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esktop\gitHubProjects\Project-03\resource\"/>
    </mc:Choice>
  </mc:AlternateContent>
  <xr:revisionPtr revIDLastSave="0" documentId="13_ncr:1_{9B28E784-FC7C-4498-9F68-652F943B461B}" xr6:coauthVersionLast="45" xr6:coauthVersionMax="45" xr10:uidLastSave="{00000000-0000-0000-0000-000000000000}"/>
  <bookViews>
    <workbookView xWindow="41430" yWindow="2295" windowWidth="12540" windowHeight="15360" activeTab="4" xr2:uid="{FAAA4CCE-6293-4AB3-BB2D-5515DB00A2FB}"/>
  </bookViews>
  <sheets>
    <sheet name="11110" sheetId="8" r:id="rId1"/>
    <sheet name="11220" sheetId="6" r:id="rId2"/>
    <sheet name="11240" sheetId="11" r:id="rId3"/>
    <sheet name="11250" sheetId="12" r:id="rId4"/>
    <sheet name="11260" sheetId="13" r:id="rId5"/>
  </sheets>
  <definedNames>
    <definedName name="_xlnm._FilterDatabase" localSheetId="0" hidden="1">'11110'!$A$1:$BK$1393</definedName>
    <definedName name="_xlnm._FilterDatabase" localSheetId="1" hidden="1">'11220'!$A$1:$BK$895</definedName>
    <definedName name="_xlnm._FilterDatabase" localSheetId="2" hidden="1">'11240'!$A$1:$BK$313</definedName>
    <definedName name="_xlnm._FilterDatabase" localSheetId="3" hidden="1">'11250'!$A$1:$BK$313</definedName>
    <definedName name="_xlnm._FilterDatabase" localSheetId="4" hidden="1">'11260'!$A$1:$BK$921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<sst xmlns="http://schemas.openxmlformats.org/spreadsheetml/2006/main" count="59326" uniqueCount="1816">
  <si>
    <t>CSI Div</t>
  </si>
  <si>
    <t>Item</t>
  </si>
  <si>
    <t>Make</t>
  </si>
  <si>
    <t>Model</t>
  </si>
  <si>
    <t>Building</t>
  </si>
  <si>
    <t>Floor</t>
  </si>
  <si>
    <t>Room</t>
  </si>
  <si>
    <t>Latitude</t>
  </si>
  <si>
    <t>Longitide</t>
  </si>
  <si>
    <t>Item a Consumable ?</t>
  </si>
  <si>
    <t>Recommend Indiv item Tracking?</t>
  </si>
  <si>
    <t>Currently Indiv item tracked?</t>
  </si>
  <si>
    <t>Recommend Waldrop ID Tag?</t>
  </si>
  <si>
    <t>Currently Waldrop ID Tag?</t>
  </si>
  <si>
    <t>Yes</t>
  </si>
  <si>
    <t>No</t>
  </si>
  <si>
    <t>TBD</t>
  </si>
  <si>
    <t>?</t>
  </si>
  <si>
    <t>no</t>
  </si>
  <si>
    <t>Restroom</t>
  </si>
  <si>
    <t>Classroom</t>
  </si>
  <si>
    <t>Food-Service</t>
  </si>
  <si>
    <t>Office</t>
  </si>
  <si>
    <t>Site</t>
  </si>
  <si>
    <t>Transformer</t>
  </si>
  <si>
    <t>Fire</t>
  </si>
  <si>
    <t>Security</t>
  </si>
  <si>
    <t>Science</t>
  </si>
  <si>
    <t>A-50</t>
  </si>
  <si>
    <t>A-51</t>
  </si>
  <si>
    <t>A-52</t>
  </si>
  <si>
    <t>A-53</t>
  </si>
  <si>
    <t>A-54</t>
  </si>
  <si>
    <t>OM</t>
  </si>
  <si>
    <t>05-Metals</t>
  </si>
  <si>
    <t>06-Wood, Plastics, etc.</t>
  </si>
  <si>
    <t>27-Communications</t>
  </si>
  <si>
    <t>14-Conveying-Equip</t>
  </si>
  <si>
    <t>31-Earthwork</t>
  </si>
  <si>
    <t>28-Elec-Safety-Security</t>
  </si>
  <si>
    <t>26-Electrical</t>
  </si>
  <si>
    <t>11-Equipment</t>
  </si>
  <si>
    <t>A-54-Vehicles</t>
  </si>
  <si>
    <t>33-Utilities</t>
  </si>
  <si>
    <t>07-Thermal/Moisture-Protect</t>
  </si>
  <si>
    <t>10-Specialties</t>
  </si>
  <si>
    <t>44-Pollution-Waste-Equip</t>
  </si>
  <si>
    <t>A-52-Police Equip</t>
  </si>
  <si>
    <t>22-Plumbing</t>
  </si>
  <si>
    <t>08-Openings</t>
  </si>
  <si>
    <t>A-53-MO Equip</t>
  </si>
  <si>
    <t>A-51-Info-Tech</t>
  </si>
  <si>
    <t>45-Industry</t>
  </si>
  <si>
    <t>23-HVAC</t>
  </si>
  <si>
    <t>A-50-Furniture</t>
  </si>
  <si>
    <t>12-Furnishings</t>
  </si>
  <si>
    <t>21-Fire-Suppression</t>
  </si>
  <si>
    <t>09-Finishes</t>
  </si>
  <si>
    <t>32-Ext-Improvements</t>
  </si>
  <si>
    <t>CSI</t>
  </si>
  <si>
    <t>Callout</t>
  </si>
  <si>
    <t>Sheet</t>
  </si>
  <si>
    <t>Campus</t>
  </si>
  <si>
    <t>Project#</t>
  </si>
  <si>
    <t>ProjectName</t>
  </si>
  <si>
    <t>Fusion#</t>
  </si>
  <si>
    <t>SubGroup01</t>
  </si>
  <si>
    <t>SubGroup02</t>
  </si>
  <si>
    <t>SubGroup03</t>
  </si>
  <si>
    <t>SubGroup04</t>
  </si>
  <si>
    <t>OMBinderNo</t>
  </si>
  <si>
    <t>OMTabNo</t>
  </si>
  <si>
    <t>OMDigital</t>
  </si>
  <si>
    <t>EqWarranty</t>
  </si>
  <si>
    <t>EqWarrantyDuration</t>
  </si>
  <si>
    <t>EqWarrantyExpires</t>
  </si>
  <si>
    <t>EqWarrantyStarts</t>
  </si>
  <si>
    <t>SubmittalDigital</t>
  </si>
  <si>
    <t>Submittal</t>
  </si>
  <si>
    <t>Career Technology Center</t>
  </si>
  <si>
    <t>City</t>
  </si>
  <si>
    <t>Voc Tech</t>
  </si>
  <si>
    <t>AssetIDNo</t>
  </si>
  <si>
    <t>FAIDNo</t>
  </si>
  <si>
    <t>GeneralvsFixed</t>
  </si>
  <si>
    <t>SerialNo</t>
  </si>
  <si>
    <t>ClassPriority</t>
  </si>
  <si>
    <t>ClassCompliance</t>
  </si>
  <si>
    <t>ClassInterconnect</t>
  </si>
  <si>
    <t>ClassWarranty</t>
  </si>
  <si>
    <t>ClassCondition</t>
  </si>
  <si>
    <t>ClassBlanket</t>
  </si>
  <si>
    <t>ServiceContract</t>
  </si>
  <si>
    <t>ServiceContractCo</t>
  </si>
  <si>
    <t>OrigContractor</t>
  </si>
  <si>
    <t>OrigContract</t>
  </si>
  <si>
    <t>LifeCycleDuration</t>
  </si>
  <si>
    <t>LifeCycleExpires</t>
  </si>
  <si>
    <t>EqWarrantyDigital</t>
  </si>
  <si>
    <t>DistrictResponsible</t>
  </si>
  <si>
    <t>CostEstimateatStart</t>
  </si>
  <si>
    <t>Takeoff</t>
  </si>
  <si>
    <t>VAV-1</t>
  </si>
  <si>
    <t>M2.0</t>
  </si>
  <si>
    <t>LL</t>
  </si>
  <si>
    <t>Office Workstations</t>
  </si>
  <si>
    <t>VAV-4</t>
  </si>
  <si>
    <t>VAV-3</t>
  </si>
  <si>
    <t>Briefing Training</t>
  </si>
  <si>
    <t>VAV-2</t>
  </si>
  <si>
    <t>Staff Break</t>
  </si>
  <si>
    <t>Fitness Center</t>
  </si>
  <si>
    <t>Ammo Gun Storage</t>
  </si>
  <si>
    <t>Suspect Processing</t>
  </si>
  <si>
    <t>M2.1</t>
  </si>
  <si>
    <t>Senior Lab 2</t>
  </si>
  <si>
    <t>VAV-6</t>
  </si>
  <si>
    <t>Senior Lab 1</t>
  </si>
  <si>
    <t>Student Break</t>
  </si>
  <si>
    <t>Admin Work</t>
  </si>
  <si>
    <t>Admin Office</t>
  </si>
  <si>
    <t>Hallway</t>
  </si>
  <si>
    <t>Police Reception</t>
  </si>
  <si>
    <t>Officer Workstation</t>
  </si>
  <si>
    <t>Student Lockers</t>
  </si>
  <si>
    <t>VAV-5</t>
  </si>
  <si>
    <t>Fac Office</t>
  </si>
  <si>
    <t>Dispensary Supply</t>
  </si>
  <si>
    <t>FC-1</t>
  </si>
  <si>
    <t>MDF Room</t>
  </si>
  <si>
    <t xml:space="preserve">Women's </t>
  </si>
  <si>
    <t>Lecture Classroom</t>
  </si>
  <si>
    <t>M2.2</t>
  </si>
  <si>
    <t>Junior Lab 1</t>
  </si>
  <si>
    <t>Freshman Lab</t>
  </si>
  <si>
    <t>Junior Shampoo</t>
  </si>
  <si>
    <t>Unisex RR</t>
  </si>
  <si>
    <t>Dispensary</t>
  </si>
  <si>
    <t>Advanced Skincare Lab</t>
  </si>
  <si>
    <t>Skincare Lecture</t>
  </si>
  <si>
    <t>M2.3</t>
  </si>
  <si>
    <t>Shared Fac Office</t>
  </si>
  <si>
    <t>Computer Simulation</t>
  </si>
  <si>
    <t>Control Room</t>
  </si>
  <si>
    <t>Med Simulation</t>
  </si>
  <si>
    <t>Admin Reception</t>
  </si>
  <si>
    <t>338-?</t>
  </si>
  <si>
    <t>Exam Lab</t>
  </si>
  <si>
    <t>Skills Lab</t>
  </si>
  <si>
    <t>MultiPurpose Room</t>
  </si>
  <si>
    <t>M2.4</t>
  </si>
  <si>
    <t>Nursing Multi Classroom</t>
  </si>
  <si>
    <t>EF-2</t>
  </si>
  <si>
    <t>EF-4</t>
  </si>
  <si>
    <t>Digital Print Finishing Room</t>
  </si>
  <si>
    <t>Prep Critique Multi Lab</t>
  </si>
  <si>
    <t>Digital Imaging Lab</t>
  </si>
  <si>
    <t>Conference Seminar Room</t>
  </si>
  <si>
    <t>M2.5</t>
  </si>
  <si>
    <t>Digital Analog Prep Lab</t>
  </si>
  <si>
    <t>On-Duty Lab Instruction</t>
  </si>
  <si>
    <t>Equipment Storage</t>
  </si>
  <si>
    <t>Digital / Analog Prep Lab</t>
  </si>
  <si>
    <t>Small Digital Analog Prep Lab</t>
  </si>
  <si>
    <t>Film Load</t>
  </si>
  <si>
    <t>Film</t>
  </si>
  <si>
    <t>Imaging Studio Dress Room</t>
  </si>
  <si>
    <t>Digital/Analog Repair Office</t>
  </si>
  <si>
    <t>Digital/Analog Equip Issue &amp; Storage Room</t>
  </si>
  <si>
    <t>VAV-7</t>
  </si>
  <si>
    <t>Digital/ Analog Multi Critique Studio</t>
  </si>
  <si>
    <t>EF-9</t>
  </si>
  <si>
    <t>M2.6</t>
  </si>
  <si>
    <t>R</t>
  </si>
  <si>
    <t>Roof</t>
  </si>
  <si>
    <t>EF-5</t>
  </si>
  <si>
    <t>EF-3</t>
  </si>
  <si>
    <t>FC-2</t>
  </si>
  <si>
    <t>FC-3</t>
  </si>
  <si>
    <t>AC-1</t>
  </si>
  <si>
    <t>AC-2</t>
  </si>
  <si>
    <t>AC-3</t>
  </si>
  <si>
    <t>AC-4</t>
  </si>
  <si>
    <t>CU-1</t>
  </si>
  <si>
    <t>CU-2</t>
  </si>
  <si>
    <t>CU-3</t>
  </si>
  <si>
    <t>B-1</t>
  </si>
  <si>
    <t>B-2</t>
  </si>
  <si>
    <t>P-1</t>
  </si>
  <si>
    <t>P-2</t>
  </si>
  <si>
    <t>AS-1</t>
  </si>
  <si>
    <t>ET-1</t>
  </si>
  <si>
    <t>EF-1</t>
  </si>
  <si>
    <t>M2.0P</t>
  </si>
  <si>
    <t>Lower Level</t>
  </si>
  <si>
    <t>RoomName</t>
  </si>
  <si>
    <t>Main Switchboard</t>
  </si>
  <si>
    <t>Fuse Cabinet</t>
  </si>
  <si>
    <t>Panel</t>
  </si>
  <si>
    <t>Power Distribution Unit</t>
  </si>
  <si>
    <t>UPS</t>
  </si>
  <si>
    <t>GMS Transmitter Panel</t>
  </si>
  <si>
    <t>EMS Panel</t>
  </si>
  <si>
    <t>Security Panel</t>
  </si>
  <si>
    <t>Fire Alarm Panel</t>
  </si>
  <si>
    <t>Security Communicator</t>
  </si>
  <si>
    <t>MSB</t>
  </si>
  <si>
    <t>E1.1; E6.1</t>
  </si>
  <si>
    <t>E1.1</t>
  </si>
  <si>
    <t>E6.1</t>
  </si>
  <si>
    <t>PIAA</t>
  </si>
  <si>
    <t>E2.1; E6.2</t>
  </si>
  <si>
    <t>PIAB</t>
  </si>
  <si>
    <t>PIBB</t>
  </si>
  <si>
    <t>PIBA</t>
  </si>
  <si>
    <t>DLP1</t>
  </si>
  <si>
    <t>PDU A</t>
  </si>
  <si>
    <t>PIE</t>
  </si>
  <si>
    <t>E2.1</t>
  </si>
  <si>
    <t>HL1</t>
  </si>
  <si>
    <t>HP1</t>
  </si>
  <si>
    <t>FACP</t>
  </si>
  <si>
    <t>PID</t>
  </si>
  <si>
    <t>PIC</t>
  </si>
  <si>
    <t>P2AA</t>
  </si>
  <si>
    <t>E2.2; E6.2</t>
  </si>
  <si>
    <t>P2AB</t>
  </si>
  <si>
    <t>P2BB</t>
  </si>
  <si>
    <t>P2BA</t>
  </si>
  <si>
    <t>DLP2</t>
  </si>
  <si>
    <t>E2.2</t>
  </si>
  <si>
    <t>P2D</t>
  </si>
  <si>
    <t>P2C</t>
  </si>
  <si>
    <t>HP2</t>
  </si>
  <si>
    <t>P2E</t>
  </si>
  <si>
    <t>P2F</t>
  </si>
  <si>
    <t>SNAC-2</t>
  </si>
  <si>
    <t>(south)</t>
  </si>
  <si>
    <t>(east)</t>
  </si>
  <si>
    <t>(northwest)</t>
  </si>
  <si>
    <t>V-107</t>
  </si>
  <si>
    <t>Electrical Room</t>
  </si>
  <si>
    <t>V-107A</t>
  </si>
  <si>
    <t>MDF</t>
  </si>
  <si>
    <t>V-110A</t>
  </si>
  <si>
    <t>Skincare Treatment</t>
  </si>
  <si>
    <t>V-112A</t>
  </si>
  <si>
    <t>V-205</t>
  </si>
  <si>
    <t>V-210</t>
  </si>
  <si>
    <t>Junior Lab</t>
  </si>
  <si>
    <t>V-213A</t>
  </si>
  <si>
    <t>Lab Equipment</t>
  </si>
  <si>
    <t>V-205A</t>
  </si>
  <si>
    <t>IDF</t>
  </si>
  <si>
    <t>Pump - Sewer Sump</t>
  </si>
  <si>
    <t>Deionized (D.I.) Water System</t>
  </si>
  <si>
    <t>SP-1</t>
  </si>
  <si>
    <t>P2.0</t>
  </si>
  <si>
    <t>DI-1</t>
  </si>
  <si>
    <t>P2.5</t>
  </si>
  <si>
    <t>Tab 6</t>
  </si>
  <si>
    <t>Tab 4</t>
  </si>
  <si>
    <t>Project</t>
  </si>
  <si>
    <t>CSIDiv</t>
  </si>
  <si>
    <t>FA-Test-01</t>
  </si>
  <si>
    <t>FA-Test-02</t>
  </si>
  <si>
    <t>Pump Room</t>
  </si>
  <si>
    <t>Category: Misc Metal</t>
  </si>
  <si>
    <t>Category: Casework / Shelving / Counters</t>
  </si>
  <si>
    <t>Category: Composite Metal Panel</t>
  </si>
  <si>
    <t>Category: Rain Screen System</t>
  </si>
  <si>
    <t>Category: Roof Accessories (i.e roof ladder; roof hatch)</t>
  </si>
  <si>
    <t>Category: Roofing (PVC) and other</t>
  </si>
  <si>
    <t>Category: Waterproofing (Other)</t>
  </si>
  <si>
    <t>Category: Roof Walking Pad</t>
  </si>
  <si>
    <t>Category: Solar Glass (see Solar Panels)</t>
  </si>
  <si>
    <t>Category: Access Door</t>
  </si>
  <si>
    <t>Category: Curtain Wall Exterior Window System</t>
  </si>
  <si>
    <t>Category: Doors</t>
  </si>
  <si>
    <t>Category: Hardware - panic devices</t>
  </si>
  <si>
    <t>Category: Overhead coiling doors</t>
  </si>
  <si>
    <t>Category: SolarTubes (Operable and not operable)</t>
  </si>
  <si>
    <t>Category: Windows / Glazing</t>
  </si>
  <si>
    <t>Category: Door Hardware - related to FLS; panic hardware/ elec door holdopens / (see also ADA access buttons)</t>
  </si>
  <si>
    <t>Category: Paint (use for take-off SF estimates of paint?? - planning)</t>
  </si>
  <si>
    <t>Category: Anti-Graffiti Coating</t>
  </si>
  <si>
    <t>Category: Acoustic Panel Ceiling</t>
  </si>
  <si>
    <t>Category: Flooring - carpet</t>
  </si>
  <si>
    <t>Category: Flooring - other</t>
  </si>
  <si>
    <t>Category: Flooring - vct</t>
  </si>
  <si>
    <t>Category: Wall covering (fabric vs frp etc) - track manufacturer</t>
  </si>
  <si>
    <t>Category: Paper Towel Dispenser</t>
  </si>
  <si>
    <t>Category: Soap Dispenser</t>
  </si>
  <si>
    <t>Category: Toilet Paper Dispenser</t>
  </si>
  <si>
    <t>Category: Toilet Seat Cover Dispenser</t>
  </si>
  <si>
    <t>Category: Elec Hand Dryer</t>
  </si>
  <si>
    <t>Category: Sanitary Napkin/Tampon Dispenser</t>
  </si>
  <si>
    <t>Category: Toilet &amp; Urinal Compartments / Bathroom Stalls</t>
  </si>
  <si>
    <t>Category: Baby Changing Apparatus in Bathroom</t>
  </si>
  <si>
    <t>Category: ADA Bathroom Grab Bars</t>
  </si>
  <si>
    <t>Category: Bathroom trash can (recessed)</t>
  </si>
  <si>
    <t>Category: Mirror</t>
  </si>
  <si>
    <t>Category: Tack Board - small</t>
  </si>
  <si>
    <t>Category: White Boards - small</t>
  </si>
  <si>
    <t>Category: Fire Extinguishers /FE Cabinets</t>
  </si>
  <si>
    <t>Category: Modular Office Walls</t>
  </si>
  <si>
    <t>Category: Fire Curtain / Fire Wall</t>
  </si>
  <si>
    <t>Category: Defibrillator Cabinets</t>
  </si>
  <si>
    <t>Category: Display Case (i.e. Recessed Display Case / Lockable)</t>
  </si>
  <si>
    <t>Category: Operable Wall</t>
  </si>
  <si>
    <t>Category: Signage - Egress</t>
  </si>
  <si>
    <t>Category: Tack Board - large</t>
  </si>
  <si>
    <t>Category: White Boards - large</t>
  </si>
  <si>
    <t>Category: Parking Signage (incl ADA)</t>
  </si>
  <si>
    <t>Category: Emergency Key Cabinets (i.e. Knox-Box)</t>
  </si>
  <si>
    <t>Category: Corner Guard / Wall Guard</t>
  </si>
  <si>
    <t>Category: Locker room benches</t>
  </si>
  <si>
    <t>Category: Signage - Directional</t>
  </si>
  <si>
    <t>Category: Signage - Rooms</t>
  </si>
  <si>
    <t>Category: Fixed Projection Screens (motorized and manual)</t>
  </si>
  <si>
    <t>Category: Glove dispesner</t>
  </si>
  <si>
    <t>Category: Coffee Maker (i.e. Airpot; Expresso Machine/Grinder)</t>
  </si>
  <si>
    <t>Category: Dishwasher</t>
  </si>
  <si>
    <t>Category: Food Service Equipment (Other / Specialized)</t>
  </si>
  <si>
    <t>Category: Freezer / Walk-in Cooler -- Fixed</t>
  </si>
  <si>
    <t>Category: Freezer / Walk-in Cooler -- Non-Fixed</t>
  </si>
  <si>
    <t>Category: Ice Maker</t>
  </si>
  <si>
    <t>Category: Microwave</t>
  </si>
  <si>
    <t>Category: Mixer/Blender</t>
  </si>
  <si>
    <t>Category: Prep Sink</t>
  </si>
  <si>
    <t>Category: Oven</t>
  </si>
  <si>
    <t>Category: POS cash register / point of sale</t>
  </si>
  <si>
    <t>Category: Water Filration System</t>
  </si>
  <si>
    <t>Category: Food Service Sinks / Dipperwell Assembly</t>
  </si>
  <si>
    <t>Category: Freezer Merchandiser</t>
  </si>
  <si>
    <t>Category: Garbage disposer</t>
  </si>
  <si>
    <t>Category: Hot cabinets</t>
  </si>
  <si>
    <t>Category: General food service millwork</t>
  </si>
  <si>
    <t>Category: Parking Control Equipment (i.e. Parking Permit Machine)</t>
  </si>
  <si>
    <t>Category: Cabinets (with drawers/doors)</t>
  </si>
  <si>
    <t>Category: Counters (with drawers/doors)</t>
  </si>
  <si>
    <t>Category: Employee lockers</t>
  </si>
  <si>
    <t>Category: Faucet</t>
  </si>
  <si>
    <t>Category: Grease Interceptor</t>
  </si>
  <si>
    <t>Category: Hot water heater</t>
  </si>
  <si>
    <t>Category: Knock Box</t>
  </si>
  <si>
    <t>Category: Window Washing Davit Base</t>
  </si>
  <si>
    <t>Category: Window Washing Equipment</t>
  </si>
  <si>
    <t>Category: Systems Furniture / Cubicles</t>
  </si>
  <si>
    <t>Category: Bench</t>
  </si>
  <si>
    <t>Category: Bike Rack</t>
  </si>
  <si>
    <t>Category: Bus Shelter</t>
  </si>
  <si>
    <t>Category: Picnic Table</t>
  </si>
  <si>
    <t>Category: Site Furnishings: Trash Can ' Litter Receptacle</t>
  </si>
  <si>
    <t>Category: Furniture - Other</t>
  </si>
  <si>
    <t>Category: Modular Canopy Shades</t>
  </si>
  <si>
    <t>Category: Portable table with stacking chairs</t>
  </si>
  <si>
    <t>Category: Auditorium Seating</t>
  </si>
  <si>
    <t>Category: Blinds /Shades / Curtains (Window Covering)</t>
  </si>
  <si>
    <t>Category: Student Chairs</t>
  </si>
  <si>
    <t>Category: Student Desks</t>
  </si>
  <si>
    <t>Category: Walk off Mat</t>
  </si>
  <si>
    <t>Category: Stadium Seating</t>
  </si>
  <si>
    <t>Category: Elevator</t>
  </si>
  <si>
    <t>Category: Elevator Room Equipment</t>
  </si>
  <si>
    <t>Category: Wheelchair Lift</t>
  </si>
  <si>
    <t>Category: Fire Hydrant</t>
  </si>
  <si>
    <t>Category: Backflow Device</t>
  </si>
  <si>
    <t>Category: Fire Sprinkler Heads</t>
  </si>
  <si>
    <t>Category: Fire Protection Standpipe Control Valve; Zone Control Riser Valve Assembly</t>
  </si>
  <si>
    <t>Category: Condensate Pump / Pump Sched Info</t>
  </si>
  <si>
    <t>Category: Domestic Water storage tank on roof; tower</t>
  </si>
  <si>
    <t>Category: Hot Water Circ Pump / Pump Sched Info</t>
  </si>
  <si>
    <t>Category: Drinking Fountains (ADA etc)</t>
  </si>
  <si>
    <t>Category: Hot Water Heater</t>
  </si>
  <si>
    <t>Category: Toilet / Water Closet</t>
  </si>
  <si>
    <t>Category: Drinking Fountain - Electric</t>
  </si>
  <si>
    <t>Category: Mop Sink / Floor Sink</t>
  </si>
  <si>
    <t>Category: Gas Meter</t>
  </si>
  <si>
    <t>Category: Hose Bibb</t>
  </si>
  <si>
    <t>Category: Lavatory (Bathroom as a Unit to be tracked)</t>
  </si>
  <si>
    <t>Category: Roof drain / roof receptor</t>
  </si>
  <si>
    <t>Category: Sink - Classroom</t>
  </si>
  <si>
    <t>Category: Sink - Kitchenette</t>
  </si>
  <si>
    <t>Category: Urinal</t>
  </si>
  <si>
    <t>Category: Valves (inside/outside)</t>
  </si>
  <si>
    <t>Category: Boiler &amp; tank; Water Heater (see Water Heater Schedule)</t>
  </si>
  <si>
    <t>Category: Water Meter</t>
  </si>
  <si>
    <t>Category: Floor Drain</t>
  </si>
  <si>
    <t>Category: CHWP (Chilled Water Pipe)</t>
  </si>
  <si>
    <t>Category: HWP (Hot Water Pipe)</t>
  </si>
  <si>
    <t>Category: Piping, etc</t>
  </si>
  <si>
    <t>Category: Filters</t>
  </si>
  <si>
    <t>Category: AH - Air Handling Unit - see AHU Schedule</t>
  </si>
  <si>
    <t>Category: Air Cooled Chiller - CH</t>
  </si>
  <si>
    <t>Category: Air Separator Schedule - AS</t>
  </si>
  <si>
    <t>Category: Chilled Water Pump</t>
  </si>
  <si>
    <t>Category: Condensing Unit</t>
  </si>
  <si>
    <t>Category: Controls Panel</t>
  </si>
  <si>
    <t>Category: CWST (ST) - Chilled Water Storage Tank</t>
  </si>
  <si>
    <t>Category: Exhast Fan - EF</t>
  </si>
  <si>
    <t>Category: Expansion Tank - ET</t>
  </si>
  <si>
    <t>Category: Hot Water Pump</t>
  </si>
  <si>
    <t>Category: Sensor</t>
  </si>
  <si>
    <t>Category: Split System - CU (Outside)</t>
  </si>
  <si>
    <t>Category: Split System - FC (Inside)</t>
  </si>
  <si>
    <t>Category: Thermostats</t>
  </si>
  <si>
    <t>Category: VAV - Variable Air Volume Terminal Schedule</t>
  </si>
  <si>
    <t>Category: Volume Damper</t>
  </si>
  <si>
    <t>Category: Operable Gate in Mechanical Screen</t>
  </si>
  <si>
    <t>Category: Performance Cert of Compliance Data - HVAC Zones -- See 04-110817 Mech Sheets</t>
  </si>
  <si>
    <t>Category: Cert of Compliance Data - Energy Checklist - Opaque Surfaces -- See 04-110817 Mech Sheets</t>
  </si>
  <si>
    <t>Category: Diffusers - Exhaust Air</t>
  </si>
  <si>
    <t>Category: Diffusers - Return Air</t>
  </si>
  <si>
    <t>Category: Diffusers - Supply Air</t>
  </si>
  <si>
    <t>Category: Fire Smoke Dampers</t>
  </si>
  <si>
    <t>Category: Roof Curbs</t>
  </si>
  <si>
    <t>Category: Exterior Ductwork</t>
  </si>
  <si>
    <t>Category: Exterior Grilles</t>
  </si>
  <si>
    <t>Category: UPS - Uninteruptable Power Supply</t>
  </si>
  <si>
    <t>Category: Washing Machine / Dryer</t>
  </si>
  <si>
    <t>Category: Electric Meter</t>
  </si>
  <si>
    <t>Category: Elevator Smoke Door</t>
  </si>
  <si>
    <t>Category: Lighting Control Panel; Network Lighting Controls</t>
  </si>
  <si>
    <t>Category: Bloom boxes - power</t>
  </si>
  <si>
    <t>Category: SDGE Box</t>
  </si>
  <si>
    <t>Category: Street Light / Pathway Light</t>
  </si>
  <si>
    <t>Category: Dedicated Power for BTU Meter (Gas Meter)</t>
  </si>
  <si>
    <t>Category: Egress / Emergency Lighting</t>
  </si>
  <si>
    <t>Category: Elec hand wash / sink</t>
  </si>
  <si>
    <t>Category: Electrical Cabinets and Enclosures</t>
  </si>
  <si>
    <t>Category: Lighting Fixtures; Luminaire Schedule</t>
  </si>
  <si>
    <t>Category: Lighting Inverter</t>
  </si>
  <si>
    <t>Category: Panel Boards</t>
  </si>
  <si>
    <t>Category: Switchboards; Wall-Mounted Panelboards</t>
  </si>
  <si>
    <t>Category: Transformer</t>
  </si>
  <si>
    <t>Category: TVSS - Transient Voltage Surge Suppressor</t>
  </si>
  <si>
    <t>Category: Solar Panels</t>
  </si>
  <si>
    <t>Category: Junction Boxes</t>
  </si>
  <si>
    <t>Category: Substation??</t>
  </si>
  <si>
    <t>Category: Elec outlets / power outlets</t>
  </si>
  <si>
    <t>Category: Wall Switch</t>
  </si>
  <si>
    <t>Category: Cert of Compliance - Indoor Lighting (see 04-110817 E Sheets)</t>
  </si>
  <si>
    <t>Category: Cert of Compliance - Outdoor Lighting (see 04-110817 E Sheets)</t>
  </si>
  <si>
    <t>Category: Assisted Listening System Receivers</t>
  </si>
  <si>
    <t>Category: Projector (LCD - Ceiling Mounted)</t>
  </si>
  <si>
    <t>Category: Teaching Podium Control Stations</t>
  </si>
  <si>
    <t>Category: Television / Monitor</t>
  </si>
  <si>
    <t>Category: Clocks</t>
  </si>
  <si>
    <t>Category: Public Announcement System</t>
  </si>
  <si>
    <t>Category: BlueRay/DVD/Video Streamer</t>
  </si>
  <si>
    <t>Category: LCD Screens / Digital Signage</t>
  </si>
  <si>
    <t>Category: Data Outlet</t>
  </si>
  <si>
    <t>Category: Heat Detector</t>
  </si>
  <si>
    <t>Category: Horn/Strobe</t>
  </si>
  <si>
    <t>Category: Manual Pull Stations</t>
  </si>
  <si>
    <t>Category: Mini Horn</t>
  </si>
  <si>
    <t>Category: Motion Detector</t>
  </si>
  <si>
    <t>Category: Panic Switch</t>
  </si>
  <si>
    <t>Category: Battery Backup -- see UPS</t>
  </si>
  <si>
    <t>Category: Card Reader / Security / Keypad</t>
  </si>
  <si>
    <t>Category: Door Contact</t>
  </si>
  <si>
    <t>Category: Fire Alarm LCD Annunciator Panel; Notifier Panels</t>
  </si>
  <si>
    <t>Category: Fire Sprinkler System (Existence of in Building)</t>
  </si>
  <si>
    <t>Category: Security Alarm/Keypad</t>
  </si>
  <si>
    <t>Category: Smoke Guard</t>
  </si>
  <si>
    <t>Category: Access Control Panel</t>
  </si>
  <si>
    <t>Category: Emergency Telephone Box; Emergency Wall Phone</t>
  </si>
  <si>
    <t>Category: Fire Alarm Relays</t>
  </si>
  <si>
    <t>Category: Fire Alarm Transponder</t>
  </si>
  <si>
    <t>Category: Fire Sprinkler Control Panel</t>
  </si>
  <si>
    <t>Category: Carbon Dioxide Sensor</t>
  </si>
  <si>
    <t>Category: FACP - Fire Alarm Control Panel</t>
  </si>
  <si>
    <t>Category: FATC - Fire Alarm Terminal Cabinet</t>
  </si>
  <si>
    <t>Category: Fire Strobes</t>
  </si>
  <si>
    <t>Category: FSCP - Firefighter's Smoke Control Panel</t>
  </si>
  <si>
    <t>Category: Knox Box</t>
  </si>
  <si>
    <t>Category: Pre-Action Release Panel</t>
  </si>
  <si>
    <t>Category: Projector Alarm with Relay</t>
  </si>
  <si>
    <t>Category: SCDC - Smoke Control Damper Cabinet</t>
  </si>
  <si>
    <t>Category: SCTC - Smoke Control Terminal Cabinet</t>
  </si>
  <si>
    <t>Category: Security Cameras (CCTV?)</t>
  </si>
  <si>
    <t>Category: Smoke Detectors</t>
  </si>
  <si>
    <t>Category: Retaining Walls</t>
  </si>
  <si>
    <t>Category: Caissons</t>
  </si>
  <si>
    <t>Category: Site benches</t>
  </si>
  <si>
    <t>Category: Exterior kiosk</t>
  </si>
  <si>
    <t>Category: ADA Curb Ramps</t>
  </si>
  <si>
    <t>Category: ADA Ramps</t>
  </si>
  <si>
    <t>Category: Traffic Control - Signs/Speed Bumps</t>
  </si>
  <si>
    <t>Category: Trees</t>
  </si>
  <si>
    <t>Category: Motorized Gate / Controllers</t>
  </si>
  <si>
    <t>Category: Parking sensors</t>
  </si>
  <si>
    <t>Category: Patio furniture</t>
  </si>
  <si>
    <t>Category: Flow Sensor</t>
  </si>
  <si>
    <t>Category: Irrigation Controller</t>
  </si>
  <si>
    <t>Category: Irrigation Heads/Bubblers</t>
  </si>
  <si>
    <t>Category: Irrigation Meter</t>
  </si>
  <si>
    <t>Category: Irrigation Valves - in General</t>
  </si>
  <si>
    <t>Category: Exterior Temperature Sensor</t>
  </si>
  <si>
    <t>Category: Curb and Gutter</t>
  </si>
  <si>
    <t>Category: Curb Ramps</t>
  </si>
  <si>
    <t>Category: Driveway/Hardscape/Pavers</t>
  </si>
  <si>
    <t>Category: Downspouts</t>
  </si>
  <si>
    <t>Category: Fence</t>
  </si>
  <si>
    <t>Category: Irrigation Valves (Air Relief Valve)</t>
  </si>
  <si>
    <t>Category: Irrigation Valves (Ball Valve)</t>
  </si>
  <si>
    <t>Category: Irrigation Valves (Master Control)</t>
  </si>
  <si>
    <t>Category: Irrigation Valves (Quick Coupler Valve)</t>
  </si>
  <si>
    <t>Category: Irrigation Valves (Remote Control)</t>
  </si>
  <si>
    <t>Category: Asphalt</t>
  </si>
  <si>
    <t>Category: Bollards</t>
  </si>
  <si>
    <t>Category: Gate - Non-Motorized</t>
  </si>
  <si>
    <t>Category: Iron Fencing</t>
  </si>
  <si>
    <t>Category: Parking Stops</t>
  </si>
  <si>
    <t>Category: Sidewalk / Exterior</t>
  </si>
  <si>
    <t>Category: Exterior Drain</t>
  </si>
  <si>
    <t>Category: Sewer Lateral</t>
  </si>
  <si>
    <t>Category: Sewer Line</t>
  </si>
  <si>
    <t>Category: Sewer Manhole/Box</t>
  </si>
  <si>
    <t>Category: Storm Drain</t>
  </si>
  <si>
    <t>Category: Storm Drain Manhole/Box</t>
  </si>
  <si>
    <t>Category: SWPPP BMP's</t>
  </si>
  <si>
    <t>Category: Water Lateral</t>
  </si>
  <si>
    <t>Category: Water Line</t>
  </si>
  <si>
    <t>Category: Water Meter Box</t>
  </si>
  <si>
    <t>Category: Gas Meters</t>
  </si>
  <si>
    <t>Category: Items with Pilot Lights (need to get re-lit after gas shutdown)</t>
  </si>
  <si>
    <t>Category: Water Valve - types</t>
  </si>
  <si>
    <t>Category: HazMat Storage</t>
  </si>
  <si>
    <t>Category: Equipment - Science - Chemistry</t>
  </si>
  <si>
    <t>Category: Equipment - Science - Other</t>
  </si>
  <si>
    <t>Category: Equipment - Science - Astronomy</t>
  </si>
  <si>
    <t>Category: Equipment - Science - Biology</t>
  </si>
  <si>
    <t>Category: Equipment - Science - Cadaver / Equip</t>
  </si>
  <si>
    <t>Category: Fume Hoods</t>
  </si>
  <si>
    <t>Category: Equipment - Sewing</t>
  </si>
  <si>
    <t>Category: Equipment - Auto</t>
  </si>
  <si>
    <t>Category: Equipment - Educational Electrical</t>
  </si>
  <si>
    <t>Category: Equipment - Educational HVAC</t>
  </si>
  <si>
    <t>Category: Equipment - Educational IT/GIS</t>
  </si>
  <si>
    <t>Category: Equipment - Fine Art (i.e. Kilns)</t>
  </si>
  <si>
    <t>Category: Equipment - Fitness / Exercise</t>
  </si>
  <si>
    <t>Category: Equipment - Manufacturing Machinery</t>
  </si>
  <si>
    <t>Category: Equipment - Medical / Dental</t>
  </si>
  <si>
    <t>Category: Equipment - Agriculture (Greenhouse)</t>
  </si>
  <si>
    <t>Category: Equipment - Animal Health</t>
  </si>
  <si>
    <t>Category: Equipment - Aviation</t>
  </si>
  <si>
    <t>Category: Equipment - Cosmotology / Fashion</t>
  </si>
  <si>
    <t>Category: Equipment - Culinary</t>
  </si>
  <si>
    <t>Category: Equipment - Fire EMT</t>
  </si>
  <si>
    <t>Category: Equipment - Photography</t>
  </si>
  <si>
    <t>Category: Equipment - Radio Station</t>
  </si>
  <si>
    <t>Category: Equipment - Educational - Other</t>
  </si>
  <si>
    <t>Category: Equipment - Theatre / Costuming</t>
  </si>
  <si>
    <t>Category: Equipment - TV Studio</t>
  </si>
  <si>
    <t>Category: Equipment - EVOC</t>
  </si>
  <si>
    <t>Category: Emergency Eyewash Stations (2/26/18 CW says no systematic plan to check on jobwalk)</t>
  </si>
  <si>
    <t>Category: Equipment - Sports (i.e. Pole Vault Mats)</t>
  </si>
  <si>
    <t>Category: Equipment - Music</t>
  </si>
  <si>
    <t>Category: Chemical Shelf / Storage Cabinet for Flammable Storage</t>
  </si>
  <si>
    <t>Category: filing cabinets</t>
  </si>
  <si>
    <t>Category: tables</t>
  </si>
  <si>
    <t>Category: desks</t>
  </si>
  <si>
    <t>Category: chairs</t>
  </si>
  <si>
    <t>Category: desk-lights</t>
  </si>
  <si>
    <t>Category: keyboards / mice</t>
  </si>
  <si>
    <t>Category: computers</t>
  </si>
  <si>
    <t>Category: servers</t>
  </si>
  <si>
    <t>Category: printers / copiers / scanners</t>
  </si>
  <si>
    <t>Category: server UPS</t>
  </si>
  <si>
    <t>Category: software</t>
  </si>
  <si>
    <t>Category: Weapons</t>
  </si>
  <si>
    <t>Category: Tools (over $200)</t>
  </si>
  <si>
    <t>Category: compressors</t>
  </si>
  <si>
    <t>Category: Forklifts, etc (DSC); cranes</t>
  </si>
  <si>
    <t>Category: Cars / Carts (DSC)</t>
  </si>
  <si>
    <t>City-06 (?)</t>
  </si>
  <si>
    <t>OK</t>
  </si>
  <si>
    <t>Sand-Oil Interceptor</t>
  </si>
  <si>
    <t>SOI-1</t>
  </si>
  <si>
    <t>CP-1</t>
  </si>
  <si>
    <t>P-1.0; P-2.0P</t>
  </si>
  <si>
    <t>Parking</t>
  </si>
  <si>
    <t>Parking Garage</t>
  </si>
  <si>
    <t>FHC-1</t>
  </si>
  <si>
    <t>P-2.0</t>
  </si>
  <si>
    <t>Fire Hose Cabinet</t>
  </si>
  <si>
    <t>S-9</t>
  </si>
  <si>
    <t>Staff Break Room</t>
  </si>
  <si>
    <t>Sink</t>
  </si>
  <si>
    <t>DF-1</t>
  </si>
  <si>
    <t>Drinking Fountain</t>
  </si>
  <si>
    <t>Floor Drain</t>
  </si>
  <si>
    <t>FD-1</t>
  </si>
  <si>
    <t>TP-1</t>
  </si>
  <si>
    <t>Trap Primer</t>
  </si>
  <si>
    <t>Hose Bibb</t>
  </si>
  <si>
    <t>HB-1</t>
  </si>
  <si>
    <t>P-2.1</t>
  </si>
  <si>
    <t>DN-1</t>
  </si>
  <si>
    <t>Downspout Nozzle</t>
  </si>
  <si>
    <t>S-1</t>
  </si>
  <si>
    <t>S-2</t>
  </si>
  <si>
    <t>AD-2</t>
  </si>
  <si>
    <t>Corridor</t>
  </si>
  <si>
    <t>Area Drain</t>
  </si>
  <si>
    <t>Senior Shampoo Lab</t>
  </si>
  <si>
    <t>Mop Sink</t>
  </si>
  <si>
    <t>MS-1</t>
  </si>
  <si>
    <t>Custodial Closet</t>
  </si>
  <si>
    <t>Skin Treatment</t>
  </si>
  <si>
    <t>Student Break Room</t>
  </si>
  <si>
    <t>Main Lobby</t>
  </si>
  <si>
    <t>Area drain</t>
  </si>
  <si>
    <t>DSF-1</t>
  </si>
  <si>
    <t>Downspout Filter ((TYPICAL))</t>
  </si>
  <si>
    <t>Downsput Nozzle</t>
  </si>
  <si>
    <t>P-2.2</t>
  </si>
  <si>
    <t>Basic Skincare Lab</t>
  </si>
  <si>
    <t>Junior Lab 2</t>
  </si>
  <si>
    <t>MS-2</t>
  </si>
  <si>
    <t>P-2.3</t>
  </si>
  <si>
    <t>S-14</t>
  </si>
  <si>
    <t>S-7</t>
  </si>
  <si>
    <t>Med. Ped. Simulation Lab</t>
  </si>
  <si>
    <t>Med. Simulation Lab</t>
  </si>
  <si>
    <t>ADL Transition</t>
  </si>
  <si>
    <t>Med. Admin</t>
  </si>
  <si>
    <t>P-2.4</t>
  </si>
  <si>
    <t>Deck Drain</t>
  </si>
  <si>
    <t>DD-1</t>
  </si>
  <si>
    <t>Occupied Roof</t>
  </si>
  <si>
    <t>Fac Work Room</t>
  </si>
  <si>
    <t>ORD-1</t>
  </si>
  <si>
    <t>RD-1</t>
  </si>
  <si>
    <t>HB-2</t>
  </si>
  <si>
    <t>Overflorw Roof Drain</t>
  </si>
  <si>
    <t>Roof Drain</t>
  </si>
  <si>
    <t>PD-1</t>
  </si>
  <si>
    <t>Planter Drain</t>
  </si>
  <si>
    <t>P-2.5</t>
  </si>
  <si>
    <t>S-3</t>
  </si>
  <si>
    <t>SRU-1</t>
  </si>
  <si>
    <t>S-12</t>
  </si>
  <si>
    <t>S-4</t>
  </si>
  <si>
    <t>S-13</t>
  </si>
  <si>
    <t>EEW-1</t>
  </si>
  <si>
    <t>Dig./Analog Prep Lab</t>
  </si>
  <si>
    <t>Silver Recovery Unit</t>
  </si>
  <si>
    <t>Emergency Eyewash</t>
  </si>
  <si>
    <t>Dig./Analog Fiber Lab</t>
  </si>
  <si>
    <t>S-10</t>
  </si>
  <si>
    <t>Film Loading</t>
  </si>
  <si>
    <t>S-8</t>
  </si>
  <si>
    <t>S-11</t>
  </si>
  <si>
    <t>Small Dig. Analog Prep Lab</t>
  </si>
  <si>
    <t>Tab 8</t>
  </si>
  <si>
    <t>1 year</t>
  </si>
  <si>
    <t>Dig Analog Capture Lab</t>
  </si>
  <si>
    <t>ESH-1</t>
  </si>
  <si>
    <t>Emerg Shower / Eyewash</t>
  </si>
  <si>
    <t>S-6</t>
  </si>
  <si>
    <t>P-2.6</t>
  </si>
  <si>
    <t>Overflow Roof Drain</t>
  </si>
  <si>
    <t>DR-1</t>
  </si>
  <si>
    <t>Drain Receptor</t>
  </si>
  <si>
    <t>6E3</t>
  </si>
  <si>
    <t>Elev Machine Room</t>
  </si>
  <si>
    <t>Remote Water Chiller</t>
  </si>
  <si>
    <t>Tab 5</t>
  </si>
  <si>
    <t>ST-1</t>
  </si>
  <si>
    <t>WH-1</t>
  </si>
  <si>
    <t>Pump - Hot Water Circulating</t>
  </si>
  <si>
    <t>Water Heater - Gas Fired</t>
  </si>
  <si>
    <t>Tab 3</t>
  </si>
  <si>
    <t>Expansion Tank</t>
  </si>
  <si>
    <t>Hot Water Storage Tank</t>
  </si>
  <si>
    <t>P-3.0</t>
  </si>
  <si>
    <t>P-2.0; P-3.0</t>
  </si>
  <si>
    <t>HB-3</t>
  </si>
  <si>
    <t>L-1</t>
  </si>
  <si>
    <t>SH-2</t>
  </si>
  <si>
    <t>WC-2</t>
  </si>
  <si>
    <t>WC-1</t>
  </si>
  <si>
    <t>UR-2</t>
  </si>
  <si>
    <t>Lavatory</t>
  </si>
  <si>
    <t>Shower</t>
  </si>
  <si>
    <t>Shower - Accessible</t>
  </si>
  <si>
    <t>Water Closet - Accesible</t>
  </si>
  <si>
    <t>Water Closet</t>
  </si>
  <si>
    <t>Urinal - Accessible</t>
  </si>
  <si>
    <t>SH-1</t>
  </si>
  <si>
    <t>Women's Restroom</t>
  </si>
  <si>
    <t>TYPICAL</t>
  </si>
  <si>
    <t>W-2</t>
  </si>
  <si>
    <t>Accessible - Water Closet</t>
  </si>
  <si>
    <t>UR-1</t>
  </si>
  <si>
    <t>Urinal</t>
  </si>
  <si>
    <t>Men's Restroom</t>
  </si>
  <si>
    <t>S-5</t>
  </si>
  <si>
    <t>L-2</t>
  </si>
  <si>
    <t>Sink - Lavatory</t>
  </si>
  <si>
    <t>Accessible - Urinal</t>
  </si>
  <si>
    <t>P-3.1</t>
  </si>
  <si>
    <t>P-2.0P</t>
  </si>
  <si>
    <t>AD-1</t>
  </si>
  <si>
    <t>FHC-2</t>
  </si>
  <si>
    <t>SP-2</t>
  </si>
  <si>
    <t>Pump - Sump</t>
  </si>
  <si>
    <t>Sand Oil Intercepter</t>
  </si>
  <si>
    <t>P-2.1P</t>
  </si>
  <si>
    <t>TD-1</t>
  </si>
  <si>
    <t>Trench Drain</t>
  </si>
  <si>
    <t>P-2.2P</t>
  </si>
  <si>
    <t>P-2.3P</t>
  </si>
  <si>
    <t>EWH-1</t>
  </si>
  <si>
    <t>Electric Water Heater</t>
  </si>
  <si>
    <t>P-2.4P</t>
  </si>
  <si>
    <t>P-2.5P</t>
  </si>
  <si>
    <t>P-2.6P</t>
  </si>
  <si>
    <t>P-2.7P</t>
  </si>
  <si>
    <t>RWC-1</t>
  </si>
  <si>
    <t>Air Conditioning Unit</t>
  </si>
  <si>
    <t>Air Separator</t>
  </si>
  <si>
    <t>Hot Water Boiler</t>
  </si>
  <si>
    <t>Condensing Unit</t>
  </si>
  <si>
    <t>Exhaust Fan</t>
  </si>
  <si>
    <t>Fan Coil</t>
  </si>
  <si>
    <t>Pump-Heating Hot Water</t>
  </si>
  <si>
    <t>Variable Air Volume Terminal</t>
  </si>
  <si>
    <t>Category: Exhaust Fan - EF</t>
  </si>
  <si>
    <t>PV System Disconnect (Solar)</t>
  </si>
  <si>
    <t>PV System Net Output Meter (Solar)</t>
  </si>
  <si>
    <t>Category: PV System Inverter (Solar)</t>
  </si>
  <si>
    <t>Yes; CTY_15410-01.1</t>
  </si>
  <si>
    <t>Yes; CTY_15410-02.1</t>
  </si>
  <si>
    <t>Yes; CTY_15410-03.1</t>
  </si>
  <si>
    <t>Yes; CTY_15415-01</t>
  </si>
  <si>
    <t>Haws</t>
  </si>
  <si>
    <t>8C; 1011</t>
  </si>
  <si>
    <t>Yes; CTY_15412-01C</t>
  </si>
  <si>
    <t>7301DM; 7360</t>
  </si>
  <si>
    <t>8200WC</t>
  </si>
  <si>
    <t>Burks</t>
  </si>
  <si>
    <t>2 years</t>
  </si>
  <si>
    <t>Condensate Pump</t>
  </si>
  <si>
    <t>March</t>
  </si>
  <si>
    <t>AB-2F</t>
  </si>
  <si>
    <t>P-0.2</t>
  </si>
  <si>
    <t>Communication Room</t>
  </si>
  <si>
    <t>7GB5</t>
  </si>
  <si>
    <t>Yes; CTY_15441-01.1</t>
  </si>
  <si>
    <t>Yes; CTY_15446-01</t>
  </si>
  <si>
    <t>Hydromatic</t>
  </si>
  <si>
    <t>SK75M4</t>
  </si>
  <si>
    <t>Hanson</t>
  </si>
  <si>
    <t>ES48-108DH</t>
  </si>
  <si>
    <t xml:space="preserve">Yes; CTY_15450-01 and CTY_15450-01.2 </t>
  </si>
  <si>
    <t>Raypack</t>
  </si>
  <si>
    <t>WH-1083</t>
  </si>
  <si>
    <t>Yes; CTY_15486-01.1</t>
  </si>
  <si>
    <t>TEST</t>
  </si>
  <si>
    <t>City-05</t>
  </si>
  <si>
    <t>McQuay</t>
  </si>
  <si>
    <t>RPS090C</t>
  </si>
  <si>
    <t>Tab 16</t>
  </si>
  <si>
    <t>18 months</t>
  </si>
  <si>
    <t>Ajax WRFP (Dwgs) OR Raypack (O&amp;M)</t>
  </si>
  <si>
    <t>1250-W (Dwgs) OR HiDelta (O&amp;M)</t>
  </si>
  <si>
    <t>Carrier</t>
  </si>
  <si>
    <t>38HDF036 (Dwg) OR 38QRF018-36 (O&amp;M)</t>
  </si>
  <si>
    <t>Greencheck</t>
  </si>
  <si>
    <t>GB-121-3 (Dwg) OR PN 471558 (O&amp;M)</t>
  </si>
  <si>
    <t>Daikin</t>
  </si>
  <si>
    <t>FXMQ48MVJU (Dwg)</t>
  </si>
  <si>
    <t>40QNC036</t>
  </si>
  <si>
    <t>SWB-215-10</t>
  </si>
  <si>
    <t>SWB-230-50</t>
  </si>
  <si>
    <t>VABS-42F17-I-15 (Dwg) ? (O&amp;M)</t>
  </si>
  <si>
    <t>Humanities Building</t>
  </si>
  <si>
    <t>SheetColumn</t>
  </si>
  <si>
    <t>SheetRow</t>
  </si>
  <si>
    <t>Automatic Shutoff Valve</t>
  </si>
  <si>
    <t>P0-1.1</t>
  </si>
  <si>
    <t>Grease Trap</t>
  </si>
  <si>
    <t>P1-2.1.1</t>
  </si>
  <si>
    <t>AH-110</t>
  </si>
  <si>
    <t>MultiMedia Research</t>
  </si>
  <si>
    <t>CH</t>
  </si>
  <si>
    <t>A10</t>
  </si>
  <si>
    <t>A09</t>
  </si>
  <si>
    <t>CJ</t>
  </si>
  <si>
    <t>AH-101</t>
  </si>
  <si>
    <t>Stairs</t>
  </si>
  <si>
    <t>A12</t>
  </si>
  <si>
    <t>--</t>
  </si>
  <si>
    <t>P1-2.2.1</t>
  </si>
  <si>
    <t>AD</t>
  </si>
  <si>
    <t>A11</t>
  </si>
  <si>
    <t>AH-201</t>
  </si>
  <si>
    <t>AH-209</t>
  </si>
  <si>
    <t>Custodian</t>
  </si>
  <si>
    <t>SS-1</t>
  </si>
  <si>
    <t>Service Sink</t>
  </si>
  <si>
    <t>Water Heater</t>
  </si>
  <si>
    <t>P1-2.2.2</t>
  </si>
  <si>
    <t>A03</t>
  </si>
  <si>
    <t>AE</t>
  </si>
  <si>
    <t>A01</t>
  </si>
  <si>
    <t>SDF-3</t>
  </si>
  <si>
    <t>Downspout Filter</t>
  </si>
  <si>
    <t>Gas Shut-off Valve</t>
  </si>
  <si>
    <t>P1-2.2.3</t>
  </si>
  <si>
    <t>A01.2</t>
  </si>
  <si>
    <t>AA</t>
  </si>
  <si>
    <t>A05</t>
  </si>
  <si>
    <t>A06</t>
  </si>
  <si>
    <t>AB</t>
  </si>
  <si>
    <t>A07</t>
  </si>
  <si>
    <t>AB.8</t>
  </si>
  <si>
    <t>SDF-1</t>
  </si>
  <si>
    <t>FS-1</t>
  </si>
  <si>
    <t>Floor Sink</t>
  </si>
  <si>
    <t>Air Compressor</t>
  </si>
  <si>
    <t>P1-2.3.1</t>
  </si>
  <si>
    <t>FD-2</t>
  </si>
  <si>
    <t>Solids Trap</t>
  </si>
  <si>
    <t>SK-2</t>
  </si>
  <si>
    <t>AD.4</t>
  </si>
  <si>
    <t>P1-2.3.2</t>
  </si>
  <si>
    <t>SK-1</t>
  </si>
  <si>
    <t>SK-8</t>
  </si>
  <si>
    <t>SK-3</t>
  </si>
  <si>
    <t>A02</t>
  </si>
  <si>
    <t>A04</t>
  </si>
  <si>
    <t>AC</t>
  </si>
  <si>
    <t>A03.8</t>
  </si>
  <si>
    <t>AH-331</t>
  </si>
  <si>
    <t>Kiln Yard</t>
  </si>
  <si>
    <t>AH-330</t>
  </si>
  <si>
    <t>Ceramics Studio</t>
  </si>
  <si>
    <t>Lockers</t>
  </si>
  <si>
    <t>AH-335</t>
  </si>
  <si>
    <t>AH-336</t>
  </si>
  <si>
    <t>AH-328</t>
  </si>
  <si>
    <t>Glaze Room</t>
  </si>
  <si>
    <t>AH-323</t>
  </si>
  <si>
    <t>Sculpture Studio</t>
  </si>
  <si>
    <t>AH-345</t>
  </si>
  <si>
    <t>Kitchenette</t>
  </si>
  <si>
    <t>Circulation Pump</t>
  </si>
  <si>
    <t>P1-2.3.3</t>
  </si>
  <si>
    <t>AA.8</t>
  </si>
  <si>
    <t>AH-373</t>
  </si>
  <si>
    <t>Toilet</t>
  </si>
  <si>
    <t>P1-2.4.1</t>
  </si>
  <si>
    <t>RD &amp; ORD-1</t>
  </si>
  <si>
    <t>A08</t>
  </si>
  <si>
    <t>-</t>
  </si>
  <si>
    <t>SK-5</t>
  </si>
  <si>
    <t>Roof/Overflow Drain</t>
  </si>
  <si>
    <t>AH-401</t>
  </si>
  <si>
    <t>Exterior</t>
  </si>
  <si>
    <t>P1-2.4.2</t>
  </si>
  <si>
    <t>AH-420</t>
  </si>
  <si>
    <t>A02.1</t>
  </si>
  <si>
    <t>AH-411</t>
  </si>
  <si>
    <t>2D Art Lecture</t>
  </si>
  <si>
    <t>P1-2.4.3</t>
  </si>
  <si>
    <t>P1-2.5.1</t>
  </si>
  <si>
    <t>A07.9</t>
  </si>
  <si>
    <t>AH-515</t>
  </si>
  <si>
    <t>Faculty Work Room</t>
  </si>
  <si>
    <t>P1-2.5.2</t>
  </si>
  <si>
    <t>A02.9</t>
  </si>
  <si>
    <t>AH-572</t>
  </si>
  <si>
    <t>AH-562</t>
  </si>
  <si>
    <t>P1-2.5.3</t>
  </si>
  <si>
    <t>P1-2.6.1</t>
  </si>
  <si>
    <t>P1-2.6.2</t>
  </si>
  <si>
    <t>P2-2.1.1</t>
  </si>
  <si>
    <t>BA</t>
  </si>
  <si>
    <t>B04</t>
  </si>
  <si>
    <t>BT-114</t>
  </si>
  <si>
    <t>Mechanical</t>
  </si>
  <si>
    <t>B05</t>
  </si>
  <si>
    <t>B05.8</t>
  </si>
  <si>
    <t>B6</t>
  </si>
  <si>
    <t>BA.2</t>
  </si>
  <si>
    <t>FCO</t>
  </si>
  <si>
    <t>BA.3</t>
  </si>
  <si>
    <t>BT-115</t>
  </si>
  <si>
    <t>Computer Lab</t>
  </si>
  <si>
    <t>B06</t>
  </si>
  <si>
    <t>BB</t>
  </si>
  <si>
    <t>BC</t>
  </si>
  <si>
    <t>BT-128</t>
  </si>
  <si>
    <t>Inwtm Storage</t>
  </si>
  <si>
    <t>BT-129</t>
  </si>
  <si>
    <t>BT-127</t>
  </si>
  <si>
    <t xml:space="preserve">Cust. </t>
  </si>
  <si>
    <t>P2-2.1.2</t>
  </si>
  <si>
    <t>BD</t>
  </si>
  <si>
    <t>BT-106</t>
  </si>
  <si>
    <t>Unisex-RR</t>
  </si>
  <si>
    <t>WCO</t>
  </si>
  <si>
    <t>U-2</t>
  </si>
  <si>
    <t>BT-107</t>
  </si>
  <si>
    <t>Lobby</t>
  </si>
  <si>
    <t>B07</t>
  </si>
  <si>
    <t>GCO</t>
  </si>
  <si>
    <t>POC</t>
  </si>
  <si>
    <t>BE</t>
  </si>
  <si>
    <t>SK-4</t>
  </si>
  <si>
    <t>BT-132</t>
  </si>
  <si>
    <t>Storage</t>
  </si>
  <si>
    <t>BT-101</t>
  </si>
  <si>
    <t>Stair 1</t>
  </si>
  <si>
    <t>Cleanout; P-Trap</t>
  </si>
  <si>
    <t>BT-124</t>
  </si>
  <si>
    <t>X1</t>
  </si>
  <si>
    <t>PRS</t>
  </si>
  <si>
    <t>Pressure Reducing Station</t>
  </si>
  <si>
    <t>P2-2.2.1</t>
  </si>
  <si>
    <t>B01</t>
  </si>
  <si>
    <t>B01.7</t>
  </si>
  <si>
    <t>WH-2</t>
  </si>
  <si>
    <t>BT-234</t>
  </si>
  <si>
    <t>Faculty Break Room</t>
  </si>
  <si>
    <t>B03</t>
  </si>
  <si>
    <t>GT-1</t>
  </si>
  <si>
    <t>BT-221</t>
  </si>
  <si>
    <t>BT-217</t>
  </si>
  <si>
    <t>BT-212</t>
  </si>
  <si>
    <t>P2-2.3.1</t>
  </si>
  <si>
    <t>FS-2</t>
  </si>
  <si>
    <t>BT-332</t>
  </si>
  <si>
    <t>A La Cart</t>
  </si>
  <si>
    <t>P2-2.3.2</t>
  </si>
  <si>
    <t>SDF-2</t>
  </si>
  <si>
    <t>Kri-Star "Flo-gard Plus" Storm Drain Filter</t>
  </si>
  <si>
    <t>P2-2.4.1</t>
  </si>
  <si>
    <t>P2-2.4.2</t>
  </si>
  <si>
    <t>B02</t>
  </si>
  <si>
    <t>P1-3.1.1 / 3</t>
  </si>
  <si>
    <t>AH-309</t>
  </si>
  <si>
    <t>U-1</t>
  </si>
  <si>
    <t>Mens RR</t>
  </si>
  <si>
    <t>Men RR</t>
  </si>
  <si>
    <t>AH-308</t>
  </si>
  <si>
    <t>Women RR</t>
  </si>
  <si>
    <t>P1-3.1.1 / 1</t>
  </si>
  <si>
    <t>AH-106</t>
  </si>
  <si>
    <t>AH-105</t>
  </si>
  <si>
    <t>P1-3.1.1 / 4</t>
  </si>
  <si>
    <t>AH-337</t>
  </si>
  <si>
    <t>Women RR 2</t>
  </si>
  <si>
    <t>P1-3.1.1 / 2</t>
  </si>
  <si>
    <t>AH-206</t>
  </si>
  <si>
    <t>Men RR 1</t>
  </si>
  <si>
    <t>AH-205</t>
  </si>
  <si>
    <t>P1-3.1.2 / 3</t>
  </si>
  <si>
    <t>AH-421</t>
  </si>
  <si>
    <t>AH-422</t>
  </si>
  <si>
    <t>Men RR 2</t>
  </si>
  <si>
    <t>P1-3.1.2 / 1</t>
  </si>
  <si>
    <t>AH-408</t>
  </si>
  <si>
    <t>AH-407</t>
  </si>
  <si>
    <t>P1-3.1.2 / 4</t>
  </si>
  <si>
    <t>AH-510</t>
  </si>
  <si>
    <t>AH-509</t>
  </si>
  <si>
    <t>P1-3.1.2 / 2</t>
  </si>
  <si>
    <t>AH-578</t>
  </si>
  <si>
    <t>Unisex Toilet</t>
  </si>
  <si>
    <t>AH-506</t>
  </si>
  <si>
    <t>AH-505</t>
  </si>
  <si>
    <t>Womens RR</t>
  </si>
  <si>
    <t>P2-3.1.1 / 5</t>
  </si>
  <si>
    <t>BT-219</t>
  </si>
  <si>
    <t>BT-210</t>
  </si>
  <si>
    <t>BT-211</t>
  </si>
  <si>
    <t>BT-218</t>
  </si>
  <si>
    <t>P2-3.1.1 / 3</t>
  </si>
  <si>
    <t>P2-3.1.1 / 1</t>
  </si>
  <si>
    <t>BT-111</t>
  </si>
  <si>
    <t>BT-110</t>
  </si>
  <si>
    <t>BT-330</t>
  </si>
  <si>
    <t>P2-3.1.1 / 6</t>
  </si>
  <si>
    <t>BT-331</t>
  </si>
  <si>
    <t>P2-3.1.1 / 4</t>
  </si>
  <si>
    <t>DF-2</t>
  </si>
  <si>
    <t>BT-317</t>
  </si>
  <si>
    <t>BT-316</t>
  </si>
  <si>
    <t>P2-3.1.1 / 2</t>
  </si>
  <si>
    <t>BT-320</t>
  </si>
  <si>
    <t>SK-6</t>
  </si>
  <si>
    <t>SK-7</t>
  </si>
  <si>
    <t>M0-1.1</t>
  </si>
  <si>
    <t>Utility Vault</t>
  </si>
  <si>
    <t>M1-2.1.1</t>
  </si>
  <si>
    <t>AH-120</t>
  </si>
  <si>
    <t>Multimedia Research</t>
  </si>
  <si>
    <t>AH-115</t>
  </si>
  <si>
    <t>ASL Lab</t>
  </si>
  <si>
    <t>AH-116</t>
  </si>
  <si>
    <t>World Culture Center</t>
  </si>
  <si>
    <t>AH-117</t>
  </si>
  <si>
    <t>Book Fair</t>
  </si>
  <si>
    <t>Honors Program</t>
  </si>
  <si>
    <t>AH-118</t>
  </si>
  <si>
    <t>RHU-1-5</t>
  </si>
  <si>
    <t>AH-102</t>
  </si>
  <si>
    <t>AH-103</t>
  </si>
  <si>
    <t>SSFC-1-102</t>
  </si>
  <si>
    <t>SSFC-1-103</t>
  </si>
  <si>
    <t>IT</t>
  </si>
  <si>
    <t>Elec</t>
  </si>
  <si>
    <t>AH-109</t>
  </si>
  <si>
    <t>Elevator Control</t>
  </si>
  <si>
    <t>SSFC-1-109</t>
  </si>
  <si>
    <t>AH-108</t>
  </si>
  <si>
    <t>Lab Support Office</t>
  </si>
  <si>
    <t>VAV-1-107</t>
  </si>
  <si>
    <t>VAV-1-111</t>
  </si>
  <si>
    <t>VAV-1-120</t>
  </si>
  <si>
    <t>VAV-1-115</t>
  </si>
  <si>
    <t>VAV-1-116</t>
  </si>
  <si>
    <t>VAV-1-117</t>
  </si>
  <si>
    <t>Corr.</t>
  </si>
  <si>
    <t>UH-1.1</t>
  </si>
  <si>
    <t>AH-107</t>
  </si>
  <si>
    <t>RHU-1-13</t>
  </si>
  <si>
    <t>M1-2.2.1</t>
  </si>
  <si>
    <t>VAV-1-215</t>
  </si>
  <si>
    <t>Video Rec Rm</t>
  </si>
  <si>
    <t>VAV-1-216</t>
  </si>
  <si>
    <t>ESOL Lab</t>
  </si>
  <si>
    <t>VAV-1-217</t>
  </si>
  <si>
    <t>RHU-1-11</t>
  </si>
  <si>
    <t>RHU-1-9</t>
  </si>
  <si>
    <t>VAV-1-219</t>
  </si>
  <si>
    <t>VAV-1-218</t>
  </si>
  <si>
    <t>UH-1.2A</t>
  </si>
  <si>
    <t>VAV-1-213</t>
  </si>
  <si>
    <t>VAV-214</t>
  </si>
  <si>
    <t>Video Booth 4</t>
  </si>
  <si>
    <t>Video Booth Vestibule</t>
  </si>
  <si>
    <t>RHU-1-3</t>
  </si>
  <si>
    <t>Video Booth 3</t>
  </si>
  <si>
    <t>Video Booth 2</t>
  </si>
  <si>
    <t>VAV-1-212</t>
  </si>
  <si>
    <t>Video Booth 1</t>
  </si>
  <si>
    <t>VAV-1-211</t>
  </si>
  <si>
    <t>SSFC-1-203A</t>
  </si>
  <si>
    <t>SSFC-1-203B</t>
  </si>
  <si>
    <t>SSFC-1-202A</t>
  </si>
  <si>
    <t>Alarm Control Panel</t>
  </si>
  <si>
    <t>SSFC-1-202B</t>
  </si>
  <si>
    <t>SSFC-1-202C</t>
  </si>
  <si>
    <t>Cust</t>
  </si>
  <si>
    <t>SSFC-1-202D</t>
  </si>
  <si>
    <t>Copy</t>
  </si>
  <si>
    <t>VAV-1-207</t>
  </si>
  <si>
    <t>UH-1.2.B</t>
  </si>
  <si>
    <t>M1-2.2.2</t>
  </si>
  <si>
    <t>SSFC-1-221</t>
  </si>
  <si>
    <t>Elev Equip</t>
  </si>
  <si>
    <t>M1-2.2.3</t>
  </si>
  <si>
    <t>EF-1-03</t>
  </si>
  <si>
    <t>HC-1-344</t>
  </si>
  <si>
    <t>AH-1-15</t>
  </si>
  <si>
    <t>AH-1-16</t>
  </si>
  <si>
    <t>EF-1-02</t>
  </si>
  <si>
    <t>EF-1-230</t>
  </si>
  <si>
    <t>Service</t>
  </si>
  <si>
    <t>Mech Rm</t>
  </si>
  <si>
    <t>M1-2.3.1</t>
  </si>
  <si>
    <t>Lecture Room</t>
  </si>
  <si>
    <t>UH-1.3A</t>
  </si>
  <si>
    <t>M1-2.3.2</t>
  </si>
  <si>
    <t>AD.04</t>
  </si>
  <si>
    <t>VAV-E-310</t>
  </si>
  <si>
    <t>VAV-1-312</t>
  </si>
  <si>
    <t>VAV-1-315</t>
  </si>
  <si>
    <t>VAV-1-310</t>
  </si>
  <si>
    <t>VAV-1-320</t>
  </si>
  <si>
    <t>Paint Booth</t>
  </si>
  <si>
    <t>UH-1.3B</t>
  </si>
  <si>
    <t>VAV-E-318</t>
  </si>
  <si>
    <t>VAV-1-303</t>
  </si>
  <si>
    <t>SSFC-1-305</t>
  </si>
  <si>
    <t>VAV-1-318</t>
  </si>
  <si>
    <t>SSFC-1-306</t>
  </si>
  <si>
    <t>Vending</t>
  </si>
  <si>
    <t>VAV-1-330A</t>
  </si>
  <si>
    <t>VAV-1-330B</t>
  </si>
  <si>
    <t>VAV-1-330C</t>
  </si>
  <si>
    <t>Damp Room</t>
  </si>
  <si>
    <t>VAV-1-330D</t>
  </si>
  <si>
    <t>VAV-1-333</t>
  </si>
  <si>
    <t>VAV-E-330</t>
  </si>
  <si>
    <t>SSFC-1-341</t>
  </si>
  <si>
    <t>SSFC-1-340</t>
  </si>
  <si>
    <t>UH-1.3D</t>
  </si>
  <si>
    <t>VAV-1-329</t>
  </si>
  <si>
    <t>Elec Kiln</t>
  </si>
  <si>
    <t>VAV-E-328</t>
  </si>
  <si>
    <t>VAV-1-328</t>
  </si>
  <si>
    <t>VAV-1-323</t>
  </si>
  <si>
    <t>VAV-E-323</t>
  </si>
  <si>
    <t>Gallery</t>
  </si>
  <si>
    <t>VAV-E-326</t>
  </si>
  <si>
    <t>VAV-1-326</t>
  </si>
  <si>
    <t>VAV-1-344</t>
  </si>
  <si>
    <t>VAV-1-324</t>
  </si>
  <si>
    <t>M1-2.3.3</t>
  </si>
  <si>
    <t>AB.08</t>
  </si>
  <si>
    <t>UH-1.3C</t>
  </si>
  <si>
    <t>Dressing Room</t>
  </si>
  <si>
    <t>M1-2.4.1</t>
  </si>
  <si>
    <t>A07.8</t>
  </si>
  <si>
    <t>VAV-1-411</t>
  </si>
  <si>
    <t>VAV-1-410</t>
  </si>
  <si>
    <t>Tech Support</t>
  </si>
  <si>
    <t>VAV-E-411</t>
  </si>
  <si>
    <t>VAV-1-430A</t>
  </si>
  <si>
    <t>VAV-409</t>
  </si>
  <si>
    <t>VAV-E-410</t>
  </si>
  <si>
    <t>VAV-1-430B</t>
  </si>
  <si>
    <t>VAV-1-430C</t>
  </si>
  <si>
    <t>Graphic Design Studio</t>
  </si>
  <si>
    <t>VAV-1-432</t>
  </si>
  <si>
    <t>VAV-1-434</t>
  </si>
  <si>
    <t>Elevator AH1</t>
  </si>
  <si>
    <t>SSFC-1-405B</t>
  </si>
  <si>
    <t>SSFC-1-406</t>
  </si>
  <si>
    <t>SSFC-1-405A</t>
  </si>
  <si>
    <t>VAV-1-431</t>
  </si>
  <si>
    <t>VAV-1-402</t>
  </si>
  <si>
    <t>UH-1.4A</t>
  </si>
  <si>
    <t>M1-2.4.2</t>
  </si>
  <si>
    <t>UH-1.4D</t>
  </si>
  <si>
    <t>VAV-1-419</t>
  </si>
  <si>
    <t>Drama Classroom</t>
  </si>
  <si>
    <t>VAV-1-418</t>
  </si>
  <si>
    <t>VAV-1-417</t>
  </si>
  <si>
    <t>SSFC-1-425A</t>
  </si>
  <si>
    <t>Mens RR 2</t>
  </si>
  <si>
    <t>SSFC-1-424</t>
  </si>
  <si>
    <t>VAV-1-416</t>
  </si>
  <si>
    <t>SSFC-1-425B</t>
  </si>
  <si>
    <t>UH-1.4C</t>
  </si>
  <si>
    <t>VAV-1-415</t>
  </si>
  <si>
    <t>VAV-1-427</t>
  </si>
  <si>
    <t>VAV-1-414</t>
  </si>
  <si>
    <t>VAV-1-413</t>
  </si>
  <si>
    <t>VAV-1-428</t>
  </si>
  <si>
    <t>VAV-1-429</t>
  </si>
  <si>
    <t>VAV-1-412</t>
  </si>
  <si>
    <t>2D Workroom</t>
  </si>
  <si>
    <t>RHU-1-7</t>
  </si>
  <si>
    <t>UH-1.4B</t>
  </si>
  <si>
    <t>M1-2.4.3</t>
  </si>
  <si>
    <t>SSFC-1-439</t>
  </si>
  <si>
    <t>SSFC-1-439A</t>
  </si>
  <si>
    <t>Electrical</t>
  </si>
  <si>
    <t>I Hall</t>
  </si>
  <si>
    <t>M1-2.5.1</t>
  </si>
  <si>
    <t>VAV-1-517</t>
  </si>
  <si>
    <t>VAV-1-511</t>
  </si>
  <si>
    <t>Copy Room</t>
  </si>
  <si>
    <t>VAV-1-515</t>
  </si>
  <si>
    <t>UH-1.5B</t>
  </si>
  <si>
    <t>VAV-1-516</t>
  </si>
  <si>
    <t>Faculty Work Rm</t>
  </si>
  <si>
    <t>Hall</t>
  </si>
  <si>
    <t>VAV-1-567</t>
  </si>
  <si>
    <t>VAV-1-512</t>
  </si>
  <si>
    <t>VAV-1-568</t>
  </si>
  <si>
    <t>SSFC-1-503</t>
  </si>
  <si>
    <t>SSFC-1-502</t>
  </si>
  <si>
    <t>UH-1.5A</t>
  </si>
  <si>
    <t>VAV-1-569</t>
  </si>
  <si>
    <t>M1-2.5.2</t>
  </si>
  <si>
    <t>Conference</t>
  </si>
  <si>
    <t>Support</t>
  </si>
  <si>
    <t>UH-1.5D</t>
  </si>
  <si>
    <t>VAV-1-556</t>
  </si>
  <si>
    <t>VAV-1-558</t>
  </si>
  <si>
    <t>VAV-1-559</t>
  </si>
  <si>
    <t>VAV-1-546</t>
  </si>
  <si>
    <t>VAV-1-547</t>
  </si>
  <si>
    <t>VAV-1-543</t>
  </si>
  <si>
    <t>VAV-1-542</t>
  </si>
  <si>
    <t>VAV-1-554</t>
  </si>
  <si>
    <t>VAV-1-564</t>
  </si>
  <si>
    <t>SSFC-1-508</t>
  </si>
  <si>
    <t>SSFC-1-507</t>
  </si>
  <si>
    <t>VAV-1-538</t>
  </si>
  <si>
    <t>UH-1.5C</t>
  </si>
  <si>
    <t>VAV-1-535</t>
  </si>
  <si>
    <t>VAV-1-555</t>
  </si>
  <si>
    <t>VAV-1-565</t>
  </si>
  <si>
    <t>VAV-1-550</t>
  </si>
  <si>
    <t>VAV-1-534</t>
  </si>
  <si>
    <t>VAV-1-551</t>
  </si>
  <si>
    <t>VAV-1-521</t>
  </si>
  <si>
    <t>VAV-1-528</t>
  </si>
  <si>
    <t>VAV-1-530</t>
  </si>
  <si>
    <t>VAV-1-531</t>
  </si>
  <si>
    <t>VAV-1-520</t>
  </si>
  <si>
    <t>VAV-1-566</t>
  </si>
  <si>
    <t>M1-2.6.1</t>
  </si>
  <si>
    <t>AH-1-12</t>
  </si>
  <si>
    <t>AH-1-14</t>
  </si>
  <si>
    <t>EF-1-311</t>
  </si>
  <si>
    <t>EF-1-319</t>
  </si>
  <si>
    <t>EF-1-12</t>
  </si>
  <si>
    <t>EF-1-14</t>
  </si>
  <si>
    <t>SSCU-1-15A</t>
  </si>
  <si>
    <t>SSCU-1-13B</t>
  </si>
  <si>
    <t>SSCU-1-13A</t>
  </si>
  <si>
    <t>SSCU-1-15B</t>
  </si>
  <si>
    <t>SSCU-1-14A</t>
  </si>
  <si>
    <t>SSCU-1-14B</t>
  </si>
  <si>
    <t>M1-2.6.2</t>
  </si>
  <si>
    <t>AH-1-11</t>
  </si>
  <si>
    <t>EF-1-11</t>
  </si>
  <si>
    <t>SSCU-1-16</t>
  </si>
  <si>
    <t>AH-1-13</t>
  </si>
  <si>
    <t>SSCU-1-11</t>
  </si>
  <si>
    <t>SSCU-1-12A</t>
  </si>
  <si>
    <t>SSCU-1-12B</t>
  </si>
  <si>
    <t>EF-1-329</t>
  </si>
  <si>
    <t>EF-1-13</t>
  </si>
  <si>
    <t>M2-2.1.1</t>
  </si>
  <si>
    <t>BA.02</t>
  </si>
  <si>
    <t>BA.03</t>
  </si>
  <si>
    <t>BC.02</t>
  </si>
  <si>
    <t>AH-2-11</t>
  </si>
  <si>
    <t>FC-1-2</t>
  </si>
  <si>
    <t>FC-1-1</t>
  </si>
  <si>
    <t>UH-2.1A</t>
  </si>
  <si>
    <t>SSFC-2-113</t>
  </si>
  <si>
    <t>SSFC-2-112</t>
  </si>
  <si>
    <t>VAV-2-115</t>
  </si>
  <si>
    <t>VAV-2-129</t>
  </si>
  <si>
    <t>VAV-2-126</t>
  </si>
  <si>
    <t>VAV-2-116</t>
  </si>
  <si>
    <t>VAV-2-118</t>
  </si>
  <si>
    <t>VAV-2-135</t>
  </si>
  <si>
    <t>Elev. Control Room</t>
  </si>
  <si>
    <t>Invmt Computer Lab</t>
  </si>
  <si>
    <t>M2-2.1.2</t>
  </si>
  <si>
    <t>VAV-2-133</t>
  </si>
  <si>
    <t>VAV-2-134</t>
  </si>
  <si>
    <t>VAV-2-125</t>
  </si>
  <si>
    <t>UH-2.1B</t>
  </si>
  <si>
    <t>VAV-2-120</t>
  </si>
  <si>
    <t>VAV-2-122</t>
  </si>
  <si>
    <t>VAV-2-124</t>
  </si>
  <si>
    <t>TSG Sat</t>
  </si>
  <si>
    <t>M2-2.2.1</t>
  </si>
  <si>
    <t>VAV-2-234</t>
  </si>
  <si>
    <t>VAV-2-224</t>
  </si>
  <si>
    <t>UH-2.2A</t>
  </si>
  <si>
    <t>VAV-2-225</t>
  </si>
  <si>
    <t>VAV-2-223</t>
  </si>
  <si>
    <t>VAV-2-222</t>
  </si>
  <si>
    <t>VAV-2-230</t>
  </si>
  <si>
    <t>VAV-2-233</t>
  </si>
  <si>
    <t>VAV-2-228</t>
  </si>
  <si>
    <t>VAV-2-229</t>
  </si>
  <si>
    <t>VAV-2-226</t>
  </si>
  <si>
    <t>VAV-2-221</t>
  </si>
  <si>
    <t>VAV-2-216</t>
  </si>
  <si>
    <t>SSFC-2-214</t>
  </si>
  <si>
    <t>VAV-2-217</t>
  </si>
  <si>
    <t>VAV-2-215</t>
  </si>
  <si>
    <t>SSFC-2-213</t>
  </si>
  <si>
    <t>VAV-2-203C</t>
  </si>
  <si>
    <t>UH-2.2.B</t>
  </si>
  <si>
    <t>Faculty Break Rm</t>
  </si>
  <si>
    <t>Dean</t>
  </si>
  <si>
    <t>Assoc. Dean</t>
  </si>
  <si>
    <t>Faculty Conference</t>
  </si>
  <si>
    <t>Dean's Sect.</t>
  </si>
  <si>
    <t>Adjunct Faculty Workroom</t>
  </si>
  <si>
    <t>Cust.</t>
  </si>
  <si>
    <t>CBTRC Office</t>
  </si>
  <si>
    <t>M2-2.2.2</t>
  </si>
  <si>
    <t>VAV-2-203A</t>
  </si>
  <si>
    <t>VAV-2-203B</t>
  </si>
  <si>
    <t>VAV-2-203D</t>
  </si>
  <si>
    <t>VAV-2-236</t>
  </si>
  <si>
    <t>CBT Instruct Tech Office</t>
  </si>
  <si>
    <t>M2-2.3.1</t>
  </si>
  <si>
    <t>VAV-2-327</t>
  </si>
  <si>
    <t>VAV-2-324</t>
  </si>
  <si>
    <t>UH-2.3A</t>
  </si>
  <si>
    <t>VAV-2-322</t>
  </si>
  <si>
    <t>VAV-2-321</t>
  </si>
  <si>
    <t>VAV-2-328</t>
  </si>
  <si>
    <t>VAV-2-332</t>
  </si>
  <si>
    <t>VAV-2-334</t>
  </si>
  <si>
    <t>VAV-2-336</t>
  </si>
  <si>
    <t>VAV-2-337</t>
  </si>
  <si>
    <t>VAV-2-319</t>
  </si>
  <si>
    <t>VAV-2-318</t>
  </si>
  <si>
    <t>VAV-2-329</t>
  </si>
  <si>
    <t>VAV-2-309</t>
  </si>
  <si>
    <t>SSFC-2-315</t>
  </si>
  <si>
    <t>SSFC-2-314</t>
  </si>
  <si>
    <t>VAV-2-308</t>
  </si>
  <si>
    <t>VAV-2-307</t>
  </si>
  <si>
    <t>VAV-2-311</t>
  </si>
  <si>
    <t>VAV-2-310</t>
  </si>
  <si>
    <t>BRC Office</t>
  </si>
  <si>
    <t>BRC Work Room</t>
  </si>
  <si>
    <t>Bookstore Collaboration</t>
  </si>
  <si>
    <t>INC</t>
  </si>
  <si>
    <t>SIFE Work Room</t>
  </si>
  <si>
    <t>SIFE Faculty Office</t>
  </si>
  <si>
    <t>CMC</t>
  </si>
  <si>
    <t>M2-2.3.2</t>
  </si>
  <si>
    <t>VAV-2-312</t>
  </si>
  <si>
    <t>VAV-2-313</t>
  </si>
  <si>
    <t>UH-2.3B</t>
  </si>
  <si>
    <t>M2-2.4.1</t>
  </si>
  <si>
    <t>EF-2-13</t>
  </si>
  <si>
    <t>EF-2-11</t>
  </si>
  <si>
    <t>CU-1-1</t>
  </si>
  <si>
    <t>CU-1-2</t>
  </si>
  <si>
    <t>EF-2-12</t>
  </si>
  <si>
    <t>SSCU-2-11A</t>
  </si>
  <si>
    <t>SSCU-2-11B</t>
  </si>
  <si>
    <t>AH-2-12</t>
  </si>
  <si>
    <t>SSCU-2-12</t>
  </si>
  <si>
    <t>AH-1B</t>
  </si>
  <si>
    <t>AH-4B</t>
  </si>
  <si>
    <t>AH-5B</t>
  </si>
  <si>
    <t>EP1-2.1.1; 1/E1-5.1</t>
  </si>
  <si>
    <t>AH-2AB</t>
  </si>
  <si>
    <t>EP1-2.2.1; 2/E1-5.1</t>
  </si>
  <si>
    <t>A6</t>
  </si>
  <si>
    <t>AH-2D</t>
  </si>
  <si>
    <t>AH-3AB</t>
  </si>
  <si>
    <t>EP1-2.3.1; 2/E1-5.2</t>
  </si>
  <si>
    <t>AH-3C</t>
  </si>
  <si>
    <t>EP1-2.3.2; 1/E1-5.2</t>
  </si>
  <si>
    <t>EP1-2.4.1; 2/E1-5.3</t>
  </si>
  <si>
    <t>AH-4C</t>
  </si>
  <si>
    <t>EP1-2.4.2; 1/E1-5.3</t>
  </si>
  <si>
    <t>EP1-2.5.1; 2/E1-5.4</t>
  </si>
  <si>
    <t>EP1-2.5.2; 1/E1-5.4</t>
  </si>
  <si>
    <t>AH-5C</t>
  </si>
  <si>
    <t>BT-1A</t>
  </si>
  <si>
    <t>EP2-2.1.1; 1/E2-5.0</t>
  </si>
  <si>
    <t>EP2-2.1.1; 1/E2-5.1</t>
  </si>
  <si>
    <t>BT-2A</t>
  </si>
  <si>
    <t>EP2-2.2.1; 2/E2-5.0</t>
  </si>
  <si>
    <t>EP2-2.2.1; 2/E2-5.1</t>
  </si>
  <si>
    <t>BT-3A</t>
  </si>
  <si>
    <t>EP2-2.3.1; 3/E2-5.0</t>
  </si>
  <si>
    <t>EP2-2.3.1; 3/E2-5.1</t>
  </si>
  <si>
    <t>EP1-2.2.3; 1/E1-5.0</t>
  </si>
  <si>
    <t>2H4</t>
  </si>
  <si>
    <t>Inverter</t>
  </si>
  <si>
    <t>SDG&amp;E Inverter</t>
  </si>
  <si>
    <t>MSB-AH</t>
  </si>
  <si>
    <t>Switchboard</t>
  </si>
  <si>
    <t>Primary Switch</t>
  </si>
  <si>
    <t>2H3</t>
  </si>
  <si>
    <t>3H1</t>
  </si>
  <si>
    <t>LCP-2AH</t>
  </si>
  <si>
    <t>2H5</t>
  </si>
  <si>
    <t>TR-2W1</t>
  </si>
  <si>
    <t>2L3</t>
  </si>
  <si>
    <t>Ground Well and Rod</t>
  </si>
  <si>
    <t>1D1</t>
  </si>
  <si>
    <t>Fire Alarm</t>
  </si>
  <si>
    <t>1H1</t>
  </si>
  <si>
    <t>1L1</t>
  </si>
  <si>
    <t>1L2</t>
  </si>
  <si>
    <t>DB-AH</t>
  </si>
  <si>
    <t>TR-20</t>
  </si>
  <si>
    <t>UPS / Bypass</t>
  </si>
  <si>
    <t>2D1</t>
  </si>
  <si>
    <t>2D</t>
  </si>
  <si>
    <t>2H1</t>
  </si>
  <si>
    <t>2L1</t>
  </si>
  <si>
    <t>DB-2LE</t>
  </si>
  <si>
    <t>TR-2E1</t>
  </si>
  <si>
    <t>VOID</t>
  </si>
  <si>
    <t>TR-3W1</t>
  </si>
  <si>
    <t>DB-3LW</t>
  </si>
  <si>
    <t>3L4</t>
  </si>
  <si>
    <t>3L3</t>
  </si>
  <si>
    <t>TR-3D</t>
  </si>
  <si>
    <t>3D</t>
  </si>
  <si>
    <t>3H5</t>
  </si>
  <si>
    <t>3D2</t>
  </si>
  <si>
    <t>3D1</t>
  </si>
  <si>
    <t>4D1</t>
  </si>
  <si>
    <t>4H1</t>
  </si>
  <si>
    <t>3H2</t>
  </si>
  <si>
    <t>LCP-3AH</t>
  </si>
  <si>
    <t>3L1</t>
  </si>
  <si>
    <t>4L3</t>
  </si>
  <si>
    <t>DB-4LW</t>
  </si>
  <si>
    <t>TR-4W1</t>
  </si>
  <si>
    <t>DB-4HW</t>
  </si>
  <si>
    <t>4H3</t>
  </si>
  <si>
    <t>4D2</t>
  </si>
  <si>
    <t>4L5</t>
  </si>
  <si>
    <t>4L1</t>
  </si>
  <si>
    <t>DB-4LE</t>
  </si>
  <si>
    <t>TR-4E1</t>
  </si>
  <si>
    <t>EP1-2.4.2; 3/E1-5.3</t>
  </si>
  <si>
    <t>4L4</t>
  </si>
  <si>
    <t>DR1</t>
  </si>
  <si>
    <t>DR2</t>
  </si>
  <si>
    <t>CER Rack</t>
  </si>
  <si>
    <t>TR-AV1</t>
  </si>
  <si>
    <t>TR-PL1</t>
  </si>
  <si>
    <t>DB-PL1</t>
  </si>
  <si>
    <t>5L2</t>
  </si>
  <si>
    <t>5H3</t>
  </si>
  <si>
    <t>DB-5HW</t>
  </si>
  <si>
    <t>VSC-VFD</t>
  </si>
  <si>
    <t>5D2</t>
  </si>
  <si>
    <t>5D1</t>
  </si>
  <si>
    <t>5H1</t>
  </si>
  <si>
    <t>5L1</t>
  </si>
  <si>
    <t>DB-5HE</t>
  </si>
  <si>
    <t>DB-1L1</t>
  </si>
  <si>
    <t>TR-1A</t>
  </si>
  <si>
    <t>1H2</t>
  </si>
  <si>
    <t>1D</t>
  </si>
  <si>
    <t>MSB-BT</t>
  </si>
  <si>
    <t>TR-2A</t>
  </si>
  <si>
    <t>TR-3A</t>
  </si>
  <si>
    <t>DB-2L1</t>
  </si>
  <si>
    <t>LCP2BT</t>
  </si>
  <si>
    <t>2H2</t>
  </si>
  <si>
    <t>DB-3L1</t>
  </si>
  <si>
    <t>UPS and Bypass</t>
  </si>
  <si>
    <t>Science Building</t>
  </si>
  <si>
    <t>MH-01C</t>
  </si>
  <si>
    <t>MH-02C</t>
  </si>
  <si>
    <t>MH-03C</t>
  </si>
  <si>
    <t>MH-04C</t>
  </si>
  <si>
    <t>B</t>
  </si>
  <si>
    <t>FSD</t>
  </si>
  <si>
    <t>A</t>
  </si>
  <si>
    <t>VAV-S-06</t>
  </si>
  <si>
    <t>VAV-S-12</t>
  </si>
  <si>
    <t>C</t>
  </si>
  <si>
    <t>VAV-S-10</t>
  </si>
  <si>
    <t>F</t>
  </si>
  <si>
    <t>VAV-S-09</t>
  </si>
  <si>
    <t>G</t>
  </si>
  <si>
    <t>E</t>
  </si>
  <si>
    <t>VAV-S-08</t>
  </si>
  <si>
    <t>D</t>
  </si>
  <si>
    <t>H</t>
  </si>
  <si>
    <t>AHU-2</t>
  </si>
  <si>
    <t>AHU-3</t>
  </si>
  <si>
    <t>MH-01La</t>
  </si>
  <si>
    <t>J.4</t>
  </si>
  <si>
    <t>K</t>
  </si>
  <si>
    <t>L</t>
  </si>
  <si>
    <t>VAV-E-05</t>
  </si>
  <si>
    <t>VAV-S-05</t>
  </si>
  <si>
    <t>VAV-E-06</t>
  </si>
  <si>
    <t>S-116</t>
  </si>
  <si>
    <t>S-113A</t>
  </si>
  <si>
    <t>Prep Room</t>
  </si>
  <si>
    <t>S-111B</t>
  </si>
  <si>
    <t>S-111</t>
  </si>
  <si>
    <t>Waiting</t>
  </si>
  <si>
    <t>S-112</t>
  </si>
  <si>
    <t>S-114</t>
  </si>
  <si>
    <t>S-216</t>
  </si>
  <si>
    <t>S-214</t>
  </si>
  <si>
    <t>S-216A</t>
  </si>
  <si>
    <t>Prep</t>
  </si>
  <si>
    <t>S-211</t>
  </si>
  <si>
    <t>S-211-I</t>
  </si>
  <si>
    <t>S-211-J</t>
  </si>
  <si>
    <t>S-211-N</t>
  </si>
  <si>
    <t>Adjunct Office</t>
  </si>
  <si>
    <t>S-311-R</t>
  </si>
  <si>
    <t>S-311-S</t>
  </si>
  <si>
    <t>S-3345</t>
  </si>
  <si>
    <t>S-311-M</t>
  </si>
  <si>
    <t>S-311-C</t>
  </si>
  <si>
    <t>S-3445</t>
  </si>
  <si>
    <t>S-314</t>
  </si>
  <si>
    <t>Team Classroom</t>
  </si>
  <si>
    <t>S-312</t>
  </si>
  <si>
    <t>Computer Lab Open</t>
  </si>
  <si>
    <t>S-311-A</t>
  </si>
  <si>
    <t>Faculty Workroom</t>
  </si>
  <si>
    <t>S-414</t>
  </si>
  <si>
    <t>EAV-E-08</t>
  </si>
  <si>
    <t>VAV-E-08</t>
  </si>
  <si>
    <t>AC-01</t>
  </si>
  <si>
    <t>AC-02</t>
  </si>
  <si>
    <t>VAV-S-04</t>
  </si>
  <si>
    <t>VAV-E-07</t>
  </si>
  <si>
    <t>EAV-214</t>
  </si>
  <si>
    <t>VAV-E-09</t>
  </si>
  <si>
    <t>VAV-E-10</t>
  </si>
  <si>
    <t>VAV-E-12</t>
  </si>
  <si>
    <t>S-101-D</t>
  </si>
  <si>
    <t>Haz Mat</t>
  </si>
  <si>
    <t>S-101-E</t>
  </si>
  <si>
    <t>Housekeeping</t>
  </si>
  <si>
    <t>S-1107</t>
  </si>
  <si>
    <t>S-101-C</t>
  </si>
  <si>
    <t>Field Room</t>
  </si>
  <si>
    <t>S-101-B</t>
  </si>
  <si>
    <t>S-101-A</t>
  </si>
  <si>
    <t>Telecom</t>
  </si>
  <si>
    <t>S-1108</t>
  </si>
  <si>
    <t>S-1110</t>
  </si>
  <si>
    <t>HKPG</t>
  </si>
  <si>
    <t>S-1106</t>
  </si>
  <si>
    <t>Men</t>
  </si>
  <si>
    <t>Women</t>
  </si>
  <si>
    <t>S-101-F</t>
  </si>
  <si>
    <t>S-101</t>
  </si>
  <si>
    <t>Receiving</t>
  </si>
  <si>
    <t>MH-01Lb</t>
  </si>
  <si>
    <t>J.04</t>
  </si>
  <si>
    <t>SAV-212</t>
  </si>
  <si>
    <t>SAV-210</t>
  </si>
  <si>
    <t>SAV-012</t>
  </si>
  <si>
    <t>Snorkle</t>
  </si>
  <si>
    <t>EAV-212</t>
  </si>
  <si>
    <t>M</t>
  </si>
  <si>
    <t>MH-01Lc</t>
  </si>
  <si>
    <t>S-102</t>
  </si>
  <si>
    <t>Astronomy Lab</t>
  </si>
  <si>
    <t>S-104A</t>
  </si>
  <si>
    <t>Lab Support 2</t>
  </si>
  <si>
    <t>S-104</t>
  </si>
  <si>
    <t>Astronomy/Geography Equip. Lab</t>
  </si>
  <si>
    <t>S-106</t>
  </si>
  <si>
    <t>Geography/Geology Lab</t>
  </si>
  <si>
    <t>S-108</t>
  </si>
  <si>
    <t>S-105A</t>
  </si>
  <si>
    <t>Lab Support 3</t>
  </si>
  <si>
    <t>S-103</t>
  </si>
  <si>
    <t>Physics &amp; Mech Lab</t>
  </si>
  <si>
    <t>J</t>
  </si>
  <si>
    <t>Physical Science Student Project Lab</t>
  </si>
  <si>
    <t>S-110</t>
  </si>
  <si>
    <t>GIS Lab</t>
  </si>
  <si>
    <t>EAV-008</t>
  </si>
  <si>
    <t>EAV-012</t>
  </si>
  <si>
    <t>SAV-008</t>
  </si>
  <si>
    <t>S-107</t>
  </si>
  <si>
    <t>Lab Support 1</t>
  </si>
  <si>
    <t>S-109</t>
  </si>
  <si>
    <t>Physical Science Flex Lab B</t>
  </si>
  <si>
    <t>S-105</t>
  </si>
  <si>
    <t>Physics &amp; Elec Lab</t>
  </si>
  <si>
    <t>MH-02La</t>
  </si>
  <si>
    <t>N</t>
  </si>
  <si>
    <t>S-2203</t>
  </si>
  <si>
    <t>Vestibule</t>
  </si>
  <si>
    <t>S-2207</t>
  </si>
  <si>
    <t>S-2202</t>
  </si>
  <si>
    <t>S-2204</t>
  </si>
  <si>
    <t>S-201B</t>
  </si>
  <si>
    <t>S-201A</t>
  </si>
  <si>
    <t>Men's</t>
  </si>
  <si>
    <t>S-201C</t>
  </si>
  <si>
    <t>SAV-214</t>
  </si>
  <si>
    <t>S-201</t>
  </si>
  <si>
    <t>Physical Sciences Flex Lab A</t>
  </si>
  <si>
    <t>FH-800</t>
  </si>
  <si>
    <t>FH-650</t>
  </si>
  <si>
    <t>MH-02Lb</t>
  </si>
  <si>
    <t>EC-01</t>
  </si>
  <si>
    <t>EAV-010</t>
  </si>
  <si>
    <t>FH-500</t>
  </si>
  <si>
    <t>FH-1100</t>
  </si>
  <si>
    <t>EAV-014</t>
  </si>
  <si>
    <t>S-202</t>
  </si>
  <si>
    <t>General/Analytical Chemistry Teaching Lab</t>
  </si>
  <si>
    <t>S-204</t>
  </si>
  <si>
    <t>Analytical Chem Project Lab</t>
  </si>
  <si>
    <t>S-206</t>
  </si>
  <si>
    <t>General Chem 1 Lab</t>
  </si>
  <si>
    <t>S-205</t>
  </si>
  <si>
    <t>Org Chem Student Proj Lab</t>
  </si>
  <si>
    <t>S-203</t>
  </si>
  <si>
    <t>S-2231</t>
  </si>
  <si>
    <t>Service Hallway</t>
  </si>
  <si>
    <t>Organic Chem Lab</t>
  </si>
  <si>
    <t>S-205A</t>
  </si>
  <si>
    <t>Org Chem Instrument Room</t>
  </si>
  <si>
    <t>Org Chem Lab</t>
  </si>
  <si>
    <t>MH-02Lc</t>
  </si>
  <si>
    <t>Low Wall Exhaust</t>
  </si>
  <si>
    <t>SAV-010</t>
  </si>
  <si>
    <t>MH-03La</t>
  </si>
  <si>
    <t>VAV-S-07</t>
  </si>
  <si>
    <t>AC-04</t>
  </si>
  <si>
    <t>VAV-E-04</t>
  </si>
  <si>
    <t>AC-05</t>
  </si>
  <si>
    <t>VAV-012</t>
  </si>
  <si>
    <t>MH-03Lb</t>
  </si>
  <si>
    <t>EAV-006</t>
  </si>
  <si>
    <t>VAV-009</t>
  </si>
  <si>
    <t>MH-03Lc</t>
  </si>
  <si>
    <t>MH-04La</t>
  </si>
  <si>
    <t>Canopy Hood-500</t>
  </si>
  <si>
    <t>VAV-E-009</t>
  </si>
  <si>
    <t>VAV-E-006</t>
  </si>
  <si>
    <t>VAV-S-007</t>
  </si>
  <si>
    <t>VAV-S-004</t>
  </si>
  <si>
    <t>VAV-S-014</t>
  </si>
  <si>
    <t>VAV-S-009</t>
  </si>
  <si>
    <t>VAV-S-012</t>
  </si>
  <si>
    <t>VAV-E-012</t>
  </si>
  <si>
    <t>VAV-E-014</t>
  </si>
  <si>
    <t>VAV-E-010</t>
  </si>
  <si>
    <t>DW-H-1</t>
  </si>
  <si>
    <t>S-210</t>
  </si>
  <si>
    <t>Intro Chem Lab</t>
  </si>
  <si>
    <t>S-208</t>
  </si>
  <si>
    <t>Stock Room</t>
  </si>
  <si>
    <t>S-209</t>
  </si>
  <si>
    <t>S-207</t>
  </si>
  <si>
    <t>Physical Science Flex Lab C</t>
  </si>
  <si>
    <t>S-207B</t>
  </si>
  <si>
    <t>Waste Chem Holding</t>
  </si>
  <si>
    <t>S-207A</t>
  </si>
  <si>
    <t>Chemical Storage</t>
  </si>
  <si>
    <t>S-306</t>
  </si>
  <si>
    <t>Chem Storage</t>
  </si>
  <si>
    <t>S-307</t>
  </si>
  <si>
    <t>S-3301</t>
  </si>
  <si>
    <t>S-3302</t>
  </si>
  <si>
    <t>Women's</t>
  </si>
  <si>
    <t>S-301B</t>
  </si>
  <si>
    <t>S-3308</t>
  </si>
  <si>
    <t>S-301A</t>
  </si>
  <si>
    <t>S-301F</t>
  </si>
  <si>
    <t>S-301</t>
  </si>
  <si>
    <t>S-401</t>
  </si>
  <si>
    <t>Biology Resources Lab</t>
  </si>
  <si>
    <t>S-301D</t>
  </si>
  <si>
    <t>S-302</t>
  </si>
  <si>
    <t>Marine Biology/Oceanography Lab</t>
  </si>
  <si>
    <t>General Biology 1 Lab</t>
  </si>
  <si>
    <t>S-304A</t>
  </si>
  <si>
    <t>Technician's Office</t>
  </si>
  <si>
    <t>S-304B</t>
  </si>
  <si>
    <t>S-300</t>
  </si>
  <si>
    <t>S-3318</t>
  </si>
  <si>
    <t>S-305A</t>
  </si>
  <si>
    <t>Lab Support 4</t>
  </si>
  <si>
    <t>S-305</t>
  </si>
  <si>
    <t>General Biology 3 Lab</t>
  </si>
  <si>
    <t>S-303</t>
  </si>
  <si>
    <t>Physiology Lab</t>
  </si>
  <si>
    <t>S-308</t>
  </si>
  <si>
    <t>S-310</t>
  </si>
  <si>
    <t>General Biology 2 Lab</t>
  </si>
  <si>
    <t>S-309</t>
  </si>
  <si>
    <t>General Biology 4 Lab</t>
  </si>
  <si>
    <t>S-4401</t>
  </si>
  <si>
    <t>S-4402</t>
  </si>
  <si>
    <t>S-401B</t>
  </si>
  <si>
    <t>S-401A</t>
  </si>
  <si>
    <t>S-4407</t>
  </si>
  <si>
    <t>S-401D</t>
  </si>
  <si>
    <t>Faculty Collaborative Project Room 2</t>
  </si>
  <si>
    <t>MH-04Lb</t>
  </si>
  <si>
    <t>S-402</t>
  </si>
  <si>
    <t>Microbiology Lab</t>
  </si>
  <si>
    <t>S-400</t>
  </si>
  <si>
    <t>NFD-002</t>
  </si>
  <si>
    <t>S-404A</t>
  </si>
  <si>
    <t>Inoculation</t>
  </si>
  <si>
    <t>VAV-E-008</t>
  </si>
  <si>
    <t>S-403</t>
  </si>
  <si>
    <t>Major's Biology Lab</t>
  </si>
  <si>
    <t>S-405</t>
  </si>
  <si>
    <t>Anatomy Lab 1</t>
  </si>
  <si>
    <t>MH-04Lc</t>
  </si>
  <si>
    <t>S-406B1</t>
  </si>
  <si>
    <t>HFD-02</t>
  </si>
  <si>
    <t>S-408A</t>
  </si>
  <si>
    <t>HFD-01</t>
  </si>
  <si>
    <t>S-410</t>
  </si>
  <si>
    <t>Biotechnology Lab</t>
  </si>
  <si>
    <t>S-406A</t>
  </si>
  <si>
    <t>Clean Prep Room</t>
  </si>
  <si>
    <t>S-406</t>
  </si>
  <si>
    <t>Soiled Prep Room</t>
  </si>
  <si>
    <t>S-406B</t>
  </si>
  <si>
    <t>S-408</t>
  </si>
  <si>
    <t>S-409</t>
  </si>
  <si>
    <t>Anatomy Lab 2</t>
  </si>
  <si>
    <t>ASI-026</t>
  </si>
  <si>
    <t>MH-05La</t>
  </si>
  <si>
    <t>AC-03</t>
  </si>
  <si>
    <t>AC-06</t>
  </si>
  <si>
    <t>LEF-01</t>
  </si>
  <si>
    <t>LEF-02</t>
  </si>
  <si>
    <t>LEF-03</t>
  </si>
  <si>
    <t>LEF-04</t>
  </si>
  <si>
    <t>Lab Exhaust Fan</t>
  </si>
  <si>
    <t>MH-05Lc</t>
  </si>
  <si>
    <t>AHU-1A</t>
  </si>
  <si>
    <t>AHU-1B</t>
  </si>
  <si>
    <t>MP-01C</t>
  </si>
  <si>
    <t>Isolation Valve</t>
  </si>
  <si>
    <t>ES-01</t>
  </si>
  <si>
    <t>Emergency Generator</t>
  </si>
  <si>
    <t>EDP #1</t>
  </si>
  <si>
    <t>Ex Service 12Kv Switchgear</t>
  </si>
  <si>
    <t>Ex North Campus 5-way 15 KV Switch</t>
  </si>
  <si>
    <t>Ex Telecom Manhole</t>
  </si>
  <si>
    <t>Talk a Phone</t>
  </si>
  <si>
    <t>LP-1B</t>
  </si>
  <si>
    <t>RP-1H</t>
  </si>
  <si>
    <t>RP-IT-1</t>
  </si>
  <si>
    <t>RP-1A</t>
  </si>
  <si>
    <t>RP-1B</t>
  </si>
  <si>
    <t>RP-1C</t>
  </si>
  <si>
    <t>RP-1D</t>
  </si>
  <si>
    <t>RP-1E</t>
  </si>
  <si>
    <t>RPEM-1A</t>
  </si>
  <si>
    <t>RP-1F</t>
  </si>
  <si>
    <t>RP-1G</t>
  </si>
  <si>
    <t>RP-1J</t>
  </si>
  <si>
    <t>LSLP-1B</t>
  </si>
  <si>
    <t>LSRP-1A</t>
  </si>
  <si>
    <t>LSLP-1A</t>
  </si>
  <si>
    <t>LP-1A</t>
  </si>
  <si>
    <t>PDP-1</t>
  </si>
  <si>
    <t>S-111C</t>
  </si>
  <si>
    <t>Supply</t>
  </si>
  <si>
    <t>S-101B</t>
  </si>
  <si>
    <t>S-101A</t>
  </si>
  <si>
    <t>Physics and Mechanical Lab</t>
  </si>
  <si>
    <t>Geography Geology Lab</t>
  </si>
  <si>
    <t>Elec Equip</t>
  </si>
  <si>
    <t>UPS-EQ</t>
  </si>
  <si>
    <t>ATS-EQ</t>
  </si>
  <si>
    <t>ATS-LS</t>
  </si>
  <si>
    <t>DP-UPS-1</t>
  </si>
  <si>
    <t>EDP-1</t>
  </si>
  <si>
    <t>LS-DP-1</t>
  </si>
  <si>
    <t>EC-02</t>
  </si>
  <si>
    <t>RP-2J</t>
  </si>
  <si>
    <t>RP-2L</t>
  </si>
  <si>
    <t>RP-2K</t>
  </si>
  <si>
    <t>PDP-2</t>
  </si>
  <si>
    <t>RP-2A</t>
  </si>
  <si>
    <t>RP-2B</t>
  </si>
  <si>
    <t>RP-2C</t>
  </si>
  <si>
    <t>RP-2F</t>
  </si>
  <si>
    <t>RP-2D</t>
  </si>
  <si>
    <t>RP-2E</t>
  </si>
  <si>
    <t>RP-UPS-2</t>
  </si>
  <si>
    <t>RP-2G</t>
  </si>
  <si>
    <t>RP-2H</t>
  </si>
  <si>
    <t>S-211O</t>
  </si>
  <si>
    <t>S-2245</t>
  </si>
  <si>
    <t>Organic Chemistry Lab</t>
  </si>
  <si>
    <t>Organic Chemistry Instrument Room</t>
  </si>
  <si>
    <t>Analytical Chemistry Student Project Lab</t>
  </si>
  <si>
    <t>Physical Sciences Flex Lab C</t>
  </si>
  <si>
    <t>EC-03</t>
  </si>
  <si>
    <t>RP-3L</t>
  </si>
  <si>
    <t>RP-3K</t>
  </si>
  <si>
    <t>PDP-3</t>
  </si>
  <si>
    <t>LSLP-3A</t>
  </si>
  <si>
    <t>LSRP-3A</t>
  </si>
  <si>
    <t>RP-3A</t>
  </si>
  <si>
    <t>RP-3B</t>
  </si>
  <si>
    <t>RP-3C</t>
  </si>
  <si>
    <t>RP-3D</t>
  </si>
  <si>
    <t>RPEM-3A</t>
  </si>
  <si>
    <t>RP-3E</t>
  </si>
  <si>
    <t>RP-3F</t>
  </si>
  <si>
    <t>RP-3G</t>
  </si>
  <si>
    <t>RP-3H</t>
  </si>
  <si>
    <t>RP-3J</t>
  </si>
  <si>
    <t>EC-04</t>
  </si>
  <si>
    <t>RPEM-4J</t>
  </si>
  <si>
    <t>PDP-4</t>
  </si>
  <si>
    <t>RP-4A</t>
  </si>
  <si>
    <t>RP-4B</t>
  </si>
  <si>
    <t>RP-4C</t>
  </si>
  <si>
    <t>RP-4D</t>
  </si>
  <si>
    <t>RP-UPS-4</t>
  </si>
  <si>
    <t>RP-4E</t>
  </si>
  <si>
    <t>RP-4F</t>
  </si>
  <si>
    <t>RP-4G</t>
  </si>
  <si>
    <t>RP-4H</t>
  </si>
  <si>
    <t>S-111R</t>
  </si>
  <si>
    <t>S-111D</t>
  </si>
  <si>
    <t>S-301E</t>
  </si>
  <si>
    <t>Marine Biology Oceanography Lab</t>
  </si>
  <si>
    <t>MicroBiology Lab</t>
  </si>
  <si>
    <t>S-404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</si>
</sst>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u/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8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6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left" vertical="center"/>
    </xf>
    <xf numFmtId="0" fontId="0" fillId="0" borderId="1" xfId="0" applyFill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2" borderId="1" xfId="0" applyFill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2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left"/>
    </xf>
    <xf numFmtId="0" fontId="0" fillId="0" borderId="0" xfId="0" applyAlignment="1">
      <alignment wrapText="1"/>
    </xf>
    <xf numFmtId="0" fontId="0" fillId="2" borderId="0" xfId="0" applyFill="1"/>
    <xf numFmtId="0" fontId="0" fillId="4" borderId="0" xfId="0" applyFill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 wrapText="1"/>
    </xf>
    <xf numFmtId="0" fontId="1" fillId="6" borderId="2" xfId="0" applyFont="1" applyFill="1" applyBorder="1" applyAlignment="1">
      <alignment horizontal="center" vertical="center" wrapText="1"/>
    </xf>
    <xf numFmtId="0" fontId="0" fillId="6" borderId="1" xfId="0" applyFont="1" applyFill="1" applyBorder="1" applyAlignment="1">
      <alignment horizontal="left" vertical="center" wrapText="1"/>
    </xf>
    <xf numFmtId="0" fontId="0" fillId="6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0" fillId="2" borderId="2" xfId="0" applyFill="1" applyBorder="1" applyAlignment="1">
      <alignment vertical="center"/>
    </xf>
    <xf numFmtId="0" fontId="2" fillId="6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4" fillId="4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5" fillId="2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vertical="center"/>
    </xf>
    <xf numFmtId="0" fontId="6" fillId="3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7" borderId="1" xfId="0" applyFont="1" applyFill="1" applyBorder="1"/>
    <xf numFmtId="0" fontId="5" fillId="7" borderId="1" xfId="0" applyFont="1" applyFill="1" applyBorder="1" applyAlignment="1">
      <alignment horizontal="center"/>
    </xf>
    <xf numFmtId="0" fontId="5" fillId="4" borderId="1" xfId="0" applyFont="1" applyFill="1" applyBorder="1"/>
    <xf numFmtId="0" fontId="5" fillId="0" borderId="1" xfId="0" applyFont="1" applyBorder="1"/>
    <xf numFmtId="0" fontId="5" fillId="0" borderId="1" xfId="0" applyFont="1" applyBorder="1" applyAlignment="1">
      <alignment horizontal="center"/>
    </xf>
    <xf numFmtId="0" fontId="5" fillId="8" borderId="1" xfId="0" applyFont="1" applyFill="1" applyBorder="1"/>
    <xf numFmtId="0" fontId="5" fillId="8" borderId="1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vertical="center" wrapText="1"/>
    </xf>
    <xf numFmtId="0" fontId="5" fillId="0" borderId="1" xfId="0" applyFont="1" applyFill="1" applyBorder="1" applyAlignment="1">
      <alignment vertical="center" wrapText="1"/>
    </xf>
    <xf numFmtId="0" fontId="5" fillId="4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0" fontId="5" fillId="2" borderId="1" xfId="0" applyFont="1" applyFill="1" applyBorder="1" applyAlignment="1">
      <alignment horizontal="left" vertical="center"/>
    </xf>
    <xf numFmtId="0" fontId="0" fillId="0" borderId="0" xfId="0" applyAlignment="1">
      <alignment horizontal="left" wrapText="1"/>
    </xf>
    <xf numFmtId="0" fontId="7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/>
    </xf>
    <xf numFmtId="0" fontId="7" fillId="0" borderId="0" xfId="0" applyFont="1" applyAlignment="1">
      <alignment horizontal="center" wrapText="1"/>
    </xf>
    <xf numFmtId="0" fontId="0" fillId="6" borderId="2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11" fontId="5" fillId="2" borderId="1" xfId="0" quotePrefix="1" applyNumberFormat="1" applyFont="1" applyFill="1" applyBorder="1" applyAlignment="1">
      <alignment horizontal="center" vertical="center"/>
    </xf>
    <xf numFmtId="17" fontId="5" fillId="0" borderId="1" xfId="0" applyNumberFormat="1" applyFont="1" applyBorder="1" applyAlignment="1">
      <alignment vertical="center"/>
    </xf>
    <xf numFmtId="0" fontId="2" fillId="9" borderId="2" xfId="0" applyFont="1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0" fillId="9" borderId="0" xfId="0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quotePrefix="1" applyBorder="1" applyAlignment="1">
      <alignment horizontal="center" vertical="center"/>
    </xf>
    <xf numFmtId="0" fontId="0" fillId="0" borderId="2" xfId="0" quotePrefix="1" applyBorder="1" applyAlignment="1">
      <alignment vertical="center"/>
    </xf>
    <xf numFmtId="0" fontId="0" fillId="2" borderId="1" xfId="0" quotePrefix="1" applyFill="1" applyBorder="1" applyAlignment="1">
      <alignment vertical="center"/>
    </xf>
    <xf numFmtId="0" fontId="0" fillId="9" borderId="1" xfId="0" applyFill="1" applyBorder="1" applyAlignment="1">
      <alignment vertical="center"/>
    </xf>
    <xf numFmtId="0" fontId="0" fillId="2" borderId="2" xfId="0" quotePrefix="1" applyFill="1" applyBorder="1" applyAlignment="1">
      <alignment horizontal="center" vertical="center"/>
    </xf>
    <xf numFmtId="0" fontId="2" fillId="4" borderId="1" xfId="0" applyFont="1" applyFill="1" applyBorder="1" applyAlignment="1">
      <alignment vertical="center" wrapText="1"/>
    </xf>
    <xf numFmtId="0" fontId="0" fillId="4" borderId="1" xfId="0" applyFill="1" applyBorder="1" applyAlignment="1">
      <alignment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Fill="1" applyBorder="1" applyAlignment="1">
      <alignment vertical="center"/>
    </xf>
    <xf numFmtId="0" fontId="2" fillId="0" borderId="1" xfId="0" applyFont="1" applyFill="1" applyBorder="1" applyAlignment="1">
      <alignment vertical="center" wrapText="1"/>
    </xf>
    <xf numFmtId="0" fontId="9" fillId="0" borderId="1" xfId="0" applyFont="1" applyBorder="1" applyAlignment="1">
      <alignment vertical="center" wrapText="1"/>
    </xf>
    <xf numFmtId="0" fontId="0" fillId="4" borderId="2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4" borderId="2" xfId="0" applyFill="1" applyBorder="1" applyAlignment="1">
      <alignment vertical="center"/>
    </xf>
    <xf numFmtId="0" fontId="0" fillId="0" borderId="2" xfId="0" quotePrefix="1" applyFill="1" applyBorder="1" applyAlignment="1">
      <alignment horizontal="center" vertical="center"/>
    </xf>
    <xf numFmtId="0" fontId="0" fillId="0" borderId="2" xfId="0" quotePrefix="1" applyFill="1" applyBorder="1" applyAlignment="1">
      <alignment vertical="center"/>
    </xf>
    <xf numFmtId="0" fontId="0" fillId="4" borderId="1" xfId="0" applyFill="1" applyBorder="1" applyAlignment="1">
      <alignment horizontal="center" vertical="center"/>
    </xf>
    <xf numFmtId="0" fontId="0" fillId="4" borderId="2" xfId="0" quotePrefix="1" applyFill="1" applyBorder="1" applyAlignment="1">
      <alignment horizontal="center" vertical="center"/>
    </xf>
    <xf numFmtId="0" fontId="0" fillId="10" borderId="2" xfId="0" applyFill="1" applyBorder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0" fontId="0" fillId="12" borderId="2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10" borderId="2" xfId="0" quotePrefix="1" applyFill="1" applyBorder="1" applyAlignment="1">
      <alignment horizontal="center" vertical="center"/>
    </xf>
    <xf numFmtId="0" fontId="0" fillId="13" borderId="1" xfId="0" applyFill="1" applyBorder="1" applyAlignment="1">
      <alignment vertical="center"/>
    </xf>
    <xf numFmtId="0" fontId="0" fillId="14" borderId="1" xfId="0" applyFill="1" applyBorder="1" applyAlignment="1">
      <alignment vertical="center"/>
    </xf>
    <xf numFmtId="0" fontId="2" fillId="15" borderId="2" xfId="0" applyFont="1" applyFill="1" applyBorder="1" applyAlignment="1">
      <alignment horizontal="center" vertical="center"/>
    </xf>
    <xf numFmtId="0" fontId="2" fillId="15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10" borderId="1" xfId="0" applyFill="1" applyBorder="1" applyAlignment="1">
      <alignment vertical="center"/>
    </xf>
    <xf numFmtId="0" fontId="0" fillId="10" borderId="2" xfId="0" applyFill="1" applyBorder="1" applyAlignment="1">
      <alignment vertical="center"/>
    </xf>
    <xf numFmtId="0" fontId="0" fillId="10" borderId="2" xfId="0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left" vertical="center"/>
    </xf>
    <xf numFmtId="0" fontId="2" fillId="10" borderId="1" xfId="0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/>
    </xf>
    <xf numFmtId="0" fontId="0" fillId="16" borderId="2" xfId="0" applyFill="1" applyBorder="1" applyAlignment="1">
      <alignment horizontal="center" vertical="center"/>
    </xf>
    <xf numFmtId="0" fontId="0" fillId="16" borderId="2" xfId="0" applyFill="1" applyBorder="1" applyAlignment="1">
      <alignment vertical="center"/>
    </xf>
    <xf numFmtId="0" fontId="0" fillId="5" borderId="1" xfId="0" applyFill="1" applyBorder="1" applyAlignment="1">
      <alignment vertical="center"/>
    </xf>
    <xf numFmtId="0" fontId="0" fillId="17" borderId="1" xfId="0" applyFill="1" applyBorder="1" applyAlignment="1">
      <alignment vertical="center"/>
    </xf>
    <xf numFmtId="0" fontId="0" fillId="17" borderId="2" xfId="0" applyFill="1" applyBorder="1" applyAlignment="1">
      <alignment horizontal="center" vertical="center"/>
    </xf>
    <xf numFmtId="0" fontId="0" fillId="6" borderId="1" xfId="0" applyFill="1" applyBorder="1" applyAlignment="1">
      <alignment vertical="center"/>
    </xf>
    <xf numFmtId="0" fontId="0" fillId="6" borderId="2" xfId="0" applyFill="1" applyBorder="1" applyAlignment="1">
      <alignment horizontal="center" vertical="center"/>
    </xf>
    <xf numFmtId="0" fontId="0" fillId="18" borderId="1" xfId="0" applyFill="1" applyBorder="1" applyAlignment="1">
      <alignment vertical="center"/>
    </xf>
    <xf numFmtId="0" fontId="0" fillId="18" borderId="2" xfId="0" applyFill="1" applyBorder="1" applyAlignment="1">
      <alignment horizontal="center" vertical="center"/>
    </xf>
    <xf numFmtId="0" fontId="0" fillId="4" borderId="2" xfId="0" quotePrefix="1" applyFill="1" applyBorder="1" applyAlignment="1">
      <alignment vertical="center"/>
    </xf>
    <xf numFmtId="0" fontId="0" fillId="4" borderId="1" xfId="0" applyFill="1" applyBorder="1" applyAlignment="1">
      <alignment horizontal="left" vertical="center"/>
    </xf>
    <xf numFmtId="0" fontId="2" fillId="0" borderId="1" xfId="0" applyFont="1" applyFill="1" applyBorder="1" applyAlignment="1">
      <alignment horizontal="center" vertical="center" wrapText="1"/>
    </xf>
    <xf numFmtId="0" fontId="0" fillId="19" borderId="2" xfId="0" applyFill="1" applyBorder="1" applyAlignment="1">
      <alignment horizontal="center" vertical="center"/>
    </xf>
    <xf numFmtId="0" fontId="0" fillId="19" borderId="1" xfId="0" applyFill="1" applyBorder="1" applyAlignment="1">
      <alignment vertical="center"/>
    </xf>
    <xf numFmtId="0" fontId="0" fillId="12" borderId="1" xfId="0" applyFill="1" applyBorder="1" applyAlignment="1">
      <alignment vertical="center"/>
    </xf>
    <xf numFmtId="0" fontId="0" fillId="4" borderId="2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14191"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3353F-591B-4357-B916-68D80B187557}">
  <dimension ref="A1:BK1393"/>
  <sheetViews>
    <sheetView zoomScale="110" zoomScaleNormal="110" workbookViewId="0">
      <pane ySplit="1260" activePane="bottomLeft"/>
      <selection activeCell="F1" sqref="D1:F1"/>
      <selection pane="bottomLeft" activeCell="X1010" sqref="X1010"/>
    </sheetView>
  </sheetViews>
  <sheetFormatPr defaultRowHeight="14.25" x14ac:dyDescent="0.45"/>
  <cols>
    <col min="1" max="1" width="5.796875" style="21" customWidth="1"/>
    <col min="2" max="2" width="6.796875" style="21" customWidth="1"/>
    <col min="3" max="3" width="5.06640625" style="21" customWidth="1"/>
    <col min="4" max="4" width="5.53125" style="71" customWidth="1"/>
    <col min="5" max="6" width="5.53125" style="21" customWidth="1"/>
    <col min="7" max="8" width="9.06640625" style="21" customWidth="1"/>
    <col min="9" max="9" width="7.33203125" style="22" customWidth="1"/>
    <col min="10" max="10" width="9.06640625" style="22" customWidth="1"/>
    <col min="11" max="11" width="11.33203125" customWidth="1"/>
    <col min="12" max="13" width="9.06640625" hidden="1" customWidth="1"/>
    <col min="14" max="14" width="14" hidden="1" customWidth="1"/>
    <col min="15" max="15" width="10.53125" hidden="1" customWidth="1"/>
    <col min="16" max="17" width="9.06640625" hidden="1" customWidth="1"/>
    <col min="18" max="19" width="9.06640625" style="26" hidden="1" customWidth="1"/>
    <col min="20" max="20" width="6.265625" style="23" customWidth="1"/>
    <col min="21" max="21" width="6.796875" style="24" customWidth="1"/>
    <col min="22" max="22" width="6.796875" style="23" customWidth="1"/>
    <col min="23" max="25" width="14" style="23" customWidth="1"/>
    <col min="26" max="26" width="17.265625" style="25" customWidth="1"/>
    <col min="27" max="32" width="15.9296875" style="25" hidden="1" customWidth="1"/>
    <col min="33" max="33" width="8.796875" style="25" customWidth="1"/>
    <col min="34" max="34" width="10.9296875" style="26" customWidth="1"/>
    <col min="35" max="35" width="17.46484375" style="26" customWidth="1"/>
    <col min="36" max="36" width="10.9296875" style="27" customWidth="1"/>
    <col min="37" max="37" width="12.19921875" style="21" bestFit="1" customWidth="1"/>
    <col min="38" max="39" width="12.19921875" style="21" customWidth="1"/>
    <col min="40" max="40" width="8.73046875" style="27"/>
    <col min="41" max="41" width="21.73046875" bestFit="1" customWidth="1"/>
    <col min="42" max="42" width="12" style="27" customWidth="1"/>
    <col min="43" max="46" width="21.73046875" bestFit="1" customWidth="1"/>
    <col min="47" max="51" width="21.73046875" customWidth="1"/>
    <col min="52" max="52" width="19.46484375" customWidth="1"/>
    <col min="53" max="53" width="13" style="21" customWidth="1"/>
    <col min="54" max="54" width="22.9296875" style="21" bestFit="1" customWidth="1"/>
    <col min="55" max="56" width="1" style="22" customWidth="1"/>
    <col min="57" max="57" width="11.59765625" style="22" customWidth="1"/>
    <col min="58" max="58" width="1" style="22" customWidth="1"/>
    <col min="59" max="59" width="12.46484375" style="22" customWidth="1"/>
    <col min="60" max="60" width="11.33203125" style="23" customWidth="1"/>
    <col min="61" max="61" width="1" style="22" customWidth="1"/>
    <col min="62" max="63" width="12.19921875" style="23" customWidth="1"/>
  </cols>
  <sheetData>
    <row r="1" spans="1:63" s="5" customFormat="1" ht="42.75" x14ac:dyDescent="0.45">
      <c r="A1" s="3" t="s">
        <v>63</v>
      </c>
      <c r="B1" s="29" t="s">
        <v>64</v>
      </c>
      <c r="C1" s="29" t="s">
        <v>62</v>
      </c>
      <c r="D1" s="69" t="s">
        <v>15</v>
      </c>
      <c r="E1" s="69" t="s">
        <v>781</v>
      </c>
      <c r="F1" s="69" t="s">
        <v>782</v>
      </c>
      <c r="G1" s="29" t="s">
        <v>4</v>
      </c>
      <c r="H1" s="29" t="s">
        <v>65</v>
      </c>
      <c r="I1" s="3" t="s">
        <v>5</v>
      </c>
      <c r="J1" s="29" t="s">
        <v>6</v>
      </c>
      <c r="K1" s="29" t="s">
        <v>195</v>
      </c>
      <c r="L1" s="29" t="s">
        <v>7</v>
      </c>
      <c r="M1" s="29" t="s">
        <v>8</v>
      </c>
      <c r="N1" s="37" t="s">
        <v>84</v>
      </c>
      <c r="O1" s="34" t="s">
        <v>82</v>
      </c>
      <c r="P1" s="34" t="s">
        <v>83</v>
      </c>
      <c r="Q1" s="34" t="s">
        <v>2</v>
      </c>
      <c r="R1" s="34" t="s">
        <v>3</v>
      </c>
      <c r="S1" s="35" t="s">
        <v>85</v>
      </c>
      <c r="T1" s="31" t="s">
        <v>0</v>
      </c>
      <c r="U1" s="32" t="s">
        <v>59</v>
      </c>
      <c r="V1" s="33" t="s">
        <v>66</v>
      </c>
      <c r="W1" s="33" t="s">
        <v>67</v>
      </c>
      <c r="X1" s="33" t="s">
        <v>68</v>
      </c>
      <c r="Y1" s="33" t="s">
        <v>69</v>
      </c>
      <c r="Z1" s="33" t="s">
        <v>1</v>
      </c>
      <c r="AA1" s="33" t="s">
        <v>86</v>
      </c>
      <c r="AB1" s="33" t="s">
        <v>87</v>
      </c>
      <c r="AC1" s="33" t="s">
        <v>88</v>
      </c>
      <c r="AD1" s="33" t="s">
        <v>89</v>
      </c>
      <c r="AE1" s="33" t="s">
        <v>90</v>
      </c>
      <c r="AF1" s="33" t="s">
        <v>91</v>
      </c>
      <c r="AG1" s="30" t="s">
        <v>101</v>
      </c>
      <c r="AH1" s="3" t="s">
        <v>60</v>
      </c>
      <c r="AI1" s="3" t="s">
        <v>61</v>
      </c>
      <c r="AJ1" s="3" t="s">
        <v>33</v>
      </c>
      <c r="AK1" s="1" t="s">
        <v>70</v>
      </c>
      <c r="AL1" s="1" t="s">
        <v>71</v>
      </c>
      <c r="AM1" s="1" t="s">
        <v>72</v>
      </c>
      <c r="AN1" s="3" t="s">
        <v>78</v>
      </c>
      <c r="AO1" s="1" t="s">
        <v>77</v>
      </c>
      <c r="AP1" s="3" t="s">
        <v>73</v>
      </c>
      <c r="AQ1" s="3" t="s">
        <v>98</v>
      </c>
      <c r="AR1" s="3" t="s">
        <v>74</v>
      </c>
      <c r="AS1" s="3" t="s">
        <v>76</v>
      </c>
      <c r="AT1" s="3" t="s">
        <v>75</v>
      </c>
      <c r="AU1" s="3" t="s">
        <v>96</v>
      </c>
      <c r="AV1" s="3" t="s">
        <v>97</v>
      </c>
      <c r="AW1" s="1" t="s">
        <v>92</v>
      </c>
      <c r="AX1" s="1" t="s">
        <v>93</v>
      </c>
      <c r="AY1" s="1" t="s">
        <v>99</v>
      </c>
      <c r="AZ1" s="1" t="s">
        <v>94</v>
      </c>
      <c r="BA1" s="1" t="s">
        <v>95</v>
      </c>
      <c r="BB1" s="1" t="s">
        <v>100</v>
      </c>
      <c r="BC1" s="2"/>
      <c r="BD1" s="2"/>
      <c r="BE1" s="4" t="s">
        <v>9</v>
      </c>
      <c r="BF1" s="2"/>
      <c r="BG1" s="4" t="s">
        <v>10</v>
      </c>
      <c r="BH1" s="4" t="s">
        <v>11</v>
      </c>
      <c r="BI1" s="2"/>
      <c r="BJ1" s="4" t="s">
        <v>12</v>
      </c>
      <c r="BK1" s="4" t="s">
        <v>13</v>
      </c>
    </row>
    <row r="2" spans="1:63" s="16" customFormat="1" ht="25.5" x14ac:dyDescent="0.45">
      <c r="A2" s="6">
        <v>11110</v>
      </c>
      <c r="B2" s="28" t="s">
        <v>780</v>
      </c>
      <c r="C2" s="28" t="s">
        <v>80</v>
      </c>
      <c r="D2" s="70"/>
      <c r="E2" s="28"/>
      <c r="F2" s="28"/>
      <c r="G2" s="28"/>
      <c r="H2" s="28"/>
      <c r="I2" s="72"/>
      <c r="J2" s="73"/>
      <c r="K2" s="13"/>
      <c r="L2" s="13"/>
      <c r="M2" s="13"/>
      <c r="N2" s="11"/>
      <c r="O2" s="11"/>
      <c r="P2" s="11"/>
      <c r="Q2" s="11"/>
      <c r="R2" s="12"/>
      <c r="S2" s="36"/>
      <c r="T2" s="7">
        <v>5</v>
      </c>
      <c r="U2" s="8" t="s">
        <v>34</v>
      </c>
      <c r="V2" s="9"/>
      <c r="W2" s="9"/>
      <c r="X2" s="9"/>
      <c r="Y2" s="9"/>
      <c r="Z2" s="10" t="s">
        <v>267</v>
      </c>
      <c r="AA2" s="10"/>
      <c r="AB2" s="10"/>
      <c r="AC2" s="10"/>
      <c r="AD2" s="10"/>
      <c r="AE2" s="10"/>
      <c r="AF2" s="10"/>
      <c r="AG2" s="10"/>
      <c r="AH2" s="12"/>
      <c r="AI2" s="12"/>
      <c r="AJ2" s="3" t="s">
        <v>16</v>
      </c>
      <c r="AK2" s="6"/>
      <c r="AL2" s="6"/>
      <c r="AM2" s="6"/>
      <c r="AN2" s="3" t="s">
        <v>16</v>
      </c>
      <c r="AO2" s="11"/>
      <c r="AP2" s="3" t="s">
        <v>16</v>
      </c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6"/>
      <c r="BB2" s="6"/>
      <c r="BC2" s="2"/>
      <c r="BD2" s="2"/>
      <c r="BE2" s="14" t="s">
        <v>15</v>
      </c>
      <c r="BF2" s="2"/>
      <c r="BG2" s="15" t="s">
        <v>15</v>
      </c>
      <c r="BH2" s="14" t="s">
        <v>15</v>
      </c>
      <c r="BI2" s="2"/>
      <c r="BJ2" s="14" t="s">
        <v>15</v>
      </c>
      <c r="BK2" s="14" t="s">
        <v>15</v>
      </c>
    </row>
    <row r="3" spans="1:63" s="16" customFormat="1" ht="38.25" x14ac:dyDescent="0.45">
      <c r="A3" s="6">
        <v>11110</v>
      </c>
      <c r="B3" s="28" t="s">
        <v>780</v>
      </c>
      <c r="C3" s="28" t="s">
        <v>80</v>
      </c>
      <c r="D3" s="70"/>
      <c r="E3" s="28"/>
      <c r="F3" s="28"/>
      <c r="G3" s="28"/>
      <c r="H3" s="28"/>
      <c r="I3" s="72"/>
      <c r="J3" s="73"/>
      <c r="K3" s="13"/>
      <c r="L3" s="13"/>
      <c r="M3" s="13"/>
      <c r="N3" s="11"/>
      <c r="O3" s="11"/>
      <c r="P3" s="11"/>
      <c r="Q3" s="11"/>
      <c r="R3" s="12"/>
      <c r="S3" s="36"/>
      <c r="T3" s="7">
        <v>6</v>
      </c>
      <c r="U3" s="8" t="s">
        <v>35</v>
      </c>
      <c r="V3" s="9"/>
      <c r="W3" s="9"/>
      <c r="X3" s="9"/>
      <c r="Y3" s="9"/>
      <c r="Z3" s="10" t="s">
        <v>268</v>
      </c>
      <c r="AA3" s="10"/>
      <c r="AB3" s="10"/>
      <c r="AC3" s="10"/>
      <c r="AD3" s="10"/>
      <c r="AE3" s="10"/>
      <c r="AF3" s="10"/>
      <c r="AG3" s="10"/>
      <c r="AH3" s="12"/>
      <c r="AI3" s="12"/>
      <c r="AJ3" s="3" t="s">
        <v>16</v>
      </c>
      <c r="AK3" s="6"/>
      <c r="AL3" s="6"/>
      <c r="AM3" s="6"/>
      <c r="AN3" s="3" t="s">
        <v>16</v>
      </c>
      <c r="AO3" s="11"/>
      <c r="AP3" s="3" t="s">
        <v>16</v>
      </c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6"/>
      <c r="BB3" s="6"/>
      <c r="BC3" s="2"/>
      <c r="BD3" s="2"/>
      <c r="BE3" s="14" t="s">
        <v>15</v>
      </c>
      <c r="BF3" s="2"/>
      <c r="BG3" s="15" t="s">
        <v>14</v>
      </c>
      <c r="BH3" s="14" t="s">
        <v>15</v>
      </c>
      <c r="BI3" s="2"/>
      <c r="BJ3" s="14" t="s">
        <v>15</v>
      </c>
      <c r="BK3" s="14" t="s">
        <v>15</v>
      </c>
    </row>
    <row r="4" spans="1:63" s="16" customFormat="1" ht="38.25" x14ac:dyDescent="0.45">
      <c r="A4" s="6">
        <v>11110</v>
      </c>
      <c r="B4" s="28" t="s">
        <v>780</v>
      </c>
      <c r="C4" s="28" t="s">
        <v>80</v>
      </c>
      <c r="D4" s="70"/>
      <c r="E4" s="28"/>
      <c r="F4" s="28"/>
      <c r="G4" s="28"/>
      <c r="H4" s="28"/>
      <c r="I4" s="72"/>
      <c r="J4" s="73"/>
      <c r="K4" s="13"/>
      <c r="L4" s="13"/>
      <c r="M4" s="13"/>
      <c r="N4" s="11"/>
      <c r="O4" s="11"/>
      <c r="P4" s="11"/>
      <c r="Q4" s="11"/>
      <c r="R4" s="12"/>
      <c r="S4" s="36"/>
      <c r="T4" s="7">
        <v>7</v>
      </c>
      <c r="U4" s="8" t="s">
        <v>44</v>
      </c>
      <c r="V4" s="9"/>
      <c r="W4" s="9"/>
      <c r="X4" s="9"/>
      <c r="Y4" s="9"/>
      <c r="Z4" s="10" t="s">
        <v>269</v>
      </c>
      <c r="AA4" s="10"/>
      <c r="AB4" s="10"/>
      <c r="AC4" s="10"/>
      <c r="AD4" s="10"/>
      <c r="AE4" s="10"/>
      <c r="AF4" s="10"/>
      <c r="AG4" s="10"/>
      <c r="AH4" s="12"/>
      <c r="AI4" s="12"/>
      <c r="AJ4" s="3" t="s">
        <v>16</v>
      </c>
      <c r="AK4" s="6"/>
      <c r="AL4" s="6"/>
      <c r="AM4" s="6"/>
      <c r="AN4" s="3" t="s">
        <v>16</v>
      </c>
      <c r="AO4" s="11"/>
      <c r="AP4" s="3" t="s">
        <v>16</v>
      </c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6"/>
      <c r="BB4" s="6"/>
      <c r="BC4" s="2"/>
      <c r="BD4" s="2"/>
      <c r="BE4" s="14" t="s">
        <v>15</v>
      </c>
      <c r="BF4" s="2"/>
      <c r="BG4" s="15" t="s">
        <v>14</v>
      </c>
      <c r="BH4" s="14" t="s">
        <v>15</v>
      </c>
      <c r="BI4" s="2"/>
      <c r="BJ4" s="14" t="s">
        <v>15</v>
      </c>
      <c r="BK4" s="14" t="s">
        <v>15</v>
      </c>
    </row>
    <row r="5" spans="1:63" s="16" customFormat="1" ht="25.5" x14ac:dyDescent="0.45">
      <c r="A5" s="6">
        <v>11110</v>
      </c>
      <c r="B5" s="28" t="s">
        <v>780</v>
      </c>
      <c r="C5" s="28" t="s">
        <v>80</v>
      </c>
      <c r="D5" s="70"/>
      <c r="E5" s="28"/>
      <c r="F5" s="28"/>
      <c r="G5" s="28"/>
      <c r="H5" s="28"/>
      <c r="I5" s="72"/>
      <c r="J5" s="73"/>
      <c r="K5" s="13"/>
      <c r="L5" s="13"/>
      <c r="M5" s="13"/>
      <c r="N5" s="11"/>
      <c r="O5" s="11"/>
      <c r="P5" s="11"/>
      <c r="Q5" s="11"/>
      <c r="R5" s="12"/>
      <c r="S5" s="36"/>
      <c r="T5" s="7">
        <v>7</v>
      </c>
      <c r="U5" s="8" t="s">
        <v>44</v>
      </c>
      <c r="V5" s="9"/>
      <c r="W5" s="9"/>
      <c r="X5" s="9"/>
      <c r="Y5" s="9"/>
      <c r="Z5" s="10" t="s">
        <v>270</v>
      </c>
      <c r="AA5" s="10"/>
      <c r="AB5" s="10"/>
      <c r="AC5" s="10"/>
      <c r="AD5" s="10"/>
      <c r="AE5" s="10"/>
      <c r="AF5" s="10"/>
      <c r="AG5" s="10"/>
      <c r="AH5" s="12"/>
      <c r="AI5" s="12"/>
      <c r="AJ5" s="3" t="s">
        <v>16</v>
      </c>
      <c r="AK5" s="6"/>
      <c r="AL5" s="6"/>
      <c r="AM5" s="6"/>
      <c r="AN5" s="3" t="s">
        <v>16</v>
      </c>
      <c r="AO5" s="11"/>
      <c r="AP5" s="3" t="s">
        <v>16</v>
      </c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6"/>
      <c r="BB5" s="6"/>
      <c r="BC5" s="2"/>
      <c r="BD5" s="2"/>
      <c r="BE5" s="14" t="s">
        <v>15</v>
      </c>
      <c r="BF5" s="2"/>
      <c r="BG5" s="15" t="s">
        <v>14</v>
      </c>
      <c r="BH5" s="14" t="s">
        <v>15</v>
      </c>
      <c r="BI5" s="2"/>
      <c r="BJ5" s="14" t="s">
        <v>15</v>
      </c>
      <c r="BK5" s="14" t="s">
        <v>15</v>
      </c>
    </row>
    <row r="6" spans="1:63" s="16" customFormat="1" ht="51" x14ac:dyDescent="0.45">
      <c r="A6" s="6">
        <v>11110</v>
      </c>
      <c r="B6" s="28" t="s">
        <v>780</v>
      </c>
      <c r="C6" s="28" t="s">
        <v>80</v>
      </c>
      <c r="D6" s="70"/>
      <c r="E6" s="28"/>
      <c r="F6" s="28"/>
      <c r="G6" s="28"/>
      <c r="H6" s="28"/>
      <c r="I6" s="72"/>
      <c r="J6" s="73"/>
      <c r="K6" s="13"/>
      <c r="L6" s="13"/>
      <c r="M6" s="13"/>
      <c r="N6" s="11"/>
      <c r="O6" s="11"/>
      <c r="P6" s="11"/>
      <c r="Q6" s="11"/>
      <c r="R6" s="12"/>
      <c r="S6" s="36"/>
      <c r="T6" s="7">
        <v>7</v>
      </c>
      <c r="U6" s="8" t="s">
        <v>44</v>
      </c>
      <c r="V6" s="9"/>
      <c r="W6" s="9"/>
      <c r="X6" s="9"/>
      <c r="Y6" s="9"/>
      <c r="Z6" s="10" t="s">
        <v>271</v>
      </c>
      <c r="AA6" s="10"/>
      <c r="AB6" s="10"/>
      <c r="AC6" s="10"/>
      <c r="AD6" s="10"/>
      <c r="AE6" s="10"/>
      <c r="AF6" s="10"/>
      <c r="AG6" s="10"/>
      <c r="AH6" s="12"/>
      <c r="AI6" s="12"/>
      <c r="AJ6" s="3" t="s">
        <v>16</v>
      </c>
      <c r="AK6" s="6"/>
      <c r="AL6" s="6"/>
      <c r="AM6" s="6"/>
      <c r="AN6" s="3" t="s">
        <v>16</v>
      </c>
      <c r="AO6" s="11"/>
      <c r="AP6" s="3" t="s">
        <v>16</v>
      </c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6"/>
      <c r="BB6" s="6"/>
      <c r="BC6" s="2"/>
      <c r="BD6" s="2"/>
      <c r="BE6" s="14" t="s">
        <v>15</v>
      </c>
      <c r="BF6" s="2"/>
      <c r="BG6" s="15" t="s">
        <v>14</v>
      </c>
      <c r="BH6" s="14" t="s">
        <v>15</v>
      </c>
      <c r="BI6" s="2"/>
      <c r="BJ6" s="14" t="s">
        <v>15</v>
      </c>
      <c r="BK6" s="14" t="s">
        <v>15</v>
      </c>
    </row>
    <row r="7" spans="1:63" s="16" customFormat="1" ht="25.5" x14ac:dyDescent="0.45">
      <c r="A7" s="6">
        <v>11110</v>
      </c>
      <c r="B7" s="28" t="s">
        <v>780</v>
      </c>
      <c r="C7" s="28" t="s">
        <v>80</v>
      </c>
      <c r="D7" s="70"/>
      <c r="E7" s="28"/>
      <c r="F7" s="28"/>
      <c r="G7" s="28"/>
      <c r="H7" s="28"/>
      <c r="I7" s="72"/>
      <c r="J7" s="73"/>
      <c r="K7" s="13"/>
      <c r="L7" s="13"/>
      <c r="M7" s="13"/>
      <c r="N7" s="11"/>
      <c r="O7" s="11"/>
      <c r="P7" s="11"/>
      <c r="Q7" s="11"/>
      <c r="R7" s="12"/>
      <c r="S7" s="36"/>
      <c r="T7" s="7">
        <v>7</v>
      </c>
      <c r="U7" s="8" t="s">
        <v>44</v>
      </c>
      <c r="V7" s="9"/>
      <c r="W7" s="9"/>
      <c r="X7" s="9"/>
      <c r="Y7" s="9"/>
      <c r="Z7" s="10" t="s">
        <v>272</v>
      </c>
      <c r="AA7" s="10"/>
      <c r="AB7" s="10"/>
      <c r="AC7" s="10"/>
      <c r="AD7" s="10"/>
      <c r="AE7" s="10"/>
      <c r="AF7" s="10"/>
      <c r="AG7" s="10"/>
      <c r="AH7" s="12"/>
      <c r="AI7" s="12"/>
      <c r="AJ7" s="3" t="s">
        <v>16</v>
      </c>
      <c r="AK7" s="6"/>
      <c r="AL7" s="6"/>
      <c r="AM7" s="6"/>
      <c r="AN7" s="3" t="s">
        <v>16</v>
      </c>
      <c r="AO7" s="11"/>
      <c r="AP7" s="3" t="s">
        <v>16</v>
      </c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6"/>
      <c r="BB7" s="6"/>
      <c r="BC7" s="2"/>
      <c r="BD7" s="2"/>
      <c r="BE7" s="14" t="s">
        <v>15</v>
      </c>
      <c r="BF7" s="2"/>
      <c r="BG7" s="15" t="s">
        <v>14</v>
      </c>
      <c r="BH7" s="14" t="s">
        <v>15</v>
      </c>
      <c r="BI7" s="2"/>
      <c r="BJ7" s="14" t="s">
        <v>15</v>
      </c>
      <c r="BK7" s="14" t="s">
        <v>15</v>
      </c>
    </row>
    <row r="8" spans="1:63" s="16" customFormat="1" ht="38.25" x14ac:dyDescent="0.45">
      <c r="A8" s="6">
        <v>11110</v>
      </c>
      <c r="B8" s="28" t="s">
        <v>780</v>
      </c>
      <c r="C8" s="28" t="s">
        <v>80</v>
      </c>
      <c r="D8" s="70"/>
      <c r="E8" s="28"/>
      <c r="F8" s="28"/>
      <c r="G8" s="28"/>
      <c r="H8" s="28"/>
      <c r="I8" s="72"/>
      <c r="J8" s="73"/>
      <c r="K8" s="13"/>
      <c r="L8" s="13"/>
      <c r="M8" s="13"/>
      <c r="N8" s="11"/>
      <c r="O8" s="11"/>
      <c r="P8" s="11"/>
      <c r="Q8" s="11"/>
      <c r="R8" s="12"/>
      <c r="S8" s="36"/>
      <c r="T8" s="7">
        <v>7</v>
      </c>
      <c r="U8" s="8" t="s">
        <v>44</v>
      </c>
      <c r="V8" s="9"/>
      <c r="W8" s="9"/>
      <c r="X8" s="9"/>
      <c r="Y8" s="9"/>
      <c r="Z8" s="10" t="s">
        <v>273</v>
      </c>
      <c r="AA8" s="10"/>
      <c r="AB8" s="10"/>
      <c r="AC8" s="10"/>
      <c r="AD8" s="10"/>
      <c r="AE8" s="10"/>
      <c r="AF8" s="10"/>
      <c r="AG8" s="10"/>
      <c r="AH8" s="12"/>
      <c r="AI8" s="12"/>
      <c r="AJ8" s="3" t="s">
        <v>16</v>
      </c>
      <c r="AK8" s="6"/>
      <c r="AL8" s="6"/>
      <c r="AM8" s="6"/>
      <c r="AN8" s="3" t="s">
        <v>16</v>
      </c>
      <c r="AO8" s="11"/>
      <c r="AP8" s="3" t="s">
        <v>16</v>
      </c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6"/>
      <c r="BB8" s="6"/>
      <c r="BC8" s="2"/>
      <c r="BD8" s="2"/>
      <c r="BE8" s="14" t="s">
        <v>15</v>
      </c>
      <c r="BF8" s="2"/>
      <c r="BG8" s="15" t="s">
        <v>14</v>
      </c>
      <c r="BH8" s="14" t="s">
        <v>15</v>
      </c>
      <c r="BI8" s="2"/>
      <c r="BJ8" s="14" t="s">
        <v>15</v>
      </c>
      <c r="BK8" s="14" t="s">
        <v>15</v>
      </c>
    </row>
    <row r="9" spans="1:63" s="16" customFormat="1" ht="25.5" x14ac:dyDescent="0.45">
      <c r="A9" s="6">
        <v>11110</v>
      </c>
      <c r="B9" s="28" t="s">
        <v>780</v>
      </c>
      <c r="C9" s="28" t="s">
        <v>80</v>
      </c>
      <c r="D9" s="70"/>
      <c r="E9" s="28"/>
      <c r="F9" s="28"/>
      <c r="G9" s="28"/>
      <c r="H9" s="28"/>
      <c r="I9" s="72"/>
      <c r="J9" s="73"/>
      <c r="K9" s="13"/>
      <c r="L9" s="13"/>
      <c r="M9" s="13"/>
      <c r="N9" s="11"/>
      <c r="O9" s="11"/>
      <c r="P9" s="11"/>
      <c r="Q9" s="11"/>
      <c r="R9" s="12"/>
      <c r="S9" s="36"/>
      <c r="T9" s="7">
        <v>7</v>
      </c>
      <c r="U9" s="8" t="s">
        <v>44</v>
      </c>
      <c r="V9" s="9"/>
      <c r="W9" s="9"/>
      <c r="X9" s="9"/>
      <c r="Y9" s="9"/>
      <c r="Z9" s="10" t="s">
        <v>274</v>
      </c>
      <c r="AA9" s="10"/>
      <c r="AB9" s="10"/>
      <c r="AC9" s="10"/>
      <c r="AD9" s="10"/>
      <c r="AE9" s="10"/>
      <c r="AF9" s="10"/>
      <c r="AG9" s="10"/>
      <c r="AH9" s="12"/>
      <c r="AI9" s="12"/>
      <c r="AJ9" s="3" t="s">
        <v>16</v>
      </c>
      <c r="AK9" s="6"/>
      <c r="AL9" s="6"/>
      <c r="AM9" s="6"/>
      <c r="AN9" s="3" t="s">
        <v>16</v>
      </c>
      <c r="AO9" s="11"/>
      <c r="AP9" s="3" t="s">
        <v>16</v>
      </c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6"/>
      <c r="BB9" s="6"/>
      <c r="BC9" s="2"/>
      <c r="BD9" s="2"/>
      <c r="BE9" s="14" t="s">
        <v>15</v>
      </c>
      <c r="BF9" s="2"/>
      <c r="BG9" s="15" t="s">
        <v>15</v>
      </c>
      <c r="BH9" s="14" t="s">
        <v>15</v>
      </c>
      <c r="BI9" s="2"/>
      <c r="BJ9" s="14" t="s">
        <v>15</v>
      </c>
      <c r="BK9" s="14" t="s">
        <v>15</v>
      </c>
    </row>
    <row r="10" spans="1:63" s="16" customFormat="1" ht="38.25" x14ac:dyDescent="0.45">
      <c r="A10" s="6">
        <v>11110</v>
      </c>
      <c r="B10" s="28" t="s">
        <v>780</v>
      </c>
      <c r="C10" s="28" t="s">
        <v>80</v>
      </c>
      <c r="D10" s="70"/>
      <c r="E10" s="28"/>
      <c r="F10" s="28"/>
      <c r="G10" s="28"/>
      <c r="H10" s="28"/>
      <c r="I10" s="72"/>
      <c r="J10" s="73"/>
      <c r="K10" s="13"/>
      <c r="L10" s="13"/>
      <c r="M10" s="13"/>
      <c r="N10" s="11"/>
      <c r="O10" s="11"/>
      <c r="P10" s="11"/>
      <c r="Q10" s="11"/>
      <c r="R10" s="12"/>
      <c r="S10" s="36"/>
      <c r="T10" s="7">
        <v>7</v>
      </c>
      <c r="U10" s="8" t="s">
        <v>44</v>
      </c>
      <c r="V10" s="9"/>
      <c r="W10" s="9"/>
      <c r="X10" s="9"/>
      <c r="Y10" s="9"/>
      <c r="Z10" s="10" t="s">
        <v>275</v>
      </c>
      <c r="AA10" s="10"/>
      <c r="AB10" s="10"/>
      <c r="AC10" s="10"/>
      <c r="AD10" s="10"/>
      <c r="AE10" s="10"/>
      <c r="AF10" s="10"/>
      <c r="AG10" s="10"/>
      <c r="AH10" s="12"/>
      <c r="AI10" s="12"/>
      <c r="AJ10" s="3" t="s">
        <v>16</v>
      </c>
      <c r="AK10" s="6"/>
      <c r="AL10" s="6"/>
      <c r="AM10" s="6"/>
      <c r="AN10" s="3" t="s">
        <v>16</v>
      </c>
      <c r="AO10" s="11"/>
      <c r="AP10" s="3" t="s">
        <v>16</v>
      </c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6"/>
      <c r="BB10" s="6"/>
      <c r="BC10" s="2"/>
      <c r="BD10" s="2"/>
      <c r="BE10" s="14" t="s">
        <v>15</v>
      </c>
      <c r="BF10" s="2"/>
      <c r="BG10" s="15" t="s">
        <v>15</v>
      </c>
      <c r="BH10" s="14" t="s">
        <v>15</v>
      </c>
      <c r="BI10" s="2"/>
      <c r="BJ10" s="14" t="s">
        <v>15</v>
      </c>
      <c r="BK10" s="14" t="s">
        <v>15</v>
      </c>
    </row>
    <row r="11" spans="1:63" s="16" customFormat="1" ht="25.5" x14ac:dyDescent="0.45">
      <c r="A11" s="6">
        <v>11110</v>
      </c>
      <c r="B11" s="28" t="s">
        <v>780</v>
      </c>
      <c r="C11" s="28" t="s">
        <v>80</v>
      </c>
      <c r="D11" s="70"/>
      <c r="E11" s="28"/>
      <c r="F11" s="28"/>
      <c r="G11" s="28"/>
      <c r="H11" s="28"/>
      <c r="I11" s="72"/>
      <c r="J11" s="73"/>
      <c r="K11" s="13"/>
      <c r="L11" s="13"/>
      <c r="M11" s="13"/>
      <c r="N11" s="11"/>
      <c r="O11" s="11"/>
      <c r="P11" s="11"/>
      <c r="Q11" s="11"/>
      <c r="R11" s="12"/>
      <c r="S11" s="36"/>
      <c r="T11" s="7">
        <v>8</v>
      </c>
      <c r="U11" s="8" t="s">
        <v>49</v>
      </c>
      <c r="V11" s="9"/>
      <c r="W11" s="9"/>
      <c r="X11" s="9"/>
      <c r="Y11" s="9"/>
      <c r="Z11" s="10" t="s">
        <v>276</v>
      </c>
      <c r="AA11" s="10"/>
      <c r="AB11" s="10"/>
      <c r="AC11" s="10"/>
      <c r="AD11" s="10"/>
      <c r="AE11" s="10"/>
      <c r="AF11" s="10"/>
      <c r="AG11" s="10"/>
      <c r="AH11" s="12"/>
      <c r="AI11" s="12"/>
      <c r="AJ11" s="3" t="s">
        <v>16</v>
      </c>
      <c r="AK11" s="6"/>
      <c r="AL11" s="6"/>
      <c r="AM11" s="6"/>
      <c r="AN11" s="3" t="s">
        <v>16</v>
      </c>
      <c r="AO11" s="11"/>
      <c r="AP11" s="3" t="s">
        <v>16</v>
      </c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6"/>
      <c r="BB11" s="6"/>
      <c r="BC11" s="2"/>
      <c r="BD11" s="2"/>
      <c r="BE11" s="14" t="s">
        <v>15</v>
      </c>
      <c r="BF11" s="2"/>
      <c r="BG11" s="15" t="s">
        <v>14</v>
      </c>
      <c r="BH11" s="14" t="s">
        <v>15</v>
      </c>
      <c r="BI11" s="2"/>
      <c r="BJ11" s="14" t="s">
        <v>15</v>
      </c>
      <c r="BK11" s="14" t="s">
        <v>15</v>
      </c>
    </row>
    <row r="12" spans="1:63" s="16" customFormat="1" ht="38.25" x14ac:dyDescent="0.45">
      <c r="A12" s="6">
        <v>11110</v>
      </c>
      <c r="B12" s="28" t="s">
        <v>780</v>
      </c>
      <c r="C12" s="28" t="s">
        <v>80</v>
      </c>
      <c r="D12" s="70"/>
      <c r="E12" s="28"/>
      <c r="F12" s="28"/>
      <c r="G12" s="28"/>
      <c r="H12" s="28"/>
      <c r="I12" s="72"/>
      <c r="J12" s="73"/>
      <c r="K12" s="13"/>
      <c r="L12" s="13"/>
      <c r="M12" s="13"/>
      <c r="N12" s="11"/>
      <c r="O12" s="11"/>
      <c r="P12" s="11"/>
      <c r="Q12" s="11"/>
      <c r="R12" s="12"/>
      <c r="S12" s="36"/>
      <c r="T12" s="7">
        <v>8</v>
      </c>
      <c r="U12" s="8" t="s">
        <v>49</v>
      </c>
      <c r="V12" s="9"/>
      <c r="W12" s="9"/>
      <c r="X12" s="9"/>
      <c r="Y12" s="9"/>
      <c r="Z12" s="10" t="s">
        <v>277</v>
      </c>
      <c r="AA12" s="10"/>
      <c r="AB12" s="10"/>
      <c r="AC12" s="10"/>
      <c r="AD12" s="10"/>
      <c r="AE12" s="10"/>
      <c r="AF12" s="10"/>
      <c r="AG12" s="10"/>
      <c r="AH12" s="12"/>
      <c r="AI12" s="12"/>
      <c r="AJ12" s="3" t="s">
        <v>16</v>
      </c>
      <c r="AK12" s="6"/>
      <c r="AL12" s="6"/>
      <c r="AM12" s="6"/>
      <c r="AN12" s="3" t="s">
        <v>16</v>
      </c>
      <c r="AO12" s="11"/>
      <c r="AP12" s="3" t="s">
        <v>16</v>
      </c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6"/>
      <c r="BB12" s="6"/>
      <c r="BC12" s="2"/>
      <c r="BD12" s="2"/>
      <c r="BE12" s="14" t="s">
        <v>15</v>
      </c>
      <c r="BF12" s="2"/>
      <c r="BG12" s="15" t="s">
        <v>14</v>
      </c>
      <c r="BH12" s="14" t="s">
        <v>15</v>
      </c>
      <c r="BI12" s="2"/>
      <c r="BJ12" s="14" t="s">
        <v>15</v>
      </c>
      <c r="BK12" s="14" t="s">
        <v>15</v>
      </c>
    </row>
    <row r="13" spans="1:63" s="16" customFormat="1" x14ac:dyDescent="0.45">
      <c r="A13" s="6">
        <v>11110</v>
      </c>
      <c r="B13" s="28" t="s">
        <v>780</v>
      </c>
      <c r="C13" s="28" t="s">
        <v>80</v>
      </c>
      <c r="D13" s="70"/>
      <c r="E13" s="28"/>
      <c r="F13" s="28"/>
      <c r="G13" s="28"/>
      <c r="H13" s="28"/>
      <c r="I13" s="72"/>
      <c r="J13" s="73"/>
      <c r="K13" s="13"/>
      <c r="L13" s="13"/>
      <c r="M13" s="13"/>
      <c r="N13" s="11"/>
      <c r="O13" s="11"/>
      <c r="P13" s="11"/>
      <c r="Q13" s="11"/>
      <c r="R13" s="12"/>
      <c r="S13" s="36"/>
      <c r="T13" s="7">
        <v>8</v>
      </c>
      <c r="U13" s="8" t="s">
        <v>49</v>
      </c>
      <c r="V13" s="9"/>
      <c r="W13" s="9"/>
      <c r="X13" s="9"/>
      <c r="Y13" s="9"/>
      <c r="Z13" s="10" t="s">
        <v>278</v>
      </c>
      <c r="AA13" s="10"/>
      <c r="AB13" s="10"/>
      <c r="AC13" s="10"/>
      <c r="AD13" s="10"/>
      <c r="AE13" s="10"/>
      <c r="AF13" s="10"/>
      <c r="AG13" s="10"/>
      <c r="AH13" s="12"/>
      <c r="AI13" s="12"/>
      <c r="AJ13" s="3" t="s">
        <v>16</v>
      </c>
      <c r="AK13" s="6"/>
      <c r="AL13" s="6"/>
      <c r="AM13" s="6"/>
      <c r="AN13" s="3" t="s">
        <v>16</v>
      </c>
      <c r="AO13" s="11"/>
      <c r="AP13" s="3" t="s">
        <v>16</v>
      </c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6"/>
      <c r="BB13" s="6"/>
      <c r="BC13" s="2"/>
      <c r="BD13" s="2"/>
      <c r="BE13" s="14" t="s">
        <v>15</v>
      </c>
      <c r="BF13" s="2"/>
      <c r="BG13" s="15" t="s">
        <v>14</v>
      </c>
      <c r="BH13" s="14" t="s">
        <v>15</v>
      </c>
      <c r="BI13" s="2"/>
      <c r="BJ13" s="14" t="s">
        <v>15</v>
      </c>
      <c r="BK13" s="14" t="s">
        <v>15</v>
      </c>
    </row>
    <row r="14" spans="1:63" s="16" customFormat="1" ht="25.5" x14ac:dyDescent="0.45">
      <c r="A14" s="6">
        <v>11110</v>
      </c>
      <c r="B14" s="28" t="s">
        <v>780</v>
      </c>
      <c r="C14" s="28" t="s">
        <v>80</v>
      </c>
      <c r="D14" s="70"/>
      <c r="E14" s="28"/>
      <c r="F14" s="28"/>
      <c r="G14" s="28"/>
      <c r="H14" s="28"/>
      <c r="I14" s="72"/>
      <c r="J14" s="73"/>
      <c r="K14" s="13"/>
      <c r="L14" s="13"/>
      <c r="M14" s="13"/>
      <c r="N14" s="11"/>
      <c r="O14" s="11"/>
      <c r="P14" s="11"/>
      <c r="Q14" s="11"/>
      <c r="R14" s="12"/>
      <c r="S14" s="36"/>
      <c r="T14" s="7">
        <v>8</v>
      </c>
      <c r="U14" s="8" t="s">
        <v>49</v>
      </c>
      <c r="V14" s="9"/>
      <c r="W14" s="9"/>
      <c r="X14" s="9"/>
      <c r="Y14" s="9"/>
      <c r="Z14" s="10" t="s">
        <v>279</v>
      </c>
      <c r="AA14" s="10"/>
      <c r="AB14" s="10"/>
      <c r="AC14" s="10"/>
      <c r="AD14" s="10"/>
      <c r="AE14" s="10"/>
      <c r="AF14" s="10"/>
      <c r="AG14" s="10"/>
      <c r="AH14" s="12"/>
      <c r="AI14" s="12"/>
      <c r="AJ14" s="3" t="s">
        <v>16</v>
      </c>
      <c r="AK14" s="6"/>
      <c r="AL14" s="6"/>
      <c r="AM14" s="6"/>
      <c r="AN14" s="3" t="s">
        <v>16</v>
      </c>
      <c r="AO14" s="11"/>
      <c r="AP14" s="3" t="s">
        <v>16</v>
      </c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6"/>
      <c r="BB14" s="6"/>
      <c r="BC14" s="2"/>
      <c r="BD14" s="2"/>
      <c r="BE14" s="14" t="s">
        <v>15</v>
      </c>
      <c r="BF14" s="2"/>
      <c r="BG14" s="15" t="s">
        <v>14</v>
      </c>
      <c r="BH14" s="14" t="s">
        <v>15</v>
      </c>
      <c r="BI14" s="2"/>
      <c r="BJ14" s="14" t="s">
        <v>15</v>
      </c>
      <c r="BK14" s="14" t="s">
        <v>15</v>
      </c>
    </row>
    <row r="15" spans="1:63" s="16" customFormat="1" ht="25.5" x14ac:dyDescent="0.45">
      <c r="A15" s="6">
        <v>11110</v>
      </c>
      <c r="B15" s="28" t="s">
        <v>780</v>
      </c>
      <c r="C15" s="28" t="s">
        <v>80</v>
      </c>
      <c r="D15" s="70"/>
      <c r="E15" s="28"/>
      <c r="F15" s="28"/>
      <c r="G15" s="28"/>
      <c r="H15" s="28"/>
      <c r="I15" s="72"/>
      <c r="J15" s="73"/>
      <c r="K15" s="13"/>
      <c r="L15" s="13"/>
      <c r="M15" s="13"/>
      <c r="N15" s="11"/>
      <c r="O15" s="11"/>
      <c r="P15" s="11"/>
      <c r="Q15" s="11"/>
      <c r="R15" s="12"/>
      <c r="S15" s="36"/>
      <c r="T15" s="7">
        <v>8</v>
      </c>
      <c r="U15" s="8" t="s">
        <v>49</v>
      </c>
      <c r="V15" s="9"/>
      <c r="W15" s="9"/>
      <c r="X15" s="9"/>
      <c r="Y15" s="9"/>
      <c r="Z15" s="10" t="s">
        <v>280</v>
      </c>
      <c r="AA15" s="10"/>
      <c r="AB15" s="10"/>
      <c r="AC15" s="10"/>
      <c r="AD15" s="10"/>
      <c r="AE15" s="10"/>
      <c r="AF15" s="10"/>
      <c r="AG15" s="10"/>
      <c r="AH15" s="12"/>
      <c r="AI15" s="12"/>
      <c r="AJ15" s="3" t="s">
        <v>16</v>
      </c>
      <c r="AK15" s="6"/>
      <c r="AL15" s="6"/>
      <c r="AM15" s="6"/>
      <c r="AN15" s="3" t="s">
        <v>16</v>
      </c>
      <c r="AO15" s="11"/>
      <c r="AP15" s="3" t="s">
        <v>16</v>
      </c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6"/>
      <c r="BB15" s="6"/>
      <c r="BC15" s="2"/>
      <c r="BD15" s="2"/>
      <c r="BE15" s="14" t="s">
        <v>15</v>
      </c>
      <c r="BF15" s="2"/>
      <c r="BG15" s="15" t="s">
        <v>14</v>
      </c>
      <c r="BH15" s="14" t="s">
        <v>15</v>
      </c>
      <c r="BI15" s="2"/>
      <c r="BJ15" s="14" t="s">
        <v>15</v>
      </c>
      <c r="BK15" s="14" t="s">
        <v>15</v>
      </c>
    </row>
    <row r="16" spans="1:63" s="16" customFormat="1" ht="51" x14ac:dyDescent="0.45">
      <c r="A16" s="6">
        <v>11110</v>
      </c>
      <c r="B16" s="28" t="s">
        <v>780</v>
      </c>
      <c r="C16" s="28" t="s">
        <v>80</v>
      </c>
      <c r="D16" s="70"/>
      <c r="E16" s="28"/>
      <c r="F16" s="28"/>
      <c r="G16" s="28"/>
      <c r="H16" s="28"/>
      <c r="I16" s="72"/>
      <c r="J16" s="73"/>
      <c r="K16" s="13"/>
      <c r="L16" s="13"/>
      <c r="M16" s="13"/>
      <c r="N16" s="11"/>
      <c r="O16" s="11"/>
      <c r="P16" s="11"/>
      <c r="Q16" s="11"/>
      <c r="R16" s="12"/>
      <c r="S16" s="36"/>
      <c r="T16" s="7">
        <v>8</v>
      </c>
      <c r="U16" s="8" t="s">
        <v>49</v>
      </c>
      <c r="V16" s="9"/>
      <c r="W16" s="9"/>
      <c r="X16" s="9"/>
      <c r="Y16" s="9"/>
      <c r="Z16" s="10" t="s">
        <v>281</v>
      </c>
      <c r="AA16" s="10"/>
      <c r="AB16" s="10"/>
      <c r="AC16" s="10"/>
      <c r="AD16" s="10"/>
      <c r="AE16" s="10"/>
      <c r="AF16" s="10"/>
      <c r="AG16" s="10"/>
      <c r="AH16" s="12"/>
      <c r="AI16" s="12"/>
      <c r="AJ16" s="3" t="s">
        <v>16</v>
      </c>
      <c r="AK16" s="6"/>
      <c r="AL16" s="6"/>
      <c r="AM16" s="6"/>
      <c r="AN16" s="3" t="s">
        <v>16</v>
      </c>
      <c r="AO16" s="11"/>
      <c r="AP16" s="3" t="s">
        <v>16</v>
      </c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6"/>
      <c r="BB16" s="6"/>
      <c r="BC16" s="2"/>
      <c r="BD16" s="2"/>
      <c r="BE16" s="14" t="s">
        <v>15</v>
      </c>
      <c r="BF16" s="2"/>
      <c r="BG16" s="15" t="s">
        <v>14</v>
      </c>
      <c r="BH16" s="14" t="s">
        <v>15</v>
      </c>
      <c r="BI16" s="2"/>
      <c r="BJ16" s="14" t="s">
        <v>15</v>
      </c>
      <c r="BK16" s="14" t="s">
        <v>15</v>
      </c>
    </row>
    <row r="17" spans="1:63" s="16" customFormat="1" ht="25.5" x14ac:dyDescent="0.45">
      <c r="A17" s="6">
        <v>11110</v>
      </c>
      <c r="B17" s="28" t="s">
        <v>780</v>
      </c>
      <c r="C17" s="28" t="s">
        <v>80</v>
      </c>
      <c r="D17" s="70"/>
      <c r="E17" s="28"/>
      <c r="F17" s="28"/>
      <c r="G17" s="28"/>
      <c r="H17" s="28"/>
      <c r="I17" s="72"/>
      <c r="J17" s="73"/>
      <c r="K17" s="13"/>
      <c r="L17" s="13"/>
      <c r="M17" s="13"/>
      <c r="N17" s="11"/>
      <c r="O17" s="11"/>
      <c r="P17" s="11"/>
      <c r="Q17" s="11"/>
      <c r="R17" s="12"/>
      <c r="S17" s="36"/>
      <c r="T17" s="7">
        <v>8</v>
      </c>
      <c r="U17" s="8" t="s">
        <v>49</v>
      </c>
      <c r="V17" s="9"/>
      <c r="W17" s="9"/>
      <c r="X17" s="9"/>
      <c r="Y17" s="9"/>
      <c r="Z17" s="10" t="s">
        <v>282</v>
      </c>
      <c r="AA17" s="10"/>
      <c r="AB17" s="10"/>
      <c r="AC17" s="10"/>
      <c r="AD17" s="10"/>
      <c r="AE17" s="10"/>
      <c r="AF17" s="10"/>
      <c r="AG17" s="10"/>
      <c r="AH17" s="12"/>
      <c r="AI17" s="12"/>
      <c r="AJ17" s="3" t="s">
        <v>16</v>
      </c>
      <c r="AK17" s="6"/>
      <c r="AL17" s="6"/>
      <c r="AM17" s="6"/>
      <c r="AN17" s="3" t="s">
        <v>16</v>
      </c>
      <c r="AO17" s="11"/>
      <c r="AP17" s="3" t="s">
        <v>16</v>
      </c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6"/>
      <c r="BB17" s="6"/>
      <c r="BC17" s="2"/>
      <c r="BD17" s="2"/>
      <c r="BE17" s="14" t="s">
        <v>15</v>
      </c>
      <c r="BF17" s="2"/>
      <c r="BG17" s="15" t="s">
        <v>14</v>
      </c>
      <c r="BH17" s="14" t="s">
        <v>15</v>
      </c>
      <c r="BI17" s="2"/>
      <c r="BJ17" s="14" t="s">
        <v>15</v>
      </c>
      <c r="BK17" s="14" t="s">
        <v>15</v>
      </c>
    </row>
    <row r="18" spans="1:63" s="16" customFormat="1" ht="89.25" x14ac:dyDescent="0.45">
      <c r="A18" s="6">
        <v>11110</v>
      </c>
      <c r="B18" s="28" t="s">
        <v>780</v>
      </c>
      <c r="C18" s="28" t="s">
        <v>80</v>
      </c>
      <c r="D18" s="70"/>
      <c r="E18" s="28"/>
      <c r="F18" s="28"/>
      <c r="G18" s="28"/>
      <c r="H18" s="28"/>
      <c r="I18" s="72"/>
      <c r="J18" s="73"/>
      <c r="K18" s="13"/>
      <c r="L18" s="13"/>
      <c r="M18" s="13"/>
      <c r="N18" s="11"/>
      <c r="O18" s="11"/>
      <c r="P18" s="11"/>
      <c r="Q18" s="11"/>
      <c r="R18" s="12"/>
      <c r="S18" s="36"/>
      <c r="T18" s="7">
        <v>8</v>
      </c>
      <c r="U18" s="8" t="s">
        <v>49</v>
      </c>
      <c r="V18" s="9"/>
      <c r="W18" s="9"/>
      <c r="X18" s="9"/>
      <c r="Y18" s="9"/>
      <c r="Z18" s="10" t="s">
        <v>283</v>
      </c>
      <c r="AA18" s="10"/>
      <c r="AB18" s="10"/>
      <c r="AC18" s="10"/>
      <c r="AD18" s="10"/>
      <c r="AE18" s="10"/>
      <c r="AF18" s="10"/>
      <c r="AG18" s="10"/>
      <c r="AH18" s="12"/>
      <c r="AI18" s="12"/>
      <c r="AJ18" s="3" t="s">
        <v>16</v>
      </c>
      <c r="AK18" s="6"/>
      <c r="AL18" s="6"/>
      <c r="AM18" s="6"/>
      <c r="AN18" s="3" t="s">
        <v>16</v>
      </c>
      <c r="AO18" s="11"/>
      <c r="AP18" s="3" t="s">
        <v>16</v>
      </c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6"/>
      <c r="BB18" s="6"/>
      <c r="BC18" s="2"/>
      <c r="BD18" s="2"/>
      <c r="BE18" s="14" t="s">
        <v>15</v>
      </c>
      <c r="BF18" s="2"/>
      <c r="BG18" s="15" t="s">
        <v>14</v>
      </c>
      <c r="BH18" s="14" t="s">
        <v>17</v>
      </c>
      <c r="BI18" s="2"/>
      <c r="BJ18" s="14" t="s">
        <v>15</v>
      </c>
      <c r="BK18" s="14" t="s">
        <v>15</v>
      </c>
    </row>
    <row r="19" spans="1:63" s="16" customFormat="1" ht="51" x14ac:dyDescent="0.45">
      <c r="A19" s="6">
        <v>11110</v>
      </c>
      <c r="B19" s="28" t="s">
        <v>780</v>
      </c>
      <c r="C19" s="28" t="s">
        <v>80</v>
      </c>
      <c r="D19" s="70"/>
      <c r="E19" s="28"/>
      <c r="F19" s="28"/>
      <c r="G19" s="28"/>
      <c r="H19" s="28"/>
      <c r="I19" s="72"/>
      <c r="J19" s="73"/>
      <c r="K19" s="13"/>
      <c r="L19" s="13"/>
      <c r="M19" s="13"/>
      <c r="N19" s="11"/>
      <c r="O19" s="11"/>
      <c r="P19" s="11"/>
      <c r="Q19" s="11"/>
      <c r="R19" s="12"/>
      <c r="S19" s="36"/>
      <c r="T19" s="7">
        <v>9</v>
      </c>
      <c r="U19" s="8" t="s">
        <v>57</v>
      </c>
      <c r="V19" s="9"/>
      <c r="W19" s="9"/>
      <c r="X19" s="9"/>
      <c r="Y19" s="9"/>
      <c r="Z19" s="10" t="s">
        <v>284</v>
      </c>
      <c r="AA19" s="10"/>
      <c r="AB19" s="10"/>
      <c r="AC19" s="10"/>
      <c r="AD19" s="10"/>
      <c r="AE19" s="10"/>
      <c r="AF19" s="10"/>
      <c r="AG19" s="10"/>
      <c r="AH19" s="12"/>
      <c r="AI19" s="12"/>
      <c r="AJ19" s="3" t="s">
        <v>16</v>
      </c>
      <c r="AK19" s="6"/>
      <c r="AL19" s="6"/>
      <c r="AM19" s="6"/>
      <c r="AN19" s="3" t="s">
        <v>16</v>
      </c>
      <c r="AO19" s="11"/>
      <c r="AP19" s="3" t="s">
        <v>16</v>
      </c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6"/>
      <c r="BB19" s="6"/>
      <c r="BC19" s="2"/>
      <c r="BD19" s="2"/>
      <c r="BE19" s="14" t="s">
        <v>14</v>
      </c>
      <c r="BF19" s="2"/>
      <c r="BG19" s="15" t="s">
        <v>14</v>
      </c>
      <c r="BH19" s="14" t="s">
        <v>15</v>
      </c>
      <c r="BI19" s="2"/>
      <c r="BJ19" s="14" t="s">
        <v>15</v>
      </c>
      <c r="BK19" s="14" t="s">
        <v>15</v>
      </c>
    </row>
    <row r="20" spans="1:63" s="16" customFormat="1" ht="25.5" x14ac:dyDescent="0.45">
      <c r="A20" s="6">
        <v>11110</v>
      </c>
      <c r="B20" s="28" t="s">
        <v>780</v>
      </c>
      <c r="C20" s="28" t="s">
        <v>80</v>
      </c>
      <c r="D20" s="70"/>
      <c r="E20" s="28"/>
      <c r="F20" s="28"/>
      <c r="G20" s="28"/>
      <c r="H20" s="28"/>
      <c r="I20" s="72"/>
      <c r="J20" s="73"/>
      <c r="K20" s="13"/>
      <c r="L20" s="13"/>
      <c r="M20" s="13"/>
      <c r="N20" s="11"/>
      <c r="O20" s="11"/>
      <c r="P20" s="11"/>
      <c r="Q20" s="11"/>
      <c r="R20" s="12"/>
      <c r="S20" s="36"/>
      <c r="T20" s="7">
        <v>9</v>
      </c>
      <c r="U20" s="8" t="s">
        <v>57</v>
      </c>
      <c r="V20" s="9"/>
      <c r="W20" s="9"/>
      <c r="X20" s="9"/>
      <c r="Y20" s="9"/>
      <c r="Z20" s="10" t="s">
        <v>285</v>
      </c>
      <c r="AA20" s="10"/>
      <c r="AB20" s="10"/>
      <c r="AC20" s="10"/>
      <c r="AD20" s="10"/>
      <c r="AE20" s="10"/>
      <c r="AF20" s="10"/>
      <c r="AG20" s="10"/>
      <c r="AH20" s="12"/>
      <c r="AI20" s="12"/>
      <c r="AJ20" s="3" t="s">
        <v>16</v>
      </c>
      <c r="AK20" s="6"/>
      <c r="AL20" s="6"/>
      <c r="AM20" s="6"/>
      <c r="AN20" s="3" t="s">
        <v>16</v>
      </c>
      <c r="AO20" s="11"/>
      <c r="AP20" s="3" t="s">
        <v>16</v>
      </c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6"/>
      <c r="BB20" s="6"/>
      <c r="BC20" s="2"/>
      <c r="BD20" s="2"/>
      <c r="BE20" s="14" t="s">
        <v>14</v>
      </c>
      <c r="BF20" s="2"/>
      <c r="BG20" s="15" t="s">
        <v>15</v>
      </c>
      <c r="BH20" s="14" t="s">
        <v>15</v>
      </c>
      <c r="BI20" s="2"/>
      <c r="BJ20" s="14" t="s">
        <v>15</v>
      </c>
      <c r="BK20" s="14" t="s">
        <v>15</v>
      </c>
    </row>
    <row r="21" spans="1:63" s="16" customFormat="1" ht="25.5" x14ac:dyDescent="0.45">
      <c r="A21" s="6">
        <v>11110</v>
      </c>
      <c r="B21" s="28" t="s">
        <v>780</v>
      </c>
      <c r="C21" s="28" t="s">
        <v>80</v>
      </c>
      <c r="D21" s="70"/>
      <c r="E21" s="28"/>
      <c r="F21" s="28"/>
      <c r="G21" s="28"/>
      <c r="H21" s="28"/>
      <c r="I21" s="72"/>
      <c r="J21" s="73"/>
      <c r="K21" s="13"/>
      <c r="L21" s="13"/>
      <c r="M21" s="13"/>
      <c r="N21" s="11"/>
      <c r="O21" s="11"/>
      <c r="P21" s="11"/>
      <c r="Q21" s="11"/>
      <c r="R21" s="12"/>
      <c r="S21" s="36"/>
      <c r="T21" s="7">
        <v>9</v>
      </c>
      <c r="U21" s="8" t="s">
        <v>57</v>
      </c>
      <c r="V21" s="9"/>
      <c r="W21" s="9"/>
      <c r="X21" s="9"/>
      <c r="Y21" s="9"/>
      <c r="Z21" s="10" t="s">
        <v>286</v>
      </c>
      <c r="AA21" s="10"/>
      <c r="AB21" s="10"/>
      <c r="AC21" s="10"/>
      <c r="AD21" s="10"/>
      <c r="AE21" s="10"/>
      <c r="AF21" s="10"/>
      <c r="AG21" s="10"/>
      <c r="AH21" s="12"/>
      <c r="AI21" s="12"/>
      <c r="AJ21" s="3" t="s">
        <v>16</v>
      </c>
      <c r="AK21" s="6"/>
      <c r="AL21" s="6"/>
      <c r="AM21" s="6"/>
      <c r="AN21" s="3" t="s">
        <v>16</v>
      </c>
      <c r="AO21" s="11"/>
      <c r="AP21" s="3" t="s">
        <v>16</v>
      </c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6"/>
      <c r="BB21" s="6"/>
      <c r="BC21" s="2"/>
      <c r="BD21" s="2"/>
      <c r="BE21" s="14" t="s">
        <v>15</v>
      </c>
      <c r="BF21" s="2"/>
      <c r="BG21" s="15" t="s">
        <v>14</v>
      </c>
      <c r="BH21" s="14" t="s">
        <v>15</v>
      </c>
      <c r="BI21" s="2"/>
      <c r="BJ21" s="14" t="s">
        <v>15</v>
      </c>
      <c r="BK21" s="14" t="s">
        <v>15</v>
      </c>
    </row>
    <row r="22" spans="1:63" s="16" customFormat="1" ht="25.5" x14ac:dyDescent="0.45">
      <c r="A22" s="6">
        <v>11110</v>
      </c>
      <c r="B22" s="28" t="s">
        <v>780</v>
      </c>
      <c r="C22" s="28" t="s">
        <v>80</v>
      </c>
      <c r="D22" s="70"/>
      <c r="E22" s="28"/>
      <c r="F22" s="28"/>
      <c r="G22" s="28"/>
      <c r="H22" s="28"/>
      <c r="I22" s="72"/>
      <c r="J22" s="73"/>
      <c r="K22" s="13"/>
      <c r="L22" s="13"/>
      <c r="M22" s="13"/>
      <c r="N22" s="11"/>
      <c r="O22" s="11"/>
      <c r="P22" s="11"/>
      <c r="Q22" s="11"/>
      <c r="R22" s="12"/>
      <c r="S22" s="36"/>
      <c r="T22" s="7">
        <v>9</v>
      </c>
      <c r="U22" s="8" t="s">
        <v>57</v>
      </c>
      <c r="V22" s="9"/>
      <c r="W22" s="9"/>
      <c r="X22" s="9"/>
      <c r="Y22" s="9"/>
      <c r="Z22" s="10" t="s">
        <v>287</v>
      </c>
      <c r="AA22" s="10"/>
      <c r="AB22" s="10"/>
      <c r="AC22" s="10"/>
      <c r="AD22" s="10"/>
      <c r="AE22" s="10"/>
      <c r="AF22" s="10"/>
      <c r="AG22" s="10"/>
      <c r="AH22" s="12"/>
      <c r="AI22" s="12"/>
      <c r="AJ22" s="3" t="s">
        <v>16</v>
      </c>
      <c r="AK22" s="6"/>
      <c r="AL22" s="6"/>
      <c r="AM22" s="6"/>
      <c r="AN22" s="3" t="s">
        <v>16</v>
      </c>
      <c r="AO22" s="11"/>
      <c r="AP22" s="3" t="s">
        <v>16</v>
      </c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6"/>
      <c r="BB22" s="6"/>
      <c r="BC22" s="2"/>
      <c r="BD22" s="2"/>
      <c r="BE22" s="14" t="s">
        <v>15</v>
      </c>
      <c r="BF22" s="2"/>
      <c r="BG22" s="15" t="s">
        <v>14</v>
      </c>
      <c r="BH22" s="14" t="s">
        <v>15</v>
      </c>
      <c r="BI22" s="2"/>
      <c r="BJ22" s="14" t="s">
        <v>15</v>
      </c>
      <c r="BK22" s="14" t="s">
        <v>18</v>
      </c>
    </row>
    <row r="23" spans="1:63" s="16" customFormat="1" ht="25.5" x14ac:dyDescent="0.45">
      <c r="A23" s="6">
        <v>11110</v>
      </c>
      <c r="B23" s="28" t="s">
        <v>780</v>
      </c>
      <c r="C23" s="28" t="s">
        <v>80</v>
      </c>
      <c r="D23" s="70"/>
      <c r="E23" s="28"/>
      <c r="F23" s="28"/>
      <c r="G23" s="28"/>
      <c r="H23" s="28"/>
      <c r="I23" s="72"/>
      <c r="J23" s="73"/>
      <c r="K23" s="13"/>
      <c r="L23" s="13"/>
      <c r="M23" s="13"/>
      <c r="N23" s="11"/>
      <c r="O23" s="11"/>
      <c r="P23" s="11"/>
      <c r="Q23" s="11"/>
      <c r="R23" s="12"/>
      <c r="S23" s="36"/>
      <c r="T23" s="7">
        <v>9</v>
      </c>
      <c r="U23" s="8" t="s">
        <v>57</v>
      </c>
      <c r="V23" s="9"/>
      <c r="W23" s="9"/>
      <c r="X23" s="9"/>
      <c r="Y23" s="9"/>
      <c r="Z23" s="10" t="s">
        <v>288</v>
      </c>
      <c r="AA23" s="10"/>
      <c r="AB23" s="10"/>
      <c r="AC23" s="10"/>
      <c r="AD23" s="10"/>
      <c r="AE23" s="10"/>
      <c r="AF23" s="10"/>
      <c r="AG23" s="10"/>
      <c r="AH23" s="12"/>
      <c r="AI23" s="12"/>
      <c r="AJ23" s="3" t="s">
        <v>16</v>
      </c>
      <c r="AK23" s="6"/>
      <c r="AL23" s="6"/>
      <c r="AM23" s="6"/>
      <c r="AN23" s="3" t="s">
        <v>16</v>
      </c>
      <c r="AO23" s="11"/>
      <c r="AP23" s="3" t="s">
        <v>16</v>
      </c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6"/>
      <c r="BB23" s="6"/>
      <c r="BC23" s="2"/>
      <c r="BD23" s="2"/>
      <c r="BE23" s="14" t="s">
        <v>15</v>
      </c>
      <c r="BF23" s="2"/>
      <c r="BG23" s="15" t="s">
        <v>14</v>
      </c>
      <c r="BH23" s="14" t="s">
        <v>15</v>
      </c>
      <c r="BI23" s="2"/>
      <c r="BJ23" s="14" t="s">
        <v>15</v>
      </c>
      <c r="BK23" s="14" t="s">
        <v>15</v>
      </c>
    </row>
    <row r="24" spans="1:63" s="16" customFormat="1" ht="25.5" x14ac:dyDescent="0.45">
      <c r="A24" s="6">
        <v>11110</v>
      </c>
      <c r="B24" s="28" t="s">
        <v>780</v>
      </c>
      <c r="C24" s="28" t="s">
        <v>80</v>
      </c>
      <c r="D24" s="70"/>
      <c r="E24" s="28"/>
      <c r="F24" s="28"/>
      <c r="G24" s="28"/>
      <c r="H24" s="28"/>
      <c r="I24" s="72"/>
      <c r="J24" s="73"/>
      <c r="K24" s="13"/>
      <c r="L24" s="13"/>
      <c r="M24" s="13"/>
      <c r="N24" s="11"/>
      <c r="O24" s="11"/>
      <c r="P24" s="11"/>
      <c r="Q24" s="11"/>
      <c r="R24" s="12"/>
      <c r="S24" s="36"/>
      <c r="T24" s="7">
        <v>9</v>
      </c>
      <c r="U24" s="8" t="s">
        <v>57</v>
      </c>
      <c r="V24" s="9"/>
      <c r="W24" s="9"/>
      <c r="X24" s="9"/>
      <c r="Y24" s="9"/>
      <c r="Z24" s="10" t="s">
        <v>289</v>
      </c>
      <c r="AA24" s="10"/>
      <c r="AB24" s="10"/>
      <c r="AC24" s="10"/>
      <c r="AD24" s="10"/>
      <c r="AE24" s="10"/>
      <c r="AF24" s="10"/>
      <c r="AG24" s="10"/>
      <c r="AH24" s="12"/>
      <c r="AI24" s="12"/>
      <c r="AJ24" s="3" t="s">
        <v>16</v>
      </c>
      <c r="AK24" s="6"/>
      <c r="AL24" s="6"/>
      <c r="AM24" s="6"/>
      <c r="AN24" s="3" t="s">
        <v>16</v>
      </c>
      <c r="AO24" s="11"/>
      <c r="AP24" s="3" t="s">
        <v>16</v>
      </c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6"/>
      <c r="BB24" s="6"/>
      <c r="BC24" s="2"/>
      <c r="BD24" s="2"/>
      <c r="BE24" s="14" t="s">
        <v>15</v>
      </c>
      <c r="BF24" s="2"/>
      <c r="BG24" s="15" t="s">
        <v>14</v>
      </c>
      <c r="BH24" s="14" t="s">
        <v>15</v>
      </c>
      <c r="BI24" s="2"/>
      <c r="BJ24" s="14" t="s">
        <v>15</v>
      </c>
      <c r="BK24" s="14" t="s">
        <v>15</v>
      </c>
    </row>
    <row r="25" spans="1:63" s="16" customFormat="1" ht="51" x14ac:dyDescent="0.45">
      <c r="A25" s="6">
        <v>11110</v>
      </c>
      <c r="B25" s="28" t="s">
        <v>780</v>
      </c>
      <c r="C25" s="28" t="s">
        <v>80</v>
      </c>
      <c r="D25" s="70"/>
      <c r="E25" s="28"/>
      <c r="F25" s="28"/>
      <c r="G25" s="28"/>
      <c r="H25" s="28"/>
      <c r="I25" s="72"/>
      <c r="J25" s="73"/>
      <c r="K25" s="13"/>
      <c r="L25" s="13"/>
      <c r="M25" s="13"/>
      <c r="N25" s="11"/>
      <c r="O25" s="11"/>
      <c r="P25" s="11"/>
      <c r="Q25" s="11"/>
      <c r="R25" s="12"/>
      <c r="S25" s="36"/>
      <c r="T25" s="7">
        <v>9</v>
      </c>
      <c r="U25" s="8" t="s">
        <v>57</v>
      </c>
      <c r="V25" s="9"/>
      <c r="W25" s="9"/>
      <c r="X25" s="9"/>
      <c r="Y25" s="9"/>
      <c r="Z25" s="10" t="s">
        <v>290</v>
      </c>
      <c r="AA25" s="10"/>
      <c r="AB25" s="10"/>
      <c r="AC25" s="10"/>
      <c r="AD25" s="10"/>
      <c r="AE25" s="10"/>
      <c r="AF25" s="10"/>
      <c r="AG25" s="10"/>
      <c r="AH25" s="12"/>
      <c r="AI25" s="12"/>
      <c r="AJ25" s="3" t="s">
        <v>16</v>
      </c>
      <c r="AK25" s="6"/>
      <c r="AL25" s="6"/>
      <c r="AM25" s="6"/>
      <c r="AN25" s="3" t="s">
        <v>16</v>
      </c>
      <c r="AO25" s="11"/>
      <c r="AP25" s="3" t="s">
        <v>16</v>
      </c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6"/>
      <c r="BB25" s="6"/>
      <c r="BC25" s="2"/>
      <c r="BD25" s="2"/>
      <c r="BE25" s="14" t="s">
        <v>15</v>
      </c>
      <c r="BF25" s="2"/>
      <c r="BG25" s="15" t="s">
        <v>14</v>
      </c>
      <c r="BH25" s="14" t="s">
        <v>15</v>
      </c>
      <c r="BI25" s="2"/>
      <c r="BJ25" s="14" t="s">
        <v>15</v>
      </c>
      <c r="BK25" s="14" t="s">
        <v>15</v>
      </c>
    </row>
    <row r="26" spans="1:63" s="16" customFormat="1" ht="25.5" x14ac:dyDescent="0.45">
      <c r="A26" s="6">
        <v>11110</v>
      </c>
      <c r="B26" s="28" t="s">
        <v>780</v>
      </c>
      <c r="C26" s="28" t="s">
        <v>80</v>
      </c>
      <c r="D26" s="70"/>
      <c r="E26" s="28"/>
      <c r="F26" s="28"/>
      <c r="G26" s="28"/>
      <c r="H26" s="28"/>
      <c r="I26" s="72"/>
      <c r="J26" s="73"/>
      <c r="K26" s="13"/>
      <c r="L26" s="13"/>
      <c r="M26" s="13"/>
      <c r="N26" s="11"/>
      <c r="O26" s="11"/>
      <c r="P26" s="11"/>
      <c r="Q26" s="11"/>
      <c r="R26" s="12"/>
      <c r="S26" s="36"/>
      <c r="T26" s="7">
        <v>10</v>
      </c>
      <c r="U26" s="8" t="s">
        <v>45</v>
      </c>
      <c r="V26" s="9" t="s">
        <v>19</v>
      </c>
      <c r="W26" s="9"/>
      <c r="X26" s="9"/>
      <c r="Y26" s="9"/>
      <c r="Z26" s="10" t="s">
        <v>291</v>
      </c>
      <c r="AA26" s="10"/>
      <c r="AB26" s="10"/>
      <c r="AC26" s="10"/>
      <c r="AD26" s="10"/>
      <c r="AE26" s="10"/>
      <c r="AF26" s="10"/>
      <c r="AG26" s="10"/>
      <c r="AH26" s="12"/>
      <c r="AI26" s="12"/>
      <c r="AJ26" s="3" t="s">
        <v>16</v>
      </c>
      <c r="AK26" s="6"/>
      <c r="AL26" s="6"/>
      <c r="AM26" s="6"/>
      <c r="AN26" s="3" t="s">
        <v>16</v>
      </c>
      <c r="AO26" s="11"/>
      <c r="AP26" s="3" t="s">
        <v>16</v>
      </c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6"/>
      <c r="BB26" s="6"/>
      <c r="BC26" s="2"/>
      <c r="BD26" s="2"/>
      <c r="BE26" s="14" t="s">
        <v>14</v>
      </c>
      <c r="BF26" s="2"/>
      <c r="BG26" s="15" t="s">
        <v>15</v>
      </c>
      <c r="BH26" s="14" t="s">
        <v>15</v>
      </c>
      <c r="BI26" s="2"/>
      <c r="BJ26" s="14" t="s">
        <v>15</v>
      </c>
      <c r="BK26" s="14" t="s">
        <v>15</v>
      </c>
    </row>
    <row r="27" spans="1:63" s="16" customFormat="1" ht="25.5" x14ac:dyDescent="0.45">
      <c r="A27" s="6">
        <v>11110</v>
      </c>
      <c r="B27" s="28" t="s">
        <v>780</v>
      </c>
      <c r="C27" s="28" t="s">
        <v>80</v>
      </c>
      <c r="D27" s="70"/>
      <c r="E27" s="28"/>
      <c r="F27" s="28"/>
      <c r="G27" s="28"/>
      <c r="H27" s="28"/>
      <c r="I27" s="72"/>
      <c r="J27" s="73"/>
      <c r="K27" s="13"/>
      <c r="L27" s="13"/>
      <c r="M27" s="13"/>
      <c r="N27" s="11"/>
      <c r="O27" s="11"/>
      <c r="P27" s="11"/>
      <c r="Q27" s="11"/>
      <c r="R27" s="12"/>
      <c r="S27" s="36"/>
      <c r="T27" s="7">
        <v>10</v>
      </c>
      <c r="U27" s="8" t="s">
        <v>45</v>
      </c>
      <c r="V27" s="9" t="s">
        <v>19</v>
      </c>
      <c r="W27" s="9"/>
      <c r="X27" s="9"/>
      <c r="Y27" s="9"/>
      <c r="Z27" s="10" t="s">
        <v>292</v>
      </c>
      <c r="AA27" s="10"/>
      <c r="AB27" s="10"/>
      <c r="AC27" s="10"/>
      <c r="AD27" s="10"/>
      <c r="AE27" s="10"/>
      <c r="AF27" s="10"/>
      <c r="AG27" s="10"/>
      <c r="AH27" s="12"/>
      <c r="AI27" s="12"/>
      <c r="AJ27" s="3" t="s">
        <v>16</v>
      </c>
      <c r="AK27" s="6"/>
      <c r="AL27" s="6"/>
      <c r="AM27" s="6"/>
      <c r="AN27" s="3" t="s">
        <v>16</v>
      </c>
      <c r="AO27" s="11"/>
      <c r="AP27" s="3" t="s">
        <v>16</v>
      </c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6"/>
      <c r="BB27" s="6"/>
      <c r="BC27" s="2"/>
      <c r="BD27" s="2"/>
      <c r="BE27" s="14" t="s">
        <v>14</v>
      </c>
      <c r="BF27" s="2"/>
      <c r="BG27" s="15" t="s">
        <v>15</v>
      </c>
      <c r="BH27" s="14" t="s">
        <v>15</v>
      </c>
      <c r="BI27" s="2"/>
      <c r="BJ27" s="14" t="s">
        <v>15</v>
      </c>
      <c r="BK27" s="14" t="s">
        <v>15</v>
      </c>
    </row>
    <row r="28" spans="1:63" s="16" customFormat="1" ht="25.5" x14ac:dyDescent="0.45">
      <c r="A28" s="6">
        <v>11110</v>
      </c>
      <c r="B28" s="28" t="s">
        <v>780</v>
      </c>
      <c r="C28" s="28" t="s">
        <v>80</v>
      </c>
      <c r="D28" s="70"/>
      <c r="E28" s="28"/>
      <c r="F28" s="28"/>
      <c r="G28" s="28"/>
      <c r="H28" s="28"/>
      <c r="I28" s="72"/>
      <c r="J28" s="73"/>
      <c r="K28" s="13"/>
      <c r="L28" s="13"/>
      <c r="M28" s="13"/>
      <c r="N28" s="11"/>
      <c r="O28" s="11"/>
      <c r="P28" s="11"/>
      <c r="Q28" s="11"/>
      <c r="R28" s="12"/>
      <c r="S28" s="36"/>
      <c r="T28" s="7">
        <v>10</v>
      </c>
      <c r="U28" s="8" t="s">
        <v>45</v>
      </c>
      <c r="V28" s="9" t="s">
        <v>19</v>
      </c>
      <c r="W28" s="9"/>
      <c r="X28" s="9"/>
      <c r="Y28" s="9"/>
      <c r="Z28" s="10" t="s">
        <v>293</v>
      </c>
      <c r="AA28" s="10"/>
      <c r="AB28" s="10"/>
      <c r="AC28" s="10"/>
      <c r="AD28" s="10"/>
      <c r="AE28" s="10"/>
      <c r="AF28" s="10"/>
      <c r="AG28" s="10"/>
      <c r="AH28" s="12"/>
      <c r="AI28" s="12"/>
      <c r="AJ28" s="3" t="s">
        <v>16</v>
      </c>
      <c r="AK28" s="6"/>
      <c r="AL28" s="6"/>
      <c r="AM28" s="6"/>
      <c r="AN28" s="3" t="s">
        <v>16</v>
      </c>
      <c r="AO28" s="11"/>
      <c r="AP28" s="3" t="s">
        <v>16</v>
      </c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6"/>
      <c r="BB28" s="6"/>
      <c r="BC28" s="2"/>
      <c r="BD28" s="2"/>
      <c r="BE28" s="14" t="s">
        <v>14</v>
      </c>
      <c r="BF28" s="2"/>
      <c r="BG28" s="15" t="s">
        <v>15</v>
      </c>
      <c r="BH28" s="14" t="s">
        <v>15</v>
      </c>
      <c r="BI28" s="2"/>
      <c r="BJ28" s="14" t="s">
        <v>15</v>
      </c>
      <c r="BK28" s="14" t="s">
        <v>15</v>
      </c>
    </row>
    <row r="29" spans="1:63" s="16" customFormat="1" ht="38.25" x14ac:dyDescent="0.45">
      <c r="A29" s="6">
        <v>11110</v>
      </c>
      <c r="B29" s="28" t="s">
        <v>780</v>
      </c>
      <c r="C29" s="28" t="s">
        <v>80</v>
      </c>
      <c r="D29" s="70"/>
      <c r="E29" s="28"/>
      <c r="F29" s="28"/>
      <c r="G29" s="28"/>
      <c r="H29" s="28"/>
      <c r="I29" s="72"/>
      <c r="J29" s="73"/>
      <c r="K29" s="13"/>
      <c r="L29" s="13"/>
      <c r="M29" s="13"/>
      <c r="N29" s="11"/>
      <c r="O29" s="11"/>
      <c r="P29" s="11"/>
      <c r="Q29" s="11"/>
      <c r="R29" s="12"/>
      <c r="S29" s="36"/>
      <c r="T29" s="7">
        <v>10</v>
      </c>
      <c r="U29" s="8" t="s">
        <v>45</v>
      </c>
      <c r="V29" s="9" t="s">
        <v>19</v>
      </c>
      <c r="W29" s="9"/>
      <c r="X29" s="9"/>
      <c r="Y29" s="9"/>
      <c r="Z29" s="10" t="s">
        <v>294</v>
      </c>
      <c r="AA29" s="10"/>
      <c r="AB29" s="10"/>
      <c r="AC29" s="10"/>
      <c r="AD29" s="10"/>
      <c r="AE29" s="10"/>
      <c r="AF29" s="10"/>
      <c r="AG29" s="10"/>
      <c r="AH29" s="12"/>
      <c r="AI29" s="12"/>
      <c r="AJ29" s="3" t="s">
        <v>16</v>
      </c>
      <c r="AK29" s="6"/>
      <c r="AL29" s="6"/>
      <c r="AM29" s="6"/>
      <c r="AN29" s="3" t="s">
        <v>16</v>
      </c>
      <c r="AO29" s="11"/>
      <c r="AP29" s="3" t="s">
        <v>16</v>
      </c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6"/>
      <c r="BB29" s="6"/>
      <c r="BC29" s="2"/>
      <c r="BD29" s="2"/>
      <c r="BE29" s="14" t="s">
        <v>14</v>
      </c>
      <c r="BF29" s="2"/>
      <c r="BG29" s="15" t="s">
        <v>15</v>
      </c>
      <c r="BH29" s="14" t="s">
        <v>15</v>
      </c>
      <c r="BI29" s="2"/>
      <c r="BJ29" s="14" t="s">
        <v>15</v>
      </c>
      <c r="BK29" s="14" t="s">
        <v>15</v>
      </c>
    </row>
    <row r="30" spans="1:63" s="16" customFormat="1" ht="25.5" x14ac:dyDescent="0.45">
      <c r="A30" s="6">
        <v>11110</v>
      </c>
      <c r="B30" s="28" t="s">
        <v>780</v>
      </c>
      <c r="C30" s="28" t="s">
        <v>80</v>
      </c>
      <c r="D30" s="70"/>
      <c r="E30" s="28"/>
      <c r="F30" s="28"/>
      <c r="G30" s="28"/>
      <c r="H30" s="28"/>
      <c r="I30" s="72"/>
      <c r="J30" s="73"/>
      <c r="K30" s="13"/>
      <c r="L30" s="13"/>
      <c r="M30" s="13"/>
      <c r="N30" s="11"/>
      <c r="O30" s="11"/>
      <c r="P30" s="11"/>
      <c r="Q30" s="11"/>
      <c r="R30" s="12"/>
      <c r="S30" s="36"/>
      <c r="T30" s="7">
        <v>10</v>
      </c>
      <c r="U30" s="8" t="s">
        <v>45</v>
      </c>
      <c r="V30" s="9" t="s">
        <v>19</v>
      </c>
      <c r="W30" s="9"/>
      <c r="X30" s="9"/>
      <c r="Y30" s="9"/>
      <c r="Z30" s="10" t="s">
        <v>295</v>
      </c>
      <c r="AA30" s="10"/>
      <c r="AB30" s="10"/>
      <c r="AC30" s="10"/>
      <c r="AD30" s="10"/>
      <c r="AE30" s="10"/>
      <c r="AF30" s="10"/>
      <c r="AG30" s="10"/>
      <c r="AH30" s="12"/>
      <c r="AI30" s="12"/>
      <c r="AJ30" s="3" t="s">
        <v>16</v>
      </c>
      <c r="AK30" s="6"/>
      <c r="AL30" s="6"/>
      <c r="AM30" s="6"/>
      <c r="AN30" s="3" t="s">
        <v>16</v>
      </c>
      <c r="AO30" s="11"/>
      <c r="AP30" s="3" t="s">
        <v>16</v>
      </c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6"/>
      <c r="BB30" s="6"/>
      <c r="BC30" s="2"/>
      <c r="BD30" s="2"/>
      <c r="BE30" s="14" t="s">
        <v>15</v>
      </c>
      <c r="BF30" s="2"/>
      <c r="BG30" s="15" t="s">
        <v>14</v>
      </c>
      <c r="BH30" s="14" t="s">
        <v>15</v>
      </c>
      <c r="BI30" s="2"/>
      <c r="BJ30" s="14" t="s">
        <v>15</v>
      </c>
      <c r="BK30" s="14" t="s">
        <v>15</v>
      </c>
    </row>
    <row r="31" spans="1:63" s="16" customFormat="1" ht="38.25" x14ac:dyDescent="0.45">
      <c r="A31" s="6">
        <v>11110</v>
      </c>
      <c r="B31" s="28" t="s">
        <v>780</v>
      </c>
      <c r="C31" s="28" t="s">
        <v>80</v>
      </c>
      <c r="D31" s="70"/>
      <c r="E31" s="28"/>
      <c r="F31" s="28"/>
      <c r="G31" s="28"/>
      <c r="H31" s="28"/>
      <c r="I31" s="72"/>
      <c r="J31" s="73"/>
      <c r="K31" s="13"/>
      <c r="L31" s="13"/>
      <c r="M31" s="13"/>
      <c r="N31" s="11"/>
      <c r="O31" s="11"/>
      <c r="P31" s="11"/>
      <c r="Q31" s="11"/>
      <c r="R31" s="12"/>
      <c r="S31" s="36"/>
      <c r="T31" s="7">
        <v>10</v>
      </c>
      <c r="U31" s="8" t="s">
        <v>45</v>
      </c>
      <c r="V31" s="9" t="s">
        <v>19</v>
      </c>
      <c r="W31" s="9"/>
      <c r="X31" s="9"/>
      <c r="Y31" s="9"/>
      <c r="Z31" s="10" t="s">
        <v>296</v>
      </c>
      <c r="AA31" s="10"/>
      <c r="AB31" s="10"/>
      <c r="AC31" s="10"/>
      <c r="AD31" s="10"/>
      <c r="AE31" s="10"/>
      <c r="AF31" s="10"/>
      <c r="AG31" s="10"/>
      <c r="AH31" s="12"/>
      <c r="AI31" s="12"/>
      <c r="AJ31" s="3" t="s">
        <v>16</v>
      </c>
      <c r="AK31" s="6"/>
      <c r="AL31" s="6"/>
      <c r="AM31" s="6"/>
      <c r="AN31" s="3" t="s">
        <v>16</v>
      </c>
      <c r="AO31" s="11"/>
      <c r="AP31" s="3" t="s">
        <v>16</v>
      </c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6"/>
      <c r="BB31" s="6"/>
      <c r="BC31" s="2"/>
      <c r="BD31" s="2"/>
      <c r="BE31" s="14" t="s">
        <v>15</v>
      </c>
      <c r="BF31" s="2"/>
      <c r="BG31" s="15" t="s">
        <v>14</v>
      </c>
      <c r="BH31" s="14" t="s">
        <v>15</v>
      </c>
      <c r="BI31" s="2"/>
      <c r="BJ31" s="14" t="s">
        <v>15</v>
      </c>
      <c r="BK31" s="14" t="s">
        <v>15</v>
      </c>
    </row>
    <row r="32" spans="1:63" s="16" customFormat="1" ht="51" x14ac:dyDescent="0.45">
      <c r="A32" s="6">
        <v>11110</v>
      </c>
      <c r="B32" s="28" t="s">
        <v>780</v>
      </c>
      <c r="C32" s="28" t="s">
        <v>80</v>
      </c>
      <c r="D32" s="70"/>
      <c r="E32" s="28"/>
      <c r="F32" s="28"/>
      <c r="G32" s="28"/>
      <c r="H32" s="28"/>
      <c r="I32" s="72"/>
      <c r="J32" s="73"/>
      <c r="K32" s="13"/>
      <c r="L32" s="13"/>
      <c r="M32" s="13"/>
      <c r="N32" s="11"/>
      <c r="O32" s="11"/>
      <c r="P32" s="11"/>
      <c r="Q32" s="11"/>
      <c r="R32" s="12"/>
      <c r="S32" s="36"/>
      <c r="T32" s="7">
        <v>10</v>
      </c>
      <c r="U32" s="8" t="s">
        <v>45</v>
      </c>
      <c r="V32" s="9" t="s">
        <v>19</v>
      </c>
      <c r="W32" s="9"/>
      <c r="X32" s="9"/>
      <c r="Y32" s="9"/>
      <c r="Z32" s="10" t="s">
        <v>297</v>
      </c>
      <c r="AA32" s="10"/>
      <c r="AB32" s="10"/>
      <c r="AC32" s="10"/>
      <c r="AD32" s="10"/>
      <c r="AE32" s="10"/>
      <c r="AF32" s="10"/>
      <c r="AG32" s="10"/>
      <c r="AH32" s="12"/>
      <c r="AI32" s="12"/>
      <c r="AJ32" s="3" t="s">
        <v>16</v>
      </c>
      <c r="AK32" s="6"/>
      <c r="AL32" s="6"/>
      <c r="AM32" s="6"/>
      <c r="AN32" s="3" t="s">
        <v>16</v>
      </c>
      <c r="AO32" s="11"/>
      <c r="AP32" s="3" t="s">
        <v>16</v>
      </c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6"/>
      <c r="BB32" s="6"/>
      <c r="BC32" s="2"/>
      <c r="BD32" s="2"/>
      <c r="BE32" s="14" t="s">
        <v>15</v>
      </c>
      <c r="BF32" s="2"/>
      <c r="BG32" s="15" t="s">
        <v>14</v>
      </c>
      <c r="BH32" s="14" t="s">
        <v>15</v>
      </c>
      <c r="BI32" s="2"/>
      <c r="BJ32" s="14" t="s">
        <v>15</v>
      </c>
      <c r="BK32" s="14" t="s">
        <v>15</v>
      </c>
    </row>
    <row r="33" spans="1:63" s="16" customFormat="1" ht="51" x14ac:dyDescent="0.45">
      <c r="A33" s="6">
        <v>11110</v>
      </c>
      <c r="B33" s="28" t="s">
        <v>780</v>
      </c>
      <c r="C33" s="28" t="s">
        <v>80</v>
      </c>
      <c r="D33" s="70"/>
      <c r="E33" s="28"/>
      <c r="F33" s="28"/>
      <c r="G33" s="28"/>
      <c r="H33" s="28"/>
      <c r="I33" s="72"/>
      <c r="J33" s="73"/>
      <c r="K33" s="13"/>
      <c r="L33" s="13"/>
      <c r="M33" s="13"/>
      <c r="N33" s="11"/>
      <c r="O33" s="11"/>
      <c r="P33" s="11"/>
      <c r="Q33" s="11"/>
      <c r="R33" s="12"/>
      <c r="S33" s="36"/>
      <c r="T33" s="7">
        <v>10</v>
      </c>
      <c r="U33" s="8" t="s">
        <v>45</v>
      </c>
      <c r="V33" s="9" t="s">
        <v>19</v>
      </c>
      <c r="W33" s="9"/>
      <c r="X33" s="9"/>
      <c r="Y33" s="9"/>
      <c r="Z33" s="10" t="s">
        <v>298</v>
      </c>
      <c r="AA33" s="10"/>
      <c r="AB33" s="10"/>
      <c r="AC33" s="10"/>
      <c r="AD33" s="10"/>
      <c r="AE33" s="10"/>
      <c r="AF33" s="10"/>
      <c r="AG33" s="10"/>
      <c r="AH33" s="12"/>
      <c r="AI33" s="12"/>
      <c r="AJ33" s="3" t="s">
        <v>16</v>
      </c>
      <c r="AK33" s="6"/>
      <c r="AL33" s="6"/>
      <c r="AM33" s="6"/>
      <c r="AN33" s="3" t="s">
        <v>16</v>
      </c>
      <c r="AO33" s="11"/>
      <c r="AP33" s="3" t="s">
        <v>16</v>
      </c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6"/>
      <c r="BB33" s="6"/>
      <c r="BC33" s="2"/>
      <c r="BD33" s="2"/>
      <c r="BE33" s="14" t="s">
        <v>15</v>
      </c>
      <c r="BF33" s="2"/>
      <c r="BG33" s="15" t="s">
        <v>14</v>
      </c>
      <c r="BH33" s="14" t="s">
        <v>15</v>
      </c>
      <c r="BI33" s="2"/>
      <c r="BJ33" s="14" t="s">
        <v>15</v>
      </c>
      <c r="BK33" s="14" t="s">
        <v>15</v>
      </c>
    </row>
    <row r="34" spans="1:63" s="16" customFormat="1" ht="38.25" x14ac:dyDescent="0.45">
      <c r="A34" s="6">
        <v>11110</v>
      </c>
      <c r="B34" s="28" t="s">
        <v>780</v>
      </c>
      <c r="C34" s="28" t="s">
        <v>80</v>
      </c>
      <c r="D34" s="70"/>
      <c r="E34" s="28"/>
      <c r="F34" s="28"/>
      <c r="G34" s="28"/>
      <c r="H34" s="28"/>
      <c r="I34" s="72"/>
      <c r="J34" s="73"/>
      <c r="K34" s="13"/>
      <c r="L34" s="13"/>
      <c r="M34" s="13"/>
      <c r="N34" s="11"/>
      <c r="O34" s="11"/>
      <c r="P34" s="11"/>
      <c r="Q34" s="11"/>
      <c r="R34" s="12"/>
      <c r="S34" s="36"/>
      <c r="T34" s="7">
        <v>10</v>
      </c>
      <c r="U34" s="8" t="s">
        <v>45</v>
      </c>
      <c r="V34" s="9" t="s">
        <v>19</v>
      </c>
      <c r="W34" s="9"/>
      <c r="X34" s="9"/>
      <c r="Y34" s="9"/>
      <c r="Z34" s="10" t="s">
        <v>299</v>
      </c>
      <c r="AA34" s="10"/>
      <c r="AB34" s="10"/>
      <c r="AC34" s="10"/>
      <c r="AD34" s="10"/>
      <c r="AE34" s="10"/>
      <c r="AF34" s="10"/>
      <c r="AG34" s="10"/>
      <c r="AH34" s="12"/>
      <c r="AI34" s="12"/>
      <c r="AJ34" s="3" t="s">
        <v>16</v>
      </c>
      <c r="AK34" s="6"/>
      <c r="AL34" s="6"/>
      <c r="AM34" s="6"/>
      <c r="AN34" s="3" t="s">
        <v>16</v>
      </c>
      <c r="AO34" s="11"/>
      <c r="AP34" s="3" t="s">
        <v>16</v>
      </c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6"/>
      <c r="BB34" s="6"/>
      <c r="BC34" s="2"/>
      <c r="BD34" s="2"/>
      <c r="BE34" s="14" t="s">
        <v>15</v>
      </c>
      <c r="BF34" s="2"/>
      <c r="BG34" s="15" t="s">
        <v>15</v>
      </c>
      <c r="BH34" s="14" t="s">
        <v>15</v>
      </c>
      <c r="BI34" s="2"/>
      <c r="BJ34" s="14" t="s">
        <v>15</v>
      </c>
      <c r="BK34" s="14" t="s">
        <v>15</v>
      </c>
    </row>
    <row r="35" spans="1:63" s="16" customFormat="1" ht="38.25" x14ac:dyDescent="0.45">
      <c r="A35" s="6">
        <v>11110</v>
      </c>
      <c r="B35" s="28" t="s">
        <v>780</v>
      </c>
      <c r="C35" s="28" t="s">
        <v>80</v>
      </c>
      <c r="D35" s="70"/>
      <c r="E35" s="28"/>
      <c r="F35" s="28"/>
      <c r="G35" s="28"/>
      <c r="H35" s="28"/>
      <c r="I35" s="72"/>
      <c r="J35" s="73"/>
      <c r="K35" s="13"/>
      <c r="L35" s="13"/>
      <c r="M35" s="13"/>
      <c r="N35" s="11"/>
      <c r="O35" s="11"/>
      <c r="P35" s="11"/>
      <c r="Q35" s="11"/>
      <c r="R35" s="12"/>
      <c r="S35" s="36"/>
      <c r="T35" s="7">
        <v>10</v>
      </c>
      <c r="U35" s="8" t="s">
        <v>45</v>
      </c>
      <c r="V35" s="9" t="s">
        <v>19</v>
      </c>
      <c r="W35" s="9"/>
      <c r="X35" s="9"/>
      <c r="Y35" s="9"/>
      <c r="Z35" s="10" t="s">
        <v>300</v>
      </c>
      <c r="AA35" s="10"/>
      <c r="AB35" s="10"/>
      <c r="AC35" s="10"/>
      <c r="AD35" s="10"/>
      <c r="AE35" s="10"/>
      <c r="AF35" s="10"/>
      <c r="AG35" s="10"/>
      <c r="AH35" s="12"/>
      <c r="AI35" s="12"/>
      <c r="AJ35" s="3" t="s">
        <v>16</v>
      </c>
      <c r="AK35" s="6"/>
      <c r="AL35" s="6"/>
      <c r="AM35" s="6"/>
      <c r="AN35" s="3" t="s">
        <v>16</v>
      </c>
      <c r="AO35" s="11"/>
      <c r="AP35" s="3" t="s">
        <v>16</v>
      </c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6"/>
      <c r="BB35" s="6"/>
      <c r="BC35" s="2"/>
      <c r="BD35" s="2"/>
      <c r="BE35" s="14" t="s">
        <v>15</v>
      </c>
      <c r="BF35" s="2"/>
      <c r="BG35" s="15" t="s">
        <v>15</v>
      </c>
      <c r="BH35" s="14" t="s">
        <v>15</v>
      </c>
      <c r="BI35" s="2"/>
      <c r="BJ35" s="14" t="s">
        <v>15</v>
      </c>
      <c r="BK35" s="14" t="s">
        <v>15</v>
      </c>
    </row>
    <row r="36" spans="1:63" s="16" customFormat="1" x14ac:dyDescent="0.45">
      <c r="A36" s="6">
        <v>11110</v>
      </c>
      <c r="B36" s="28" t="s">
        <v>780</v>
      </c>
      <c r="C36" s="28" t="s">
        <v>80</v>
      </c>
      <c r="D36" s="70"/>
      <c r="E36" s="28"/>
      <c r="F36" s="28"/>
      <c r="G36" s="28"/>
      <c r="H36" s="28"/>
      <c r="I36" s="72"/>
      <c r="J36" s="73"/>
      <c r="K36" s="13"/>
      <c r="L36" s="13"/>
      <c r="M36" s="13"/>
      <c r="N36" s="11"/>
      <c r="O36" s="11"/>
      <c r="P36" s="11"/>
      <c r="Q36" s="11"/>
      <c r="R36" s="12"/>
      <c r="S36" s="36"/>
      <c r="T36" s="7">
        <v>10</v>
      </c>
      <c r="U36" s="8" t="s">
        <v>45</v>
      </c>
      <c r="V36" s="9" t="s">
        <v>19</v>
      </c>
      <c r="W36" s="9"/>
      <c r="X36" s="9"/>
      <c r="Y36" s="9"/>
      <c r="Z36" s="10" t="s">
        <v>301</v>
      </c>
      <c r="AA36" s="10"/>
      <c r="AB36" s="10"/>
      <c r="AC36" s="10"/>
      <c r="AD36" s="10"/>
      <c r="AE36" s="10"/>
      <c r="AF36" s="10"/>
      <c r="AG36" s="10"/>
      <c r="AH36" s="12"/>
      <c r="AI36" s="12"/>
      <c r="AJ36" s="3" t="s">
        <v>16</v>
      </c>
      <c r="AK36" s="6"/>
      <c r="AL36" s="6"/>
      <c r="AM36" s="6"/>
      <c r="AN36" s="3" t="s">
        <v>16</v>
      </c>
      <c r="AO36" s="11"/>
      <c r="AP36" s="3" t="s">
        <v>16</v>
      </c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6"/>
      <c r="BB36" s="6"/>
      <c r="BC36" s="2"/>
      <c r="BD36" s="2"/>
      <c r="BE36" s="14" t="s">
        <v>15</v>
      </c>
      <c r="BF36" s="2"/>
      <c r="BG36" s="15" t="s">
        <v>15</v>
      </c>
      <c r="BH36" s="14" t="s">
        <v>15</v>
      </c>
      <c r="BI36" s="2"/>
      <c r="BJ36" s="14" t="s">
        <v>15</v>
      </c>
      <c r="BK36" s="14" t="s">
        <v>15</v>
      </c>
    </row>
    <row r="37" spans="1:63" s="16" customFormat="1" ht="25.5" x14ac:dyDescent="0.45">
      <c r="A37" s="6">
        <v>11110</v>
      </c>
      <c r="B37" s="28" t="s">
        <v>780</v>
      </c>
      <c r="C37" s="28" t="s">
        <v>80</v>
      </c>
      <c r="D37" s="70"/>
      <c r="E37" s="28"/>
      <c r="F37" s="28"/>
      <c r="G37" s="28"/>
      <c r="H37" s="28"/>
      <c r="I37" s="72"/>
      <c r="J37" s="73"/>
      <c r="K37" s="13"/>
      <c r="L37" s="13"/>
      <c r="M37" s="13"/>
      <c r="N37" s="11"/>
      <c r="O37" s="11"/>
      <c r="P37" s="11"/>
      <c r="Q37" s="11"/>
      <c r="R37" s="12"/>
      <c r="S37" s="36"/>
      <c r="T37" s="7">
        <v>10</v>
      </c>
      <c r="U37" s="8" t="s">
        <v>45</v>
      </c>
      <c r="V37" s="9"/>
      <c r="W37" s="9"/>
      <c r="X37" s="9"/>
      <c r="Y37" s="9"/>
      <c r="Z37" s="10" t="s">
        <v>302</v>
      </c>
      <c r="AA37" s="10"/>
      <c r="AB37" s="10"/>
      <c r="AC37" s="10"/>
      <c r="AD37" s="10"/>
      <c r="AE37" s="10"/>
      <c r="AF37" s="10"/>
      <c r="AG37" s="10"/>
      <c r="AH37" s="12"/>
      <c r="AI37" s="12"/>
      <c r="AJ37" s="3" t="s">
        <v>16</v>
      </c>
      <c r="AK37" s="6"/>
      <c r="AL37" s="6"/>
      <c r="AM37" s="6"/>
      <c r="AN37" s="3" t="s">
        <v>16</v>
      </c>
      <c r="AO37" s="11"/>
      <c r="AP37" s="3" t="s">
        <v>16</v>
      </c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6"/>
      <c r="BB37" s="6"/>
      <c r="BC37" s="2"/>
      <c r="BD37" s="2"/>
      <c r="BE37" s="14" t="s">
        <v>14</v>
      </c>
      <c r="BF37" s="2"/>
      <c r="BG37" s="15" t="s">
        <v>15</v>
      </c>
      <c r="BH37" s="14" t="s">
        <v>15</v>
      </c>
      <c r="BI37" s="2"/>
      <c r="BJ37" s="14" t="s">
        <v>15</v>
      </c>
      <c r="BK37" s="14" t="s">
        <v>15</v>
      </c>
    </row>
    <row r="38" spans="1:63" s="16" customFormat="1" ht="25.5" x14ac:dyDescent="0.45">
      <c r="A38" s="6">
        <v>11110</v>
      </c>
      <c r="B38" s="28" t="s">
        <v>780</v>
      </c>
      <c r="C38" s="28" t="s">
        <v>80</v>
      </c>
      <c r="D38" s="70"/>
      <c r="E38" s="28"/>
      <c r="F38" s="28"/>
      <c r="G38" s="28"/>
      <c r="H38" s="28"/>
      <c r="I38" s="72"/>
      <c r="J38" s="73"/>
      <c r="K38" s="13"/>
      <c r="L38" s="13"/>
      <c r="M38" s="13"/>
      <c r="N38" s="11"/>
      <c r="O38" s="11"/>
      <c r="P38" s="11"/>
      <c r="Q38" s="11"/>
      <c r="R38" s="12"/>
      <c r="S38" s="36"/>
      <c r="T38" s="7">
        <v>10</v>
      </c>
      <c r="U38" s="8" t="s">
        <v>45</v>
      </c>
      <c r="V38" s="9"/>
      <c r="W38" s="9"/>
      <c r="X38" s="9"/>
      <c r="Y38" s="9"/>
      <c r="Z38" s="10" t="s">
        <v>303</v>
      </c>
      <c r="AA38" s="10"/>
      <c r="AB38" s="10"/>
      <c r="AC38" s="10"/>
      <c r="AD38" s="10"/>
      <c r="AE38" s="10"/>
      <c r="AF38" s="10"/>
      <c r="AG38" s="10"/>
      <c r="AH38" s="12"/>
      <c r="AI38" s="12"/>
      <c r="AJ38" s="3" t="s">
        <v>16</v>
      </c>
      <c r="AK38" s="6"/>
      <c r="AL38" s="6"/>
      <c r="AM38" s="6"/>
      <c r="AN38" s="3" t="s">
        <v>16</v>
      </c>
      <c r="AO38" s="11"/>
      <c r="AP38" s="3" t="s">
        <v>16</v>
      </c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6"/>
      <c r="BB38" s="6"/>
      <c r="BC38" s="2"/>
      <c r="BD38" s="2"/>
      <c r="BE38" s="14" t="s">
        <v>14</v>
      </c>
      <c r="BF38" s="2"/>
      <c r="BG38" s="15" t="s">
        <v>15</v>
      </c>
      <c r="BH38" s="14" t="s">
        <v>15</v>
      </c>
      <c r="BI38" s="2"/>
      <c r="BJ38" s="14" t="s">
        <v>15</v>
      </c>
      <c r="BK38" s="14" t="s">
        <v>15</v>
      </c>
    </row>
    <row r="39" spans="1:63" s="16" customFormat="1" ht="38.25" x14ac:dyDescent="0.45">
      <c r="A39" s="6">
        <v>11110</v>
      </c>
      <c r="B39" s="28" t="s">
        <v>780</v>
      </c>
      <c r="C39" s="28" t="s">
        <v>80</v>
      </c>
      <c r="D39" s="70"/>
      <c r="E39" s="28"/>
      <c r="F39" s="28"/>
      <c r="G39" s="28"/>
      <c r="H39" s="28"/>
      <c r="I39" s="72"/>
      <c r="J39" s="73"/>
      <c r="K39" s="13"/>
      <c r="L39" s="13"/>
      <c r="M39" s="13"/>
      <c r="N39" s="11"/>
      <c r="O39" s="11"/>
      <c r="P39" s="11"/>
      <c r="Q39" s="11"/>
      <c r="R39" s="12"/>
      <c r="S39" s="36"/>
      <c r="T39" s="7">
        <v>10</v>
      </c>
      <c r="U39" s="8" t="s">
        <v>45</v>
      </c>
      <c r="V39" s="9"/>
      <c r="W39" s="9"/>
      <c r="X39" s="9"/>
      <c r="Y39" s="9"/>
      <c r="Z39" s="10" t="s">
        <v>304</v>
      </c>
      <c r="AA39" s="10"/>
      <c r="AB39" s="10"/>
      <c r="AC39" s="10"/>
      <c r="AD39" s="10"/>
      <c r="AE39" s="10"/>
      <c r="AF39" s="10"/>
      <c r="AG39" s="10"/>
      <c r="AH39" s="12"/>
      <c r="AI39" s="12"/>
      <c r="AJ39" s="3" t="s">
        <v>16</v>
      </c>
      <c r="AK39" s="6"/>
      <c r="AL39" s="6"/>
      <c r="AM39" s="6"/>
      <c r="AN39" s="3" t="s">
        <v>16</v>
      </c>
      <c r="AO39" s="11"/>
      <c r="AP39" s="3" t="s">
        <v>16</v>
      </c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6"/>
      <c r="BB39" s="6"/>
      <c r="BC39" s="2"/>
      <c r="BD39" s="2"/>
      <c r="BE39" s="14" t="s">
        <v>15</v>
      </c>
      <c r="BF39" s="2"/>
      <c r="BG39" s="15" t="s">
        <v>14</v>
      </c>
      <c r="BH39" s="14" t="s">
        <v>14</v>
      </c>
      <c r="BI39" s="2"/>
      <c r="BJ39" s="14" t="s">
        <v>14</v>
      </c>
      <c r="BK39" s="14" t="s">
        <v>15</v>
      </c>
    </row>
    <row r="40" spans="1:63" s="16" customFormat="1" ht="25.5" x14ac:dyDescent="0.45">
      <c r="A40" s="6">
        <v>11110</v>
      </c>
      <c r="B40" s="28" t="s">
        <v>780</v>
      </c>
      <c r="C40" s="28" t="s">
        <v>80</v>
      </c>
      <c r="D40" s="70"/>
      <c r="E40" s="28"/>
      <c r="F40" s="28"/>
      <c r="G40" s="28"/>
      <c r="H40" s="28"/>
      <c r="I40" s="72"/>
      <c r="J40" s="73"/>
      <c r="K40" s="13"/>
      <c r="L40" s="13"/>
      <c r="M40" s="13"/>
      <c r="N40" s="11"/>
      <c r="O40" s="11"/>
      <c r="P40" s="11"/>
      <c r="Q40" s="11"/>
      <c r="R40" s="12"/>
      <c r="S40" s="36"/>
      <c r="T40" s="7">
        <v>10</v>
      </c>
      <c r="U40" s="8" t="s">
        <v>45</v>
      </c>
      <c r="V40" s="9"/>
      <c r="W40" s="9"/>
      <c r="X40" s="9"/>
      <c r="Y40" s="9"/>
      <c r="Z40" s="10" t="s">
        <v>305</v>
      </c>
      <c r="AA40" s="10"/>
      <c r="AB40" s="10"/>
      <c r="AC40" s="10"/>
      <c r="AD40" s="10"/>
      <c r="AE40" s="10"/>
      <c r="AF40" s="10"/>
      <c r="AG40" s="10"/>
      <c r="AH40" s="12"/>
      <c r="AI40" s="12"/>
      <c r="AJ40" s="3" t="s">
        <v>16</v>
      </c>
      <c r="AK40" s="6"/>
      <c r="AL40" s="6"/>
      <c r="AM40" s="6"/>
      <c r="AN40" s="3" t="s">
        <v>16</v>
      </c>
      <c r="AO40" s="11"/>
      <c r="AP40" s="3" t="s">
        <v>16</v>
      </c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6"/>
      <c r="BB40" s="6"/>
      <c r="BC40" s="2"/>
      <c r="BD40" s="2"/>
      <c r="BE40" s="14" t="s">
        <v>15</v>
      </c>
      <c r="BF40" s="2"/>
      <c r="BG40" s="15" t="s">
        <v>14</v>
      </c>
      <c r="BH40" s="14" t="s">
        <v>14</v>
      </c>
      <c r="BI40" s="2"/>
      <c r="BJ40" s="14" t="s">
        <v>14</v>
      </c>
      <c r="BK40" s="14" t="s">
        <v>14</v>
      </c>
    </row>
    <row r="41" spans="1:63" s="16" customFormat="1" ht="25.5" x14ac:dyDescent="0.45">
      <c r="A41" s="6">
        <v>11110</v>
      </c>
      <c r="B41" s="28" t="s">
        <v>780</v>
      </c>
      <c r="C41" s="28" t="s">
        <v>80</v>
      </c>
      <c r="D41" s="70"/>
      <c r="E41" s="28"/>
      <c r="F41" s="28"/>
      <c r="G41" s="28"/>
      <c r="H41" s="28"/>
      <c r="I41" s="72"/>
      <c r="J41" s="73"/>
      <c r="K41" s="13"/>
      <c r="L41" s="13"/>
      <c r="M41" s="13"/>
      <c r="N41" s="11"/>
      <c r="O41" s="11"/>
      <c r="P41" s="11"/>
      <c r="Q41" s="11"/>
      <c r="R41" s="12"/>
      <c r="S41" s="36"/>
      <c r="T41" s="7">
        <v>10</v>
      </c>
      <c r="U41" s="8" t="s">
        <v>45</v>
      </c>
      <c r="V41" s="9"/>
      <c r="W41" s="9"/>
      <c r="X41" s="9"/>
      <c r="Y41" s="9"/>
      <c r="Z41" s="10" t="s">
        <v>306</v>
      </c>
      <c r="AA41" s="10"/>
      <c r="AB41" s="10"/>
      <c r="AC41" s="10"/>
      <c r="AD41" s="10"/>
      <c r="AE41" s="10"/>
      <c r="AF41" s="10"/>
      <c r="AG41" s="10"/>
      <c r="AH41" s="12"/>
      <c r="AI41" s="12"/>
      <c r="AJ41" s="3" t="s">
        <v>16</v>
      </c>
      <c r="AK41" s="6"/>
      <c r="AL41" s="6"/>
      <c r="AM41" s="6"/>
      <c r="AN41" s="3" t="s">
        <v>16</v>
      </c>
      <c r="AO41" s="11"/>
      <c r="AP41" s="3" t="s">
        <v>16</v>
      </c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6"/>
      <c r="BB41" s="6"/>
      <c r="BC41" s="2"/>
      <c r="BD41" s="2"/>
      <c r="BE41" s="14" t="s">
        <v>15</v>
      </c>
      <c r="BF41" s="2"/>
      <c r="BG41" s="15" t="s">
        <v>14</v>
      </c>
      <c r="BH41" s="14" t="s">
        <v>14</v>
      </c>
      <c r="BI41" s="2"/>
      <c r="BJ41" s="14" t="s">
        <v>15</v>
      </c>
      <c r="BK41" s="14" t="s">
        <v>14</v>
      </c>
    </row>
    <row r="42" spans="1:63" s="16" customFormat="1" ht="38.25" x14ac:dyDescent="0.45">
      <c r="A42" s="6">
        <v>11110</v>
      </c>
      <c r="B42" s="28" t="s">
        <v>780</v>
      </c>
      <c r="C42" s="28" t="s">
        <v>80</v>
      </c>
      <c r="D42" s="70"/>
      <c r="E42" s="28"/>
      <c r="F42" s="28"/>
      <c r="G42" s="28"/>
      <c r="H42" s="28"/>
      <c r="I42" s="72"/>
      <c r="J42" s="73"/>
      <c r="K42" s="13"/>
      <c r="L42" s="13"/>
      <c r="M42" s="13"/>
      <c r="N42" s="11"/>
      <c r="O42" s="11"/>
      <c r="P42" s="11"/>
      <c r="Q42" s="11"/>
      <c r="R42" s="12"/>
      <c r="S42" s="36"/>
      <c r="T42" s="7">
        <v>10</v>
      </c>
      <c r="U42" s="8" t="s">
        <v>45</v>
      </c>
      <c r="V42" s="9"/>
      <c r="W42" s="9"/>
      <c r="X42" s="9"/>
      <c r="Y42" s="9"/>
      <c r="Z42" s="10" t="s">
        <v>307</v>
      </c>
      <c r="AA42" s="10"/>
      <c r="AB42" s="10"/>
      <c r="AC42" s="10"/>
      <c r="AD42" s="10"/>
      <c r="AE42" s="10"/>
      <c r="AF42" s="10"/>
      <c r="AG42" s="10"/>
      <c r="AH42" s="12"/>
      <c r="AI42" s="12"/>
      <c r="AJ42" s="3" t="s">
        <v>16</v>
      </c>
      <c r="AK42" s="6"/>
      <c r="AL42" s="6"/>
      <c r="AM42" s="6"/>
      <c r="AN42" s="3" t="s">
        <v>16</v>
      </c>
      <c r="AO42" s="11"/>
      <c r="AP42" s="3" t="s">
        <v>16</v>
      </c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6"/>
      <c r="BB42" s="6"/>
      <c r="BC42" s="2"/>
      <c r="BD42" s="2"/>
      <c r="BE42" s="14" t="s">
        <v>15</v>
      </c>
      <c r="BF42" s="2"/>
      <c r="BG42" s="15" t="s">
        <v>14</v>
      </c>
      <c r="BH42" s="14" t="s">
        <v>15</v>
      </c>
      <c r="BI42" s="2"/>
      <c r="BJ42" s="14" t="s">
        <v>15</v>
      </c>
      <c r="BK42" s="14" t="s">
        <v>15</v>
      </c>
    </row>
    <row r="43" spans="1:63" s="16" customFormat="1" ht="51" x14ac:dyDescent="0.45">
      <c r="A43" s="6">
        <v>11110</v>
      </c>
      <c r="B43" s="28" t="s">
        <v>780</v>
      </c>
      <c r="C43" s="28" t="s">
        <v>80</v>
      </c>
      <c r="D43" s="70"/>
      <c r="E43" s="28"/>
      <c r="F43" s="28"/>
      <c r="G43" s="28"/>
      <c r="H43" s="28"/>
      <c r="I43" s="72"/>
      <c r="J43" s="73"/>
      <c r="K43" s="13"/>
      <c r="L43" s="13"/>
      <c r="M43" s="13"/>
      <c r="N43" s="11"/>
      <c r="O43" s="11"/>
      <c r="P43" s="11"/>
      <c r="Q43" s="11"/>
      <c r="R43" s="12"/>
      <c r="S43" s="36"/>
      <c r="T43" s="7">
        <v>10</v>
      </c>
      <c r="U43" s="8" t="s">
        <v>45</v>
      </c>
      <c r="V43" s="9"/>
      <c r="W43" s="9"/>
      <c r="X43" s="9"/>
      <c r="Y43" s="9"/>
      <c r="Z43" s="10" t="s">
        <v>308</v>
      </c>
      <c r="AA43" s="10"/>
      <c r="AB43" s="10"/>
      <c r="AC43" s="10"/>
      <c r="AD43" s="10"/>
      <c r="AE43" s="10"/>
      <c r="AF43" s="10"/>
      <c r="AG43" s="10"/>
      <c r="AH43" s="12"/>
      <c r="AI43" s="12"/>
      <c r="AJ43" s="3" t="s">
        <v>16</v>
      </c>
      <c r="AK43" s="6"/>
      <c r="AL43" s="6"/>
      <c r="AM43" s="6"/>
      <c r="AN43" s="3" t="s">
        <v>16</v>
      </c>
      <c r="AO43" s="11"/>
      <c r="AP43" s="3" t="s">
        <v>16</v>
      </c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6"/>
      <c r="BB43" s="6"/>
      <c r="BC43" s="2"/>
      <c r="BD43" s="2"/>
      <c r="BE43" s="14" t="s">
        <v>15</v>
      </c>
      <c r="BF43" s="2"/>
      <c r="BG43" s="15" t="s">
        <v>14</v>
      </c>
      <c r="BH43" s="14" t="s">
        <v>15</v>
      </c>
      <c r="BI43" s="2"/>
      <c r="BJ43" s="14" t="s">
        <v>15</v>
      </c>
      <c r="BK43" s="14" t="s">
        <v>15</v>
      </c>
    </row>
    <row r="44" spans="1:63" s="16" customFormat="1" ht="25.5" x14ac:dyDescent="0.45">
      <c r="A44" s="6">
        <v>11110</v>
      </c>
      <c r="B44" s="28" t="s">
        <v>780</v>
      </c>
      <c r="C44" s="28" t="s">
        <v>80</v>
      </c>
      <c r="D44" s="70"/>
      <c r="E44" s="28"/>
      <c r="F44" s="28"/>
      <c r="G44" s="28"/>
      <c r="H44" s="28"/>
      <c r="I44" s="72"/>
      <c r="J44" s="73"/>
      <c r="K44" s="13"/>
      <c r="L44" s="13"/>
      <c r="M44" s="13"/>
      <c r="N44" s="11"/>
      <c r="O44" s="11"/>
      <c r="P44" s="11"/>
      <c r="Q44" s="11"/>
      <c r="R44" s="12"/>
      <c r="S44" s="36"/>
      <c r="T44" s="7">
        <v>10</v>
      </c>
      <c r="U44" s="8" t="s">
        <v>45</v>
      </c>
      <c r="V44" s="9"/>
      <c r="W44" s="9"/>
      <c r="X44" s="9"/>
      <c r="Y44" s="9"/>
      <c r="Z44" s="10" t="s">
        <v>309</v>
      </c>
      <c r="AA44" s="10"/>
      <c r="AB44" s="10"/>
      <c r="AC44" s="10"/>
      <c r="AD44" s="10"/>
      <c r="AE44" s="10"/>
      <c r="AF44" s="10"/>
      <c r="AG44" s="10"/>
      <c r="AH44" s="12"/>
      <c r="AI44" s="12"/>
      <c r="AJ44" s="3" t="s">
        <v>16</v>
      </c>
      <c r="AK44" s="6"/>
      <c r="AL44" s="6"/>
      <c r="AM44" s="6"/>
      <c r="AN44" s="3" t="s">
        <v>16</v>
      </c>
      <c r="AO44" s="11"/>
      <c r="AP44" s="3" t="s">
        <v>16</v>
      </c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6"/>
      <c r="BB44" s="6"/>
      <c r="BC44" s="2"/>
      <c r="BD44" s="2"/>
      <c r="BE44" s="14" t="s">
        <v>15</v>
      </c>
      <c r="BF44" s="2"/>
      <c r="BG44" s="15" t="s">
        <v>14</v>
      </c>
      <c r="BH44" s="14" t="s">
        <v>15</v>
      </c>
      <c r="BI44" s="2"/>
      <c r="BJ44" s="14" t="s">
        <v>15</v>
      </c>
      <c r="BK44" s="14" t="s">
        <v>14</v>
      </c>
    </row>
    <row r="45" spans="1:63" s="16" customFormat="1" ht="25.5" x14ac:dyDescent="0.45">
      <c r="A45" s="6">
        <v>11110</v>
      </c>
      <c r="B45" s="28" t="s">
        <v>780</v>
      </c>
      <c r="C45" s="28" t="s">
        <v>80</v>
      </c>
      <c r="D45" s="70"/>
      <c r="E45" s="28"/>
      <c r="F45" s="28"/>
      <c r="G45" s="28"/>
      <c r="H45" s="28"/>
      <c r="I45" s="72"/>
      <c r="J45" s="73"/>
      <c r="K45" s="13"/>
      <c r="L45" s="13"/>
      <c r="M45" s="13"/>
      <c r="N45" s="11"/>
      <c r="O45" s="11"/>
      <c r="P45" s="11"/>
      <c r="Q45" s="11"/>
      <c r="R45" s="12"/>
      <c r="S45" s="36"/>
      <c r="T45" s="7">
        <v>10</v>
      </c>
      <c r="U45" s="8" t="s">
        <v>45</v>
      </c>
      <c r="V45" s="9"/>
      <c r="W45" s="9"/>
      <c r="X45" s="9"/>
      <c r="Y45" s="9"/>
      <c r="Z45" s="10" t="s">
        <v>310</v>
      </c>
      <c r="AA45" s="10"/>
      <c r="AB45" s="10"/>
      <c r="AC45" s="10"/>
      <c r="AD45" s="10"/>
      <c r="AE45" s="10"/>
      <c r="AF45" s="10"/>
      <c r="AG45" s="10"/>
      <c r="AH45" s="12"/>
      <c r="AI45" s="12"/>
      <c r="AJ45" s="3" t="s">
        <v>16</v>
      </c>
      <c r="AK45" s="6"/>
      <c r="AL45" s="6"/>
      <c r="AM45" s="6"/>
      <c r="AN45" s="3" t="s">
        <v>16</v>
      </c>
      <c r="AO45" s="11"/>
      <c r="AP45" s="3" t="s">
        <v>16</v>
      </c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6"/>
      <c r="BB45" s="6"/>
      <c r="BC45" s="2"/>
      <c r="BD45" s="2"/>
      <c r="BE45" s="14" t="s">
        <v>15</v>
      </c>
      <c r="BF45" s="2"/>
      <c r="BG45" s="15" t="s">
        <v>14</v>
      </c>
      <c r="BH45" s="14" t="s">
        <v>15</v>
      </c>
      <c r="BI45" s="2"/>
      <c r="BJ45" s="14" t="s">
        <v>15</v>
      </c>
      <c r="BK45" s="14" t="s">
        <v>15</v>
      </c>
    </row>
    <row r="46" spans="1:63" s="16" customFormat="1" ht="25.5" x14ac:dyDescent="0.45">
      <c r="A46" s="6">
        <v>11110</v>
      </c>
      <c r="B46" s="28" t="s">
        <v>780</v>
      </c>
      <c r="C46" s="28" t="s">
        <v>80</v>
      </c>
      <c r="D46" s="70"/>
      <c r="E46" s="28"/>
      <c r="F46" s="28"/>
      <c r="G46" s="28"/>
      <c r="H46" s="28"/>
      <c r="I46" s="72"/>
      <c r="J46" s="73"/>
      <c r="K46" s="13"/>
      <c r="L46" s="13"/>
      <c r="M46" s="13"/>
      <c r="N46" s="11"/>
      <c r="O46" s="11"/>
      <c r="P46" s="11"/>
      <c r="Q46" s="11"/>
      <c r="R46" s="12"/>
      <c r="S46" s="36"/>
      <c r="T46" s="7">
        <v>10</v>
      </c>
      <c r="U46" s="8" t="s">
        <v>45</v>
      </c>
      <c r="V46" s="9"/>
      <c r="W46" s="9"/>
      <c r="X46" s="9"/>
      <c r="Y46" s="9"/>
      <c r="Z46" s="10" t="s">
        <v>311</v>
      </c>
      <c r="AA46" s="10"/>
      <c r="AB46" s="10"/>
      <c r="AC46" s="10"/>
      <c r="AD46" s="10"/>
      <c r="AE46" s="10"/>
      <c r="AF46" s="10"/>
      <c r="AG46" s="10"/>
      <c r="AH46" s="12"/>
      <c r="AI46" s="12"/>
      <c r="AJ46" s="3" t="s">
        <v>16</v>
      </c>
      <c r="AK46" s="6"/>
      <c r="AL46" s="6"/>
      <c r="AM46" s="6"/>
      <c r="AN46" s="3" t="s">
        <v>16</v>
      </c>
      <c r="AO46" s="11"/>
      <c r="AP46" s="3" t="s">
        <v>16</v>
      </c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6"/>
      <c r="BB46" s="6"/>
      <c r="BC46" s="2"/>
      <c r="BD46" s="2"/>
      <c r="BE46" s="14" t="s">
        <v>15</v>
      </c>
      <c r="BF46" s="2"/>
      <c r="BG46" s="15" t="s">
        <v>14</v>
      </c>
      <c r="BH46" s="14" t="s">
        <v>15</v>
      </c>
      <c r="BI46" s="2"/>
      <c r="BJ46" s="14" t="s">
        <v>15</v>
      </c>
      <c r="BK46" s="14" t="s">
        <v>15</v>
      </c>
    </row>
    <row r="47" spans="1:63" s="16" customFormat="1" ht="25.5" x14ac:dyDescent="0.45">
      <c r="A47" s="6">
        <v>11110</v>
      </c>
      <c r="B47" s="28" t="s">
        <v>780</v>
      </c>
      <c r="C47" s="28" t="s">
        <v>80</v>
      </c>
      <c r="D47" s="70"/>
      <c r="E47" s="28"/>
      <c r="F47" s="28"/>
      <c r="G47" s="28"/>
      <c r="H47" s="28"/>
      <c r="I47" s="72"/>
      <c r="J47" s="73"/>
      <c r="K47" s="13"/>
      <c r="L47" s="13"/>
      <c r="M47" s="13"/>
      <c r="N47" s="11"/>
      <c r="O47" s="11"/>
      <c r="P47" s="11"/>
      <c r="Q47" s="11"/>
      <c r="R47" s="12"/>
      <c r="S47" s="36"/>
      <c r="T47" s="7">
        <v>10</v>
      </c>
      <c r="U47" s="8" t="s">
        <v>45</v>
      </c>
      <c r="V47" s="9"/>
      <c r="W47" s="9"/>
      <c r="X47" s="9"/>
      <c r="Y47" s="9"/>
      <c r="Z47" s="10" t="s">
        <v>312</v>
      </c>
      <c r="AA47" s="10"/>
      <c r="AB47" s="10"/>
      <c r="AC47" s="10"/>
      <c r="AD47" s="10"/>
      <c r="AE47" s="10"/>
      <c r="AF47" s="10"/>
      <c r="AG47" s="10"/>
      <c r="AH47" s="12"/>
      <c r="AI47" s="12"/>
      <c r="AJ47" s="3" t="s">
        <v>16</v>
      </c>
      <c r="AK47" s="6"/>
      <c r="AL47" s="6"/>
      <c r="AM47" s="6"/>
      <c r="AN47" s="3" t="s">
        <v>16</v>
      </c>
      <c r="AO47" s="11"/>
      <c r="AP47" s="3" t="s">
        <v>16</v>
      </c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6"/>
      <c r="BB47" s="6"/>
      <c r="BC47" s="2"/>
      <c r="BD47" s="2"/>
      <c r="BE47" s="14" t="s">
        <v>15</v>
      </c>
      <c r="BF47" s="2"/>
      <c r="BG47" s="15" t="s">
        <v>14</v>
      </c>
      <c r="BH47" s="14" t="s">
        <v>15</v>
      </c>
      <c r="BI47" s="2"/>
      <c r="BJ47" s="14" t="s">
        <v>15</v>
      </c>
      <c r="BK47" s="14" t="s">
        <v>15</v>
      </c>
    </row>
    <row r="48" spans="1:63" s="16" customFormat="1" ht="25.5" x14ac:dyDescent="0.45">
      <c r="A48" s="6">
        <v>11110</v>
      </c>
      <c r="B48" s="28" t="s">
        <v>780</v>
      </c>
      <c r="C48" s="28" t="s">
        <v>80</v>
      </c>
      <c r="D48" s="70"/>
      <c r="E48" s="28"/>
      <c r="F48" s="28"/>
      <c r="G48" s="28"/>
      <c r="H48" s="28"/>
      <c r="I48" s="72"/>
      <c r="J48" s="73"/>
      <c r="K48" s="13"/>
      <c r="L48" s="13"/>
      <c r="M48" s="13"/>
      <c r="N48" s="11"/>
      <c r="O48" s="11"/>
      <c r="P48" s="11"/>
      <c r="Q48" s="11"/>
      <c r="R48" s="12"/>
      <c r="S48" s="36"/>
      <c r="T48" s="7">
        <v>10</v>
      </c>
      <c r="U48" s="8" t="s">
        <v>45</v>
      </c>
      <c r="V48" s="9"/>
      <c r="W48" s="9"/>
      <c r="X48" s="9"/>
      <c r="Y48" s="9"/>
      <c r="Z48" s="10" t="s">
        <v>313</v>
      </c>
      <c r="AA48" s="10"/>
      <c r="AB48" s="10"/>
      <c r="AC48" s="10"/>
      <c r="AD48" s="10"/>
      <c r="AE48" s="10"/>
      <c r="AF48" s="10"/>
      <c r="AG48" s="10"/>
      <c r="AH48" s="12"/>
      <c r="AI48" s="12"/>
      <c r="AJ48" s="3" t="s">
        <v>16</v>
      </c>
      <c r="AK48" s="6"/>
      <c r="AL48" s="6"/>
      <c r="AM48" s="6"/>
      <c r="AN48" s="3" t="s">
        <v>16</v>
      </c>
      <c r="AO48" s="11"/>
      <c r="AP48" s="3" t="s">
        <v>16</v>
      </c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6"/>
      <c r="BB48" s="6"/>
      <c r="BC48" s="2"/>
      <c r="BD48" s="2"/>
      <c r="BE48" s="14" t="s">
        <v>15</v>
      </c>
      <c r="BF48" s="2"/>
      <c r="BG48" s="15" t="s">
        <v>14</v>
      </c>
      <c r="BH48" s="14" t="s">
        <v>17</v>
      </c>
      <c r="BI48" s="2"/>
      <c r="BJ48" s="14" t="s">
        <v>15</v>
      </c>
      <c r="BK48" s="14" t="s">
        <v>15</v>
      </c>
    </row>
    <row r="49" spans="1:63" s="16" customFormat="1" ht="51" x14ac:dyDescent="0.45">
      <c r="A49" s="6">
        <v>11110</v>
      </c>
      <c r="B49" s="28" t="s">
        <v>780</v>
      </c>
      <c r="C49" s="28" t="s">
        <v>80</v>
      </c>
      <c r="D49" s="70"/>
      <c r="E49" s="28"/>
      <c r="F49" s="28"/>
      <c r="G49" s="28"/>
      <c r="H49" s="28"/>
      <c r="I49" s="72"/>
      <c r="J49" s="73"/>
      <c r="K49" s="13"/>
      <c r="L49" s="13"/>
      <c r="M49" s="13"/>
      <c r="N49" s="11"/>
      <c r="O49" s="11"/>
      <c r="P49" s="11"/>
      <c r="Q49" s="11"/>
      <c r="R49" s="12"/>
      <c r="S49" s="36"/>
      <c r="T49" s="7">
        <v>10</v>
      </c>
      <c r="U49" s="8" t="s">
        <v>45</v>
      </c>
      <c r="V49" s="9"/>
      <c r="W49" s="9"/>
      <c r="X49" s="9"/>
      <c r="Y49" s="9"/>
      <c r="Z49" s="10" t="s">
        <v>314</v>
      </c>
      <c r="AA49" s="10"/>
      <c r="AB49" s="10"/>
      <c r="AC49" s="10"/>
      <c r="AD49" s="10"/>
      <c r="AE49" s="10"/>
      <c r="AF49" s="10"/>
      <c r="AG49" s="10"/>
      <c r="AH49" s="12"/>
      <c r="AI49" s="12"/>
      <c r="AJ49" s="3" t="s">
        <v>16</v>
      </c>
      <c r="AK49" s="6"/>
      <c r="AL49" s="6"/>
      <c r="AM49" s="6"/>
      <c r="AN49" s="3" t="s">
        <v>16</v>
      </c>
      <c r="AO49" s="11"/>
      <c r="AP49" s="3" t="s">
        <v>16</v>
      </c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6"/>
      <c r="BB49" s="6"/>
      <c r="BC49" s="2"/>
      <c r="BD49" s="2"/>
      <c r="BE49" s="14" t="s">
        <v>15</v>
      </c>
      <c r="BF49" s="2"/>
      <c r="BG49" s="15" t="s">
        <v>14</v>
      </c>
      <c r="BH49" s="14" t="s">
        <v>17</v>
      </c>
      <c r="BI49" s="2"/>
      <c r="BJ49" s="14" t="s">
        <v>15</v>
      </c>
      <c r="BK49" s="14" t="s">
        <v>15</v>
      </c>
    </row>
    <row r="50" spans="1:63" s="16" customFormat="1" ht="25.5" x14ac:dyDescent="0.45">
      <c r="A50" s="6">
        <v>11110</v>
      </c>
      <c r="B50" s="28" t="s">
        <v>780</v>
      </c>
      <c r="C50" s="28" t="s">
        <v>80</v>
      </c>
      <c r="D50" s="70"/>
      <c r="E50" s="28"/>
      <c r="F50" s="28"/>
      <c r="G50" s="28"/>
      <c r="H50" s="28"/>
      <c r="I50" s="72"/>
      <c r="J50" s="73"/>
      <c r="K50" s="13"/>
      <c r="L50" s="13"/>
      <c r="M50" s="13"/>
      <c r="N50" s="11"/>
      <c r="O50" s="11"/>
      <c r="P50" s="11"/>
      <c r="Q50" s="11"/>
      <c r="R50" s="12"/>
      <c r="S50" s="36"/>
      <c r="T50" s="7">
        <v>10</v>
      </c>
      <c r="U50" s="8" t="s">
        <v>45</v>
      </c>
      <c r="V50" s="9"/>
      <c r="W50" s="9"/>
      <c r="X50" s="9"/>
      <c r="Y50" s="9"/>
      <c r="Z50" s="10" t="s">
        <v>315</v>
      </c>
      <c r="AA50" s="10"/>
      <c r="AB50" s="10"/>
      <c r="AC50" s="10"/>
      <c r="AD50" s="10"/>
      <c r="AE50" s="10"/>
      <c r="AF50" s="10"/>
      <c r="AG50" s="10"/>
      <c r="AH50" s="12"/>
      <c r="AI50" s="12"/>
      <c r="AJ50" s="3" t="s">
        <v>16</v>
      </c>
      <c r="AK50" s="6"/>
      <c r="AL50" s="6"/>
      <c r="AM50" s="6"/>
      <c r="AN50" s="3" t="s">
        <v>16</v>
      </c>
      <c r="AO50" s="11"/>
      <c r="AP50" s="3" t="s">
        <v>16</v>
      </c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6"/>
      <c r="BB50" s="6"/>
      <c r="BC50" s="2"/>
      <c r="BD50" s="2"/>
      <c r="BE50" s="14" t="s">
        <v>15</v>
      </c>
      <c r="BF50" s="2"/>
      <c r="BG50" s="15" t="s">
        <v>15</v>
      </c>
      <c r="BH50" s="14" t="s">
        <v>15</v>
      </c>
      <c r="BI50" s="2"/>
      <c r="BJ50" s="14" t="s">
        <v>15</v>
      </c>
      <c r="BK50" s="14" t="s">
        <v>15</v>
      </c>
    </row>
    <row r="51" spans="1:63" s="16" customFormat="1" ht="25.5" x14ac:dyDescent="0.45">
      <c r="A51" s="6">
        <v>11110</v>
      </c>
      <c r="B51" s="28" t="s">
        <v>780</v>
      </c>
      <c r="C51" s="28" t="s">
        <v>80</v>
      </c>
      <c r="D51" s="70"/>
      <c r="E51" s="28"/>
      <c r="F51" s="28"/>
      <c r="G51" s="28"/>
      <c r="H51" s="28"/>
      <c r="I51" s="72"/>
      <c r="J51" s="73"/>
      <c r="K51" s="13"/>
      <c r="L51" s="13"/>
      <c r="M51" s="13"/>
      <c r="N51" s="11"/>
      <c r="O51" s="11"/>
      <c r="P51" s="11"/>
      <c r="Q51" s="11"/>
      <c r="R51" s="12"/>
      <c r="S51" s="36"/>
      <c r="T51" s="7">
        <v>10</v>
      </c>
      <c r="U51" s="8" t="s">
        <v>45</v>
      </c>
      <c r="V51" s="9"/>
      <c r="W51" s="9"/>
      <c r="X51" s="9"/>
      <c r="Y51" s="9"/>
      <c r="Z51" s="10" t="s">
        <v>316</v>
      </c>
      <c r="AA51" s="10"/>
      <c r="AB51" s="10"/>
      <c r="AC51" s="10"/>
      <c r="AD51" s="10"/>
      <c r="AE51" s="10"/>
      <c r="AF51" s="10"/>
      <c r="AG51" s="10"/>
      <c r="AH51" s="12"/>
      <c r="AI51" s="12"/>
      <c r="AJ51" s="3" t="s">
        <v>16</v>
      </c>
      <c r="AK51" s="6"/>
      <c r="AL51" s="6"/>
      <c r="AM51" s="6"/>
      <c r="AN51" s="3" t="s">
        <v>16</v>
      </c>
      <c r="AO51" s="11"/>
      <c r="AP51" s="3" t="s">
        <v>16</v>
      </c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6"/>
      <c r="BB51" s="6"/>
      <c r="BC51" s="2"/>
      <c r="BD51" s="2"/>
      <c r="BE51" s="14" t="s">
        <v>15</v>
      </c>
      <c r="BF51" s="2"/>
      <c r="BG51" s="15" t="s">
        <v>15</v>
      </c>
      <c r="BH51" s="14" t="s">
        <v>15</v>
      </c>
      <c r="BI51" s="2"/>
      <c r="BJ51" s="14" t="s">
        <v>15</v>
      </c>
      <c r="BK51" s="14" t="s">
        <v>15</v>
      </c>
    </row>
    <row r="52" spans="1:63" s="16" customFormat="1" ht="25.5" x14ac:dyDescent="0.45">
      <c r="A52" s="6">
        <v>11110</v>
      </c>
      <c r="B52" s="28" t="s">
        <v>780</v>
      </c>
      <c r="C52" s="28" t="s">
        <v>80</v>
      </c>
      <c r="D52" s="70"/>
      <c r="E52" s="28"/>
      <c r="F52" s="28"/>
      <c r="G52" s="28"/>
      <c r="H52" s="28"/>
      <c r="I52" s="72"/>
      <c r="J52" s="73"/>
      <c r="K52" s="13"/>
      <c r="L52" s="13"/>
      <c r="M52" s="13"/>
      <c r="N52" s="11"/>
      <c r="O52" s="11"/>
      <c r="P52" s="11"/>
      <c r="Q52" s="11"/>
      <c r="R52" s="12"/>
      <c r="S52" s="36"/>
      <c r="T52" s="7">
        <v>10</v>
      </c>
      <c r="U52" s="8" t="s">
        <v>45</v>
      </c>
      <c r="V52" s="9"/>
      <c r="W52" s="9"/>
      <c r="X52" s="9"/>
      <c r="Y52" s="9"/>
      <c r="Z52" s="10" t="s">
        <v>317</v>
      </c>
      <c r="AA52" s="10"/>
      <c r="AB52" s="10"/>
      <c r="AC52" s="10"/>
      <c r="AD52" s="10"/>
      <c r="AE52" s="10"/>
      <c r="AF52" s="10"/>
      <c r="AG52" s="10"/>
      <c r="AH52" s="12"/>
      <c r="AI52" s="12"/>
      <c r="AJ52" s="3" t="s">
        <v>16</v>
      </c>
      <c r="AK52" s="6"/>
      <c r="AL52" s="6"/>
      <c r="AM52" s="6"/>
      <c r="AN52" s="3" t="s">
        <v>16</v>
      </c>
      <c r="AO52" s="11"/>
      <c r="AP52" s="3" t="s">
        <v>16</v>
      </c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6"/>
      <c r="BB52" s="6"/>
      <c r="BC52" s="2"/>
      <c r="BD52" s="2"/>
      <c r="BE52" s="14" t="s">
        <v>15</v>
      </c>
      <c r="BF52" s="2"/>
      <c r="BG52" s="15" t="s">
        <v>15</v>
      </c>
      <c r="BH52" s="14" t="s">
        <v>15</v>
      </c>
      <c r="BI52" s="2"/>
      <c r="BJ52" s="14" t="s">
        <v>15</v>
      </c>
      <c r="BK52" s="14" t="s">
        <v>15</v>
      </c>
    </row>
    <row r="53" spans="1:63" s="16" customFormat="1" ht="25.5" x14ac:dyDescent="0.45">
      <c r="A53" s="6">
        <v>11110</v>
      </c>
      <c r="B53" s="28" t="s">
        <v>780</v>
      </c>
      <c r="C53" s="28" t="s">
        <v>80</v>
      </c>
      <c r="D53" s="70"/>
      <c r="E53" s="28"/>
      <c r="F53" s="28"/>
      <c r="G53" s="28"/>
      <c r="H53" s="28"/>
      <c r="I53" s="72"/>
      <c r="J53" s="73"/>
      <c r="K53" s="13"/>
      <c r="L53" s="13"/>
      <c r="M53" s="13"/>
      <c r="N53" s="11"/>
      <c r="O53" s="11"/>
      <c r="P53" s="11"/>
      <c r="Q53" s="11"/>
      <c r="R53" s="12"/>
      <c r="S53" s="36"/>
      <c r="T53" s="7">
        <v>10</v>
      </c>
      <c r="U53" s="8" t="s">
        <v>45</v>
      </c>
      <c r="V53" s="9"/>
      <c r="W53" s="9"/>
      <c r="X53" s="9"/>
      <c r="Y53" s="9"/>
      <c r="Z53" s="10" t="s">
        <v>318</v>
      </c>
      <c r="AA53" s="10"/>
      <c r="AB53" s="10"/>
      <c r="AC53" s="10"/>
      <c r="AD53" s="10"/>
      <c r="AE53" s="10"/>
      <c r="AF53" s="10"/>
      <c r="AG53" s="10"/>
      <c r="AH53" s="12"/>
      <c r="AI53" s="12"/>
      <c r="AJ53" s="3" t="s">
        <v>16</v>
      </c>
      <c r="AK53" s="6"/>
      <c r="AL53" s="6"/>
      <c r="AM53" s="6"/>
      <c r="AN53" s="3" t="s">
        <v>16</v>
      </c>
      <c r="AO53" s="11"/>
      <c r="AP53" s="3" t="s">
        <v>16</v>
      </c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6"/>
      <c r="BB53" s="6"/>
      <c r="BC53" s="2"/>
      <c r="BD53" s="2"/>
      <c r="BE53" s="14" t="s">
        <v>15</v>
      </c>
      <c r="BF53" s="2"/>
      <c r="BG53" s="15" t="s">
        <v>15</v>
      </c>
      <c r="BH53" s="14" t="s">
        <v>15</v>
      </c>
      <c r="BI53" s="2"/>
      <c r="BJ53" s="14" t="s">
        <v>15</v>
      </c>
      <c r="BK53" s="14" t="s">
        <v>15</v>
      </c>
    </row>
    <row r="54" spans="1:63" s="16" customFormat="1" ht="51" x14ac:dyDescent="0.45">
      <c r="A54" s="6">
        <v>11110</v>
      </c>
      <c r="B54" s="28" t="s">
        <v>780</v>
      </c>
      <c r="C54" s="28" t="s">
        <v>80</v>
      </c>
      <c r="D54" s="70"/>
      <c r="E54" s="28"/>
      <c r="F54" s="28"/>
      <c r="G54" s="28"/>
      <c r="H54" s="28"/>
      <c r="I54" s="72"/>
      <c r="J54" s="73"/>
      <c r="K54" s="13"/>
      <c r="L54" s="13"/>
      <c r="M54" s="13"/>
      <c r="N54" s="11"/>
      <c r="O54" s="11"/>
      <c r="P54" s="11"/>
      <c r="Q54" s="11"/>
      <c r="R54" s="12"/>
      <c r="S54" s="36"/>
      <c r="T54" s="7">
        <v>11</v>
      </c>
      <c r="U54" s="8" t="s">
        <v>41</v>
      </c>
      <c r="V54" s="9" t="s">
        <v>20</v>
      </c>
      <c r="W54" s="9"/>
      <c r="X54" s="9"/>
      <c r="Y54" s="9"/>
      <c r="Z54" s="10" t="s">
        <v>319</v>
      </c>
      <c r="AA54" s="10"/>
      <c r="AB54" s="10"/>
      <c r="AC54" s="10"/>
      <c r="AD54" s="10"/>
      <c r="AE54" s="10"/>
      <c r="AF54" s="10"/>
      <c r="AG54" s="10"/>
      <c r="AH54" s="12"/>
      <c r="AI54" s="12"/>
      <c r="AJ54" s="3" t="s">
        <v>16</v>
      </c>
      <c r="AK54" s="6"/>
      <c r="AL54" s="6"/>
      <c r="AM54" s="6"/>
      <c r="AN54" s="3" t="s">
        <v>16</v>
      </c>
      <c r="AO54" s="11"/>
      <c r="AP54" s="3" t="s">
        <v>16</v>
      </c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6"/>
      <c r="BB54" s="6"/>
      <c r="BC54" s="2"/>
      <c r="BD54" s="2"/>
      <c r="BE54" s="14" t="s">
        <v>15</v>
      </c>
      <c r="BF54" s="2"/>
      <c r="BG54" s="15" t="s">
        <v>14</v>
      </c>
      <c r="BH54" s="14" t="s">
        <v>17</v>
      </c>
      <c r="BI54" s="2"/>
      <c r="BJ54" s="14" t="s">
        <v>15</v>
      </c>
      <c r="BK54" s="14" t="s">
        <v>15</v>
      </c>
    </row>
    <row r="55" spans="1:63" s="16" customFormat="1" ht="25.5" x14ac:dyDescent="0.45">
      <c r="A55" s="6">
        <v>11110</v>
      </c>
      <c r="B55" s="28" t="s">
        <v>780</v>
      </c>
      <c r="C55" s="28" t="s">
        <v>80</v>
      </c>
      <c r="D55" s="70"/>
      <c r="E55" s="28"/>
      <c r="F55" s="28"/>
      <c r="G55" s="28"/>
      <c r="H55" s="28"/>
      <c r="I55" s="72"/>
      <c r="J55" s="73"/>
      <c r="K55" s="13"/>
      <c r="L55" s="13"/>
      <c r="M55" s="13"/>
      <c r="N55" s="11"/>
      <c r="O55" s="11"/>
      <c r="P55" s="11"/>
      <c r="Q55" s="11"/>
      <c r="R55" s="12"/>
      <c r="S55" s="36"/>
      <c r="T55" s="7">
        <v>11</v>
      </c>
      <c r="U55" s="8" t="s">
        <v>41</v>
      </c>
      <c r="V55" s="9" t="s">
        <v>21</v>
      </c>
      <c r="W55" s="9"/>
      <c r="X55" s="9"/>
      <c r="Y55" s="9"/>
      <c r="Z55" s="10" t="s">
        <v>320</v>
      </c>
      <c r="AA55" s="10"/>
      <c r="AB55" s="10"/>
      <c r="AC55" s="10"/>
      <c r="AD55" s="10"/>
      <c r="AE55" s="10"/>
      <c r="AF55" s="10"/>
      <c r="AG55" s="10"/>
      <c r="AH55" s="12"/>
      <c r="AI55" s="12"/>
      <c r="AJ55" s="3" t="s">
        <v>16</v>
      </c>
      <c r="AK55" s="6"/>
      <c r="AL55" s="6"/>
      <c r="AM55" s="6"/>
      <c r="AN55" s="3" t="s">
        <v>16</v>
      </c>
      <c r="AO55" s="11"/>
      <c r="AP55" s="3" t="s">
        <v>16</v>
      </c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6"/>
      <c r="BB55" s="6"/>
      <c r="BC55" s="2"/>
      <c r="BD55" s="2"/>
      <c r="BE55" s="14" t="s">
        <v>14</v>
      </c>
      <c r="BF55" s="2"/>
      <c r="BG55" s="15" t="s">
        <v>15</v>
      </c>
      <c r="BH55" s="14" t="s">
        <v>15</v>
      </c>
      <c r="BI55" s="2"/>
      <c r="BJ55" s="14" t="s">
        <v>15</v>
      </c>
      <c r="BK55" s="14" t="s">
        <v>15</v>
      </c>
    </row>
    <row r="56" spans="1:63" s="16" customFormat="1" ht="51" x14ac:dyDescent="0.45">
      <c r="A56" s="6">
        <v>11110</v>
      </c>
      <c r="B56" s="28" t="s">
        <v>780</v>
      </c>
      <c r="C56" s="28" t="s">
        <v>80</v>
      </c>
      <c r="D56" s="70"/>
      <c r="E56" s="28"/>
      <c r="F56" s="28"/>
      <c r="G56" s="28"/>
      <c r="H56" s="28"/>
      <c r="I56" s="72"/>
      <c r="J56" s="73"/>
      <c r="K56" s="13"/>
      <c r="L56" s="13"/>
      <c r="M56" s="13"/>
      <c r="N56" s="11"/>
      <c r="O56" s="11"/>
      <c r="P56" s="11"/>
      <c r="Q56" s="11"/>
      <c r="R56" s="12"/>
      <c r="S56" s="36"/>
      <c r="T56" s="7">
        <v>11</v>
      </c>
      <c r="U56" s="8" t="s">
        <v>41</v>
      </c>
      <c r="V56" s="9" t="s">
        <v>21</v>
      </c>
      <c r="W56" s="9"/>
      <c r="X56" s="9"/>
      <c r="Y56" s="9"/>
      <c r="Z56" s="10" t="s">
        <v>321</v>
      </c>
      <c r="AA56" s="10"/>
      <c r="AB56" s="10"/>
      <c r="AC56" s="10"/>
      <c r="AD56" s="10"/>
      <c r="AE56" s="10"/>
      <c r="AF56" s="10"/>
      <c r="AG56" s="10"/>
      <c r="AH56" s="12"/>
      <c r="AI56" s="12"/>
      <c r="AJ56" s="3" t="s">
        <v>16</v>
      </c>
      <c r="AK56" s="6"/>
      <c r="AL56" s="6"/>
      <c r="AM56" s="6"/>
      <c r="AN56" s="3" t="s">
        <v>16</v>
      </c>
      <c r="AO56" s="11"/>
      <c r="AP56" s="3" t="s">
        <v>16</v>
      </c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6"/>
      <c r="BB56" s="6"/>
      <c r="BC56" s="2"/>
      <c r="BD56" s="2"/>
      <c r="BE56" s="14" t="s">
        <v>15</v>
      </c>
      <c r="BF56" s="2"/>
      <c r="BG56" s="15" t="s">
        <v>14</v>
      </c>
      <c r="BH56" s="14" t="s">
        <v>14</v>
      </c>
      <c r="BI56" s="2"/>
      <c r="BJ56" s="14" t="s">
        <v>14</v>
      </c>
      <c r="BK56" s="14" t="s">
        <v>14</v>
      </c>
    </row>
    <row r="57" spans="1:63" s="16" customFormat="1" ht="25.5" x14ac:dyDescent="0.45">
      <c r="A57" s="6">
        <v>11110</v>
      </c>
      <c r="B57" s="28" t="s">
        <v>780</v>
      </c>
      <c r="C57" s="28" t="s">
        <v>80</v>
      </c>
      <c r="D57" s="70"/>
      <c r="E57" s="28"/>
      <c r="F57" s="28"/>
      <c r="G57" s="28"/>
      <c r="H57" s="28"/>
      <c r="I57" s="72"/>
      <c r="J57" s="73"/>
      <c r="K57" s="13"/>
      <c r="L57" s="13"/>
      <c r="M57" s="13"/>
      <c r="N57" s="11"/>
      <c r="O57" s="11"/>
      <c r="P57" s="11"/>
      <c r="Q57" s="11"/>
      <c r="R57" s="12"/>
      <c r="S57" s="36"/>
      <c r="T57" s="7">
        <v>11</v>
      </c>
      <c r="U57" s="8" t="s">
        <v>41</v>
      </c>
      <c r="V57" s="9" t="s">
        <v>21</v>
      </c>
      <c r="W57" s="9"/>
      <c r="X57" s="9"/>
      <c r="Y57" s="9"/>
      <c r="Z57" s="10" t="s">
        <v>322</v>
      </c>
      <c r="AA57" s="10"/>
      <c r="AB57" s="10"/>
      <c r="AC57" s="10"/>
      <c r="AD57" s="10"/>
      <c r="AE57" s="10"/>
      <c r="AF57" s="10"/>
      <c r="AG57" s="10"/>
      <c r="AH57" s="12"/>
      <c r="AI57" s="12"/>
      <c r="AJ57" s="3" t="s">
        <v>16</v>
      </c>
      <c r="AK57" s="6"/>
      <c r="AL57" s="6"/>
      <c r="AM57" s="6"/>
      <c r="AN57" s="3" t="s">
        <v>16</v>
      </c>
      <c r="AO57" s="11"/>
      <c r="AP57" s="3" t="s">
        <v>16</v>
      </c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6"/>
      <c r="BB57" s="6"/>
      <c r="BC57" s="2"/>
      <c r="BD57" s="2"/>
      <c r="BE57" s="14" t="s">
        <v>15</v>
      </c>
      <c r="BF57" s="2"/>
      <c r="BG57" s="15" t="s">
        <v>14</v>
      </c>
      <c r="BH57" s="14" t="s">
        <v>14</v>
      </c>
      <c r="BI57" s="2"/>
      <c r="BJ57" s="14" t="s">
        <v>14</v>
      </c>
      <c r="BK57" s="14" t="s">
        <v>14</v>
      </c>
    </row>
    <row r="58" spans="1:63" s="16" customFormat="1" ht="51" x14ac:dyDescent="0.45">
      <c r="A58" s="6">
        <v>11110</v>
      </c>
      <c r="B58" s="28" t="s">
        <v>780</v>
      </c>
      <c r="C58" s="28" t="s">
        <v>80</v>
      </c>
      <c r="D58" s="70"/>
      <c r="E58" s="28"/>
      <c r="F58" s="28"/>
      <c r="G58" s="28"/>
      <c r="H58" s="28"/>
      <c r="I58" s="72"/>
      <c r="J58" s="73"/>
      <c r="K58" s="13"/>
      <c r="L58" s="13"/>
      <c r="M58" s="13"/>
      <c r="N58" s="11"/>
      <c r="O58" s="11"/>
      <c r="P58" s="11"/>
      <c r="Q58" s="11"/>
      <c r="R58" s="12"/>
      <c r="S58" s="36"/>
      <c r="T58" s="7">
        <v>11</v>
      </c>
      <c r="U58" s="8" t="s">
        <v>41</v>
      </c>
      <c r="V58" s="9" t="s">
        <v>21</v>
      </c>
      <c r="W58" s="9"/>
      <c r="X58" s="9"/>
      <c r="Y58" s="9"/>
      <c r="Z58" s="10" t="s">
        <v>323</v>
      </c>
      <c r="AA58" s="10"/>
      <c r="AB58" s="10"/>
      <c r="AC58" s="10"/>
      <c r="AD58" s="10"/>
      <c r="AE58" s="10"/>
      <c r="AF58" s="10"/>
      <c r="AG58" s="10"/>
      <c r="AH58" s="12"/>
      <c r="AI58" s="12"/>
      <c r="AJ58" s="3" t="s">
        <v>16</v>
      </c>
      <c r="AK58" s="6"/>
      <c r="AL58" s="6"/>
      <c r="AM58" s="6"/>
      <c r="AN58" s="3" t="s">
        <v>16</v>
      </c>
      <c r="AO58" s="11"/>
      <c r="AP58" s="3" t="s">
        <v>16</v>
      </c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6"/>
      <c r="BB58" s="6"/>
      <c r="BC58" s="2"/>
      <c r="BD58" s="2"/>
      <c r="BE58" s="14" t="s">
        <v>15</v>
      </c>
      <c r="BF58" s="2"/>
      <c r="BG58" s="15" t="s">
        <v>14</v>
      </c>
      <c r="BH58" s="15" t="s">
        <v>14</v>
      </c>
      <c r="BI58" s="2"/>
      <c r="BJ58" s="14" t="s">
        <v>14</v>
      </c>
      <c r="BK58" s="14" t="s">
        <v>14</v>
      </c>
    </row>
    <row r="59" spans="1:63" s="16" customFormat="1" ht="38.25" x14ac:dyDescent="0.45">
      <c r="A59" s="6">
        <v>11110</v>
      </c>
      <c r="B59" s="28" t="s">
        <v>780</v>
      </c>
      <c r="C59" s="28" t="s">
        <v>80</v>
      </c>
      <c r="D59" s="70"/>
      <c r="E59" s="28"/>
      <c r="F59" s="28"/>
      <c r="G59" s="28"/>
      <c r="H59" s="28"/>
      <c r="I59" s="72"/>
      <c r="J59" s="73"/>
      <c r="K59" s="13"/>
      <c r="L59" s="13"/>
      <c r="M59" s="13"/>
      <c r="N59" s="11"/>
      <c r="O59" s="11"/>
      <c r="P59" s="11"/>
      <c r="Q59" s="11"/>
      <c r="R59" s="12"/>
      <c r="S59" s="36"/>
      <c r="T59" s="7">
        <v>11</v>
      </c>
      <c r="U59" s="8" t="s">
        <v>41</v>
      </c>
      <c r="V59" s="9" t="s">
        <v>21</v>
      </c>
      <c r="W59" s="9"/>
      <c r="X59" s="9"/>
      <c r="Y59" s="9"/>
      <c r="Z59" s="10" t="s">
        <v>324</v>
      </c>
      <c r="AA59" s="10"/>
      <c r="AB59" s="10"/>
      <c r="AC59" s="10"/>
      <c r="AD59" s="10"/>
      <c r="AE59" s="10"/>
      <c r="AF59" s="10"/>
      <c r="AG59" s="10"/>
      <c r="AH59" s="12"/>
      <c r="AI59" s="12"/>
      <c r="AJ59" s="3" t="s">
        <v>16</v>
      </c>
      <c r="AK59" s="6"/>
      <c r="AL59" s="6"/>
      <c r="AM59" s="6"/>
      <c r="AN59" s="3" t="s">
        <v>16</v>
      </c>
      <c r="AO59" s="11"/>
      <c r="AP59" s="3" t="s">
        <v>16</v>
      </c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6"/>
      <c r="BB59" s="6"/>
      <c r="BC59" s="2"/>
      <c r="BD59" s="2"/>
      <c r="BE59" s="14" t="s">
        <v>15</v>
      </c>
      <c r="BF59" s="2"/>
      <c r="BG59" s="15" t="s">
        <v>14</v>
      </c>
      <c r="BH59" s="14" t="s">
        <v>14</v>
      </c>
      <c r="BI59" s="2"/>
      <c r="BJ59" s="14" t="s">
        <v>15</v>
      </c>
      <c r="BK59" s="14" t="s">
        <v>14</v>
      </c>
    </row>
    <row r="60" spans="1:63" s="16" customFormat="1" ht="38.25" x14ac:dyDescent="0.45">
      <c r="A60" s="6">
        <v>11110</v>
      </c>
      <c r="B60" s="28" t="s">
        <v>780</v>
      </c>
      <c r="C60" s="28" t="s">
        <v>80</v>
      </c>
      <c r="D60" s="70"/>
      <c r="E60" s="28"/>
      <c r="F60" s="28"/>
      <c r="G60" s="28"/>
      <c r="H60" s="28"/>
      <c r="I60" s="72"/>
      <c r="J60" s="73"/>
      <c r="K60" s="13"/>
      <c r="L60" s="13"/>
      <c r="M60" s="13"/>
      <c r="N60" s="11"/>
      <c r="O60" s="11"/>
      <c r="P60" s="11"/>
      <c r="Q60" s="11"/>
      <c r="R60" s="12"/>
      <c r="S60" s="36"/>
      <c r="T60" s="7">
        <v>11</v>
      </c>
      <c r="U60" s="8" t="s">
        <v>41</v>
      </c>
      <c r="V60" s="9" t="s">
        <v>21</v>
      </c>
      <c r="W60" s="9"/>
      <c r="X60" s="9"/>
      <c r="Y60" s="9"/>
      <c r="Z60" s="10" t="s">
        <v>325</v>
      </c>
      <c r="AA60" s="10"/>
      <c r="AB60" s="10"/>
      <c r="AC60" s="10"/>
      <c r="AD60" s="10"/>
      <c r="AE60" s="10"/>
      <c r="AF60" s="10"/>
      <c r="AG60" s="10"/>
      <c r="AH60" s="12"/>
      <c r="AI60" s="12"/>
      <c r="AJ60" s="3" t="s">
        <v>16</v>
      </c>
      <c r="AK60" s="6"/>
      <c r="AL60" s="6"/>
      <c r="AM60" s="6"/>
      <c r="AN60" s="3" t="s">
        <v>16</v>
      </c>
      <c r="AO60" s="11"/>
      <c r="AP60" s="3" t="s">
        <v>16</v>
      </c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6"/>
      <c r="BB60" s="6"/>
      <c r="BC60" s="2"/>
      <c r="BD60" s="2"/>
      <c r="BE60" s="14" t="s">
        <v>15</v>
      </c>
      <c r="BF60" s="2"/>
      <c r="BG60" s="15" t="s">
        <v>14</v>
      </c>
      <c r="BH60" s="14" t="s">
        <v>14</v>
      </c>
      <c r="BI60" s="2"/>
      <c r="BJ60" s="14" t="s">
        <v>14</v>
      </c>
      <c r="BK60" s="14" t="s">
        <v>14</v>
      </c>
    </row>
    <row r="61" spans="1:63" s="16" customFormat="1" ht="25.5" x14ac:dyDescent="0.45">
      <c r="A61" s="6">
        <v>11110</v>
      </c>
      <c r="B61" s="28" t="s">
        <v>780</v>
      </c>
      <c r="C61" s="28" t="s">
        <v>80</v>
      </c>
      <c r="D61" s="70"/>
      <c r="E61" s="28"/>
      <c r="F61" s="28"/>
      <c r="G61" s="28"/>
      <c r="H61" s="28"/>
      <c r="I61" s="72"/>
      <c r="J61" s="73"/>
      <c r="K61" s="13"/>
      <c r="L61" s="13"/>
      <c r="M61" s="13"/>
      <c r="N61" s="11"/>
      <c r="O61" s="11"/>
      <c r="P61" s="11"/>
      <c r="Q61" s="11"/>
      <c r="R61" s="12"/>
      <c r="S61" s="36"/>
      <c r="T61" s="7">
        <v>11</v>
      </c>
      <c r="U61" s="8" t="s">
        <v>41</v>
      </c>
      <c r="V61" s="9" t="s">
        <v>21</v>
      </c>
      <c r="W61" s="9"/>
      <c r="X61" s="9"/>
      <c r="Y61" s="9"/>
      <c r="Z61" s="10" t="s">
        <v>326</v>
      </c>
      <c r="AA61" s="10"/>
      <c r="AB61" s="10"/>
      <c r="AC61" s="10"/>
      <c r="AD61" s="10"/>
      <c r="AE61" s="10"/>
      <c r="AF61" s="10"/>
      <c r="AG61" s="10"/>
      <c r="AH61" s="12"/>
      <c r="AI61" s="12"/>
      <c r="AJ61" s="3" t="s">
        <v>16</v>
      </c>
      <c r="AK61" s="6"/>
      <c r="AL61" s="6"/>
      <c r="AM61" s="6"/>
      <c r="AN61" s="3" t="s">
        <v>16</v>
      </c>
      <c r="AO61" s="11"/>
      <c r="AP61" s="3" t="s">
        <v>16</v>
      </c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6"/>
      <c r="BB61" s="6"/>
      <c r="BC61" s="2"/>
      <c r="BD61" s="2"/>
      <c r="BE61" s="14" t="s">
        <v>15</v>
      </c>
      <c r="BF61" s="2"/>
      <c r="BG61" s="15" t="s">
        <v>14</v>
      </c>
      <c r="BH61" s="14" t="s">
        <v>14</v>
      </c>
      <c r="BI61" s="2"/>
      <c r="BJ61" s="14" t="s">
        <v>14</v>
      </c>
      <c r="BK61" s="14" t="s">
        <v>14</v>
      </c>
    </row>
    <row r="62" spans="1:63" s="16" customFormat="1" ht="25.5" x14ac:dyDescent="0.45">
      <c r="A62" s="6">
        <v>11110</v>
      </c>
      <c r="B62" s="28" t="s">
        <v>780</v>
      </c>
      <c r="C62" s="28" t="s">
        <v>80</v>
      </c>
      <c r="D62" s="70"/>
      <c r="E62" s="28"/>
      <c r="F62" s="28"/>
      <c r="G62" s="28"/>
      <c r="H62" s="28"/>
      <c r="I62" s="72"/>
      <c r="J62" s="73"/>
      <c r="K62" s="13"/>
      <c r="L62" s="13"/>
      <c r="M62" s="13"/>
      <c r="N62" s="11"/>
      <c r="O62" s="11"/>
      <c r="P62" s="11"/>
      <c r="Q62" s="11"/>
      <c r="R62" s="12"/>
      <c r="S62" s="36"/>
      <c r="T62" s="7">
        <v>11</v>
      </c>
      <c r="U62" s="8" t="s">
        <v>41</v>
      </c>
      <c r="V62" s="9" t="s">
        <v>21</v>
      </c>
      <c r="W62" s="9"/>
      <c r="X62" s="9"/>
      <c r="Y62" s="9"/>
      <c r="Z62" s="10" t="s">
        <v>327</v>
      </c>
      <c r="AA62" s="10"/>
      <c r="AB62" s="10"/>
      <c r="AC62" s="10"/>
      <c r="AD62" s="10"/>
      <c r="AE62" s="10"/>
      <c r="AF62" s="10"/>
      <c r="AG62" s="10"/>
      <c r="AH62" s="12"/>
      <c r="AI62" s="12"/>
      <c r="AJ62" s="3" t="s">
        <v>16</v>
      </c>
      <c r="AK62" s="6"/>
      <c r="AL62" s="6"/>
      <c r="AM62" s="6"/>
      <c r="AN62" s="3" t="s">
        <v>16</v>
      </c>
      <c r="AO62" s="11"/>
      <c r="AP62" s="3" t="s">
        <v>16</v>
      </c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6"/>
      <c r="BB62" s="6"/>
      <c r="BC62" s="2"/>
      <c r="BD62" s="2"/>
      <c r="BE62" s="14" t="s">
        <v>15</v>
      </c>
      <c r="BF62" s="2"/>
      <c r="BG62" s="15" t="s">
        <v>14</v>
      </c>
      <c r="BH62" s="14" t="s">
        <v>14</v>
      </c>
      <c r="BI62" s="2"/>
      <c r="BJ62" s="14" t="s">
        <v>14</v>
      </c>
      <c r="BK62" s="14" t="s">
        <v>14</v>
      </c>
    </row>
    <row r="63" spans="1:63" s="16" customFormat="1" ht="25.5" x14ac:dyDescent="0.45">
      <c r="A63" s="6">
        <v>11110</v>
      </c>
      <c r="B63" s="28" t="s">
        <v>780</v>
      </c>
      <c r="C63" s="28" t="s">
        <v>80</v>
      </c>
      <c r="D63" s="70"/>
      <c r="E63" s="28"/>
      <c r="F63" s="28"/>
      <c r="G63" s="28"/>
      <c r="H63" s="28"/>
      <c r="I63" s="72"/>
      <c r="J63" s="73"/>
      <c r="K63" s="13"/>
      <c r="L63" s="13"/>
      <c r="M63" s="13"/>
      <c r="N63" s="11"/>
      <c r="O63" s="11"/>
      <c r="P63" s="11"/>
      <c r="Q63" s="11"/>
      <c r="R63" s="12"/>
      <c r="S63" s="36"/>
      <c r="T63" s="7">
        <v>11</v>
      </c>
      <c r="U63" s="8" t="s">
        <v>41</v>
      </c>
      <c r="V63" s="9" t="s">
        <v>21</v>
      </c>
      <c r="W63" s="9"/>
      <c r="X63" s="9"/>
      <c r="Y63" s="9"/>
      <c r="Z63" s="10" t="s">
        <v>328</v>
      </c>
      <c r="AA63" s="10"/>
      <c r="AB63" s="10"/>
      <c r="AC63" s="10"/>
      <c r="AD63" s="10"/>
      <c r="AE63" s="10"/>
      <c r="AF63" s="10"/>
      <c r="AG63" s="10"/>
      <c r="AH63" s="12"/>
      <c r="AI63" s="12"/>
      <c r="AJ63" s="3" t="s">
        <v>16</v>
      </c>
      <c r="AK63" s="6"/>
      <c r="AL63" s="6"/>
      <c r="AM63" s="6"/>
      <c r="AN63" s="3" t="s">
        <v>16</v>
      </c>
      <c r="AO63" s="11"/>
      <c r="AP63" s="3" t="s">
        <v>16</v>
      </c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6"/>
      <c r="BB63" s="6"/>
      <c r="BC63" s="2"/>
      <c r="BD63" s="2"/>
      <c r="BE63" s="14" t="s">
        <v>15</v>
      </c>
      <c r="BF63" s="2"/>
      <c r="BG63" s="15" t="s">
        <v>14</v>
      </c>
      <c r="BH63" s="14" t="s">
        <v>14</v>
      </c>
      <c r="BI63" s="2"/>
      <c r="BJ63" s="14" t="s">
        <v>14</v>
      </c>
      <c r="BK63" s="14" t="s">
        <v>14</v>
      </c>
    </row>
    <row r="64" spans="1:63" s="16" customFormat="1" x14ac:dyDescent="0.45">
      <c r="A64" s="6">
        <v>11110</v>
      </c>
      <c r="B64" s="28" t="s">
        <v>780</v>
      </c>
      <c r="C64" s="28" t="s">
        <v>80</v>
      </c>
      <c r="D64" s="70"/>
      <c r="E64" s="28"/>
      <c r="F64" s="28"/>
      <c r="G64" s="28"/>
      <c r="H64" s="28"/>
      <c r="I64" s="72"/>
      <c r="J64" s="73"/>
      <c r="K64" s="13"/>
      <c r="L64" s="13"/>
      <c r="M64" s="13"/>
      <c r="N64" s="11"/>
      <c r="O64" s="11"/>
      <c r="P64" s="11"/>
      <c r="Q64" s="11"/>
      <c r="R64" s="12"/>
      <c r="S64" s="36"/>
      <c r="T64" s="7">
        <v>11</v>
      </c>
      <c r="U64" s="8" t="s">
        <v>41</v>
      </c>
      <c r="V64" s="9" t="s">
        <v>21</v>
      </c>
      <c r="W64" s="9"/>
      <c r="X64" s="9"/>
      <c r="Y64" s="9"/>
      <c r="Z64" s="10" t="s">
        <v>329</v>
      </c>
      <c r="AA64" s="10"/>
      <c r="AB64" s="10"/>
      <c r="AC64" s="10"/>
      <c r="AD64" s="10"/>
      <c r="AE64" s="10"/>
      <c r="AF64" s="10"/>
      <c r="AG64" s="10"/>
      <c r="AH64" s="12"/>
      <c r="AI64" s="12"/>
      <c r="AJ64" s="3" t="s">
        <v>16</v>
      </c>
      <c r="AK64" s="6"/>
      <c r="AL64" s="6"/>
      <c r="AM64" s="6"/>
      <c r="AN64" s="3" t="s">
        <v>16</v>
      </c>
      <c r="AO64" s="11"/>
      <c r="AP64" s="3" t="s">
        <v>16</v>
      </c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6"/>
      <c r="BB64" s="6"/>
      <c r="BC64" s="2"/>
      <c r="BD64" s="2"/>
      <c r="BE64" s="14" t="s">
        <v>15</v>
      </c>
      <c r="BF64" s="2"/>
      <c r="BG64" s="15" t="s">
        <v>14</v>
      </c>
      <c r="BH64" s="14" t="s">
        <v>14</v>
      </c>
      <c r="BI64" s="2"/>
      <c r="BJ64" s="14" t="s">
        <v>14</v>
      </c>
      <c r="BK64" s="14" t="s">
        <v>14</v>
      </c>
    </row>
    <row r="65" spans="1:63" s="16" customFormat="1" x14ac:dyDescent="0.45">
      <c r="A65" s="6">
        <v>11110</v>
      </c>
      <c r="B65" s="28" t="s">
        <v>780</v>
      </c>
      <c r="C65" s="28" t="s">
        <v>80</v>
      </c>
      <c r="D65" s="70"/>
      <c r="E65" s="28"/>
      <c r="F65" s="28"/>
      <c r="G65" s="28"/>
      <c r="H65" s="28"/>
      <c r="I65" s="72"/>
      <c r="J65" s="73"/>
      <c r="K65" s="13"/>
      <c r="L65" s="13"/>
      <c r="M65" s="13"/>
      <c r="N65" s="11"/>
      <c r="O65" s="11"/>
      <c r="P65" s="11"/>
      <c r="Q65" s="11"/>
      <c r="R65" s="12"/>
      <c r="S65" s="36"/>
      <c r="T65" s="7">
        <v>11</v>
      </c>
      <c r="U65" s="8" t="s">
        <v>41</v>
      </c>
      <c r="V65" s="9" t="s">
        <v>21</v>
      </c>
      <c r="W65" s="9"/>
      <c r="X65" s="9"/>
      <c r="Y65" s="9"/>
      <c r="Z65" s="10" t="s">
        <v>330</v>
      </c>
      <c r="AA65" s="10"/>
      <c r="AB65" s="10"/>
      <c r="AC65" s="10"/>
      <c r="AD65" s="10"/>
      <c r="AE65" s="10"/>
      <c r="AF65" s="10"/>
      <c r="AG65" s="10"/>
      <c r="AH65" s="12"/>
      <c r="AI65" s="12"/>
      <c r="AJ65" s="3" t="s">
        <v>16</v>
      </c>
      <c r="AK65" s="6"/>
      <c r="AL65" s="6"/>
      <c r="AM65" s="6"/>
      <c r="AN65" s="3" t="s">
        <v>16</v>
      </c>
      <c r="AO65" s="11"/>
      <c r="AP65" s="3" t="s">
        <v>16</v>
      </c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6"/>
      <c r="BB65" s="6"/>
      <c r="BC65" s="2"/>
      <c r="BD65" s="2"/>
      <c r="BE65" s="14" t="s">
        <v>15</v>
      </c>
      <c r="BF65" s="2"/>
      <c r="BG65" s="15" t="s">
        <v>14</v>
      </c>
      <c r="BH65" s="14" t="s">
        <v>14</v>
      </c>
      <c r="BI65" s="2"/>
      <c r="BJ65" s="14" t="s">
        <v>15</v>
      </c>
      <c r="BK65" s="14" t="s">
        <v>14</v>
      </c>
    </row>
    <row r="66" spans="1:63" s="16" customFormat="1" ht="38.25" x14ac:dyDescent="0.45">
      <c r="A66" s="6">
        <v>11110</v>
      </c>
      <c r="B66" s="28" t="s">
        <v>780</v>
      </c>
      <c r="C66" s="28" t="s">
        <v>80</v>
      </c>
      <c r="D66" s="70"/>
      <c r="E66" s="28"/>
      <c r="F66" s="28"/>
      <c r="G66" s="28"/>
      <c r="H66" s="28"/>
      <c r="I66" s="72"/>
      <c r="J66" s="73"/>
      <c r="K66" s="13"/>
      <c r="L66" s="13"/>
      <c r="M66" s="13"/>
      <c r="N66" s="11"/>
      <c r="O66" s="11"/>
      <c r="P66" s="11"/>
      <c r="Q66" s="11"/>
      <c r="R66" s="12"/>
      <c r="S66" s="36"/>
      <c r="T66" s="7">
        <v>11</v>
      </c>
      <c r="U66" s="8" t="s">
        <v>41</v>
      </c>
      <c r="V66" s="9" t="s">
        <v>21</v>
      </c>
      <c r="W66" s="9"/>
      <c r="X66" s="9"/>
      <c r="Y66" s="9"/>
      <c r="Z66" s="10" t="s">
        <v>331</v>
      </c>
      <c r="AA66" s="10"/>
      <c r="AB66" s="10"/>
      <c r="AC66" s="10"/>
      <c r="AD66" s="10"/>
      <c r="AE66" s="10"/>
      <c r="AF66" s="10"/>
      <c r="AG66" s="10"/>
      <c r="AH66" s="12"/>
      <c r="AI66" s="12"/>
      <c r="AJ66" s="3" t="s">
        <v>16</v>
      </c>
      <c r="AK66" s="6"/>
      <c r="AL66" s="6"/>
      <c r="AM66" s="6"/>
      <c r="AN66" s="3" t="s">
        <v>16</v>
      </c>
      <c r="AO66" s="11"/>
      <c r="AP66" s="3" t="s">
        <v>16</v>
      </c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6"/>
      <c r="BB66" s="6"/>
      <c r="BC66" s="2"/>
      <c r="BD66" s="2"/>
      <c r="BE66" s="14" t="s">
        <v>15</v>
      </c>
      <c r="BF66" s="2"/>
      <c r="BG66" s="15" t="s">
        <v>14</v>
      </c>
      <c r="BH66" s="14" t="s">
        <v>14</v>
      </c>
      <c r="BI66" s="2"/>
      <c r="BJ66" s="14" t="s">
        <v>14</v>
      </c>
      <c r="BK66" s="14" t="s">
        <v>14</v>
      </c>
    </row>
    <row r="67" spans="1:63" s="16" customFormat="1" ht="25.5" x14ac:dyDescent="0.45">
      <c r="A67" s="6">
        <v>11110</v>
      </c>
      <c r="B67" s="28" t="s">
        <v>780</v>
      </c>
      <c r="C67" s="28" t="s">
        <v>80</v>
      </c>
      <c r="D67" s="70"/>
      <c r="E67" s="28"/>
      <c r="F67" s="28"/>
      <c r="G67" s="28"/>
      <c r="H67" s="28"/>
      <c r="I67" s="72"/>
      <c r="J67" s="73"/>
      <c r="K67" s="13"/>
      <c r="L67" s="13"/>
      <c r="M67" s="13"/>
      <c r="N67" s="11"/>
      <c r="O67" s="11"/>
      <c r="P67" s="11"/>
      <c r="Q67" s="11"/>
      <c r="R67" s="12"/>
      <c r="S67" s="36"/>
      <c r="T67" s="7">
        <v>11</v>
      </c>
      <c r="U67" s="8" t="s">
        <v>41</v>
      </c>
      <c r="V67" s="9" t="s">
        <v>21</v>
      </c>
      <c r="W67" s="9"/>
      <c r="X67" s="9"/>
      <c r="Y67" s="9"/>
      <c r="Z67" s="10" t="s">
        <v>332</v>
      </c>
      <c r="AA67" s="10"/>
      <c r="AB67" s="10"/>
      <c r="AC67" s="10"/>
      <c r="AD67" s="10"/>
      <c r="AE67" s="10"/>
      <c r="AF67" s="10"/>
      <c r="AG67" s="10"/>
      <c r="AH67" s="12"/>
      <c r="AI67" s="12"/>
      <c r="AJ67" s="3" t="s">
        <v>16</v>
      </c>
      <c r="AK67" s="6"/>
      <c r="AL67" s="6"/>
      <c r="AM67" s="6"/>
      <c r="AN67" s="3" t="s">
        <v>16</v>
      </c>
      <c r="AO67" s="11"/>
      <c r="AP67" s="3" t="s">
        <v>16</v>
      </c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6"/>
      <c r="BB67" s="6"/>
      <c r="BC67" s="2"/>
      <c r="BD67" s="2"/>
      <c r="BE67" s="14" t="s">
        <v>15</v>
      </c>
      <c r="BF67" s="2"/>
      <c r="BG67" s="15" t="s">
        <v>14</v>
      </c>
      <c r="BH67" s="14" t="s">
        <v>14</v>
      </c>
      <c r="BI67" s="2"/>
      <c r="BJ67" s="14" t="s">
        <v>14</v>
      </c>
      <c r="BK67" s="14" t="s">
        <v>14</v>
      </c>
    </row>
    <row r="68" spans="1:63" s="16" customFormat="1" ht="51" x14ac:dyDescent="0.45">
      <c r="A68" s="6">
        <v>11110</v>
      </c>
      <c r="B68" s="28" t="s">
        <v>780</v>
      </c>
      <c r="C68" s="28" t="s">
        <v>80</v>
      </c>
      <c r="D68" s="70"/>
      <c r="E68" s="28"/>
      <c r="F68" s="28"/>
      <c r="G68" s="28"/>
      <c r="H68" s="28"/>
      <c r="I68" s="72"/>
      <c r="J68" s="73"/>
      <c r="K68" s="13"/>
      <c r="L68" s="13"/>
      <c r="M68" s="13"/>
      <c r="N68" s="11"/>
      <c r="O68" s="11"/>
      <c r="P68" s="11"/>
      <c r="Q68" s="11"/>
      <c r="R68" s="12"/>
      <c r="S68" s="36"/>
      <c r="T68" s="7">
        <v>11</v>
      </c>
      <c r="U68" s="8" t="s">
        <v>41</v>
      </c>
      <c r="V68" s="9" t="s">
        <v>21</v>
      </c>
      <c r="W68" s="9"/>
      <c r="X68" s="9"/>
      <c r="Y68" s="9"/>
      <c r="Z68" s="10" t="s">
        <v>333</v>
      </c>
      <c r="AA68" s="10"/>
      <c r="AB68" s="10"/>
      <c r="AC68" s="10"/>
      <c r="AD68" s="10"/>
      <c r="AE68" s="10"/>
      <c r="AF68" s="10"/>
      <c r="AG68" s="10"/>
      <c r="AH68" s="12"/>
      <c r="AI68" s="12"/>
      <c r="AJ68" s="3" t="s">
        <v>16</v>
      </c>
      <c r="AK68" s="6"/>
      <c r="AL68" s="6"/>
      <c r="AM68" s="6"/>
      <c r="AN68" s="3" t="s">
        <v>16</v>
      </c>
      <c r="AO68" s="11"/>
      <c r="AP68" s="3" t="s">
        <v>16</v>
      </c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6"/>
      <c r="BB68" s="6"/>
      <c r="BC68" s="2"/>
      <c r="BD68" s="2"/>
      <c r="BE68" s="14" t="s">
        <v>15</v>
      </c>
      <c r="BF68" s="2"/>
      <c r="BG68" s="15" t="s">
        <v>14</v>
      </c>
      <c r="BH68" s="14" t="s">
        <v>15</v>
      </c>
      <c r="BI68" s="2"/>
      <c r="BJ68" s="14" t="s">
        <v>15</v>
      </c>
      <c r="BK68" s="14" t="s">
        <v>15</v>
      </c>
    </row>
    <row r="69" spans="1:63" s="16" customFormat="1" ht="25.5" x14ac:dyDescent="0.45">
      <c r="A69" s="6">
        <v>11110</v>
      </c>
      <c r="B69" s="28" t="s">
        <v>780</v>
      </c>
      <c r="C69" s="28" t="s">
        <v>80</v>
      </c>
      <c r="D69" s="70"/>
      <c r="E69" s="28"/>
      <c r="F69" s="28"/>
      <c r="G69" s="28"/>
      <c r="H69" s="28"/>
      <c r="I69" s="72"/>
      <c r="J69" s="73"/>
      <c r="K69" s="13"/>
      <c r="L69" s="13"/>
      <c r="M69" s="13"/>
      <c r="N69" s="11"/>
      <c r="O69" s="11"/>
      <c r="P69" s="11"/>
      <c r="Q69" s="11"/>
      <c r="R69" s="12"/>
      <c r="S69" s="36"/>
      <c r="T69" s="7">
        <v>11</v>
      </c>
      <c r="U69" s="8" t="s">
        <v>41</v>
      </c>
      <c r="V69" s="9" t="s">
        <v>21</v>
      </c>
      <c r="W69" s="9"/>
      <c r="X69" s="9"/>
      <c r="Y69" s="9"/>
      <c r="Z69" s="10" t="s">
        <v>334</v>
      </c>
      <c r="AA69" s="10"/>
      <c r="AB69" s="10"/>
      <c r="AC69" s="10"/>
      <c r="AD69" s="10"/>
      <c r="AE69" s="10"/>
      <c r="AF69" s="10"/>
      <c r="AG69" s="10"/>
      <c r="AH69" s="12"/>
      <c r="AI69" s="12"/>
      <c r="AJ69" s="3" t="s">
        <v>16</v>
      </c>
      <c r="AK69" s="6"/>
      <c r="AL69" s="6"/>
      <c r="AM69" s="6"/>
      <c r="AN69" s="3" t="s">
        <v>16</v>
      </c>
      <c r="AO69" s="11"/>
      <c r="AP69" s="3" t="s">
        <v>16</v>
      </c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6"/>
      <c r="BB69" s="6"/>
      <c r="BC69" s="2"/>
      <c r="BD69" s="2"/>
      <c r="BE69" s="14" t="s">
        <v>15</v>
      </c>
      <c r="BF69" s="2"/>
      <c r="BG69" s="15" t="s">
        <v>14</v>
      </c>
      <c r="BH69" s="14" t="s">
        <v>15</v>
      </c>
      <c r="BI69" s="2"/>
      <c r="BJ69" s="14" t="s">
        <v>14</v>
      </c>
      <c r="BK69" s="14" t="s">
        <v>15</v>
      </c>
    </row>
    <row r="70" spans="1:63" s="16" customFormat="1" ht="25.5" x14ac:dyDescent="0.45">
      <c r="A70" s="6">
        <v>11110</v>
      </c>
      <c r="B70" s="28" t="s">
        <v>780</v>
      </c>
      <c r="C70" s="28" t="s">
        <v>80</v>
      </c>
      <c r="D70" s="70"/>
      <c r="E70" s="28"/>
      <c r="F70" s="28"/>
      <c r="G70" s="28"/>
      <c r="H70" s="28"/>
      <c r="I70" s="72"/>
      <c r="J70" s="73"/>
      <c r="K70" s="13"/>
      <c r="L70" s="13"/>
      <c r="M70" s="13"/>
      <c r="N70" s="11"/>
      <c r="O70" s="11"/>
      <c r="P70" s="11"/>
      <c r="Q70" s="11"/>
      <c r="R70" s="12"/>
      <c r="S70" s="36"/>
      <c r="T70" s="7">
        <v>11</v>
      </c>
      <c r="U70" s="8" t="s">
        <v>41</v>
      </c>
      <c r="V70" s="9" t="s">
        <v>21</v>
      </c>
      <c r="W70" s="9"/>
      <c r="X70" s="9"/>
      <c r="Y70" s="9"/>
      <c r="Z70" s="10" t="s">
        <v>335</v>
      </c>
      <c r="AA70" s="10"/>
      <c r="AB70" s="10"/>
      <c r="AC70" s="10"/>
      <c r="AD70" s="10"/>
      <c r="AE70" s="10"/>
      <c r="AF70" s="10"/>
      <c r="AG70" s="10"/>
      <c r="AH70" s="12"/>
      <c r="AI70" s="12"/>
      <c r="AJ70" s="3" t="s">
        <v>16</v>
      </c>
      <c r="AK70" s="6"/>
      <c r="AL70" s="6"/>
      <c r="AM70" s="6"/>
      <c r="AN70" s="3" t="s">
        <v>16</v>
      </c>
      <c r="AO70" s="11"/>
      <c r="AP70" s="3" t="s">
        <v>16</v>
      </c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6"/>
      <c r="BB70" s="6"/>
      <c r="BC70" s="2"/>
      <c r="BD70" s="2"/>
      <c r="BE70" s="14" t="s">
        <v>15</v>
      </c>
      <c r="BF70" s="2"/>
      <c r="BG70" s="15" t="s">
        <v>14</v>
      </c>
      <c r="BH70" s="14" t="s">
        <v>15</v>
      </c>
      <c r="BI70" s="2"/>
      <c r="BJ70" s="14" t="s">
        <v>15</v>
      </c>
      <c r="BK70" s="14" t="s">
        <v>15</v>
      </c>
    </row>
    <row r="71" spans="1:63" s="16" customFormat="1" ht="25.5" x14ac:dyDescent="0.45">
      <c r="A71" s="6">
        <v>11110</v>
      </c>
      <c r="B71" s="28" t="s">
        <v>780</v>
      </c>
      <c r="C71" s="28" t="s">
        <v>80</v>
      </c>
      <c r="D71" s="70"/>
      <c r="E71" s="28"/>
      <c r="F71" s="28"/>
      <c r="G71" s="28"/>
      <c r="H71" s="28"/>
      <c r="I71" s="72"/>
      <c r="J71" s="73"/>
      <c r="K71" s="13"/>
      <c r="L71" s="13"/>
      <c r="M71" s="13"/>
      <c r="N71" s="11"/>
      <c r="O71" s="11"/>
      <c r="P71" s="11"/>
      <c r="Q71" s="11"/>
      <c r="R71" s="12"/>
      <c r="S71" s="36"/>
      <c r="T71" s="7">
        <v>11</v>
      </c>
      <c r="U71" s="8" t="s">
        <v>41</v>
      </c>
      <c r="V71" s="9" t="s">
        <v>21</v>
      </c>
      <c r="W71" s="9"/>
      <c r="X71" s="9"/>
      <c r="Y71" s="9"/>
      <c r="Z71" s="10" t="s">
        <v>336</v>
      </c>
      <c r="AA71" s="10"/>
      <c r="AB71" s="10"/>
      <c r="AC71" s="10"/>
      <c r="AD71" s="10"/>
      <c r="AE71" s="10"/>
      <c r="AF71" s="10"/>
      <c r="AG71" s="10"/>
      <c r="AH71" s="12"/>
      <c r="AI71" s="12"/>
      <c r="AJ71" s="3" t="s">
        <v>16</v>
      </c>
      <c r="AK71" s="6"/>
      <c r="AL71" s="6"/>
      <c r="AM71" s="6"/>
      <c r="AN71" s="3" t="s">
        <v>16</v>
      </c>
      <c r="AO71" s="11"/>
      <c r="AP71" s="3" t="s">
        <v>16</v>
      </c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6"/>
      <c r="BB71" s="6"/>
      <c r="BC71" s="2"/>
      <c r="BD71" s="2"/>
      <c r="BE71" s="14" t="s">
        <v>15</v>
      </c>
      <c r="BF71" s="2"/>
      <c r="BG71" s="15" t="s">
        <v>14</v>
      </c>
      <c r="BH71" s="14" t="s">
        <v>15</v>
      </c>
      <c r="BI71" s="2"/>
      <c r="BJ71" s="14" t="s">
        <v>14</v>
      </c>
      <c r="BK71" s="14" t="s">
        <v>15</v>
      </c>
    </row>
    <row r="72" spans="1:63" s="16" customFormat="1" ht="38.25" x14ac:dyDescent="0.45">
      <c r="A72" s="6">
        <v>11110</v>
      </c>
      <c r="B72" s="28" t="s">
        <v>780</v>
      </c>
      <c r="C72" s="28" t="s">
        <v>80</v>
      </c>
      <c r="D72" s="70"/>
      <c r="E72" s="28"/>
      <c r="F72" s="28"/>
      <c r="G72" s="28"/>
      <c r="H72" s="28"/>
      <c r="I72" s="72"/>
      <c r="J72" s="73"/>
      <c r="K72" s="13"/>
      <c r="L72" s="13"/>
      <c r="M72" s="13"/>
      <c r="N72" s="11"/>
      <c r="O72" s="11"/>
      <c r="P72" s="11"/>
      <c r="Q72" s="11"/>
      <c r="R72" s="12"/>
      <c r="S72" s="36"/>
      <c r="T72" s="7">
        <v>11</v>
      </c>
      <c r="U72" s="8" t="s">
        <v>41</v>
      </c>
      <c r="V72" s="9" t="s">
        <v>21</v>
      </c>
      <c r="W72" s="9"/>
      <c r="X72" s="9"/>
      <c r="Y72" s="9"/>
      <c r="Z72" s="10" t="s">
        <v>337</v>
      </c>
      <c r="AA72" s="10"/>
      <c r="AB72" s="10"/>
      <c r="AC72" s="10"/>
      <c r="AD72" s="10"/>
      <c r="AE72" s="10"/>
      <c r="AF72" s="10"/>
      <c r="AG72" s="10"/>
      <c r="AH72" s="12"/>
      <c r="AI72" s="12"/>
      <c r="AJ72" s="3" t="s">
        <v>16</v>
      </c>
      <c r="AK72" s="6"/>
      <c r="AL72" s="6"/>
      <c r="AM72" s="6"/>
      <c r="AN72" s="3" t="s">
        <v>16</v>
      </c>
      <c r="AO72" s="11"/>
      <c r="AP72" s="3" t="s">
        <v>16</v>
      </c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6"/>
      <c r="BB72" s="6"/>
      <c r="BC72" s="2"/>
      <c r="BD72" s="2"/>
      <c r="BE72" s="14" t="s">
        <v>15</v>
      </c>
      <c r="BF72" s="2"/>
      <c r="BG72" s="15" t="s">
        <v>14</v>
      </c>
      <c r="BH72" s="14" t="s">
        <v>15</v>
      </c>
      <c r="BI72" s="2"/>
      <c r="BJ72" s="14" t="s">
        <v>15</v>
      </c>
      <c r="BK72" s="14" t="s">
        <v>15</v>
      </c>
    </row>
    <row r="73" spans="1:63" s="16" customFormat="1" ht="51" x14ac:dyDescent="0.45">
      <c r="A73" s="6">
        <v>11110</v>
      </c>
      <c r="B73" s="28" t="s">
        <v>780</v>
      </c>
      <c r="C73" s="28" t="s">
        <v>80</v>
      </c>
      <c r="D73" s="70"/>
      <c r="E73" s="28"/>
      <c r="F73" s="28"/>
      <c r="G73" s="28"/>
      <c r="H73" s="28"/>
      <c r="I73" s="72"/>
      <c r="J73" s="73"/>
      <c r="K73" s="13"/>
      <c r="L73" s="13"/>
      <c r="M73" s="13"/>
      <c r="N73" s="11"/>
      <c r="O73" s="11"/>
      <c r="P73" s="11"/>
      <c r="Q73" s="11"/>
      <c r="R73" s="12"/>
      <c r="S73" s="36"/>
      <c r="T73" s="17">
        <v>11</v>
      </c>
      <c r="U73" s="8" t="s">
        <v>41</v>
      </c>
      <c r="V73" s="9"/>
      <c r="W73" s="9"/>
      <c r="X73" s="9"/>
      <c r="Y73" s="9"/>
      <c r="Z73" s="10" t="s">
        <v>338</v>
      </c>
      <c r="AA73" s="10"/>
      <c r="AB73" s="10"/>
      <c r="AC73" s="10"/>
      <c r="AD73" s="10"/>
      <c r="AE73" s="10"/>
      <c r="AF73" s="10"/>
      <c r="AG73" s="10"/>
      <c r="AH73" s="12"/>
      <c r="AI73" s="12"/>
      <c r="AJ73" s="3" t="s">
        <v>16</v>
      </c>
      <c r="AK73" s="6"/>
      <c r="AL73" s="6"/>
      <c r="AM73" s="6"/>
      <c r="AN73" s="3" t="s">
        <v>16</v>
      </c>
      <c r="AO73" s="11"/>
      <c r="AP73" s="3" t="s">
        <v>16</v>
      </c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6"/>
      <c r="BB73" s="6"/>
      <c r="BC73" s="2"/>
      <c r="BD73" s="2"/>
      <c r="BE73" s="14" t="s">
        <v>15</v>
      </c>
      <c r="BF73" s="2"/>
      <c r="BG73" s="18" t="s">
        <v>14</v>
      </c>
      <c r="BH73" s="19" t="s">
        <v>14</v>
      </c>
      <c r="BI73" s="2"/>
      <c r="BJ73" s="14" t="s">
        <v>15</v>
      </c>
      <c r="BK73" s="14" t="s">
        <v>14</v>
      </c>
    </row>
    <row r="74" spans="1:63" s="16" customFormat="1" ht="25.5" x14ac:dyDescent="0.45">
      <c r="A74" s="6">
        <v>11110</v>
      </c>
      <c r="B74" s="28" t="s">
        <v>780</v>
      </c>
      <c r="C74" s="28" t="s">
        <v>80</v>
      </c>
      <c r="D74" s="70"/>
      <c r="E74" s="28"/>
      <c r="F74" s="28"/>
      <c r="G74" s="28"/>
      <c r="H74" s="28"/>
      <c r="I74" s="72"/>
      <c r="J74" s="73"/>
      <c r="K74" s="13"/>
      <c r="L74" s="13"/>
      <c r="M74" s="13"/>
      <c r="N74" s="11"/>
      <c r="O74" s="11"/>
      <c r="P74" s="11"/>
      <c r="Q74" s="11"/>
      <c r="R74" s="12"/>
      <c r="S74" s="36"/>
      <c r="T74" s="7">
        <v>11</v>
      </c>
      <c r="U74" s="8" t="s">
        <v>41</v>
      </c>
      <c r="V74" s="9"/>
      <c r="W74" s="9"/>
      <c r="X74" s="9"/>
      <c r="Y74" s="9"/>
      <c r="Z74" s="10" t="s">
        <v>339</v>
      </c>
      <c r="AA74" s="10"/>
      <c r="AB74" s="10"/>
      <c r="AC74" s="10"/>
      <c r="AD74" s="10"/>
      <c r="AE74" s="10"/>
      <c r="AF74" s="10"/>
      <c r="AG74" s="10"/>
      <c r="AH74" s="12"/>
      <c r="AI74" s="12"/>
      <c r="AJ74" s="3" t="s">
        <v>16</v>
      </c>
      <c r="AK74" s="6"/>
      <c r="AL74" s="6"/>
      <c r="AM74" s="6"/>
      <c r="AN74" s="3" t="s">
        <v>16</v>
      </c>
      <c r="AO74" s="11"/>
      <c r="AP74" s="3" t="s">
        <v>16</v>
      </c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6"/>
      <c r="BB74" s="6"/>
      <c r="BC74" s="2"/>
      <c r="BD74" s="2"/>
      <c r="BE74" s="14" t="s">
        <v>15</v>
      </c>
      <c r="BF74" s="2"/>
      <c r="BG74" s="15" t="s">
        <v>14</v>
      </c>
      <c r="BH74" s="14" t="s">
        <v>15</v>
      </c>
      <c r="BI74" s="2"/>
      <c r="BJ74" s="14" t="s">
        <v>15</v>
      </c>
      <c r="BK74" s="14" t="s">
        <v>15</v>
      </c>
    </row>
    <row r="75" spans="1:63" s="16" customFormat="1" ht="25.5" x14ac:dyDescent="0.45">
      <c r="A75" s="6">
        <v>11110</v>
      </c>
      <c r="B75" s="28" t="s">
        <v>780</v>
      </c>
      <c r="C75" s="28" t="s">
        <v>80</v>
      </c>
      <c r="D75" s="70"/>
      <c r="E75" s="28"/>
      <c r="F75" s="28"/>
      <c r="G75" s="28"/>
      <c r="H75" s="28"/>
      <c r="I75" s="72"/>
      <c r="J75" s="73"/>
      <c r="K75" s="13"/>
      <c r="L75" s="13"/>
      <c r="M75" s="13"/>
      <c r="N75" s="11"/>
      <c r="O75" s="11"/>
      <c r="P75" s="11"/>
      <c r="Q75" s="11"/>
      <c r="R75" s="12"/>
      <c r="S75" s="36"/>
      <c r="T75" s="7">
        <v>11</v>
      </c>
      <c r="U75" s="8" t="s">
        <v>41</v>
      </c>
      <c r="V75" s="9"/>
      <c r="W75" s="9"/>
      <c r="X75" s="9"/>
      <c r="Y75" s="9"/>
      <c r="Z75" s="10" t="s">
        <v>340</v>
      </c>
      <c r="AA75" s="10"/>
      <c r="AB75" s="10"/>
      <c r="AC75" s="10"/>
      <c r="AD75" s="10"/>
      <c r="AE75" s="10"/>
      <c r="AF75" s="10"/>
      <c r="AG75" s="10"/>
      <c r="AH75" s="12"/>
      <c r="AI75" s="12"/>
      <c r="AJ75" s="3" t="s">
        <v>16</v>
      </c>
      <c r="AK75" s="6"/>
      <c r="AL75" s="6"/>
      <c r="AM75" s="6"/>
      <c r="AN75" s="3" t="s">
        <v>16</v>
      </c>
      <c r="AO75" s="11"/>
      <c r="AP75" s="3" t="s">
        <v>16</v>
      </c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6"/>
      <c r="BB75" s="6"/>
      <c r="BC75" s="2"/>
      <c r="BD75" s="2"/>
      <c r="BE75" s="14" t="s">
        <v>15</v>
      </c>
      <c r="BF75" s="2"/>
      <c r="BG75" s="15" t="s">
        <v>14</v>
      </c>
      <c r="BH75" s="14" t="s">
        <v>15</v>
      </c>
      <c r="BI75" s="2"/>
      <c r="BJ75" s="14" t="s">
        <v>15</v>
      </c>
      <c r="BK75" s="14" t="s">
        <v>15</v>
      </c>
    </row>
    <row r="76" spans="1:63" s="16" customFormat="1" ht="25.5" x14ac:dyDescent="0.45">
      <c r="A76" s="6">
        <v>11110</v>
      </c>
      <c r="B76" s="28" t="s">
        <v>780</v>
      </c>
      <c r="C76" s="28" t="s">
        <v>80</v>
      </c>
      <c r="D76" s="70"/>
      <c r="E76" s="28"/>
      <c r="F76" s="28"/>
      <c r="G76" s="28"/>
      <c r="H76" s="28"/>
      <c r="I76" s="72"/>
      <c r="J76" s="73"/>
      <c r="K76" s="13"/>
      <c r="L76" s="13"/>
      <c r="M76" s="13"/>
      <c r="N76" s="11"/>
      <c r="O76" s="11"/>
      <c r="P76" s="11"/>
      <c r="Q76" s="11"/>
      <c r="R76" s="12"/>
      <c r="S76" s="36"/>
      <c r="T76" s="7">
        <v>11</v>
      </c>
      <c r="U76" s="8" t="s">
        <v>41</v>
      </c>
      <c r="V76" s="9"/>
      <c r="W76" s="9"/>
      <c r="X76" s="9"/>
      <c r="Y76" s="9"/>
      <c r="Z76" s="10" t="s">
        <v>341</v>
      </c>
      <c r="AA76" s="10"/>
      <c r="AB76" s="10"/>
      <c r="AC76" s="10"/>
      <c r="AD76" s="10"/>
      <c r="AE76" s="10"/>
      <c r="AF76" s="10"/>
      <c r="AG76" s="10"/>
      <c r="AH76" s="12"/>
      <c r="AI76" s="12"/>
      <c r="AJ76" s="3" t="s">
        <v>16</v>
      </c>
      <c r="AK76" s="6"/>
      <c r="AL76" s="6"/>
      <c r="AM76" s="6"/>
      <c r="AN76" s="3" t="s">
        <v>16</v>
      </c>
      <c r="AO76" s="11"/>
      <c r="AP76" s="3" t="s">
        <v>16</v>
      </c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6"/>
      <c r="BB76" s="6"/>
      <c r="BC76" s="2"/>
      <c r="BD76" s="2"/>
      <c r="BE76" s="14" t="s">
        <v>15</v>
      </c>
      <c r="BF76" s="2"/>
      <c r="BG76" s="15" t="s">
        <v>14</v>
      </c>
      <c r="BH76" s="14" t="s">
        <v>15</v>
      </c>
      <c r="BI76" s="2"/>
      <c r="BJ76" s="14" t="s">
        <v>15</v>
      </c>
      <c r="BK76" s="14" t="s">
        <v>14</v>
      </c>
    </row>
    <row r="77" spans="1:63" s="16" customFormat="1" x14ac:dyDescent="0.45">
      <c r="A77" s="6">
        <v>11110</v>
      </c>
      <c r="B77" s="28" t="s">
        <v>780</v>
      </c>
      <c r="C77" s="28" t="s">
        <v>80</v>
      </c>
      <c r="D77" s="70"/>
      <c r="E77" s="28"/>
      <c r="F77" s="28"/>
      <c r="G77" s="28"/>
      <c r="H77" s="28"/>
      <c r="I77" s="72"/>
      <c r="J77" s="73"/>
      <c r="K77" s="13"/>
      <c r="L77" s="13"/>
      <c r="M77" s="13"/>
      <c r="N77" s="11"/>
      <c r="O77" s="11"/>
      <c r="P77" s="11"/>
      <c r="Q77" s="11"/>
      <c r="R77" s="12"/>
      <c r="S77" s="36"/>
      <c r="T77" s="7">
        <v>11</v>
      </c>
      <c r="U77" s="8" t="s">
        <v>41</v>
      </c>
      <c r="V77" s="9"/>
      <c r="W77" s="9"/>
      <c r="X77" s="9"/>
      <c r="Y77" s="9"/>
      <c r="Z77" s="10" t="s">
        <v>342</v>
      </c>
      <c r="AA77" s="10"/>
      <c r="AB77" s="10"/>
      <c r="AC77" s="10"/>
      <c r="AD77" s="10"/>
      <c r="AE77" s="10"/>
      <c r="AF77" s="10"/>
      <c r="AG77" s="10"/>
      <c r="AH77" s="12"/>
      <c r="AI77" s="12"/>
      <c r="AJ77" s="3" t="s">
        <v>16</v>
      </c>
      <c r="AK77" s="6"/>
      <c r="AL77" s="6"/>
      <c r="AM77" s="6"/>
      <c r="AN77" s="3" t="s">
        <v>16</v>
      </c>
      <c r="AO77" s="11"/>
      <c r="AP77" s="3" t="s">
        <v>16</v>
      </c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6"/>
      <c r="BB77" s="6"/>
      <c r="BC77" s="2"/>
      <c r="BD77" s="2"/>
      <c r="BE77" s="14" t="s">
        <v>15</v>
      </c>
      <c r="BF77" s="2"/>
      <c r="BG77" s="15" t="s">
        <v>14</v>
      </c>
      <c r="BH77" s="14" t="s">
        <v>15</v>
      </c>
      <c r="BI77" s="2"/>
      <c r="BJ77" s="14" t="s">
        <v>15</v>
      </c>
      <c r="BK77" s="14" t="s">
        <v>15</v>
      </c>
    </row>
    <row r="78" spans="1:63" s="16" customFormat="1" ht="25.5" x14ac:dyDescent="0.45">
      <c r="A78" s="6">
        <v>11110</v>
      </c>
      <c r="B78" s="28" t="s">
        <v>780</v>
      </c>
      <c r="C78" s="28" t="s">
        <v>80</v>
      </c>
      <c r="D78" s="70"/>
      <c r="E78" s="28"/>
      <c r="F78" s="28"/>
      <c r="G78" s="28"/>
      <c r="H78" s="28"/>
      <c r="I78" s="72"/>
      <c r="J78" s="73"/>
      <c r="K78" s="13"/>
      <c r="L78" s="13"/>
      <c r="M78" s="13"/>
      <c r="N78" s="11"/>
      <c r="O78" s="11"/>
      <c r="P78" s="11"/>
      <c r="Q78" s="11"/>
      <c r="R78" s="12"/>
      <c r="S78" s="36"/>
      <c r="T78" s="7">
        <v>11</v>
      </c>
      <c r="U78" s="8" t="s">
        <v>41</v>
      </c>
      <c r="V78" s="9"/>
      <c r="W78" s="9"/>
      <c r="X78" s="9"/>
      <c r="Y78" s="9"/>
      <c r="Z78" s="10" t="s">
        <v>343</v>
      </c>
      <c r="AA78" s="10"/>
      <c r="AB78" s="10"/>
      <c r="AC78" s="10"/>
      <c r="AD78" s="10"/>
      <c r="AE78" s="10"/>
      <c r="AF78" s="10"/>
      <c r="AG78" s="10"/>
      <c r="AH78" s="12"/>
      <c r="AI78" s="12"/>
      <c r="AJ78" s="3" t="s">
        <v>16</v>
      </c>
      <c r="AK78" s="6"/>
      <c r="AL78" s="6"/>
      <c r="AM78" s="6"/>
      <c r="AN78" s="3" t="s">
        <v>16</v>
      </c>
      <c r="AO78" s="11"/>
      <c r="AP78" s="3" t="s">
        <v>16</v>
      </c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6"/>
      <c r="BB78" s="6"/>
      <c r="BC78" s="2"/>
      <c r="BD78" s="2"/>
      <c r="BE78" s="14" t="s">
        <v>15</v>
      </c>
      <c r="BF78" s="2"/>
      <c r="BG78" s="15" t="s">
        <v>14</v>
      </c>
      <c r="BH78" s="14" t="s">
        <v>15</v>
      </c>
      <c r="BI78" s="2"/>
      <c r="BJ78" s="14" t="s">
        <v>15</v>
      </c>
      <c r="BK78" s="14" t="s">
        <v>15</v>
      </c>
    </row>
    <row r="79" spans="1:63" s="16" customFormat="1" ht="25.5" x14ac:dyDescent="0.45">
      <c r="A79" s="6">
        <v>11110</v>
      </c>
      <c r="B79" s="28" t="s">
        <v>780</v>
      </c>
      <c r="C79" s="28" t="s">
        <v>80</v>
      </c>
      <c r="D79" s="70"/>
      <c r="E79" s="28"/>
      <c r="F79" s="28"/>
      <c r="G79" s="28"/>
      <c r="H79" s="28"/>
      <c r="I79" s="72"/>
      <c r="J79" s="73"/>
      <c r="K79" s="13"/>
      <c r="L79" s="13"/>
      <c r="M79" s="13"/>
      <c r="N79" s="11"/>
      <c r="O79" s="11"/>
      <c r="P79" s="11"/>
      <c r="Q79" s="11"/>
      <c r="R79" s="12"/>
      <c r="S79" s="36"/>
      <c r="T79" s="7">
        <v>11</v>
      </c>
      <c r="U79" s="8" t="s">
        <v>41</v>
      </c>
      <c r="V79" s="9"/>
      <c r="W79" s="9"/>
      <c r="X79" s="9"/>
      <c r="Y79" s="9"/>
      <c r="Z79" s="10" t="s">
        <v>344</v>
      </c>
      <c r="AA79" s="10"/>
      <c r="AB79" s="10"/>
      <c r="AC79" s="10"/>
      <c r="AD79" s="10"/>
      <c r="AE79" s="10"/>
      <c r="AF79" s="10"/>
      <c r="AG79" s="10"/>
      <c r="AH79" s="12"/>
      <c r="AI79" s="12"/>
      <c r="AJ79" s="3" t="s">
        <v>16</v>
      </c>
      <c r="AK79" s="6"/>
      <c r="AL79" s="6"/>
      <c r="AM79" s="6"/>
      <c r="AN79" s="3" t="s">
        <v>16</v>
      </c>
      <c r="AO79" s="11"/>
      <c r="AP79" s="3" t="s">
        <v>16</v>
      </c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6"/>
      <c r="BB79" s="6"/>
      <c r="BC79" s="2"/>
      <c r="BD79" s="2"/>
      <c r="BE79" s="14" t="s">
        <v>15</v>
      </c>
      <c r="BF79" s="2"/>
      <c r="BG79" s="15" t="s">
        <v>14</v>
      </c>
      <c r="BH79" s="14" t="s">
        <v>15</v>
      </c>
      <c r="BI79" s="2"/>
      <c r="BJ79" s="14" t="s">
        <v>15</v>
      </c>
      <c r="BK79" s="14" t="s">
        <v>15</v>
      </c>
    </row>
    <row r="80" spans="1:63" s="16" customFormat="1" ht="25.5" x14ac:dyDescent="0.45">
      <c r="A80" s="6">
        <v>11110</v>
      </c>
      <c r="B80" s="28" t="s">
        <v>780</v>
      </c>
      <c r="C80" s="28" t="s">
        <v>80</v>
      </c>
      <c r="D80" s="70"/>
      <c r="E80" s="28"/>
      <c r="F80" s="28"/>
      <c r="G80" s="28"/>
      <c r="H80" s="28"/>
      <c r="I80" s="72"/>
      <c r="J80" s="73"/>
      <c r="K80" s="13"/>
      <c r="L80" s="13"/>
      <c r="M80" s="13"/>
      <c r="N80" s="11"/>
      <c r="O80" s="11"/>
      <c r="P80" s="11"/>
      <c r="Q80" s="11"/>
      <c r="R80" s="12"/>
      <c r="S80" s="36"/>
      <c r="T80" s="7">
        <v>11</v>
      </c>
      <c r="U80" s="8" t="s">
        <v>41</v>
      </c>
      <c r="V80" s="9"/>
      <c r="W80" s="9"/>
      <c r="X80" s="9"/>
      <c r="Y80" s="9"/>
      <c r="Z80" s="10" t="s">
        <v>345</v>
      </c>
      <c r="AA80" s="10"/>
      <c r="AB80" s="10"/>
      <c r="AC80" s="10"/>
      <c r="AD80" s="10"/>
      <c r="AE80" s="10"/>
      <c r="AF80" s="10"/>
      <c r="AG80" s="10"/>
      <c r="AH80" s="12"/>
      <c r="AI80" s="12"/>
      <c r="AJ80" s="3" t="s">
        <v>16</v>
      </c>
      <c r="AK80" s="6"/>
      <c r="AL80" s="6"/>
      <c r="AM80" s="6"/>
      <c r="AN80" s="3" t="s">
        <v>16</v>
      </c>
      <c r="AO80" s="11"/>
      <c r="AP80" s="3" t="s">
        <v>16</v>
      </c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6"/>
      <c r="BB80" s="6"/>
      <c r="BC80" s="2"/>
      <c r="BD80" s="2"/>
      <c r="BE80" s="14" t="s">
        <v>15</v>
      </c>
      <c r="BF80" s="2"/>
      <c r="BG80" s="15" t="s">
        <v>14</v>
      </c>
      <c r="BH80" s="14" t="s">
        <v>15</v>
      </c>
      <c r="BI80" s="2"/>
      <c r="BJ80" s="14" t="s">
        <v>15</v>
      </c>
      <c r="BK80" s="14" t="s">
        <v>15</v>
      </c>
    </row>
    <row r="81" spans="1:63" s="16" customFormat="1" ht="38.25" x14ac:dyDescent="0.45">
      <c r="A81" s="6">
        <v>11110</v>
      </c>
      <c r="B81" s="28" t="s">
        <v>780</v>
      </c>
      <c r="C81" s="28" t="s">
        <v>80</v>
      </c>
      <c r="D81" s="70"/>
      <c r="E81" s="28"/>
      <c r="F81" s="28"/>
      <c r="G81" s="28"/>
      <c r="H81" s="28"/>
      <c r="I81" s="72"/>
      <c r="J81" s="73"/>
      <c r="K81" s="13"/>
      <c r="L81" s="13"/>
      <c r="M81" s="13"/>
      <c r="N81" s="11"/>
      <c r="O81" s="11"/>
      <c r="P81" s="11"/>
      <c r="Q81" s="11"/>
      <c r="R81" s="12"/>
      <c r="S81" s="36"/>
      <c r="T81" s="7">
        <v>11</v>
      </c>
      <c r="U81" s="8" t="s">
        <v>41</v>
      </c>
      <c r="V81" s="9"/>
      <c r="W81" s="9"/>
      <c r="X81" s="9"/>
      <c r="Y81" s="9"/>
      <c r="Z81" s="10" t="s">
        <v>346</v>
      </c>
      <c r="AA81" s="10"/>
      <c r="AB81" s="10"/>
      <c r="AC81" s="10"/>
      <c r="AD81" s="10"/>
      <c r="AE81" s="10"/>
      <c r="AF81" s="10"/>
      <c r="AG81" s="10"/>
      <c r="AH81" s="12"/>
      <c r="AI81" s="12"/>
      <c r="AJ81" s="3" t="s">
        <v>16</v>
      </c>
      <c r="AK81" s="6"/>
      <c r="AL81" s="6"/>
      <c r="AM81" s="6"/>
      <c r="AN81" s="3" t="s">
        <v>16</v>
      </c>
      <c r="AO81" s="11"/>
      <c r="AP81" s="3" t="s">
        <v>16</v>
      </c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6"/>
      <c r="BB81" s="6"/>
      <c r="BC81" s="2"/>
      <c r="BD81" s="2"/>
      <c r="BE81" s="14" t="s">
        <v>15</v>
      </c>
      <c r="BF81" s="2"/>
      <c r="BG81" s="15" t="s">
        <v>15</v>
      </c>
      <c r="BH81" s="14" t="s">
        <v>15</v>
      </c>
      <c r="BI81" s="2"/>
      <c r="BJ81" s="14" t="s">
        <v>15</v>
      </c>
      <c r="BK81" s="14" t="s">
        <v>15</v>
      </c>
    </row>
    <row r="82" spans="1:63" s="16" customFormat="1" ht="25.5" x14ac:dyDescent="0.45">
      <c r="A82" s="6">
        <v>11110</v>
      </c>
      <c r="B82" s="28" t="s">
        <v>780</v>
      </c>
      <c r="C82" s="28" t="s">
        <v>80</v>
      </c>
      <c r="D82" s="70"/>
      <c r="E82" s="28"/>
      <c r="F82" s="28"/>
      <c r="G82" s="28"/>
      <c r="H82" s="28"/>
      <c r="I82" s="72"/>
      <c r="J82" s="73"/>
      <c r="K82" s="13"/>
      <c r="L82" s="13"/>
      <c r="M82" s="13"/>
      <c r="N82" s="11"/>
      <c r="O82" s="11"/>
      <c r="P82" s="11"/>
      <c r="Q82" s="11"/>
      <c r="R82" s="12"/>
      <c r="S82" s="36"/>
      <c r="T82" s="7">
        <v>11</v>
      </c>
      <c r="U82" s="8" t="s">
        <v>41</v>
      </c>
      <c r="V82" s="9"/>
      <c r="W82" s="9"/>
      <c r="X82" s="9"/>
      <c r="Y82" s="9"/>
      <c r="Z82" s="10" t="s">
        <v>347</v>
      </c>
      <c r="AA82" s="10"/>
      <c r="AB82" s="10"/>
      <c r="AC82" s="10"/>
      <c r="AD82" s="10"/>
      <c r="AE82" s="10"/>
      <c r="AF82" s="10"/>
      <c r="AG82" s="10"/>
      <c r="AH82" s="12"/>
      <c r="AI82" s="12"/>
      <c r="AJ82" s="3" t="s">
        <v>16</v>
      </c>
      <c r="AK82" s="6"/>
      <c r="AL82" s="6"/>
      <c r="AM82" s="6"/>
      <c r="AN82" s="3" t="s">
        <v>16</v>
      </c>
      <c r="AO82" s="11"/>
      <c r="AP82" s="3" t="s">
        <v>16</v>
      </c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6"/>
      <c r="BB82" s="6"/>
      <c r="BC82" s="2"/>
      <c r="BD82" s="2"/>
      <c r="BE82" s="14" t="s">
        <v>15</v>
      </c>
      <c r="BF82" s="2"/>
      <c r="BG82" s="15" t="s">
        <v>15</v>
      </c>
      <c r="BH82" s="14" t="s">
        <v>15</v>
      </c>
      <c r="BI82" s="2"/>
      <c r="BJ82" s="14" t="s">
        <v>15</v>
      </c>
      <c r="BK82" s="14" t="s">
        <v>15</v>
      </c>
    </row>
    <row r="83" spans="1:63" s="16" customFormat="1" ht="25.5" x14ac:dyDescent="0.45">
      <c r="A83" s="6">
        <v>11110</v>
      </c>
      <c r="B83" s="28" t="s">
        <v>780</v>
      </c>
      <c r="C83" s="28" t="s">
        <v>80</v>
      </c>
      <c r="D83" s="70"/>
      <c r="E83" s="28"/>
      <c r="F83" s="28"/>
      <c r="G83" s="28"/>
      <c r="H83" s="28"/>
      <c r="I83" s="72"/>
      <c r="J83" s="73"/>
      <c r="K83" s="13"/>
      <c r="L83" s="13"/>
      <c r="M83" s="13"/>
      <c r="N83" s="11"/>
      <c r="O83" s="11"/>
      <c r="P83" s="11"/>
      <c r="Q83" s="11"/>
      <c r="R83" s="12"/>
      <c r="S83" s="36"/>
      <c r="T83" s="7">
        <v>12</v>
      </c>
      <c r="U83" s="8" t="s">
        <v>55</v>
      </c>
      <c r="V83" s="9" t="s">
        <v>22</v>
      </c>
      <c r="W83" s="9"/>
      <c r="X83" s="9"/>
      <c r="Y83" s="9"/>
      <c r="Z83" s="10" t="s">
        <v>348</v>
      </c>
      <c r="AA83" s="10"/>
      <c r="AB83" s="10"/>
      <c r="AC83" s="10"/>
      <c r="AD83" s="10"/>
      <c r="AE83" s="10"/>
      <c r="AF83" s="10"/>
      <c r="AG83" s="10"/>
      <c r="AH83" s="12"/>
      <c r="AI83" s="12"/>
      <c r="AJ83" s="3" t="s">
        <v>16</v>
      </c>
      <c r="AK83" s="6"/>
      <c r="AL83" s="6"/>
      <c r="AM83" s="6"/>
      <c r="AN83" s="3" t="s">
        <v>16</v>
      </c>
      <c r="AO83" s="11"/>
      <c r="AP83" s="3" t="s">
        <v>16</v>
      </c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6"/>
      <c r="BB83" s="6"/>
      <c r="BC83" s="2"/>
      <c r="BD83" s="2"/>
      <c r="BE83" s="14" t="s">
        <v>15</v>
      </c>
      <c r="BF83" s="2"/>
      <c r="BG83" s="15" t="s">
        <v>14</v>
      </c>
      <c r="BH83" s="14" t="s">
        <v>15</v>
      </c>
      <c r="BI83" s="2"/>
      <c r="BJ83" s="14" t="s">
        <v>15</v>
      </c>
      <c r="BK83" s="14" t="s">
        <v>15</v>
      </c>
    </row>
    <row r="84" spans="1:63" s="16" customFormat="1" x14ac:dyDescent="0.45">
      <c r="A84" s="6">
        <v>11110</v>
      </c>
      <c r="B84" s="28" t="s">
        <v>780</v>
      </c>
      <c r="C84" s="28" t="s">
        <v>80</v>
      </c>
      <c r="D84" s="70"/>
      <c r="E84" s="28"/>
      <c r="F84" s="28"/>
      <c r="G84" s="28"/>
      <c r="H84" s="28"/>
      <c r="I84" s="72"/>
      <c r="J84" s="73"/>
      <c r="K84" s="13"/>
      <c r="L84" s="13"/>
      <c r="M84" s="13"/>
      <c r="N84" s="11"/>
      <c r="O84" s="11"/>
      <c r="P84" s="11"/>
      <c r="Q84" s="11"/>
      <c r="R84" s="12"/>
      <c r="S84" s="36"/>
      <c r="T84" s="7">
        <v>12</v>
      </c>
      <c r="U84" s="8" t="s">
        <v>55</v>
      </c>
      <c r="V84" s="9" t="s">
        <v>23</v>
      </c>
      <c r="W84" s="9"/>
      <c r="X84" s="9"/>
      <c r="Y84" s="9"/>
      <c r="Z84" s="10" t="s">
        <v>349</v>
      </c>
      <c r="AA84" s="10"/>
      <c r="AB84" s="10"/>
      <c r="AC84" s="10"/>
      <c r="AD84" s="10"/>
      <c r="AE84" s="10"/>
      <c r="AF84" s="10"/>
      <c r="AG84" s="10"/>
      <c r="AH84" s="12"/>
      <c r="AI84" s="12"/>
      <c r="AJ84" s="3" t="s">
        <v>16</v>
      </c>
      <c r="AK84" s="6"/>
      <c r="AL84" s="6"/>
      <c r="AM84" s="6"/>
      <c r="AN84" s="3" t="s">
        <v>16</v>
      </c>
      <c r="AO84" s="11"/>
      <c r="AP84" s="3" t="s">
        <v>16</v>
      </c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6"/>
      <c r="BB84" s="6"/>
      <c r="BC84" s="2"/>
      <c r="BD84" s="2"/>
      <c r="BE84" s="14" t="s">
        <v>15</v>
      </c>
      <c r="BF84" s="2"/>
      <c r="BG84" s="15" t="s">
        <v>14</v>
      </c>
      <c r="BH84" s="14" t="s">
        <v>15</v>
      </c>
      <c r="BI84" s="2"/>
      <c r="BJ84" s="14" t="s">
        <v>15</v>
      </c>
      <c r="BK84" s="14" t="s">
        <v>15</v>
      </c>
    </row>
    <row r="85" spans="1:63" s="16" customFormat="1" ht="25.5" x14ac:dyDescent="0.45">
      <c r="A85" s="6">
        <v>11110</v>
      </c>
      <c r="B85" s="28" t="s">
        <v>780</v>
      </c>
      <c r="C85" s="28" t="s">
        <v>80</v>
      </c>
      <c r="D85" s="70"/>
      <c r="E85" s="28"/>
      <c r="F85" s="28"/>
      <c r="G85" s="28"/>
      <c r="H85" s="28"/>
      <c r="I85" s="72"/>
      <c r="J85" s="73"/>
      <c r="K85" s="13"/>
      <c r="L85" s="13"/>
      <c r="M85" s="13"/>
      <c r="N85" s="11"/>
      <c r="O85" s="11"/>
      <c r="P85" s="11"/>
      <c r="Q85" s="11"/>
      <c r="R85" s="12"/>
      <c r="S85" s="36"/>
      <c r="T85" s="7">
        <v>12</v>
      </c>
      <c r="U85" s="8" t="s">
        <v>55</v>
      </c>
      <c r="V85" s="9" t="s">
        <v>23</v>
      </c>
      <c r="W85" s="9"/>
      <c r="X85" s="9"/>
      <c r="Y85" s="9"/>
      <c r="Z85" s="10" t="s">
        <v>350</v>
      </c>
      <c r="AA85" s="10"/>
      <c r="AB85" s="10"/>
      <c r="AC85" s="10"/>
      <c r="AD85" s="10"/>
      <c r="AE85" s="10"/>
      <c r="AF85" s="10"/>
      <c r="AG85" s="10"/>
      <c r="AH85" s="12"/>
      <c r="AI85" s="12"/>
      <c r="AJ85" s="3" t="s">
        <v>16</v>
      </c>
      <c r="AK85" s="6"/>
      <c r="AL85" s="6"/>
      <c r="AM85" s="6"/>
      <c r="AN85" s="3" t="s">
        <v>16</v>
      </c>
      <c r="AO85" s="11"/>
      <c r="AP85" s="3" t="s">
        <v>16</v>
      </c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6"/>
      <c r="BB85" s="6"/>
      <c r="BC85" s="2"/>
      <c r="BD85" s="2"/>
      <c r="BE85" s="14" t="s">
        <v>15</v>
      </c>
      <c r="BF85" s="2"/>
      <c r="BG85" s="15" t="s">
        <v>14</v>
      </c>
      <c r="BH85" s="14" t="s">
        <v>15</v>
      </c>
      <c r="BI85" s="2"/>
      <c r="BJ85" s="14" t="s">
        <v>15</v>
      </c>
      <c r="BK85" s="14" t="s">
        <v>15</v>
      </c>
    </row>
    <row r="86" spans="1:63" s="16" customFormat="1" ht="25.5" x14ac:dyDescent="0.45">
      <c r="A86" s="6">
        <v>11110</v>
      </c>
      <c r="B86" s="28" t="s">
        <v>780</v>
      </c>
      <c r="C86" s="28" t="s">
        <v>80</v>
      </c>
      <c r="D86" s="70"/>
      <c r="E86" s="28"/>
      <c r="F86" s="28"/>
      <c r="G86" s="28"/>
      <c r="H86" s="28"/>
      <c r="I86" s="72"/>
      <c r="J86" s="73"/>
      <c r="K86" s="13"/>
      <c r="L86" s="13"/>
      <c r="M86" s="13"/>
      <c r="N86" s="11"/>
      <c r="O86" s="11"/>
      <c r="P86" s="11"/>
      <c r="Q86" s="11"/>
      <c r="R86" s="12"/>
      <c r="S86" s="36"/>
      <c r="T86" s="7">
        <v>12</v>
      </c>
      <c r="U86" s="8" t="s">
        <v>55</v>
      </c>
      <c r="V86" s="9" t="s">
        <v>23</v>
      </c>
      <c r="W86" s="9"/>
      <c r="X86" s="9"/>
      <c r="Y86" s="9"/>
      <c r="Z86" s="10" t="s">
        <v>351</v>
      </c>
      <c r="AA86" s="10"/>
      <c r="AB86" s="10"/>
      <c r="AC86" s="10"/>
      <c r="AD86" s="10"/>
      <c r="AE86" s="10"/>
      <c r="AF86" s="10"/>
      <c r="AG86" s="10"/>
      <c r="AH86" s="12"/>
      <c r="AI86" s="12"/>
      <c r="AJ86" s="3" t="s">
        <v>16</v>
      </c>
      <c r="AK86" s="6"/>
      <c r="AL86" s="6"/>
      <c r="AM86" s="6"/>
      <c r="AN86" s="3" t="s">
        <v>16</v>
      </c>
      <c r="AO86" s="11"/>
      <c r="AP86" s="3" t="s">
        <v>16</v>
      </c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6"/>
      <c r="BB86" s="6"/>
      <c r="BC86" s="2"/>
      <c r="BD86" s="2"/>
      <c r="BE86" s="14" t="s">
        <v>15</v>
      </c>
      <c r="BF86" s="2"/>
      <c r="BG86" s="15" t="s">
        <v>14</v>
      </c>
      <c r="BH86" s="14" t="s">
        <v>15</v>
      </c>
      <c r="BI86" s="2"/>
      <c r="BJ86" s="14" t="s">
        <v>15</v>
      </c>
      <c r="BK86" s="14" t="s">
        <v>15</v>
      </c>
    </row>
    <row r="87" spans="1:63" s="16" customFormat="1" ht="25.5" x14ac:dyDescent="0.45">
      <c r="A87" s="6">
        <v>11110</v>
      </c>
      <c r="B87" s="28" t="s">
        <v>780</v>
      </c>
      <c r="C87" s="28" t="s">
        <v>80</v>
      </c>
      <c r="D87" s="70"/>
      <c r="E87" s="28"/>
      <c r="F87" s="28"/>
      <c r="G87" s="28"/>
      <c r="H87" s="28"/>
      <c r="I87" s="72"/>
      <c r="J87" s="73"/>
      <c r="K87" s="13"/>
      <c r="L87" s="13"/>
      <c r="M87" s="13"/>
      <c r="N87" s="11"/>
      <c r="O87" s="11"/>
      <c r="P87" s="11"/>
      <c r="Q87" s="11"/>
      <c r="R87" s="12"/>
      <c r="S87" s="36"/>
      <c r="T87" s="7">
        <v>12</v>
      </c>
      <c r="U87" s="8" t="s">
        <v>55</v>
      </c>
      <c r="V87" s="9" t="s">
        <v>23</v>
      </c>
      <c r="W87" s="9"/>
      <c r="X87" s="9"/>
      <c r="Y87" s="9"/>
      <c r="Z87" s="10" t="s">
        <v>352</v>
      </c>
      <c r="AA87" s="10"/>
      <c r="AB87" s="10"/>
      <c r="AC87" s="10"/>
      <c r="AD87" s="10"/>
      <c r="AE87" s="10"/>
      <c r="AF87" s="10"/>
      <c r="AG87" s="10"/>
      <c r="AH87" s="12"/>
      <c r="AI87" s="12"/>
      <c r="AJ87" s="3" t="s">
        <v>16</v>
      </c>
      <c r="AK87" s="6"/>
      <c r="AL87" s="6"/>
      <c r="AM87" s="6"/>
      <c r="AN87" s="3" t="s">
        <v>16</v>
      </c>
      <c r="AO87" s="11"/>
      <c r="AP87" s="3" t="s">
        <v>16</v>
      </c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6"/>
      <c r="BB87" s="6"/>
      <c r="BC87" s="2"/>
      <c r="BD87" s="2"/>
      <c r="BE87" s="14" t="s">
        <v>15</v>
      </c>
      <c r="BF87" s="2"/>
      <c r="BG87" s="15" t="s">
        <v>14</v>
      </c>
      <c r="BH87" s="14" t="s">
        <v>15</v>
      </c>
      <c r="BI87" s="2"/>
      <c r="BJ87" s="14" t="s">
        <v>15</v>
      </c>
      <c r="BK87" s="14" t="s">
        <v>15</v>
      </c>
    </row>
    <row r="88" spans="1:63" s="16" customFormat="1" ht="51" x14ac:dyDescent="0.45">
      <c r="A88" s="6">
        <v>11110</v>
      </c>
      <c r="B88" s="28" t="s">
        <v>780</v>
      </c>
      <c r="C88" s="28" t="s">
        <v>80</v>
      </c>
      <c r="D88" s="70"/>
      <c r="E88" s="28"/>
      <c r="F88" s="28"/>
      <c r="G88" s="28"/>
      <c r="H88" s="28"/>
      <c r="I88" s="72"/>
      <c r="J88" s="73"/>
      <c r="K88" s="13"/>
      <c r="L88" s="13"/>
      <c r="M88" s="13"/>
      <c r="N88" s="11"/>
      <c r="O88" s="11"/>
      <c r="P88" s="11"/>
      <c r="Q88" s="11"/>
      <c r="R88" s="12"/>
      <c r="S88" s="36"/>
      <c r="T88" s="7">
        <v>12</v>
      </c>
      <c r="U88" s="8" t="s">
        <v>55</v>
      </c>
      <c r="V88" s="9" t="s">
        <v>23</v>
      </c>
      <c r="W88" s="9"/>
      <c r="X88" s="9"/>
      <c r="Y88" s="9"/>
      <c r="Z88" s="10" t="s">
        <v>353</v>
      </c>
      <c r="AA88" s="10"/>
      <c r="AB88" s="10"/>
      <c r="AC88" s="10"/>
      <c r="AD88" s="10"/>
      <c r="AE88" s="10"/>
      <c r="AF88" s="10"/>
      <c r="AG88" s="10"/>
      <c r="AH88" s="12"/>
      <c r="AI88" s="12"/>
      <c r="AJ88" s="3" t="s">
        <v>16</v>
      </c>
      <c r="AK88" s="6"/>
      <c r="AL88" s="6"/>
      <c r="AM88" s="6"/>
      <c r="AN88" s="3" t="s">
        <v>16</v>
      </c>
      <c r="AO88" s="11"/>
      <c r="AP88" s="3" t="s">
        <v>16</v>
      </c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6"/>
      <c r="BB88" s="6"/>
      <c r="BC88" s="2"/>
      <c r="BD88" s="2"/>
      <c r="BE88" s="14" t="s">
        <v>15</v>
      </c>
      <c r="BF88" s="2"/>
      <c r="BG88" s="15" t="s">
        <v>14</v>
      </c>
      <c r="BH88" s="14" t="s">
        <v>15</v>
      </c>
      <c r="BI88" s="2"/>
      <c r="BJ88" s="14" t="s">
        <v>15</v>
      </c>
      <c r="BK88" s="14" t="s">
        <v>15</v>
      </c>
    </row>
    <row r="89" spans="1:63" s="16" customFormat="1" ht="25.5" x14ac:dyDescent="0.45">
      <c r="A89" s="6">
        <v>11110</v>
      </c>
      <c r="B89" s="28" t="s">
        <v>780</v>
      </c>
      <c r="C89" s="28" t="s">
        <v>80</v>
      </c>
      <c r="D89" s="70"/>
      <c r="E89" s="28"/>
      <c r="F89" s="28"/>
      <c r="G89" s="28"/>
      <c r="H89" s="28"/>
      <c r="I89" s="72"/>
      <c r="J89" s="73"/>
      <c r="K89" s="13"/>
      <c r="L89" s="13"/>
      <c r="M89" s="13"/>
      <c r="N89" s="11"/>
      <c r="O89" s="11"/>
      <c r="P89" s="11"/>
      <c r="Q89" s="11"/>
      <c r="R89" s="12"/>
      <c r="S89" s="36"/>
      <c r="T89" s="7">
        <v>12</v>
      </c>
      <c r="U89" s="8" t="s">
        <v>55</v>
      </c>
      <c r="V89" s="9"/>
      <c r="W89" s="9"/>
      <c r="X89" s="9"/>
      <c r="Y89" s="9"/>
      <c r="Z89" s="10" t="s">
        <v>354</v>
      </c>
      <c r="AA89" s="10"/>
      <c r="AB89" s="10"/>
      <c r="AC89" s="10"/>
      <c r="AD89" s="10"/>
      <c r="AE89" s="10"/>
      <c r="AF89" s="10"/>
      <c r="AG89" s="10"/>
      <c r="AH89" s="12"/>
      <c r="AI89" s="12"/>
      <c r="AJ89" s="3" t="s">
        <v>16</v>
      </c>
      <c r="AK89" s="6"/>
      <c r="AL89" s="6"/>
      <c r="AM89" s="6"/>
      <c r="AN89" s="3" t="s">
        <v>16</v>
      </c>
      <c r="AO89" s="11"/>
      <c r="AP89" s="3" t="s">
        <v>16</v>
      </c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6"/>
      <c r="BB89" s="6"/>
      <c r="BC89" s="2"/>
      <c r="BD89" s="2"/>
      <c r="BE89" s="14" t="s">
        <v>15</v>
      </c>
      <c r="BF89" s="2"/>
      <c r="BG89" s="15" t="s">
        <v>14</v>
      </c>
      <c r="BH89" s="14" t="s">
        <v>14</v>
      </c>
      <c r="BI89" s="2"/>
      <c r="BJ89" s="14" t="s">
        <v>14</v>
      </c>
      <c r="BK89" s="14" t="s">
        <v>14</v>
      </c>
    </row>
    <row r="90" spans="1:63" s="16" customFormat="1" ht="25.5" x14ac:dyDescent="0.45">
      <c r="A90" s="6">
        <v>11110</v>
      </c>
      <c r="B90" s="28" t="s">
        <v>780</v>
      </c>
      <c r="C90" s="28" t="s">
        <v>80</v>
      </c>
      <c r="D90" s="70"/>
      <c r="E90" s="28"/>
      <c r="F90" s="28"/>
      <c r="G90" s="28"/>
      <c r="H90" s="28"/>
      <c r="I90" s="72"/>
      <c r="J90" s="73"/>
      <c r="K90" s="13"/>
      <c r="L90" s="13"/>
      <c r="M90" s="13"/>
      <c r="N90" s="11"/>
      <c r="O90" s="11"/>
      <c r="P90" s="11"/>
      <c r="Q90" s="11"/>
      <c r="R90" s="12"/>
      <c r="S90" s="36"/>
      <c r="T90" s="7">
        <v>12</v>
      </c>
      <c r="U90" s="8" t="s">
        <v>55</v>
      </c>
      <c r="V90" s="20"/>
      <c r="W90" s="9"/>
      <c r="X90" s="9"/>
      <c r="Y90" s="9"/>
      <c r="Z90" s="10" t="s">
        <v>355</v>
      </c>
      <c r="AA90" s="10"/>
      <c r="AB90" s="10"/>
      <c r="AC90" s="10"/>
      <c r="AD90" s="10"/>
      <c r="AE90" s="10"/>
      <c r="AF90" s="10"/>
      <c r="AG90" s="10"/>
      <c r="AH90" s="12"/>
      <c r="AI90" s="12"/>
      <c r="AJ90" s="3" t="s">
        <v>16</v>
      </c>
      <c r="AK90" s="6"/>
      <c r="AL90" s="6"/>
      <c r="AM90" s="6"/>
      <c r="AN90" s="3" t="s">
        <v>16</v>
      </c>
      <c r="AO90" s="11"/>
      <c r="AP90" s="3" t="s">
        <v>16</v>
      </c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6"/>
      <c r="BB90" s="6"/>
      <c r="BC90" s="2"/>
      <c r="BD90" s="2"/>
      <c r="BE90" s="14" t="s">
        <v>15</v>
      </c>
      <c r="BF90" s="2"/>
      <c r="BG90" s="15" t="s">
        <v>14</v>
      </c>
      <c r="BH90" s="14" t="s">
        <v>15</v>
      </c>
      <c r="BI90" s="2"/>
      <c r="BJ90" s="14" t="s">
        <v>15</v>
      </c>
      <c r="BK90" s="14" t="s">
        <v>15</v>
      </c>
    </row>
    <row r="91" spans="1:63" s="16" customFormat="1" ht="38.25" x14ac:dyDescent="0.45">
      <c r="A91" s="6">
        <v>11110</v>
      </c>
      <c r="B91" s="28" t="s">
        <v>780</v>
      </c>
      <c r="C91" s="28" t="s">
        <v>80</v>
      </c>
      <c r="D91" s="70"/>
      <c r="E91" s="28"/>
      <c r="F91" s="28"/>
      <c r="G91" s="28"/>
      <c r="H91" s="28"/>
      <c r="I91" s="72"/>
      <c r="J91" s="73"/>
      <c r="K91" s="13"/>
      <c r="L91" s="13"/>
      <c r="M91" s="13"/>
      <c r="N91" s="11"/>
      <c r="O91" s="11"/>
      <c r="P91" s="11"/>
      <c r="Q91" s="11"/>
      <c r="R91" s="12"/>
      <c r="S91" s="36"/>
      <c r="T91" s="7">
        <v>12</v>
      </c>
      <c r="U91" s="8" t="s">
        <v>55</v>
      </c>
      <c r="V91" s="9"/>
      <c r="W91" s="9"/>
      <c r="X91" s="9"/>
      <c r="Y91" s="9"/>
      <c r="Z91" s="10" t="s">
        <v>356</v>
      </c>
      <c r="AA91" s="10"/>
      <c r="AB91" s="10"/>
      <c r="AC91" s="10"/>
      <c r="AD91" s="10"/>
      <c r="AE91" s="10"/>
      <c r="AF91" s="10"/>
      <c r="AG91" s="10"/>
      <c r="AH91" s="12"/>
      <c r="AI91" s="12"/>
      <c r="AJ91" s="3" t="s">
        <v>16</v>
      </c>
      <c r="AK91" s="6"/>
      <c r="AL91" s="6"/>
      <c r="AM91" s="6"/>
      <c r="AN91" s="3" t="s">
        <v>16</v>
      </c>
      <c r="AO91" s="11"/>
      <c r="AP91" s="3" t="s">
        <v>16</v>
      </c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6"/>
      <c r="BB91" s="6"/>
      <c r="BC91" s="2"/>
      <c r="BD91" s="2"/>
      <c r="BE91" s="14" t="s">
        <v>15</v>
      </c>
      <c r="BF91" s="2"/>
      <c r="BG91" s="15" t="s">
        <v>14</v>
      </c>
      <c r="BH91" s="14" t="s">
        <v>15</v>
      </c>
      <c r="BI91" s="2"/>
      <c r="BJ91" s="14" t="s">
        <v>14</v>
      </c>
      <c r="BK91" s="14" t="s">
        <v>15</v>
      </c>
    </row>
    <row r="92" spans="1:63" s="16" customFormat="1" ht="25.5" x14ac:dyDescent="0.45">
      <c r="A92" s="6">
        <v>11110</v>
      </c>
      <c r="B92" s="28" t="s">
        <v>780</v>
      </c>
      <c r="C92" s="28" t="s">
        <v>80</v>
      </c>
      <c r="D92" s="70"/>
      <c r="E92" s="28"/>
      <c r="F92" s="28"/>
      <c r="G92" s="28"/>
      <c r="H92" s="28"/>
      <c r="I92" s="72"/>
      <c r="J92" s="73"/>
      <c r="K92" s="13"/>
      <c r="L92" s="13"/>
      <c r="M92" s="13"/>
      <c r="N92" s="11"/>
      <c r="O92" s="11"/>
      <c r="P92" s="11"/>
      <c r="Q92" s="11"/>
      <c r="R92" s="12"/>
      <c r="S92" s="36"/>
      <c r="T92" s="7">
        <v>12</v>
      </c>
      <c r="U92" s="8" t="s">
        <v>55</v>
      </c>
      <c r="V92" s="9"/>
      <c r="W92" s="9"/>
      <c r="X92" s="9"/>
      <c r="Y92" s="9"/>
      <c r="Z92" s="10" t="s">
        <v>357</v>
      </c>
      <c r="AA92" s="10"/>
      <c r="AB92" s="10"/>
      <c r="AC92" s="10"/>
      <c r="AD92" s="10"/>
      <c r="AE92" s="10"/>
      <c r="AF92" s="10"/>
      <c r="AG92" s="10"/>
      <c r="AH92" s="12"/>
      <c r="AI92" s="12"/>
      <c r="AJ92" s="3" t="s">
        <v>16</v>
      </c>
      <c r="AK92" s="6"/>
      <c r="AL92" s="6"/>
      <c r="AM92" s="6"/>
      <c r="AN92" s="3" t="s">
        <v>16</v>
      </c>
      <c r="AO92" s="11"/>
      <c r="AP92" s="3" t="s">
        <v>16</v>
      </c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6"/>
      <c r="BB92" s="6"/>
      <c r="BC92" s="2"/>
      <c r="BD92" s="2"/>
      <c r="BE92" s="14" t="s">
        <v>15</v>
      </c>
      <c r="BF92" s="2"/>
      <c r="BG92" s="15" t="s">
        <v>14</v>
      </c>
      <c r="BH92" s="14" t="s">
        <v>15</v>
      </c>
      <c r="BI92" s="2"/>
      <c r="BJ92" s="14" t="s">
        <v>15</v>
      </c>
      <c r="BK92" s="14" t="s">
        <v>15</v>
      </c>
    </row>
    <row r="93" spans="1:63" s="16" customFormat="1" ht="38.25" x14ac:dyDescent="0.45">
      <c r="A93" s="6">
        <v>11110</v>
      </c>
      <c r="B93" s="28" t="s">
        <v>780</v>
      </c>
      <c r="C93" s="28" t="s">
        <v>80</v>
      </c>
      <c r="D93" s="70"/>
      <c r="E93" s="28"/>
      <c r="F93" s="28"/>
      <c r="G93" s="28"/>
      <c r="H93" s="28"/>
      <c r="I93" s="72"/>
      <c r="J93" s="73"/>
      <c r="K93" s="13"/>
      <c r="L93" s="13"/>
      <c r="M93" s="13"/>
      <c r="N93" s="11"/>
      <c r="O93" s="11"/>
      <c r="P93" s="11"/>
      <c r="Q93" s="11"/>
      <c r="R93" s="12"/>
      <c r="S93" s="36"/>
      <c r="T93" s="7">
        <v>12</v>
      </c>
      <c r="U93" s="8" t="s">
        <v>55</v>
      </c>
      <c r="V93" s="9"/>
      <c r="W93" s="9"/>
      <c r="X93" s="9"/>
      <c r="Y93" s="9"/>
      <c r="Z93" s="10" t="s">
        <v>358</v>
      </c>
      <c r="AA93" s="10"/>
      <c r="AB93" s="10"/>
      <c r="AC93" s="10"/>
      <c r="AD93" s="10"/>
      <c r="AE93" s="10"/>
      <c r="AF93" s="10"/>
      <c r="AG93" s="10"/>
      <c r="AH93" s="12"/>
      <c r="AI93" s="12"/>
      <c r="AJ93" s="3" t="s">
        <v>16</v>
      </c>
      <c r="AK93" s="6"/>
      <c r="AL93" s="6"/>
      <c r="AM93" s="6"/>
      <c r="AN93" s="3" t="s">
        <v>16</v>
      </c>
      <c r="AO93" s="11"/>
      <c r="AP93" s="3" t="s">
        <v>16</v>
      </c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6"/>
      <c r="BB93" s="6"/>
      <c r="BC93" s="2"/>
      <c r="BD93" s="2"/>
      <c r="BE93" s="14" t="s">
        <v>15</v>
      </c>
      <c r="BF93" s="2"/>
      <c r="BG93" s="15" t="s">
        <v>14</v>
      </c>
      <c r="BH93" s="14" t="s">
        <v>15</v>
      </c>
      <c r="BI93" s="2"/>
      <c r="BJ93" s="14" t="s">
        <v>15</v>
      </c>
      <c r="BK93" s="14" t="s">
        <v>15</v>
      </c>
    </row>
    <row r="94" spans="1:63" s="16" customFormat="1" ht="25.5" x14ac:dyDescent="0.45">
      <c r="A94" s="6">
        <v>11110</v>
      </c>
      <c r="B94" s="28" t="s">
        <v>780</v>
      </c>
      <c r="C94" s="28" t="s">
        <v>80</v>
      </c>
      <c r="D94" s="70"/>
      <c r="E94" s="28"/>
      <c r="F94" s="28"/>
      <c r="G94" s="28"/>
      <c r="H94" s="28"/>
      <c r="I94" s="72"/>
      <c r="J94" s="73"/>
      <c r="K94" s="13"/>
      <c r="L94" s="13"/>
      <c r="M94" s="13"/>
      <c r="N94" s="11"/>
      <c r="O94" s="11"/>
      <c r="P94" s="11"/>
      <c r="Q94" s="11"/>
      <c r="R94" s="12"/>
      <c r="S94" s="36"/>
      <c r="T94" s="7">
        <v>12</v>
      </c>
      <c r="U94" s="8" t="s">
        <v>55</v>
      </c>
      <c r="V94" s="9"/>
      <c r="W94" s="9"/>
      <c r="X94" s="9"/>
      <c r="Y94" s="9"/>
      <c r="Z94" s="10" t="s">
        <v>359</v>
      </c>
      <c r="AA94" s="10"/>
      <c r="AB94" s="10"/>
      <c r="AC94" s="10"/>
      <c r="AD94" s="10"/>
      <c r="AE94" s="10"/>
      <c r="AF94" s="10"/>
      <c r="AG94" s="10"/>
      <c r="AH94" s="12"/>
      <c r="AI94" s="12"/>
      <c r="AJ94" s="3" t="s">
        <v>16</v>
      </c>
      <c r="AK94" s="6"/>
      <c r="AL94" s="6"/>
      <c r="AM94" s="6"/>
      <c r="AN94" s="3" t="s">
        <v>16</v>
      </c>
      <c r="AO94" s="11"/>
      <c r="AP94" s="3" t="s">
        <v>16</v>
      </c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6"/>
      <c r="BB94" s="6"/>
      <c r="BC94" s="2"/>
      <c r="BD94" s="2"/>
      <c r="BE94" s="14" t="s">
        <v>15</v>
      </c>
      <c r="BF94" s="2"/>
      <c r="BG94" s="15" t="s">
        <v>14</v>
      </c>
      <c r="BH94" s="14" t="s">
        <v>15</v>
      </c>
      <c r="BI94" s="2"/>
      <c r="BJ94" s="14" t="s">
        <v>14</v>
      </c>
      <c r="BK94" s="14" t="s">
        <v>15</v>
      </c>
    </row>
    <row r="95" spans="1:63" s="16" customFormat="1" ht="25.5" x14ac:dyDescent="0.45">
      <c r="A95" s="6">
        <v>11110</v>
      </c>
      <c r="B95" s="28" t="s">
        <v>780</v>
      </c>
      <c r="C95" s="28" t="s">
        <v>80</v>
      </c>
      <c r="D95" s="70"/>
      <c r="E95" s="28"/>
      <c r="F95" s="28"/>
      <c r="G95" s="28"/>
      <c r="H95" s="28"/>
      <c r="I95" s="72"/>
      <c r="J95" s="73"/>
      <c r="K95" s="13"/>
      <c r="L95" s="13"/>
      <c r="M95" s="13"/>
      <c r="N95" s="11"/>
      <c r="O95" s="11"/>
      <c r="P95" s="11"/>
      <c r="Q95" s="11"/>
      <c r="R95" s="12"/>
      <c r="S95" s="36"/>
      <c r="T95" s="7">
        <v>12</v>
      </c>
      <c r="U95" s="8" t="s">
        <v>55</v>
      </c>
      <c r="V95" s="9"/>
      <c r="W95" s="9"/>
      <c r="X95" s="9"/>
      <c r="Y95" s="9"/>
      <c r="Z95" s="10" t="s">
        <v>360</v>
      </c>
      <c r="AA95" s="10"/>
      <c r="AB95" s="10"/>
      <c r="AC95" s="10"/>
      <c r="AD95" s="10"/>
      <c r="AE95" s="10"/>
      <c r="AF95" s="10"/>
      <c r="AG95" s="10"/>
      <c r="AH95" s="12"/>
      <c r="AI95" s="12"/>
      <c r="AJ95" s="3" t="s">
        <v>16</v>
      </c>
      <c r="AK95" s="6"/>
      <c r="AL95" s="6"/>
      <c r="AM95" s="6"/>
      <c r="AN95" s="3" t="s">
        <v>16</v>
      </c>
      <c r="AO95" s="11"/>
      <c r="AP95" s="3" t="s">
        <v>16</v>
      </c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6"/>
      <c r="BB95" s="6"/>
      <c r="BC95" s="2"/>
      <c r="BD95" s="2"/>
      <c r="BE95" s="14" t="s">
        <v>15</v>
      </c>
      <c r="BF95" s="2"/>
      <c r="BG95" s="15" t="s">
        <v>14</v>
      </c>
      <c r="BH95" s="14" t="s">
        <v>15</v>
      </c>
      <c r="BI95" s="2"/>
      <c r="BJ95" s="14" t="s">
        <v>14</v>
      </c>
      <c r="BK95" s="14" t="s">
        <v>15</v>
      </c>
    </row>
    <row r="96" spans="1:63" s="16" customFormat="1" ht="25.5" x14ac:dyDescent="0.45">
      <c r="A96" s="6">
        <v>11110</v>
      </c>
      <c r="B96" s="28" t="s">
        <v>780</v>
      </c>
      <c r="C96" s="28" t="s">
        <v>80</v>
      </c>
      <c r="D96" s="70"/>
      <c r="E96" s="28"/>
      <c r="F96" s="28"/>
      <c r="G96" s="28"/>
      <c r="H96" s="28"/>
      <c r="I96" s="72"/>
      <c r="J96" s="73"/>
      <c r="K96" s="13"/>
      <c r="L96" s="13"/>
      <c r="M96" s="13"/>
      <c r="N96" s="11"/>
      <c r="O96" s="11"/>
      <c r="P96" s="11"/>
      <c r="Q96" s="11"/>
      <c r="R96" s="12"/>
      <c r="S96" s="36"/>
      <c r="T96" s="7">
        <v>12</v>
      </c>
      <c r="U96" s="8" t="s">
        <v>55</v>
      </c>
      <c r="V96" s="9"/>
      <c r="W96" s="9"/>
      <c r="X96" s="9"/>
      <c r="Y96" s="9"/>
      <c r="Z96" s="10" t="s">
        <v>361</v>
      </c>
      <c r="AA96" s="10"/>
      <c r="AB96" s="10"/>
      <c r="AC96" s="10"/>
      <c r="AD96" s="10"/>
      <c r="AE96" s="10"/>
      <c r="AF96" s="10"/>
      <c r="AG96" s="10"/>
      <c r="AH96" s="12"/>
      <c r="AI96" s="12"/>
      <c r="AJ96" s="3" t="s">
        <v>16</v>
      </c>
      <c r="AK96" s="6"/>
      <c r="AL96" s="6"/>
      <c r="AM96" s="6"/>
      <c r="AN96" s="3" t="s">
        <v>16</v>
      </c>
      <c r="AO96" s="11"/>
      <c r="AP96" s="3" t="s">
        <v>16</v>
      </c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6"/>
      <c r="BB96" s="6"/>
      <c r="BC96" s="2"/>
      <c r="BD96" s="2"/>
      <c r="BE96" s="14" t="s">
        <v>15</v>
      </c>
      <c r="BF96" s="2"/>
      <c r="BG96" s="15" t="s">
        <v>15</v>
      </c>
      <c r="BH96" s="14" t="s">
        <v>15</v>
      </c>
      <c r="BI96" s="2"/>
      <c r="BJ96" s="14" t="s">
        <v>15</v>
      </c>
      <c r="BK96" s="14" t="s">
        <v>15</v>
      </c>
    </row>
    <row r="97" spans="1:63" s="16" customFormat="1" ht="25.5" x14ac:dyDescent="0.45">
      <c r="A97" s="6">
        <v>11110</v>
      </c>
      <c r="B97" s="28" t="s">
        <v>780</v>
      </c>
      <c r="C97" s="28" t="s">
        <v>80</v>
      </c>
      <c r="D97" s="70"/>
      <c r="E97" s="28"/>
      <c r="F97" s="28"/>
      <c r="G97" s="28"/>
      <c r="H97" s="28"/>
      <c r="I97" s="72"/>
      <c r="J97" s="73"/>
      <c r="K97" s="13"/>
      <c r="L97" s="13"/>
      <c r="M97" s="13"/>
      <c r="N97" s="11"/>
      <c r="O97" s="11"/>
      <c r="P97" s="11"/>
      <c r="Q97" s="11"/>
      <c r="R97" s="12"/>
      <c r="S97" s="36"/>
      <c r="T97" s="7">
        <v>12</v>
      </c>
      <c r="U97" s="8" t="s">
        <v>55</v>
      </c>
      <c r="V97" s="9"/>
      <c r="W97" s="9"/>
      <c r="X97" s="9"/>
      <c r="Y97" s="9"/>
      <c r="Z97" s="10" t="s">
        <v>362</v>
      </c>
      <c r="AA97" s="10"/>
      <c r="AB97" s="10"/>
      <c r="AC97" s="10"/>
      <c r="AD97" s="10"/>
      <c r="AE97" s="10"/>
      <c r="AF97" s="10"/>
      <c r="AG97" s="10"/>
      <c r="AH97" s="12"/>
      <c r="AI97" s="12"/>
      <c r="AJ97" s="3" t="s">
        <v>16</v>
      </c>
      <c r="AK97" s="6"/>
      <c r="AL97" s="6"/>
      <c r="AM97" s="6"/>
      <c r="AN97" s="3" t="s">
        <v>16</v>
      </c>
      <c r="AO97" s="11"/>
      <c r="AP97" s="3" t="s">
        <v>16</v>
      </c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6"/>
      <c r="BB97" s="6"/>
      <c r="BC97" s="2"/>
      <c r="BD97" s="2"/>
      <c r="BE97" s="14" t="s">
        <v>15</v>
      </c>
      <c r="BF97" s="2"/>
      <c r="BG97" s="15" t="s">
        <v>15</v>
      </c>
      <c r="BH97" s="14" t="s">
        <v>15</v>
      </c>
      <c r="BI97" s="2"/>
      <c r="BJ97" s="14" t="s">
        <v>15</v>
      </c>
      <c r="BK97" s="14" t="s">
        <v>15</v>
      </c>
    </row>
    <row r="98" spans="1:63" s="16" customFormat="1" x14ac:dyDescent="0.45">
      <c r="A98" s="6">
        <v>11110</v>
      </c>
      <c r="B98" s="28" t="s">
        <v>780</v>
      </c>
      <c r="C98" s="28" t="s">
        <v>80</v>
      </c>
      <c r="D98" s="70"/>
      <c r="E98" s="28"/>
      <c r="F98" s="28"/>
      <c r="G98" s="28"/>
      <c r="H98" s="28"/>
      <c r="I98" s="72"/>
      <c r="J98" s="73"/>
      <c r="K98" s="13"/>
      <c r="L98" s="13"/>
      <c r="M98" s="13"/>
      <c r="N98" s="11"/>
      <c r="O98" s="11"/>
      <c r="P98" s="11"/>
      <c r="Q98" s="11"/>
      <c r="R98" s="12"/>
      <c r="S98" s="36"/>
      <c r="T98" s="7">
        <v>14</v>
      </c>
      <c r="U98" s="8" t="s">
        <v>37</v>
      </c>
      <c r="V98" s="9"/>
      <c r="W98" s="9"/>
      <c r="X98" s="9"/>
      <c r="Y98" s="9"/>
      <c r="Z98" s="10" t="s">
        <v>363</v>
      </c>
      <c r="AA98" s="10"/>
      <c r="AB98" s="10"/>
      <c r="AC98" s="10"/>
      <c r="AD98" s="10"/>
      <c r="AE98" s="10"/>
      <c r="AF98" s="10"/>
      <c r="AG98" s="10"/>
      <c r="AH98" s="12"/>
      <c r="AI98" s="12"/>
      <c r="AJ98" s="3" t="s">
        <v>16</v>
      </c>
      <c r="AK98" s="6"/>
      <c r="AL98" s="6"/>
      <c r="AM98" s="6"/>
      <c r="AN98" s="3" t="s">
        <v>16</v>
      </c>
      <c r="AO98" s="11"/>
      <c r="AP98" s="3" t="s">
        <v>16</v>
      </c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6"/>
      <c r="BB98" s="6"/>
      <c r="BC98" s="2"/>
      <c r="BD98" s="2"/>
      <c r="BE98" s="14" t="s">
        <v>15</v>
      </c>
      <c r="BF98" s="2"/>
      <c r="BG98" s="15" t="s">
        <v>14</v>
      </c>
      <c r="BH98" s="14" t="s">
        <v>14</v>
      </c>
      <c r="BI98" s="2"/>
      <c r="BJ98" s="14" t="s">
        <v>15</v>
      </c>
      <c r="BK98" s="14" t="s">
        <v>15</v>
      </c>
    </row>
    <row r="99" spans="1:63" s="16" customFormat="1" ht="25.5" x14ac:dyDescent="0.45">
      <c r="A99" s="6">
        <v>11110</v>
      </c>
      <c r="B99" s="28" t="s">
        <v>780</v>
      </c>
      <c r="C99" s="28" t="s">
        <v>80</v>
      </c>
      <c r="D99" s="70"/>
      <c r="E99" s="28"/>
      <c r="F99" s="28"/>
      <c r="G99" s="28"/>
      <c r="H99" s="28"/>
      <c r="I99" s="72"/>
      <c r="J99" s="73"/>
      <c r="K99" s="13"/>
      <c r="L99" s="13"/>
      <c r="M99" s="13"/>
      <c r="N99" s="11"/>
      <c r="O99" s="11"/>
      <c r="P99" s="11"/>
      <c r="Q99" s="11"/>
      <c r="R99" s="12"/>
      <c r="S99" s="36"/>
      <c r="T99" s="7">
        <v>14</v>
      </c>
      <c r="U99" s="8" t="s">
        <v>37</v>
      </c>
      <c r="V99" s="9"/>
      <c r="W99" s="9"/>
      <c r="X99" s="9"/>
      <c r="Y99" s="9"/>
      <c r="Z99" s="10" t="s">
        <v>364</v>
      </c>
      <c r="AA99" s="10"/>
      <c r="AB99" s="10"/>
      <c r="AC99" s="10"/>
      <c r="AD99" s="10"/>
      <c r="AE99" s="10"/>
      <c r="AF99" s="10"/>
      <c r="AG99" s="10"/>
      <c r="AH99" s="12"/>
      <c r="AI99" s="12"/>
      <c r="AJ99" s="3" t="s">
        <v>16</v>
      </c>
      <c r="AK99" s="6"/>
      <c r="AL99" s="6"/>
      <c r="AM99" s="6"/>
      <c r="AN99" s="3" t="s">
        <v>16</v>
      </c>
      <c r="AO99" s="11"/>
      <c r="AP99" s="3" t="s">
        <v>16</v>
      </c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6"/>
      <c r="BB99" s="6"/>
      <c r="BC99" s="2"/>
      <c r="BD99" s="2"/>
      <c r="BE99" s="14" t="s">
        <v>15</v>
      </c>
      <c r="BF99" s="2"/>
      <c r="BG99" s="15" t="s">
        <v>14</v>
      </c>
      <c r="BH99" s="14" t="s">
        <v>14</v>
      </c>
      <c r="BI99" s="2"/>
      <c r="BJ99" s="14" t="s">
        <v>15</v>
      </c>
      <c r="BK99" s="14" t="s">
        <v>15</v>
      </c>
    </row>
    <row r="100" spans="1:63" s="16" customFormat="1" ht="25.5" x14ac:dyDescent="0.45">
      <c r="A100" s="6">
        <v>11110</v>
      </c>
      <c r="B100" s="28" t="s">
        <v>780</v>
      </c>
      <c r="C100" s="28" t="s">
        <v>80</v>
      </c>
      <c r="D100" s="70"/>
      <c r="E100" s="28"/>
      <c r="F100" s="28"/>
      <c r="G100" s="28"/>
      <c r="H100" s="28"/>
      <c r="I100" s="72"/>
      <c r="J100" s="73"/>
      <c r="K100" s="13"/>
      <c r="L100" s="13"/>
      <c r="M100" s="13"/>
      <c r="N100" s="11"/>
      <c r="O100" s="11"/>
      <c r="P100" s="11"/>
      <c r="Q100" s="11"/>
      <c r="R100" s="12"/>
      <c r="S100" s="36"/>
      <c r="T100" s="7">
        <v>14</v>
      </c>
      <c r="U100" s="8" t="s">
        <v>37</v>
      </c>
      <c r="V100" s="9"/>
      <c r="W100" s="9"/>
      <c r="X100" s="9"/>
      <c r="Y100" s="9"/>
      <c r="Z100" s="10" t="s">
        <v>365</v>
      </c>
      <c r="AA100" s="10"/>
      <c r="AB100" s="10"/>
      <c r="AC100" s="10"/>
      <c r="AD100" s="10"/>
      <c r="AE100" s="10"/>
      <c r="AF100" s="10"/>
      <c r="AG100" s="10"/>
      <c r="AH100" s="12"/>
      <c r="AI100" s="12"/>
      <c r="AJ100" s="3" t="s">
        <v>16</v>
      </c>
      <c r="AK100" s="6"/>
      <c r="AL100" s="6"/>
      <c r="AM100" s="6"/>
      <c r="AN100" s="3" t="s">
        <v>16</v>
      </c>
      <c r="AO100" s="11"/>
      <c r="AP100" s="3" t="s">
        <v>16</v>
      </c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6"/>
      <c r="BB100" s="6"/>
      <c r="BC100" s="2"/>
      <c r="BD100" s="2"/>
      <c r="BE100" s="14" t="s">
        <v>15</v>
      </c>
      <c r="BF100" s="2"/>
      <c r="BG100" s="15" t="s">
        <v>14</v>
      </c>
      <c r="BH100" s="14" t="s">
        <v>14</v>
      </c>
      <c r="BI100" s="2"/>
      <c r="BJ100" s="14" t="s">
        <v>15</v>
      </c>
      <c r="BK100" s="14" t="s">
        <v>15</v>
      </c>
    </row>
    <row r="101" spans="1:63" s="16" customFormat="1" ht="25.5" x14ac:dyDescent="0.45">
      <c r="A101" s="6">
        <v>11110</v>
      </c>
      <c r="B101" s="28" t="s">
        <v>780</v>
      </c>
      <c r="C101" s="28" t="s">
        <v>80</v>
      </c>
      <c r="D101" s="70"/>
      <c r="E101" s="28"/>
      <c r="F101" s="28"/>
      <c r="G101" s="28"/>
      <c r="H101" s="28"/>
      <c r="I101" s="72"/>
      <c r="J101" s="73"/>
      <c r="K101" s="13"/>
      <c r="L101" s="13"/>
      <c r="M101" s="13"/>
      <c r="N101" s="11"/>
      <c r="O101" s="11"/>
      <c r="P101" s="11"/>
      <c r="Q101" s="11"/>
      <c r="R101" s="12"/>
      <c r="S101" s="36"/>
      <c r="T101" s="7">
        <v>21</v>
      </c>
      <c r="U101" s="8" t="s">
        <v>56</v>
      </c>
      <c r="V101" s="9"/>
      <c r="W101" s="9"/>
      <c r="X101" s="9"/>
      <c r="Y101" s="9"/>
      <c r="Z101" s="10" t="s">
        <v>366</v>
      </c>
      <c r="AA101" s="10"/>
      <c r="AB101" s="10"/>
      <c r="AC101" s="10"/>
      <c r="AD101" s="10"/>
      <c r="AE101" s="10"/>
      <c r="AF101" s="10"/>
      <c r="AG101" s="10"/>
      <c r="AH101" s="12"/>
      <c r="AI101" s="12"/>
      <c r="AJ101" s="3" t="s">
        <v>16</v>
      </c>
      <c r="AK101" s="6"/>
      <c r="AL101" s="6"/>
      <c r="AM101" s="6"/>
      <c r="AN101" s="3" t="s">
        <v>16</v>
      </c>
      <c r="AO101" s="11"/>
      <c r="AP101" s="3" t="s">
        <v>16</v>
      </c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6"/>
      <c r="BB101" s="6"/>
      <c r="BC101" s="2"/>
      <c r="BD101" s="2"/>
      <c r="BE101" s="14" t="s">
        <v>15</v>
      </c>
      <c r="BF101" s="2"/>
      <c r="BG101" s="15" t="s">
        <v>14</v>
      </c>
      <c r="BH101" s="14" t="s">
        <v>15</v>
      </c>
      <c r="BI101" s="2"/>
      <c r="BJ101" s="14" t="s">
        <v>15</v>
      </c>
      <c r="BK101" s="14" t="s">
        <v>15</v>
      </c>
    </row>
    <row r="102" spans="1:63" s="16" customFormat="1" ht="25.5" x14ac:dyDescent="0.45">
      <c r="A102" s="6">
        <v>11110</v>
      </c>
      <c r="B102" s="28" t="s">
        <v>780</v>
      </c>
      <c r="C102" s="28" t="s">
        <v>80</v>
      </c>
      <c r="D102" s="70"/>
      <c r="E102" s="28"/>
      <c r="F102" s="28"/>
      <c r="G102" s="28"/>
      <c r="H102" s="28"/>
      <c r="I102" s="72"/>
      <c r="J102" s="73"/>
      <c r="K102" s="13"/>
      <c r="L102" s="13"/>
      <c r="M102" s="13"/>
      <c r="N102" s="11"/>
      <c r="O102" s="11"/>
      <c r="P102" s="11"/>
      <c r="Q102" s="11"/>
      <c r="R102" s="12"/>
      <c r="S102" s="36"/>
      <c r="T102" s="7">
        <v>21</v>
      </c>
      <c r="U102" s="8" t="s">
        <v>56</v>
      </c>
      <c r="V102" s="9"/>
      <c r="W102" s="9"/>
      <c r="X102" s="9"/>
      <c r="Y102" s="9"/>
      <c r="Z102" s="10" t="s">
        <v>367</v>
      </c>
      <c r="AA102" s="10"/>
      <c r="AB102" s="10"/>
      <c r="AC102" s="10"/>
      <c r="AD102" s="10"/>
      <c r="AE102" s="10"/>
      <c r="AF102" s="10"/>
      <c r="AG102" s="10"/>
      <c r="AH102" s="12"/>
      <c r="AI102" s="12"/>
      <c r="AJ102" s="3" t="s">
        <v>16</v>
      </c>
      <c r="AK102" s="6"/>
      <c r="AL102" s="6"/>
      <c r="AM102" s="6"/>
      <c r="AN102" s="3" t="s">
        <v>16</v>
      </c>
      <c r="AO102" s="11"/>
      <c r="AP102" s="3" t="s">
        <v>16</v>
      </c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6"/>
      <c r="BB102" s="6"/>
      <c r="BC102" s="2"/>
      <c r="BD102" s="2"/>
      <c r="BE102" s="14" t="s">
        <v>15</v>
      </c>
      <c r="BF102" s="2"/>
      <c r="BG102" s="15" t="s">
        <v>14</v>
      </c>
      <c r="BH102" s="14" t="s">
        <v>15</v>
      </c>
      <c r="BI102" s="2"/>
      <c r="BJ102" s="14" t="s">
        <v>15</v>
      </c>
      <c r="BK102" s="14" t="s">
        <v>15</v>
      </c>
    </row>
    <row r="103" spans="1:63" s="16" customFormat="1" ht="25.5" x14ac:dyDescent="0.45">
      <c r="A103" s="6">
        <v>11110</v>
      </c>
      <c r="B103" s="28" t="s">
        <v>780</v>
      </c>
      <c r="C103" s="28" t="s">
        <v>80</v>
      </c>
      <c r="D103" s="70"/>
      <c r="E103" s="28"/>
      <c r="F103" s="28"/>
      <c r="G103" s="28"/>
      <c r="H103" s="28"/>
      <c r="I103" s="72"/>
      <c r="J103" s="73"/>
      <c r="K103" s="13"/>
      <c r="L103" s="13"/>
      <c r="M103" s="13"/>
      <c r="N103" s="11"/>
      <c r="O103" s="11"/>
      <c r="P103" s="11"/>
      <c r="Q103" s="11"/>
      <c r="R103" s="12"/>
      <c r="S103" s="36"/>
      <c r="T103" s="7">
        <v>21</v>
      </c>
      <c r="U103" s="8" t="s">
        <v>56</v>
      </c>
      <c r="V103" s="9"/>
      <c r="W103" s="9"/>
      <c r="X103" s="9"/>
      <c r="Y103" s="9"/>
      <c r="Z103" s="10" t="s">
        <v>368</v>
      </c>
      <c r="AA103" s="10"/>
      <c r="AB103" s="10"/>
      <c r="AC103" s="10"/>
      <c r="AD103" s="10"/>
      <c r="AE103" s="10"/>
      <c r="AF103" s="10"/>
      <c r="AG103" s="10"/>
      <c r="AH103" s="12"/>
      <c r="AI103" s="12"/>
      <c r="AJ103" s="3" t="s">
        <v>16</v>
      </c>
      <c r="AK103" s="6"/>
      <c r="AL103" s="6"/>
      <c r="AM103" s="6"/>
      <c r="AN103" s="3" t="s">
        <v>16</v>
      </c>
      <c r="AO103" s="11"/>
      <c r="AP103" s="3" t="s">
        <v>16</v>
      </c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6"/>
      <c r="BB103" s="6"/>
      <c r="BC103" s="2"/>
      <c r="BD103" s="2"/>
      <c r="BE103" s="14" t="s">
        <v>15</v>
      </c>
      <c r="BF103" s="2"/>
      <c r="BG103" s="15" t="s">
        <v>14</v>
      </c>
      <c r="BH103" s="14" t="s">
        <v>17</v>
      </c>
      <c r="BI103" s="2"/>
      <c r="BJ103" s="14" t="s">
        <v>15</v>
      </c>
      <c r="BK103" s="14" t="s">
        <v>15</v>
      </c>
    </row>
    <row r="104" spans="1:63" s="16" customFormat="1" ht="76.5" x14ac:dyDescent="0.45">
      <c r="A104" s="6">
        <v>11110</v>
      </c>
      <c r="B104" s="28" t="s">
        <v>780</v>
      </c>
      <c r="C104" s="28" t="s">
        <v>80</v>
      </c>
      <c r="D104" s="70"/>
      <c r="E104" s="28"/>
      <c r="F104" s="28"/>
      <c r="G104" s="28"/>
      <c r="H104" s="28"/>
      <c r="I104" s="72"/>
      <c r="J104" s="73"/>
      <c r="K104" s="13"/>
      <c r="L104" s="13"/>
      <c r="M104" s="13"/>
      <c r="N104" s="11"/>
      <c r="O104" s="11"/>
      <c r="P104" s="11"/>
      <c r="Q104" s="11"/>
      <c r="R104" s="12"/>
      <c r="S104" s="36"/>
      <c r="T104" s="7">
        <v>21</v>
      </c>
      <c r="U104" s="8" t="s">
        <v>56</v>
      </c>
      <c r="V104" s="9"/>
      <c r="W104" s="9"/>
      <c r="X104" s="9"/>
      <c r="Y104" s="9"/>
      <c r="Z104" s="10" t="s">
        <v>369</v>
      </c>
      <c r="AA104" s="10"/>
      <c r="AB104" s="10"/>
      <c r="AC104" s="10"/>
      <c r="AD104" s="10"/>
      <c r="AE104" s="10"/>
      <c r="AF104" s="10"/>
      <c r="AG104" s="10"/>
      <c r="AH104" s="12"/>
      <c r="AI104" s="12"/>
      <c r="AJ104" s="3" t="s">
        <v>16</v>
      </c>
      <c r="AK104" s="6"/>
      <c r="AL104" s="6"/>
      <c r="AM104" s="6"/>
      <c r="AN104" s="3" t="s">
        <v>16</v>
      </c>
      <c r="AO104" s="11"/>
      <c r="AP104" s="3" t="s">
        <v>16</v>
      </c>
      <c r="AQ104" s="11"/>
      <c r="AR104" s="11"/>
      <c r="AS104" s="11"/>
      <c r="AT104" s="11"/>
      <c r="AU104" s="11"/>
      <c r="AV104" s="11"/>
      <c r="AW104" s="11"/>
      <c r="AX104" s="11"/>
      <c r="AY104" s="11"/>
      <c r="AZ104" s="11"/>
      <c r="BA104" s="6"/>
      <c r="BB104" s="6"/>
      <c r="BC104" s="2"/>
      <c r="BD104" s="2"/>
      <c r="BE104" s="14" t="s">
        <v>15</v>
      </c>
      <c r="BF104" s="2"/>
      <c r="BG104" s="15" t="s">
        <v>14</v>
      </c>
      <c r="BH104" s="14" t="s">
        <v>17</v>
      </c>
      <c r="BI104" s="2"/>
      <c r="BJ104" s="14" t="s">
        <v>15</v>
      </c>
      <c r="BK104" s="14" t="s">
        <v>15</v>
      </c>
    </row>
    <row r="105" spans="1:63" s="16" customFormat="1" ht="38.25" x14ac:dyDescent="0.45">
      <c r="A105" s="6">
        <v>11110</v>
      </c>
      <c r="B105" s="28" t="s">
        <v>780</v>
      </c>
      <c r="C105" s="28" t="s">
        <v>80</v>
      </c>
      <c r="D105" s="70"/>
      <c r="E105" s="28"/>
      <c r="F105" s="28"/>
      <c r="G105" s="28"/>
      <c r="H105" s="28"/>
      <c r="I105" s="72"/>
      <c r="J105" s="73"/>
      <c r="K105" s="13"/>
      <c r="L105" s="13"/>
      <c r="M105" s="13"/>
      <c r="N105" s="11"/>
      <c r="O105" s="11"/>
      <c r="P105" s="11"/>
      <c r="Q105" s="11"/>
      <c r="R105" s="12"/>
      <c r="S105" s="36"/>
      <c r="T105" s="7">
        <v>22</v>
      </c>
      <c r="U105" s="8" t="s">
        <v>48</v>
      </c>
      <c r="V105" s="9"/>
      <c r="W105" s="9"/>
      <c r="X105" s="9"/>
      <c r="Y105" s="9"/>
      <c r="Z105" s="10" t="s">
        <v>370</v>
      </c>
      <c r="AA105" s="10"/>
      <c r="AB105" s="10"/>
      <c r="AC105" s="10"/>
      <c r="AD105" s="10"/>
      <c r="AE105" s="10"/>
      <c r="AF105" s="10"/>
      <c r="AG105" s="10"/>
      <c r="AH105" s="12"/>
      <c r="AI105" s="12"/>
      <c r="AJ105" s="3" t="s">
        <v>16</v>
      </c>
      <c r="AK105" s="6"/>
      <c r="AL105" s="6"/>
      <c r="AM105" s="6"/>
      <c r="AN105" s="3" t="s">
        <v>16</v>
      </c>
      <c r="AO105" s="11"/>
      <c r="AP105" s="3" t="s">
        <v>16</v>
      </c>
      <c r="AQ105" s="11"/>
      <c r="AR105" s="11"/>
      <c r="AS105" s="11"/>
      <c r="AT105" s="11"/>
      <c r="AU105" s="11"/>
      <c r="AV105" s="11"/>
      <c r="AW105" s="11"/>
      <c r="AX105" s="11"/>
      <c r="AY105" s="11"/>
      <c r="AZ105" s="11"/>
      <c r="BA105" s="6"/>
      <c r="BB105" s="6"/>
      <c r="BC105" s="2"/>
      <c r="BD105" s="2"/>
      <c r="BE105" s="14" t="s">
        <v>15</v>
      </c>
      <c r="BF105" s="2"/>
      <c r="BG105" s="15" t="s">
        <v>14</v>
      </c>
      <c r="BH105" s="14" t="s">
        <v>14</v>
      </c>
      <c r="BI105" s="2"/>
      <c r="BJ105" s="14" t="s">
        <v>15</v>
      </c>
      <c r="BK105" s="14" t="s">
        <v>15</v>
      </c>
    </row>
    <row r="106" spans="1:63" s="16" customFormat="1" ht="38.25" x14ac:dyDescent="0.45">
      <c r="A106" s="6">
        <v>11110</v>
      </c>
      <c r="B106" s="28" t="s">
        <v>780</v>
      </c>
      <c r="C106" s="28" t="s">
        <v>80</v>
      </c>
      <c r="D106" s="70"/>
      <c r="E106" s="28"/>
      <c r="F106" s="28"/>
      <c r="G106" s="28"/>
      <c r="H106" s="28"/>
      <c r="I106" s="72"/>
      <c r="J106" s="73"/>
      <c r="K106" s="13"/>
      <c r="L106" s="13"/>
      <c r="M106" s="13"/>
      <c r="N106" s="11"/>
      <c r="O106" s="11"/>
      <c r="P106" s="11"/>
      <c r="Q106" s="11"/>
      <c r="R106" s="12"/>
      <c r="S106" s="36"/>
      <c r="T106" s="7">
        <v>22</v>
      </c>
      <c r="U106" s="8" t="s">
        <v>48</v>
      </c>
      <c r="V106" s="9"/>
      <c r="W106" s="9"/>
      <c r="X106" s="9"/>
      <c r="Y106" s="9"/>
      <c r="Z106" s="10" t="s">
        <v>371</v>
      </c>
      <c r="AA106" s="10"/>
      <c r="AB106" s="10"/>
      <c r="AC106" s="10"/>
      <c r="AD106" s="10"/>
      <c r="AE106" s="10"/>
      <c r="AF106" s="10"/>
      <c r="AG106" s="10"/>
      <c r="AH106" s="12"/>
      <c r="AI106" s="12"/>
      <c r="AJ106" s="3" t="s">
        <v>16</v>
      </c>
      <c r="AK106" s="6"/>
      <c r="AL106" s="6"/>
      <c r="AM106" s="6"/>
      <c r="AN106" s="3" t="s">
        <v>16</v>
      </c>
      <c r="AO106" s="11"/>
      <c r="AP106" s="3" t="s">
        <v>16</v>
      </c>
      <c r="AQ106" s="11"/>
      <c r="AR106" s="11"/>
      <c r="AS106" s="11"/>
      <c r="AT106" s="11"/>
      <c r="AU106" s="11"/>
      <c r="AV106" s="11"/>
      <c r="AW106" s="11"/>
      <c r="AX106" s="11"/>
      <c r="AY106" s="11"/>
      <c r="AZ106" s="11"/>
      <c r="BA106" s="6"/>
      <c r="BB106" s="6"/>
      <c r="BC106" s="2"/>
      <c r="BD106" s="2"/>
      <c r="BE106" s="14" t="s">
        <v>15</v>
      </c>
      <c r="BF106" s="2"/>
      <c r="BG106" s="15" t="s">
        <v>14</v>
      </c>
      <c r="BH106" s="14" t="s">
        <v>14</v>
      </c>
      <c r="BI106" s="2"/>
      <c r="BJ106" s="14" t="s">
        <v>15</v>
      </c>
      <c r="BK106" s="14" t="s">
        <v>15</v>
      </c>
    </row>
    <row r="107" spans="1:63" s="16" customFormat="1" ht="38.25" x14ac:dyDescent="0.45">
      <c r="A107" s="6">
        <v>11110</v>
      </c>
      <c r="B107" s="28" t="s">
        <v>780</v>
      </c>
      <c r="C107" s="28" t="s">
        <v>80</v>
      </c>
      <c r="D107" s="70"/>
      <c r="E107" s="28"/>
      <c r="F107" s="28"/>
      <c r="G107" s="28"/>
      <c r="H107" s="28"/>
      <c r="I107" s="72"/>
      <c r="J107" s="73"/>
      <c r="K107" s="13"/>
      <c r="L107" s="13"/>
      <c r="M107" s="13"/>
      <c r="N107" s="11"/>
      <c r="O107" s="11"/>
      <c r="P107" s="11"/>
      <c r="Q107" s="11"/>
      <c r="R107" s="12"/>
      <c r="S107" s="36"/>
      <c r="T107" s="7">
        <v>22</v>
      </c>
      <c r="U107" s="8" t="s">
        <v>48</v>
      </c>
      <c r="V107" s="9"/>
      <c r="W107" s="9"/>
      <c r="X107" s="9"/>
      <c r="Y107" s="9"/>
      <c r="Z107" s="10" t="s">
        <v>372</v>
      </c>
      <c r="AA107" s="10"/>
      <c r="AB107" s="10"/>
      <c r="AC107" s="10"/>
      <c r="AD107" s="10"/>
      <c r="AE107" s="10"/>
      <c r="AF107" s="10"/>
      <c r="AG107" s="10"/>
      <c r="AH107" s="12"/>
      <c r="AI107" s="12"/>
      <c r="AJ107" s="3" t="s">
        <v>16</v>
      </c>
      <c r="AK107" s="6"/>
      <c r="AL107" s="6"/>
      <c r="AM107" s="6"/>
      <c r="AN107" s="3" t="s">
        <v>16</v>
      </c>
      <c r="AO107" s="11"/>
      <c r="AP107" s="3" t="s">
        <v>16</v>
      </c>
      <c r="AQ107" s="11"/>
      <c r="AR107" s="11"/>
      <c r="AS107" s="11"/>
      <c r="AT107" s="11"/>
      <c r="AU107" s="11"/>
      <c r="AV107" s="11"/>
      <c r="AW107" s="11"/>
      <c r="AX107" s="11"/>
      <c r="AY107" s="11"/>
      <c r="AZ107" s="11"/>
      <c r="BA107" s="6"/>
      <c r="BB107" s="6"/>
      <c r="BC107" s="2"/>
      <c r="BD107" s="2"/>
      <c r="BE107" s="14" t="s">
        <v>15</v>
      </c>
      <c r="BF107" s="2"/>
      <c r="BG107" s="15" t="s">
        <v>14</v>
      </c>
      <c r="BH107" s="14" t="s">
        <v>14</v>
      </c>
      <c r="BI107" s="2"/>
      <c r="BJ107" s="14" t="s">
        <v>15</v>
      </c>
      <c r="BK107" s="14" t="s">
        <v>15</v>
      </c>
    </row>
    <row r="108" spans="1:63" s="16" customFormat="1" ht="38.25" x14ac:dyDescent="0.45">
      <c r="A108" s="6">
        <v>11110</v>
      </c>
      <c r="B108" s="28" t="s">
        <v>780</v>
      </c>
      <c r="C108" s="28" t="s">
        <v>80</v>
      </c>
      <c r="D108" s="70"/>
      <c r="E108" s="28"/>
      <c r="F108" s="28"/>
      <c r="G108" s="28"/>
      <c r="H108" s="28"/>
      <c r="I108" s="72"/>
      <c r="J108" s="73"/>
      <c r="K108" s="13"/>
      <c r="L108" s="13"/>
      <c r="M108" s="13"/>
      <c r="N108" s="11"/>
      <c r="O108" s="11"/>
      <c r="P108" s="11"/>
      <c r="Q108" s="11"/>
      <c r="R108" s="12"/>
      <c r="S108" s="36"/>
      <c r="T108" s="7">
        <v>22</v>
      </c>
      <c r="U108" s="8" t="s">
        <v>48</v>
      </c>
      <c r="V108" s="9"/>
      <c r="W108" s="9"/>
      <c r="X108" s="9"/>
      <c r="Y108" s="9"/>
      <c r="Z108" s="10" t="s">
        <v>373</v>
      </c>
      <c r="AA108" s="10"/>
      <c r="AB108" s="10"/>
      <c r="AC108" s="10"/>
      <c r="AD108" s="10"/>
      <c r="AE108" s="10"/>
      <c r="AF108" s="10"/>
      <c r="AG108" s="10"/>
      <c r="AH108" s="12"/>
      <c r="AI108" s="12"/>
      <c r="AJ108" s="3" t="s">
        <v>16</v>
      </c>
      <c r="AK108" s="6"/>
      <c r="AL108" s="6"/>
      <c r="AM108" s="6"/>
      <c r="AN108" s="3" t="s">
        <v>16</v>
      </c>
      <c r="AO108" s="11"/>
      <c r="AP108" s="3" t="s">
        <v>16</v>
      </c>
      <c r="AQ108" s="11"/>
      <c r="AR108" s="11"/>
      <c r="AS108" s="11"/>
      <c r="AT108" s="11"/>
      <c r="AU108" s="11"/>
      <c r="AV108" s="11"/>
      <c r="AW108" s="11"/>
      <c r="AX108" s="11"/>
      <c r="AY108" s="11"/>
      <c r="AZ108" s="11"/>
      <c r="BA108" s="6"/>
      <c r="BB108" s="6"/>
      <c r="BC108" s="2"/>
      <c r="BD108" s="2"/>
      <c r="BE108" s="14" t="s">
        <v>15</v>
      </c>
      <c r="BF108" s="2"/>
      <c r="BG108" s="15" t="s">
        <v>14</v>
      </c>
      <c r="BH108" s="14" t="s">
        <v>15</v>
      </c>
      <c r="BI108" s="2"/>
      <c r="BJ108" s="14" t="s">
        <v>15</v>
      </c>
      <c r="BK108" s="14" t="s">
        <v>15</v>
      </c>
    </row>
    <row r="109" spans="1:63" s="16" customFormat="1" ht="25.5" x14ac:dyDescent="0.45">
      <c r="A109" s="6">
        <v>11110</v>
      </c>
      <c r="B109" s="28" t="s">
        <v>780</v>
      </c>
      <c r="C109" s="28" t="s">
        <v>80</v>
      </c>
      <c r="D109" s="70"/>
      <c r="E109" s="28"/>
      <c r="F109" s="28"/>
      <c r="G109" s="28"/>
      <c r="H109" s="28"/>
      <c r="I109" s="72"/>
      <c r="J109" s="73"/>
      <c r="K109" s="13"/>
      <c r="L109" s="13"/>
      <c r="M109" s="13"/>
      <c r="N109" s="11"/>
      <c r="O109" s="11"/>
      <c r="P109" s="11"/>
      <c r="Q109" s="11"/>
      <c r="R109" s="12"/>
      <c r="S109" s="36"/>
      <c r="T109" s="7">
        <v>22</v>
      </c>
      <c r="U109" s="8" t="s">
        <v>48</v>
      </c>
      <c r="V109" s="9"/>
      <c r="W109" s="9"/>
      <c r="X109" s="9"/>
      <c r="Y109" s="9"/>
      <c r="Z109" s="10" t="s">
        <v>374</v>
      </c>
      <c r="AA109" s="10"/>
      <c r="AB109" s="10"/>
      <c r="AC109" s="10"/>
      <c r="AD109" s="10"/>
      <c r="AE109" s="10"/>
      <c r="AF109" s="10"/>
      <c r="AG109" s="10"/>
      <c r="AH109" s="12"/>
      <c r="AI109" s="12"/>
      <c r="AJ109" s="3" t="s">
        <v>16</v>
      </c>
      <c r="AK109" s="6"/>
      <c r="AL109" s="6"/>
      <c r="AM109" s="6"/>
      <c r="AN109" s="3" t="s">
        <v>16</v>
      </c>
      <c r="AO109" s="11"/>
      <c r="AP109" s="3" t="s">
        <v>16</v>
      </c>
      <c r="AQ109" s="11"/>
      <c r="AR109" s="11"/>
      <c r="AS109" s="11"/>
      <c r="AT109" s="11"/>
      <c r="AU109" s="11"/>
      <c r="AV109" s="11"/>
      <c r="AW109" s="11"/>
      <c r="AX109" s="11"/>
      <c r="AY109" s="11"/>
      <c r="AZ109" s="11"/>
      <c r="BA109" s="6"/>
      <c r="BB109" s="6"/>
      <c r="BC109" s="2"/>
      <c r="BD109" s="2"/>
      <c r="BE109" s="14" t="s">
        <v>15</v>
      </c>
      <c r="BF109" s="2"/>
      <c r="BG109" s="15" t="s">
        <v>14</v>
      </c>
      <c r="BH109" s="14" t="s">
        <v>15</v>
      </c>
      <c r="BI109" s="2"/>
      <c r="BJ109" s="14" t="s">
        <v>15</v>
      </c>
      <c r="BK109" s="14" t="s">
        <v>15</v>
      </c>
    </row>
    <row r="110" spans="1:63" s="16" customFormat="1" ht="25.5" x14ac:dyDescent="0.45">
      <c r="A110" s="6">
        <v>11110</v>
      </c>
      <c r="B110" s="28" t="s">
        <v>780</v>
      </c>
      <c r="C110" s="28" t="s">
        <v>80</v>
      </c>
      <c r="D110" s="70"/>
      <c r="E110" s="28"/>
      <c r="F110" s="28"/>
      <c r="G110" s="28"/>
      <c r="H110" s="28"/>
      <c r="I110" s="72"/>
      <c r="J110" s="73"/>
      <c r="K110" s="13"/>
      <c r="L110" s="13"/>
      <c r="M110" s="13"/>
      <c r="N110" s="11"/>
      <c r="O110" s="11"/>
      <c r="P110" s="11"/>
      <c r="Q110" s="11"/>
      <c r="R110" s="12"/>
      <c r="S110" s="36"/>
      <c r="T110" s="7">
        <v>22</v>
      </c>
      <c r="U110" s="8" t="s">
        <v>48</v>
      </c>
      <c r="V110" s="9"/>
      <c r="W110" s="9"/>
      <c r="X110" s="9"/>
      <c r="Y110" s="9"/>
      <c r="Z110" s="10" t="s">
        <v>375</v>
      </c>
      <c r="AA110" s="10"/>
      <c r="AB110" s="10"/>
      <c r="AC110" s="10"/>
      <c r="AD110" s="10"/>
      <c r="AE110" s="10"/>
      <c r="AF110" s="10"/>
      <c r="AG110" s="10"/>
      <c r="AH110" s="12"/>
      <c r="AI110" s="12"/>
      <c r="AJ110" s="3" t="s">
        <v>16</v>
      </c>
      <c r="AK110" s="6"/>
      <c r="AL110" s="6"/>
      <c r="AM110" s="6"/>
      <c r="AN110" s="3" t="s">
        <v>16</v>
      </c>
      <c r="AO110" s="11"/>
      <c r="AP110" s="3" t="s">
        <v>16</v>
      </c>
      <c r="AQ110" s="11"/>
      <c r="AR110" s="11"/>
      <c r="AS110" s="11"/>
      <c r="AT110" s="11"/>
      <c r="AU110" s="11"/>
      <c r="AV110" s="11"/>
      <c r="AW110" s="11"/>
      <c r="AX110" s="11"/>
      <c r="AY110" s="11"/>
      <c r="AZ110" s="11"/>
      <c r="BA110" s="6"/>
      <c r="BB110" s="6"/>
      <c r="BC110" s="2"/>
      <c r="BD110" s="2"/>
      <c r="BE110" s="14" t="s">
        <v>15</v>
      </c>
      <c r="BF110" s="2"/>
      <c r="BG110" s="15" t="s">
        <v>14</v>
      </c>
      <c r="BH110" s="14" t="s">
        <v>15</v>
      </c>
      <c r="BI110" s="2"/>
      <c r="BJ110" s="14" t="s">
        <v>15</v>
      </c>
      <c r="BK110" s="14" t="s">
        <v>15</v>
      </c>
    </row>
    <row r="111" spans="1:63" s="16" customFormat="1" ht="25.5" x14ac:dyDescent="0.45">
      <c r="A111" s="6">
        <v>11110</v>
      </c>
      <c r="B111" s="28" t="s">
        <v>780</v>
      </c>
      <c r="C111" s="28" t="s">
        <v>80</v>
      </c>
      <c r="D111" s="70"/>
      <c r="E111" s="28"/>
      <c r="F111" s="28"/>
      <c r="G111" s="28"/>
      <c r="H111" s="28"/>
      <c r="I111" s="72"/>
      <c r="J111" s="73"/>
      <c r="K111" s="13"/>
      <c r="L111" s="13"/>
      <c r="M111" s="13"/>
      <c r="N111" s="11"/>
      <c r="O111" s="11"/>
      <c r="P111" s="11"/>
      <c r="Q111" s="11"/>
      <c r="R111" s="12"/>
      <c r="S111" s="36"/>
      <c r="T111" s="7">
        <v>22</v>
      </c>
      <c r="U111" s="8" t="s">
        <v>48</v>
      </c>
      <c r="V111" s="9"/>
      <c r="W111" s="9"/>
      <c r="X111" s="9"/>
      <c r="Y111" s="9"/>
      <c r="Z111" s="10" t="s">
        <v>376</v>
      </c>
      <c r="AA111" s="10"/>
      <c r="AB111" s="10"/>
      <c r="AC111" s="10"/>
      <c r="AD111" s="10"/>
      <c r="AE111" s="10"/>
      <c r="AF111" s="10"/>
      <c r="AG111" s="10"/>
      <c r="AH111" s="12"/>
      <c r="AI111" s="12"/>
      <c r="AJ111" s="3" t="s">
        <v>16</v>
      </c>
      <c r="AK111" s="6"/>
      <c r="AL111" s="6"/>
      <c r="AM111" s="6"/>
      <c r="AN111" s="3" t="s">
        <v>16</v>
      </c>
      <c r="AO111" s="11"/>
      <c r="AP111" s="3" t="s">
        <v>16</v>
      </c>
      <c r="AQ111" s="11"/>
      <c r="AR111" s="11"/>
      <c r="AS111" s="11"/>
      <c r="AT111" s="11"/>
      <c r="AU111" s="11"/>
      <c r="AV111" s="11"/>
      <c r="AW111" s="11"/>
      <c r="AX111" s="11"/>
      <c r="AY111" s="11"/>
      <c r="AZ111" s="11"/>
      <c r="BA111" s="6"/>
      <c r="BB111" s="6"/>
      <c r="BC111" s="2"/>
      <c r="BD111" s="2"/>
      <c r="BE111" s="14" t="s">
        <v>15</v>
      </c>
      <c r="BF111" s="2"/>
      <c r="BG111" s="15" t="s">
        <v>14</v>
      </c>
      <c r="BH111" s="14" t="s">
        <v>15</v>
      </c>
      <c r="BI111" s="2"/>
      <c r="BJ111" s="14" t="s">
        <v>15</v>
      </c>
      <c r="BK111" s="14" t="s">
        <v>15</v>
      </c>
    </row>
    <row r="112" spans="1:63" s="16" customFormat="1" ht="25.5" x14ac:dyDescent="0.45">
      <c r="A112" s="6">
        <v>11110</v>
      </c>
      <c r="B112" s="28" t="s">
        <v>780</v>
      </c>
      <c r="C112" s="28" t="s">
        <v>80</v>
      </c>
      <c r="D112" s="70"/>
      <c r="E112" s="28"/>
      <c r="F112" s="28"/>
      <c r="G112" s="28"/>
      <c r="H112" s="28"/>
      <c r="I112" s="72"/>
      <c r="J112" s="73"/>
      <c r="K112" s="13"/>
      <c r="L112" s="13"/>
      <c r="M112" s="13"/>
      <c r="N112" s="11"/>
      <c r="O112" s="11"/>
      <c r="P112" s="11"/>
      <c r="Q112" s="11"/>
      <c r="R112" s="12"/>
      <c r="S112" s="36"/>
      <c r="T112" s="7">
        <v>22</v>
      </c>
      <c r="U112" s="8" t="s">
        <v>48</v>
      </c>
      <c r="V112" s="9"/>
      <c r="W112" s="9"/>
      <c r="X112" s="9"/>
      <c r="Y112" s="9"/>
      <c r="Z112" s="10" t="s">
        <v>377</v>
      </c>
      <c r="AA112" s="10"/>
      <c r="AB112" s="10"/>
      <c r="AC112" s="10"/>
      <c r="AD112" s="10"/>
      <c r="AE112" s="10"/>
      <c r="AF112" s="10"/>
      <c r="AG112" s="10"/>
      <c r="AH112" s="12"/>
      <c r="AI112" s="12"/>
      <c r="AJ112" s="3" t="s">
        <v>16</v>
      </c>
      <c r="AK112" s="6"/>
      <c r="AL112" s="6"/>
      <c r="AM112" s="6"/>
      <c r="AN112" s="3" t="s">
        <v>16</v>
      </c>
      <c r="AO112" s="11"/>
      <c r="AP112" s="3" t="s">
        <v>16</v>
      </c>
      <c r="AQ112" s="11"/>
      <c r="AR112" s="11"/>
      <c r="AS112" s="11"/>
      <c r="AT112" s="11"/>
      <c r="AU112" s="11"/>
      <c r="AV112" s="11"/>
      <c r="AW112" s="11"/>
      <c r="AX112" s="11"/>
      <c r="AY112" s="11"/>
      <c r="AZ112" s="11"/>
      <c r="BA112" s="6"/>
      <c r="BB112" s="6"/>
      <c r="BC112" s="2"/>
      <c r="BD112" s="2"/>
      <c r="BE112" s="14" t="s">
        <v>15</v>
      </c>
      <c r="BF112" s="2"/>
      <c r="BG112" s="15" t="s">
        <v>14</v>
      </c>
      <c r="BH112" s="14" t="s">
        <v>15</v>
      </c>
      <c r="BI112" s="2"/>
      <c r="BJ112" s="14" t="s">
        <v>15</v>
      </c>
      <c r="BK112" s="14" t="s">
        <v>15</v>
      </c>
    </row>
    <row r="113" spans="1:63" s="16" customFormat="1" ht="25.5" x14ac:dyDescent="0.45">
      <c r="A113" s="6">
        <v>11110</v>
      </c>
      <c r="B113" s="28" t="s">
        <v>780</v>
      </c>
      <c r="C113" s="28" t="s">
        <v>80</v>
      </c>
      <c r="D113" s="70"/>
      <c r="E113" s="28"/>
      <c r="F113" s="28"/>
      <c r="G113" s="28"/>
      <c r="H113" s="28"/>
      <c r="I113" s="72"/>
      <c r="J113" s="73"/>
      <c r="K113" s="13"/>
      <c r="L113" s="13"/>
      <c r="M113" s="13"/>
      <c r="N113" s="11"/>
      <c r="O113" s="11"/>
      <c r="P113" s="11"/>
      <c r="Q113" s="11"/>
      <c r="R113" s="12"/>
      <c r="S113" s="36"/>
      <c r="T113" s="7">
        <v>22</v>
      </c>
      <c r="U113" s="8" t="s">
        <v>48</v>
      </c>
      <c r="V113" s="9"/>
      <c r="W113" s="9"/>
      <c r="X113" s="9"/>
      <c r="Y113" s="9"/>
      <c r="Z113" s="10" t="s">
        <v>378</v>
      </c>
      <c r="AA113" s="10"/>
      <c r="AB113" s="10"/>
      <c r="AC113" s="10"/>
      <c r="AD113" s="10"/>
      <c r="AE113" s="10"/>
      <c r="AF113" s="10"/>
      <c r="AG113" s="10"/>
      <c r="AH113" s="12"/>
      <c r="AI113" s="12"/>
      <c r="AJ113" s="3" t="s">
        <v>16</v>
      </c>
      <c r="AK113" s="6"/>
      <c r="AL113" s="6"/>
      <c r="AM113" s="6"/>
      <c r="AN113" s="3" t="s">
        <v>16</v>
      </c>
      <c r="AO113" s="11"/>
      <c r="AP113" s="3" t="s">
        <v>16</v>
      </c>
      <c r="AQ113" s="11"/>
      <c r="AR113" s="11"/>
      <c r="AS113" s="11"/>
      <c r="AT113" s="11"/>
      <c r="AU113" s="11"/>
      <c r="AV113" s="11"/>
      <c r="AW113" s="11"/>
      <c r="AX113" s="11"/>
      <c r="AY113" s="11"/>
      <c r="AZ113" s="11"/>
      <c r="BA113" s="6"/>
      <c r="BB113" s="6"/>
      <c r="BC113" s="2"/>
      <c r="BD113" s="2"/>
      <c r="BE113" s="14" t="s">
        <v>15</v>
      </c>
      <c r="BF113" s="2"/>
      <c r="BG113" s="15" t="s">
        <v>14</v>
      </c>
      <c r="BH113" s="14" t="s">
        <v>15</v>
      </c>
      <c r="BI113" s="2"/>
      <c r="BJ113" s="14" t="s">
        <v>15</v>
      </c>
      <c r="BK113" s="14" t="s">
        <v>15</v>
      </c>
    </row>
    <row r="114" spans="1:63" s="16" customFormat="1" ht="25.5" x14ac:dyDescent="0.45">
      <c r="A114" s="6">
        <v>11110</v>
      </c>
      <c r="B114" s="28" t="s">
        <v>780</v>
      </c>
      <c r="C114" s="28" t="s">
        <v>80</v>
      </c>
      <c r="D114" s="70"/>
      <c r="E114" s="28"/>
      <c r="F114" s="28"/>
      <c r="G114" s="28"/>
      <c r="H114" s="28"/>
      <c r="I114" s="72"/>
      <c r="J114" s="73"/>
      <c r="K114" s="13"/>
      <c r="L114" s="13"/>
      <c r="M114" s="13"/>
      <c r="N114" s="11"/>
      <c r="O114" s="11"/>
      <c r="P114" s="11"/>
      <c r="Q114" s="11"/>
      <c r="R114" s="12"/>
      <c r="S114" s="36"/>
      <c r="T114" s="7">
        <v>22</v>
      </c>
      <c r="U114" s="8" t="s">
        <v>48</v>
      </c>
      <c r="V114" s="9"/>
      <c r="W114" s="9"/>
      <c r="X114" s="9"/>
      <c r="Y114" s="9"/>
      <c r="Z114" s="10" t="s">
        <v>379</v>
      </c>
      <c r="AA114" s="10"/>
      <c r="AB114" s="10"/>
      <c r="AC114" s="10"/>
      <c r="AD114" s="10"/>
      <c r="AE114" s="10"/>
      <c r="AF114" s="10"/>
      <c r="AG114" s="10"/>
      <c r="AH114" s="12"/>
      <c r="AI114" s="12"/>
      <c r="AJ114" s="3" t="s">
        <v>16</v>
      </c>
      <c r="AK114" s="6"/>
      <c r="AL114" s="6"/>
      <c r="AM114" s="6"/>
      <c r="AN114" s="3" t="s">
        <v>16</v>
      </c>
      <c r="AO114" s="11"/>
      <c r="AP114" s="3" t="s">
        <v>16</v>
      </c>
      <c r="AQ114" s="11"/>
      <c r="AR114" s="11"/>
      <c r="AS114" s="11"/>
      <c r="AT114" s="11"/>
      <c r="AU114" s="11"/>
      <c r="AV114" s="11"/>
      <c r="AW114" s="11"/>
      <c r="AX114" s="11"/>
      <c r="AY114" s="11"/>
      <c r="AZ114" s="11"/>
      <c r="BA114" s="6"/>
      <c r="BB114" s="6"/>
      <c r="BC114" s="2"/>
      <c r="BD114" s="2"/>
      <c r="BE114" s="14" t="s">
        <v>15</v>
      </c>
      <c r="BF114" s="2"/>
      <c r="BG114" s="15" t="s">
        <v>14</v>
      </c>
      <c r="BH114" s="14" t="s">
        <v>15</v>
      </c>
      <c r="BI114" s="2"/>
      <c r="BJ114" s="14" t="s">
        <v>15</v>
      </c>
      <c r="BK114" s="14" t="s">
        <v>15</v>
      </c>
    </row>
    <row r="115" spans="1:63" s="16" customFormat="1" ht="38.25" x14ac:dyDescent="0.45">
      <c r="A115" s="6">
        <v>11110</v>
      </c>
      <c r="B115" s="28" t="s">
        <v>780</v>
      </c>
      <c r="C115" s="28" t="s">
        <v>80</v>
      </c>
      <c r="D115" s="70"/>
      <c r="E115" s="28"/>
      <c r="F115" s="28"/>
      <c r="G115" s="28"/>
      <c r="H115" s="28"/>
      <c r="I115" s="72"/>
      <c r="J115" s="73"/>
      <c r="K115" s="13"/>
      <c r="L115" s="13"/>
      <c r="M115" s="13"/>
      <c r="N115" s="11"/>
      <c r="O115" s="11"/>
      <c r="P115" s="11"/>
      <c r="Q115" s="11"/>
      <c r="R115" s="12"/>
      <c r="S115" s="36"/>
      <c r="T115" s="7">
        <v>22</v>
      </c>
      <c r="U115" s="8" t="s">
        <v>48</v>
      </c>
      <c r="V115" s="9"/>
      <c r="W115" s="9"/>
      <c r="X115" s="9"/>
      <c r="Y115" s="9"/>
      <c r="Z115" s="10" t="s">
        <v>380</v>
      </c>
      <c r="AA115" s="10"/>
      <c r="AB115" s="10"/>
      <c r="AC115" s="10"/>
      <c r="AD115" s="10"/>
      <c r="AE115" s="10"/>
      <c r="AF115" s="10"/>
      <c r="AG115" s="10"/>
      <c r="AH115" s="12"/>
      <c r="AI115" s="12"/>
      <c r="AJ115" s="3" t="s">
        <v>16</v>
      </c>
      <c r="AK115" s="6"/>
      <c r="AL115" s="6"/>
      <c r="AM115" s="6"/>
      <c r="AN115" s="3" t="s">
        <v>16</v>
      </c>
      <c r="AO115" s="11"/>
      <c r="AP115" s="3" t="s">
        <v>16</v>
      </c>
      <c r="AQ115" s="11"/>
      <c r="AR115" s="11"/>
      <c r="AS115" s="11"/>
      <c r="AT115" s="11"/>
      <c r="AU115" s="11"/>
      <c r="AV115" s="11"/>
      <c r="AW115" s="11"/>
      <c r="AX115" s="11"/>
      <c r="AY115" s="11"/>
      <c r="AZ115" s="11"/>
      <c r="BA115" s="6"/>
      <c r="BB115" s="6"/>
      <c r="BC115" s="2"/>
      <c r="BD115" s="2"/>
      <c r="BE115" s="14" t="s">
        <v>15</v>
      </c>
      <c r="BF115" s="2"/>
      <c r="BG115" s="15" t="s">
        <v>14</v>
      </c>
      <c r="BH115" s="14" t="s">
        <v>15</v>
      </c>
      <c r="BI115" s="2"/>
      <c r="BJ115" s="14" t="s">
        <v>15</v>
      </c>
      <c r="BK115" s="14" t="s">
        <v>15</v>
      </c>
    </row>
    <row r="116" spans="1:63" s="16" customFormat="1" ht="25.5" x14ac:dyDescent="0.45">
      <c r="A116" s="6">
        <v>11110</v>
      </c>
      <c r="B116" s="28" t="s">
        <v>780</v>
      </c>
      <c r="C116" s="28" t="s">
        <v>80</v>
      </c>
      <c r="D116" s="70"/>
      <c r="E116" s="28"/>
      <c r="F116" s="28"/>
      <c r="G116" s="28"/>
      <c r="H116" s="28"/>
      <c r="I116" s="72"/>
      <c r="J116" s="73"/>
      <c r="K116" s="13"/>
      <c r="L116" s="13"/>
      <c r="M116" s="13"/>
      <c r="N116" s="11"/>
      <c r="O116" s="11"/>
      <c r="P116" s="11"/>
      <c r="Q116" s="11"/>
      <c r="R116" s="12"/>
      <c r="S116" s="36"/>
      <c r="T116" s="7">
        <v>22</v>
      </c>
      <c r="U116" s="8" t="s">
        <v>48</v>
      </c>
      <c r="V116" s="9"/>
      <c r="W116" s="9"/>
      <c r="X116" s="9"/>
      <c r="Y116" s="9"/>
      <c r="Z116" s="10" t="s">
        <v>381</v>
      </c>
      <c r="AA116" s="10"/>
      <c r="AB116" s="10"/>
      <c r="AC116" s="10"/>
      <c r="AD116" s="10"/>
      <c r="AE116" s="10"/>
      <c r="AF116" s="10"/>
      <c r="AG116" s="10"/>
      <c r="AH116" s="12"/>
      <c r="AI116" s="12"/>
      <c r="AJ116" s="3" t="s">
        <v>16</v>
      </c>
      <c r="AK116" s="6"/>
      <c r="AL116" s="6"/>
      <c r="AM116" s="6"/>
      <c r="AN116" s="3" t="s">
        <v>16</v>
      </c>
      <c r="AO116" s="11"/>
      <c r="AP116" s="3" t="s">
        <v>16</v>
      </c>
      <c r="AQ116" s="11"/>
      <c r="AR116" s="11"/>
      <c r="AS116" s="11"/>
      <c r="AT116" s="11"/>
      <c r="AU116" s="11"/>
      <c r="AV116" s="11"/>
      <c r="AW116" s="11"/>
      <c r="AX116" s="11"/>
      <c r="AY116" s="11"/>
      <c r="AZ116" s="11"/>
      <c r="BA116" s="6"/>
      <c r="BB116" s="6"/>
      <c r="BC116" s="2"/>
      <c r="BD116" s="2"/>
      <c r="BE116" s="14" t="s">
        <v>15</v>
      </c>
      <c r="BF116" s="2"/>
      <c r="BG116" s="15" t="s">
        <v>14</v>
      </c>
      <c r="BH116" s="14" t="s">
        <v>15</v>
      </c>
      <c r="BI116" s="2"/>
      <c r="BJ116" s="14" t="s">
        <v>15</v>
      </c>
      <c r="BK116" s="14" t="s">
        <v>15</v>
      </c>
    </row>
    <row r="117" spans="1:63" s="16" customFormat="1" ht="25.5" x14ac:dyDescent="0.45">
      <c r="A117" s="6">
        <v>11110</v>
      </c>
      <c r="B117" s="28" t="s">
        <v>780</v>
      </c>
      <c r="C117" s="28" t="s">
        <v>80</v>
      </c>
      <c r="D117" s="70"/>
      <c r="E117" s="28"/>
      <c r="F117" s="28"/>
      <c r="G117" s="28"/>
      <c r="H117" s="28"/>
      <c r="I117" s="72"/>
      <c r="J117" s="73"/>
      <c r="K117" s="13"/>
      <c r="L117" s="13"/>
      <c r="M117" s="13"/>
      <c r="N117" s="11"/>
      <c r="O117" s="11"/>
      <c r="P117" s="11"/>
      <c r="Q117" s="11"/>
      <c r="R117" s="12"/>
      <c r="S117" s="36"/>
      <c r="T117" s="7">
        <v>22</v>
      </c>
      <c r="U117" s="8" t="s">
        <v>48</v>
      </c>
      <c r="V117" s="9"/>
      <c r="W117" s="9"/>
      <c r="X117" s="9"/>
      <c r="Y117" s="9"/>
      <c r="Z117" s="10" t="s">
        <v>382</v>
      </c>
      <c r="AA117" s="10"/>
      <c r="AB117" s="10"/>
      <c r="AC117" s="10"/>
      <c r="AD117" s="10"/>
      <c r="AE117" s="10"/>
      <c r="AF117" s="10"/>
      <c r="AG117" s="10"/>
      <c r="AH117" s="12"/>
      <c r="AI117" s="12"/>
      <c r="AJ117" s="3" t="s">
        <v>16</v>
      </c>
      <c r="AK117" s="6"/>
      <c r="AL117" s="6"/>
      <c r="AM117" s="6"/>
      <c r="AN117" s="3" t="s">
        <v>16</v>
      </c>
      <c r="AO117" s="11"/>
      <c r="AP117" s="3" t="s">
        <v>16</v>
      </c>
      <c r="AQ117" s="11"/>
      <c r="AR117" s="11"/>
      <c r="AS117" s="11"/>
      <c r="AT117" s="11"/>
      <c r="AU117" s="11"/>
      <c r="AV117" s="11"/>
      <c r="AW117" s="11"/>
      <c r="AX117" s="11"/>
      <c r="AY117" s="11"/>
      <c r="AZ117" s="11"/>
      <c r="BA117" s="6"/>
      <c r="BB117" s="6"/>
      <c r="BC117" s="2"/>
      <c r="BD117" s="2"/>
      <c r="BE117" s="14" t="s">
        <v>15</v>
      </c>
      <c r="BF117" s="2"/>
      <c r="BG117" s="15" t="s">
        <v>14</v>
      </c>
      <c r="BH117" s="14" t="s">
        <v>15</v>
      </c>
      <c r="BI117" s="2"/>
      <c r="BJ117" s="14" t="s">
        <v>15</v>
      </c>
      <c r="BK117" s="14" t="s">
        <v>15</v>
      </c>
    </row>
    <row r="118" spans="1:63" s="16" customFormat="1" ht="25.5" x14ac:dyDescent="0.45">
      <c r="A118" s="6">
        <v>11110</v>
      </c>
      <c r="B118" s="28" t="s">
        <v>780</v>
      </c>
      <c r="C118" s="28" t="s">
        <v>80</v>
      </c>
      <c r="D118" s="70"/>
      <c r="E118" s="28"/>
      <c r="F118" s="28"/>
      <c r="G118" s="28"/>
      <c r="H118" s="28"/>
      <c r="I118" s="72"/>
      <c r="J118" s="73"/>
      <c r="K118" s="13"/>
      <c r="L118" s="13"/>
      <c r="M118" s="13"/>
      <c r="N118" s="11"/>
      <c r="O118" s="11"/>
      <c r="P118" s="11"/>
      <c r="Q118" s="11"/>
      <c r="R118" s="12"/>
      <c r="S118" s="36"/>
      <c r="T118" s="7">
        <v>22</v>
      </c>
      <c r="U118" s="8" t="s">
        <v>48</v>
      </c>
      <c r="V118" s="9"/>
      <c r="W118" s="9"/>
      <c r="X118" s="9"/>
      <c r="Y118" s="9"/>
      <c r="Z118" s="10" t="s">
        <v>383</v>
      </c>
      <c r="AA118" s="10"/>
      <c r="AB118" s="10"/>
      <c r="AC118" s="10"/>
      <c r="AD118" s="10"/>
      <c r="AE118" s="10"/>
      <c r="AF118" s="10"/>
      <c r="AG118" s="10"/>
      <c r="AH118" s="12"/>
      <c r="AI118" s="12"/>
      <c r="AJ118" s="3" t="s">
        <v>16</v>
      </c>
      <c r="AK118" s="6"/>
      <c r="AL118" s="6"/>
      <c r="AM118" s="6"/>
      <c r="AN118" s="3" t="s">
        <v>16</v>
      </c>
      <c r="AO118" s="11"/>
      <c r="AP118" s="3" t="s">
        <v>16</v>
      </c>
      <c r="AQ118" s="11"/>
      <c r="AR118" s="11"/>
      <c r="AS118" s="11"/>
      <c r="AT118" s="11"/>
      <c r="AU118" s="11"/>
      <c r="AV118" s="11"/>
      <c r="AW118" s="11"/>
      <c r="AX118" s="11"/>
      <c r="AY118" s="11"/>
      <c r="AZ118" s="11"/>
      <c r="BA118" s="6"/>
      <c r="BB118" s="6"/>
      <c r="BC118" s="2"/>
      <c r="BD118" s="2"/>
      <c r="BE118" s="14" t="s">
        <v>15</v>
      </c>
      <c r="BF118" s="2"/>
      <c r="BG118" s="15" t="s">
        <v>14</v>
      </c>
      <c r="BH118" s="14" t="s">
        <v>15</v>
      </c>
      <c r="BI118" s="2"/>
      <c r="BJ118" s="14" t="s">
        <v>15</v>
      </c>
      <c r="BK118" s="14" t="s">
        <v>15</v>
      </c>
    </row>
    <row r="119" spans="1:63" s="16" customFormat="1" x14ac:dyDescent="0.45">
      <c r="A119" s="6">
        <v>11110</v>
      </c>
      <c r="B119" s="28" t="s">
        <v>780</v>
      </c>
      <c r="C119" s="28" t="s">
        <v>80</v>
      </c>
      <c r="D119" s="70"/>
      <c r="E119" s="28"/>
      <c r="F119" s="28"/>
      <c r="G119" s="28"/>
      <c r="H119" s="28"/>
      <c r="I119" s="72"/>
      <c r="J119" s="73"/>
      <c r="K119" s="13"/>
      <c r="L119" s="13"/>
      <c r="M119" s="13"/>
      <c r="N119" s="11"/>
      <c r="O119" s="11"/>
      <c r="P119" s="11"/>
      <c r="Q119" s="11"/>
      <c r="R119" s="12"/>
      <c r="S119" s="36"/>
      <c r="T119" s="7">
        <v>22</v>
      </c>
      <c r="U119" s="8" t="s">
        <v>48</v>
      </c>
      <c r="V119" s="9"/>
      <c r="W119" s="9"/>
      <c r="X119" s="9"/>
      <c r="Y119" s="9"/>
      <c r="Z119" s="10" t="s">
        <v>384</v>
      </c>
      <c r="AA119" s="10"/>
      <c r="AB119" s="10"/>
      <c r="AC119" s="10"/>
      <c r="AD119" s="10"/>
      <c r="AE119" s="10"/>
      <c r="AF119" s="10"/>
      <c r="AG119" s="10"/>
      <c r="AH119" s="12"/>
      <c r="AI119" s="12"/>
      <c r="AJ119" s="3" t="s">
        <v>16</v>
      </c>
      <c r="AK119" s="6"/>
      <c r="AL119" s="6"/>
      <c r="AM119" s="6"/>
      <c r="AN119" s="3" t="s">
        <v>16</v>
      </c>
      <c r="AO119" s="11"/>
      <c r="AP119" s="3" t="s">
        <v>16</v>
      </c>
      <c r="AQ119" s="11"/>
      <c r="AR119" s="11"/>
      <c r="AS119" s="11"/>
      <c r="AT119" s="11"/>
      <c r="AU119" s="11"/>
      <c r="AV119" s="11"/>
      <c r="AW119" s="11"/>
      <c r="AX119" s="11"/>
      <c r="AY119" s="11"/>
      <c r="AZ119" s="11"/>
      <c r="BA119" s="6"/>
      <c r="BB119" s="6"/>
      <c r="BC119" s="2"/>
      <c r="BD119" s="2"/>
      <c r="BE119" s="14" t="s">
        <v>15</v>
      </c>
      <c r="BF119" s="2"/>
      <c r="BG119" s="15" t="s">
        <v>14</v>
      </c>
      <c r="BH119" s="14" t="s">
        <v>15</v>
      </c>
      <c r="BI119" s="2"/>
      <c r="BJ119" s="14" t="s">
        <v>15</v>
      </c>
      <c r="BK119" s="14" t="s">
        <v>15</v>
      </c>
    </row>
    <row r="120" spans="1:63" s="16" customFormat="1" ht="25.5" x14ac:dyDescent="0.45">
      <c r="A120" s="6">
        <v>11110</v>
      </c>
      <c r="B120" s="28" t="s">
        <v>780</v>
      </c>
      <c r="C120" s="28" t="s">
        <v>80</v>
      </c>
      <c r="D120" s="70"/>
      <c r="E120" s="28"/>
      <c r="F120" s="28"/>
      <c r="G120" s="28"/>
      <c r="H120" s="28"/>
      <c r="I120" s="72"/>
      <c r="J120" s="73"/>
      <c r="K120" s="13"/>
      <c r="L120" s="13"/>
      <c r="M120" s="13"/>
      <c r="N120" s="11"/>
      <c r="O120" s="11"/>
      <c r="P120" s="11"/>
      <c r="Q120" s="11"/>
      <c r="R120" s="12"/>
      <c r="S120" s="36"/>
      <c r="T120" s="7">
        <v>22</v>
      </c>
      <c r="U120" s="8" t="s">
        <v>48</v>
      </c>
      <c r="V120" s="9"/>
      <c r="W120" s="9"/>
      <c r="X120" s="9"/>
      <c r="Y120" s="9"/>
      <c r="Z120" s="10" t="s">
        <v>385</v>
      </c>
      <c r="AA120" s="10"/>
      <c r="AB120" s="10"/>
      <c r="AC120" s="10"/>
      <c r="AD120" s="10"/>
      <c r="AE120" s="10"/>
      <c r="AF120" s="10"/>
      <c r="AG120" s="10"/>
      <c r="AH120" s="12"/>
      <c r="AI120" s="12"/>
      <c r="AJ120" s="3" t="s">
        <v>16</v>
      </c>
      <c r="AK120" s="6"/>
      <c r="AL120" s="6"/>
      <c r="AM120" s="6"/>
      <c r="AN120" s="3" t="s">
        <v>16</v>
      </c>
      <c r="AO120" s="11"/>
      <c r="AP120" s="3" t="s">
        <v>16</v>
      </c>
      <c r="AQ120" s="11"/>
      <c r="AR120" s="11"/>
      <c r="AS120" s="11"/>
      <c r="AT120" s="11"/>
      <c r="AU120" s="11"/>
      <c r="AV120" s="11"/>
      <c r="AW120" s="11"/>
      <c r="AX120" s="11"/>
      <c r="AY120" s="11"/>
      <c r="AZ120" s="11"/>
      <c r="BA120" s="6"/>
      <c r="BB120" s="6"/>
      <c r="BC120" s="2"/>
      <c r="BD120" s="2"/>
      <c r="BE120" s="14" t="s">
        <v>15</v>
      </c>
      <c r="BF120" s="2"/>
      <c r="BG120" s="15" t="s">
        <v>14</v>
      </c>
      <c r="BH120" s="14" t="s">
        <v>15</v>
      </c>
      <c r="BI120" s="2"/>
      <c r="BJ120" s="14" t="s">
        <v>15</v>
      </c>
      <c r="BK120" s="14" t="s">
        <v>15</v>
      </c>
    </row>
    <row r="121" spans="1:63" s="16" customFormat="1" ht="51" x14ac:dyDescent="0.45">
      <c r="A121" s="6">
        <v>11110</v>
      </c>
      <c r="B121" s="28" t="s">
        <v>780</v>
      </c>
      <c r="C121" s="28" t="s">
        <v>80</v>
      </c>
      <c r="D121" s="70"/>
      <c r="E121" s="28"/>
      <c r="F121" s="28"/>
      <c r="G121" s="28"/>
      <c r="H121" s="28"/>
      <c r="I121" s="72"/>
      <c r="J121" s="73"/>
      <c r="K121" s="13"/>
      <c r="L121" s="13"/>
      <c r="M121" s="13"/>
      <c r="N121" s="11"/>
      <c r="O121" s="11"/>
      <c r="P121" s="11"/>
      <c r="Q121" s="11"/>
      <c r="R121" s="12"/>
      <c r="S121" s="36"/>
      <c r="T121" s="7">
        <v>22</v>
      </c>
      <c r="U121" s="8" t="s">
        <v>48</v>
      </c>
      <c r="V121" s="9"/>
      <c r="W121" s="9"/>
      <c r="X121" s="9"/>
      <c r="Y121" s="9"/>
      <c r="Z121" s="10" t="s">
        <v>386</v>
      </c>
      <c r="AA121" s="10"/>
      <c r="AB121" s="10"/>
      <c r="AC121" s="10"/>
      <c r="AD121" s="10"/>
      <c r="AE121" s="10"/>
      <c r="AF121" s="10"/>
      <c r="AG121" s="10"/>
      <c r="AH121" s="12"/>
      <c r="AI121" s="12"/>
      <c r="AJ121" s="3" t="s">
        <v>16</v>
      </c>
      <c r="AK121" s="6"/>
      <c r="AL121" s="6"/>
      <c r="AM121" s="6"/>
      <c r="AN121" s="3" t="s">
        <v>16</v>
      </c>
      <c r="AO121" s="11"/>
      <c r="AP121" s="3" t="s">
        <v>16</v>
      </c>
      <c r="AQ121" s="11"/>
      <c r="AR121" s="11"/>
      <c r="AS121" s="11"/>
      <c r="AT121" s="11"/>
      <c r="AU121" s="11"/>
      <c r="AV121" s="11"/>
      <c r="AW121" s="11"/>
      <c r="AX121" s="11"/>
      <c r="AY121" s="11"/>
      <c r="AZ121" s="11"/>
      <c r="BA121" s="6"/>
      <c r="BB121" s="6"/>
      <c r="BC121" s="2"/>
      <c r="BD121" s="2"/>
      <c r="BE121" s="14" t="s">
        <v>15</v>
      </c>
      <c r="BF121" s="2"/>
      <c r="BG121" s="15" t="s">
        <v>14</v>
      </c>
      <c r="BH121" s="14" t="s">
        <v>15</v>
      </c>
      <c r="BI121" s="2"/>
      <c r="BJ121" s="14" t="s">
        <v>15</v>
      </c>
      <c r="BK121" s="14" t="s">
        <v>15</v>
      </c>
    </row>
    <row r="122" spans="1:63" s="16" customFormat="1" ht="25.5" x14ac:dyDescent="0.45">
      <c r="A122" s="6">
        <v>11110</v>
      </c>
      <c r="B122" s="28" t="s">
        <v>780</v>
      </c>
      <c r="C122" s="28" t="s">
        <v>80</v>
      </c>
      <c r="D122" s="70"/>
      <c r="E122" s="28"/>
      <c r="F122" s="28"/>
      <c r="G122" s="28"/>
      <c r="H122" s="28"/>
      <c r="I122" s="72"/>
      <c r="J122" s="73"/>
      <c r="K122" s="13"/>
      <c r="L122" s="13"/>
      <c r="M122" s="13"/>
      <c r="N122" s="11"/>
      <c r="O122" s="11"/>
      <c r="P122" s="11"/>
      <c r="Q122" s="11"/>
      <c r="R122" s="12"/>
      <c r="S122" s="36"/>
      <c r="T122" s="7">
        <v>22</v>
      </c>
      <c r="U122" s="8" t="s">
        <v>48</v>
      </c>
      <c r="V122" s="9"/>
      <c r="W122" s="9"/>
      <c r="X122" s="9"/>
      <c r="Y122" s="9"/>
      <c r="Z122" s="10" t="s">
        <v>387</v>
      </c>
      <c r="AA122" s="10"/>
      <c r="AB122" s="10"/>
      <c r="AC122" s="10"/>
      <c r="AD122" s="10"/>
      <c r="AE122" s="10"/>
      <c r="AF122" s="10"/>
      <c r="AG122" s="10"/>
      <c r="AH122" s="12"/>
      <c r="AI122" s="12"/>
      <c r="AJ122" s="3" t="s">
        <v>16</v>
      </c>
      <c r="AK122" s="6"/>
      <c r="AL122" s="6"/>
      <c r="AM122" s="6"/>
      <c r="AN122" s="3" t="s">
        <v>16</v>
      </c>
      <c r="AO122" s="11"/>
      <c r="AP122" s="3" t="s">
        <v>16</v>
      </c>
      <c r="AQ122" s="11"/>
      <c r="AR122" s="11"/>
      <c r="AS122" s="11"/>
      <c r="AT122" s="11"/>
      <c r="AU122" s="11"/>
      <c r="AV122" s="11"/>
      <c r="AW122" s="11"/>
      <c r="AX122" s="11"/>
      <c r="AY122" s="11"/>
      <c r="AZ122" s="11"/>
      <c r="BA122" s="6"/>
      <c r="BB122" s="6"/>
      <c r="BC122" s="2"/>
      <c r="BD122" s="2"/>
      <c r="BE122" s="14" t="s">
        <v>15</v>
      </c>
      <c r="BF122" s="2"/>
      <c r="BG122" s="15" t="s">
        <v>14</v>
      </c>
      <c r="BH122" s="14" t="s">
        <v>17</v>
      </c>
      <c r="BI122" s="2"/>
      <c r="BJ122" s="14" t="s">
        <v>15</v>
      </c>
      <c r="BK122" s="14" t="s">
        <v>15</v>
      </c>
    </row>
    <row r="123" spans="1:63" s="16" customFormat="1" ht="25.5" x14ac:dyDescent="0.45">
      <c r="A123" s="6">
        <v>11110</v>
      </c>
      <c r="B123" s="28" t="s">
        <v>780</v>
      </c>
      <c r="C123" s="28" t="s">
        <v>80</v>
      </c>
      <c r="D123" s="70"/>
      <c r="E123" s="28"/>
      <c r="F123" s="28"/>
      <c r="G123" s="28"/>
      <c r="H123" s="28"/>
      <c r="I123" s="72"/>
      <c r="J123" s="73"/>
      <c r="K123" s="13"/>
      <c r="L123" s="13"/>
      <c r="M123" s="13"/>
      <c r="N123" s="11"/>
      <c r="O123" s="11"/>
      <c r="P123" s="11"/>
      <c r="Q123" s="11"/>
      <c r="R123" s="12"/>
      <c r="S123" s="36"/>
      <c r="T123" s="7">
        <v>22</v>
      </c>
      <c r="U123" s="8" t="s">
        <v>48</v>
      </c>
      <c r="V123" s="9"/>
      <c r="W123" s="9"/>
      <c r="X123" s="9"/>
      <c r="Y123" s="9"/>
      <c r="Z123" s="10" t="s">
        <v>388</v>
      </c>
      <c r="AA123" s="10"/>
      <c r="AB123" s="10"/>
      <c r="AC123" s="10"/>
      <c r="AD123" s="10"/>
      <c r="AE123" s="10"/>
      <c r="AF123" s="10"/>
      <c r="AG123" s="10"/>
      <c r="AH123" s="12"/>
      <c r="AI123" s="12"/>
      <c r="AJ123" s="3" t="s">
        <v>16</v>
      </c>
      <c r="AK123" s="6"/>
      <c r="AL123" s="6"/>
      <c r="AM123" s="6"/>
      <c r="AN123" s="3" t="s">
        <v>16</v>
      </c>
      <c r="AO123" s="11"/>
      <c r="AP123" s="3" t="s">
        <v>16</v>
      </c>
      <c r="AQ123" s="11"/>
      <c r="AR123" s="11"/>
      <c r="AS123" s="11"/>
      <c r="AT123" s="11"/>
      <c r="AU123" s="11"/>
      <c r="AV123" s="11"/>
      <c r="AW123" s="11"/>
      <c r="AX123" s="11"/>
      <c r="AY123" s="11"/>
      <c r="AZ123" s="11"/>
      <c r="BA123" s="6"/>
      <c r="BB123" s="6"/>
      <c r="BC123" s="2"/>
      <c r="BD123" s="2"/>
      <c r="BE123" s="14" t="s">
        <v>15</v>
      </c>
      <c r="BF123" s="2"/>
      <c r="BG123" s="15" t="s">
        <v>15</v>
      </c>
      <c r="BH123" s="14" t="s">
        <v>15</v>
      </c>
      <c r="BI123" s="2"/>
      <c r="BJ123" s="14" t="s">
        <v>15</v>
      </c>
      <c r="BK123" s="14" t="s">
        <v>15</v>
      </c>
    </row>
    <row r="124" spans="1:63" s="16" customFormat="1" ht="25.5" x14ac:dyDescent="0.45">
      <c r="A124" s="6">
        <v>11110</v>
      </c>
      <c r="B124" s="28" t="s">
        <v>780</v>
      </c>
      <c r="C124" s="28" t="s">
        <v>80</v>
      </c>
      <c r="D124" s="70"/>
      <c r="E124" s="28"/>
      <c r="F124" s="28"/>
      <c r="G124" s="28"/>
      <c r="H124" s="28"/>
      <c r="I124" s="72"/>
      <c r="J124" s="73"/>
      <c r="K124" s="13"/>
      <c r="L124" s="13"/>
      <c r="M124" s="13"/>
      <c r="N124" s="11"/>
      <c r="O124" s="11"/>
      <c r="P124" s="11"/>
      <c r="Q124" s="11"/>
      <c r="R124" s="12"/>
      <c r="S124" s="36"/>
      <c r="T124" s="7">
        <v>22</v>
      </c>
      <c r="U124" s="8" t="s">
        <v>48</v>
      </c>
      <c r="V124" s="9"/>
      <c r="W124" s="9"/>
      <c r="X124" s="9"/>
      <c r="Y124" s="9"/>
      <c r="Z124" s="10" t="s">
        <v>389</v>
      </c>
      <c r="AA124" s="10"/>
      <c r="AB124" s="10"/>
      <c r="AC124" s="10"/>
      <c r="AD124" s="10"/>
      <c r="AE124" s="10"/>
      <c r="AF124" s="10"/>
      <c r="AG124" s="10"/>
      <c r="AH124" s="12"/>
      <c r="AI124" s="12"/>
      <c r="AJ124" s="3" t="s">
        <v>16</v>
      </c>
      <c r="AK124" s="6"/>
      <c r="AL124" s="6"/>
      <c r="AM124" s="6"/>
      <c r="AN124" s="3" t="s">
        <v>16</v>
      </c>
      <c r="AO124" s="11"/>
      <c r="AP124" s="3" t="s">
        <v>16</v>
      </c>
      <c r="AQ124" s="11"/>
      <c r="AR124" s="11"/>
      <c r="AS124" s="11"/>
      <c r="AT124" s="11"/>
      <c r="AU124" s="11"/>
      <c r="AV124" s="11"/>
      <c r="AW124" s="11"/>
      <c r="AX124" s="11"/>
      <c r="AY124" s="11"/>
      <c r="AZ124" s="11"/>
      <c r="BA124" s="6"/>
      <c r="BB124" s="6"/>
      <c r="BC124" s="2"/>
      <c r="BD124" s="2"/>
      <c r="BE124" s="14" t="s">
        <v>15</v>
      </c>
      <c r="BF124" s="2"/>
      <c r="BG124" s="15" t="s">
        <v>15</v>
      </c>
      <c r="BH124" s="14" t="s">
        <v>15</v>
      </c>
      <c r="BI124" s="2"/>
      <c r="BJ124" s="14" t="s">
        <v>15</v>
      </c>
      <c r="BK124" s="14" t="s">
        <v>15</v>
      </c>
    </row>
    <row r="125" spans="1:63" s="16" customFormat="1" ht="25.5" x14ac:dyDescent="0.45">
      <c r="A125" s="6">
        <v>11110</v>
      </c>
      <c r="B125" s="28" t="s">
        <v>780</v>
      </c>
      <c r="C125" s="28" t="s">
        <v>80</v>
      </c>
      <c r="D125" s="70"/>
      <c r="E125" s="28"/>
      <c r="F125" s="28"/>
      <c r="G125" s="28"/>
      <c r="H125" s="28"/>
      <c r="I125" s="72"/>
      <c r="J125" s="73"/>
      <c r="K125" s="13"/>
      <c r="L125" s="13"/>
      <c r="M125" s="13"/>
      <c r="N125" s="11"/>
      <c r="O125" s="11"/>
      <c r="P125" s="11"/>
      <c r="Q125" s="11"/>
      <c r="R125" s="12"/>
      <c r="S125" s="36"/>
      <c r="T125" s="7">
        <v>22</v>
      </c>
      <c r="U125" s="8" t="s">
        <v>48</v>
      </c>
      <c r="V125" s="9"/>
      <c r="W125" s="9"/>
      <c r="X125" s="9"/>
      <c r="Y125" s="9"/>
      <c r="Z125" s="10" t="s">
        <v>390</v>
      </c>
      <c r="AA125" s="10"/>
      <c r="AB125" s="10"/>
      <c r="AC125" s="10"/>
      <c r="AD125" s="10"/>
      <c r="AE125" s="10"/>
      <c r="AF125" s="10"/>
      <c r="AG125" s="10"/>
      <c r="AH125" s="12"/>
      <c r="AI125" s="12"/>
      <c r="AJ125" s="3" t="s">
        <v>16</v>
      </c>
      <c r="AK125" s="6"/>
      <c r="AL125" s="6"/>
      <c r="AM125" s="6"/>
      <c r="AN125" s="3" t="s">
        <v>16</v>
      </c>
      <c r="AO125" s="11"/>
      <c r="AP125" s="3" t="s">
        <v>16</v>
      </c>
      <c r="AQ125" s="11"/>
      <c r="AR125" s="11"/>
      <c r="AS125" s="11"/>
      <c r="AT125" s="11"/>
      <c r="AU125" s="11"/>
      <c r="AV125" s="11"/>
      <c r="AW125" s="11"/>
      <c r="AX125" s="11"/>
      <c r="AY125" s="11"/>
      <c r="AZ125" s="11"/>
      <c r="BA125" s="6"/>
      <c r="BB125" s="6"/>
      <c r="BC125" s="2"/>
      <c r="BD125" s="2"/>
      <c r="BE125" s="14" t="s">
        <v>15</v>
      </c>
      <c r="BF125" s="2"/>
      <c r="BG125" s="15" t="s">
        <v>15</v>
      </c>
      <c r="BH125" s="14" t="s">
        <v>15</v>
      </c>
      <c r="BI125" s="2"/>
      <c r="BJ125" s="14" t="s">
        <v>15</v>
      </c>
      <c r="BK125" s="14" t="s">
        <v>15</v>
      </c>
    </row>
    <row r="126" spans="1:63" s="16" customFormat="1" ht="25.5" x14ac:dyDescent="0.45">
      <c r="A126" s="6">
        <v>11110</v>
      </c>
      <c r="B126" s="28" t="s">
        <v>780</v>
      </c>
      <c r="C126" s="28" t="s">
        <v>80</v>
      </c>
      <c r="D126" s="70"/>
      <c r="E126" s="28"/>
      <c r="F126" s="28"/>
      <c r="G126" s="28"/>
      <c r="H126" s="28"/>
      <c r="I126" s="72"/>
      <c r="J126" s="73"/>
      <c r="K126" s="13"/>
      <c r="L126" s="13"/>
      <c r="M126" s="13"/>
      <c r="N126" s="11"/>
      <c r="O126" s="11"/>
      <c r="P126" s="11"/>
      <c r="Q126" s="11"/>
      <c r="R126" s="12"/>
      <c r="S126" s="36"/>
      <c r="T126" s="7">
        <v>22</v>
      </c>
      <c r="U126" s="8" t="s">
        <v>48</v>
      </c>
      <c r="V126" s="9"/>
      <c r="W126" s="9"/>
      <c r="X126" s="9"/>
      <c r="Y126" s="9"/>
      <c r="Z126" s="10" t="s">
        <v>391</v>
      </c>
      <c r="AA126" s="10"/>
      <c r="AB126" s="10"/>
      <c r="AC126" s="10"/>
      <c r="AD126" s="10"/>
      <c r="AE126" s="10"/>
      <c r="AF126" s="10"/>
      <c r="AG126" s="10"/>
      <c r="AH126" s="12"/>
      <c r="AI126" s="12"/>
      <c r="AJ126" s="3" t="s">
        <v>16</v>
      </c>
      <c r="AK126" s="6"/>
      <c r="AL126" s="6"/>
      <c r="AM126" s="6"/>
      <c r="AN126" s="3" t="s">
        <v>16</v>
      </c>
      <c r="AO126" s="11"/>
      <c r="AP126" s="3" t="s">
        <v>16</v>
      </c>
      <c r="AQ126" s="11"/>
      <c r="AR126" s="11"/>
      <c r="AS126" s="11"/>
      <c r="AT126" s="11"/>
      <c r="AU126" s="11"/>
      <c r="AV126" s="11"/>
      <c r="AW126" s="11"/>
      <c r="AX126" s="11"/>
      <c r="AY126" s="11"/>
      <c r="AZ126" s="11"/>
      <c r="BA126" s="6"/>
      <c r="BB126" s="6"/>
      <c r="BC126" s="2"/>
      <c r="BD126" s="2"/>
      <c r="BE126" s="14" t="s">
        <v>15</v>
      </c>
      <c r="BF126" s="2"/>
      <c r="BG126" s="15" t="s">
        <v>15</v>
      </c>
      <c r="BH126" s="14" t="s">
        <v>15</v>
      </c>
      <c r="BI126" s="2"/>
      <c r="BJ126" s="14" t="s">
        <v>15</v>
      </c>
      <c r="BK126" s="14" t="s">
        <v>15</v>
      </c>
    </row>
    <row r="127" spans="1:63" s="16" customFormat="1" ht="25.5" x14ac:dyDescent="0.45">
      <c r="A127" s="6">
        <v>11110</v>
      </c>
      <c r="B127" s="28" t="s">
        <v>780</v>
      </c>
      <c r="C127" s="28" t="s">
        <v>80</v>
      </c>
      <c r="D127" s="70">
        <v>1</v>
      </c>
      <c r="E127" s="28"/>
      <c r="F127" s="28"/>
      <c r="G127" s="28"/>
      <c r="H127" s="28"/>
      <c r="I127" s="72" t="s">
        <v>23</v>
      </c>
      <c r="J127" s="73"/>
      <c r="K127" s="13"/>
      <c r="L127" s="13"/>
      <c r="M127" s="13"/>
      <c r="N127" s="11"/>
      <c r="O127" s="11"/>
      <c r="P127" s="11"/>
      <c r="Q127" s="11"/>
      <c r="R127" s="12"/>
      <c r="S127" s="36"/>
      <c r="T127" s="7">
        <v>22</v>
      </c>
      <c r="U127" s="8" t="s">
        <v>48</v>
      </c>
      <c r="V127" s="77"/>
      <c r="W127" s="9"/>
      <c r="X127" s="9"/>
      <c r="Y127" s="9"/>
      <c r="Z127" s="10" t="s">
        <v>783</v>
      </c>
      <c r="AA127" s="10"/>
      <c r="AB127" s="10"/>
      <c r="AC127" s="10"/>
      <c r="AD127" s="10"/>
      <c r="AE127" s="10"/>
      <c r="AF127" s="10"/>
      <c r="AG127" s="10" t="s">
        <v>14</v>
      </c>
      <c r="AH127" s="76" t="s">
        <v>796</v>
      </c>
      <c r="AI127" s="12" t="s">
        <v>784</v>
      </c>
      <c r="AJ127" s="3" t="s">
        <v>16</v>
      </c>
      <c r="AK127" s="6"/>
      <c r="AL127" s="6"/>
      <c r="AM127" s="6"/>
      <c r="AN127" s="3" t="s">
        <v>16</v>
      </c>
      <c r="AO127" s="11"/>
      <c r="AP127" s="3" t="s">
        <v>16</v>
      </c>
      <c r="AQ127" s="11"/>
      <c r="AR127" s="11"/>
      <c r="AS127" s="11"/>
      <c r="AT127" s="11"/>
      <c r="AU127" s="11"/>
      <c r="AV127" s="11"/>
      <c r="AW127" s="11"/>
      <c r="AX127" s="11"/>
      <c r="AY127" s="11"/>
      <c r="AZ127" s="11"/>
      <c r="BA127" s="6"/>
      <c r="BB127" s="6"/>
      <c r="BC127" s="2"/>
      <c r="BD127" s="2"/>
      <c r="BE127" s="14" t="s">
        <v>15</v>
      </c>
      <c r="BF127" s="2"/>
      <c r="BG127" s="15" t="s">
        <v>14</v>
      </c>
      <c r="BH127" s="14" t="s">
        <v>14</v>
      </c>
      <c r="BI127" s="2"/>
      <c r="BJ127" s="14" t="s">
        <v>15</v>
      </c>
      <c r="BK127" s="14" t="s">
        <v>15</v>
      </c>
    </row>
    <row r="128" spans="1:63" s="16" customFormat="1" x14ac:dyDescent="0.45">
      <c r="A128" s="6">
        <v>11110</v>
      </c>
      <c r="B128" s="28" t="s">
        <v>780</v>
      </c>
      <c r="C128" s="28" t="s">
        <v>80</v>
      </c>
      <c r="D128" s="70">
        <v>2</v>
      </c>
      <c r="E128" s="28"/>
      <c r="F128" s="28"/>
      <c r="G128" s="28"/>
      <c r="H128" s="28"/>
      <c r="I128" s="72" t="s">
        <v>23</v>
      </c>
      <c r="J128" s="73"/>
      <c r="K128" s="13"/>
      <c r="L128" s="13"/>
      <c r="M128" s="13"/>
      <c r="N128" s="11"/>
      <c r="O128" s="11"/>
      <c r="P128" s="11"/>
      <c r="Q128" s="11"/>
      <c r="R128" s="12"/>
      <c r="S128" s="36"/>
      <c r="T128" s="7">
        <v>22</v>
      </c>
      <c r="U128" s="8" t="s">
        <v>48</v>
      </c>
      <c r="V128" s="77"/>
      <c r="W128" s="9"/>
      <c r="X128" s="9"/>
      <c r="Y128" s="9"/>
      <c r="Z128" s="10" t="s">
        <v>785</v>
      </c>
      <c r="AA128" s="10"/>
      <c r="AB128" s="10"/>
      <c r="AC128" s="10"/>
      <c r="AD128" s="10"/>
      <c r="AE128" s="10"/>
      <c r="AF128" s="10"/>
      <c r="AG128" s="10" t="s">
        <v>14</v>
      </c>
      <c r="AH128" s="76" t="s">
        <v>796</v>
      </c>
      <c r="AI128" s="12" t="s">
        <v>784</v>
      </c>
      <c r="AJ128" s="3" t="s">
        <v>16</v>
      </c>
      <c r="AK128" s="6"/>
      <c r="AL128" s="6"/>
      <c r="AM128" s="6"/>
      <c r="AN128" s="3" t="s">
        <v>16</v>
      </c>
      <c r="AO128" s="11"/>
      <c r="AP128" s="3" t="s">
        <v>16</v>
      </c>
      <c r="AQ128" s="11"/>
      <c r="AR128" s="11"/>
      <c r="AS128" s="11"/>
      <c r="AT128" s="11"/>
      <c r="AU128" s="11"/>
      <c r="AV128" s="11"/>
      <c r="AW128" s="11"/>
      <c r="AX128" s="11"/>
      <c r="AY128" s="11"/>
      <c r="AZ128" s="11"/>
      <c r="BA128" s="6"/>
      <c r="BB128" s="6"/>
      <c r="BC128" s="2"/>
      <c r="BD128" s="2"/>
      <c r="BE128" s="14" t="s">
        <v>15</v>
      </c>
      <c r="BF128" s="2"/>
      <c r="BG128" s="15" t="s">
        <v>14</v>
      </c>
      <c r="BH128" s="14" t="s">
        <v>14</v>
      </c>
      <c r="BI128" s="2"/>
      <c r="BJ128" s="14" t="s">
        <v>15</v>
      </c>
      <c r="BK128" s="14" t="s">
        <v>15</v>
      </c>
    </row>
    <row r="129" spans="1:63" s="16" customFormat="1" x14ac:dyDescent="0.45">
      <c r="A129" s="6">
        <v>11110</v>
      </c>
      <c r="B129" s="28" t="s">
        <v>780</v>
      </c>
      <c r="C129" s="28" t="s">
        <v>80</v>
      </c>
      <c r="D129" s="70">
        <v>3</v>
      </c>
      <c r="E129" s="28" t="s">
        <v>791</v>
      </c>
      <c r="F129" s="28" t="s">
        <v>789</v>
      </c>
      <c r="G129" s="28"/>
      <c r="H129" s="28"/>
      <c r="I129" s="72">
        <v>1</v>
      </c>
      <c r="J129" s="73" t="s">
        <v>793</v>
      </c>
      <c r="K129" s="13" t="s">
        <v>605</v>
      </c>
      <c r="L129" s="13"/>
      <c r="M129" s="13"/>
      <c r="N129" s="11"/>
      <c r="O129" s="11"/>
      <c r="P129" s="11"/>
      <c r="Q129" s="11"/>
      <c r="R129" s="12"/>
      <c r="S129" s="36"/>
      <c r="T129" s="7">
        <v>22</v>
      </c>
      <c r="U129" s="8" t="s">
        <v>48</v>
      </c>
      <c r="V129" s="77"/>
      <c r="W129" s="9"/>
      <c r="X129" s="9"/>
      <c r="Y129" s="9"/>
      <c r="Z129" s="10" t="s">
        <v>592</v>
      </c>
      <c r="AA129" s="10"/>
      <c r="AB129" s="10"/>
      <c r="AC129" s="10"/>
      <c r="AD129" s="10"/>
      <c r="AE129" s="10"/>
      <c r="AF129" s="10"/>
      <c r="AG129" s="10" t="s">
        <v>14</v>
      </c>
      <c r="AH129" s="12" t="s">
        <v>591</v>
      </c>
      <c r="AI129" s="12" t="s">
        <v>786</v>
      </c>
      <c r="AJ129" s="3" t="s">
        <v>16</v>
      </c>
      <c r="AK129" s="6"/>
      <c r="AL129" s="6"/>
      <c r="AM129" s="6"/>
      <c r="AN129" s="3" t="s">
        <v>16</v>
      </c>
      <c r="AO129" s="11"/>
      <c r="AP129" s="3" t="s">
        <v>16</v>
      </c>
      <c r="AQ129" s="11"/>
      <c r="AR129" s="11"/>
      <c r="AS129" s="11"/>
      <c r="AT129" s="11"/>
      <c r="AU129" s="11"/>
      <c r="AV129" s="11"/>
      <c r="AW129" s="11"/>
      <c r="AX129" s="11"/>
      <c r="AY129" s="11"/>
      <c r="AZ129" s="11"/>
      <c r="BA129" s="6"/>
      <c r="BB129" s="6"/>
      <c r="BC129" s="2"/>
      <c r="BD129" s="2"/>
      <c r="BE129" s="14" t="s">
        <v>15</v>
      </c>
      <c r="BF129" s="2"/>
      <c r="BG129" s="15" t="s">
        <v>14</v>
      </c>
      <c r="BH129" s="14" t="s">
        <v>14</v>
      </c>
      <c r="BI129" s="2"/>
      <c r="BJ129" s="14" t="s">
        <v>15</v>
      </c>
      <c r="BK129" s="14" t="s">
        <v>15</v>
      </c>
    </row>
    <row r="130" spans="1:63" s="16" customFormat="1" x14ac:dyDescent="0.45">
      <c r="A130" s="6">
        <v>11110</v>
      </c>
      <c r="B130" s="28" t="s">
        <v>780</v>
      </c>
      <c r="C130" s="28" t="s">
        <v>80</v>
      </c>
      <c r="D130" s="70">
        <v>4</v>
      </c>
      <c r="E130" s="28" t="s">
        <v>791</v>
      </c>
      <c r="F130" s="28" t="s">
        <v>789</v>
      </c>
      <c r="G130" s="28"/>
      <c r="H130" s="28"/>
      <c r="I130" s="72">
        <v>1</v>
      </c>
      <c r="J130" s="73" t="s">
        <v>787</v>
      </c>
      <c r="K130" s="13" t="s">
        <v>788</v>
      </c>
      <c r="L130" s="13"/>
      <c r="M130" s="13"/>
      <c r="N130" s="11"/>
      <c r="O130" s="11"/>
      <c r="P130" s="11"/>
      <c r="Q130" s="11"/>
      <c r="R130" s="12"/>
      <c r="S130" s="36"/>
      <c r="T130" s="7">
        <v>22</v>
      </c>
      <c r="U130" s="8" t="s">
        <v>48</v>
      </c>
      <c r="V130" s="77"/>
      <c r="W130" s="9"/>
      <c r="X130" s="9"/>
      <c r="Y130" s="9"/>
      <c r="Z130" s="10" t="s">
        <v>593</v>
      </c>
      <c r="AA130" s="10"/>
      <c r="AB130" s="10"/>
      <c r="AC130" s="10"/>
      <c r="AD130" s="10"/>
      <c r="AE130" s="10"/>
      <c r="AF130" s="10"/>
      <c r="AG130" s="10" t="s">
        <v>14</v>
      </c>
      <c r="AH130" s="12" t="s">
        <v>594</v>
      </c>
      <c r="AI130" s="12" t="s">
        <v>786</v>
      </c>
      <c r="AJ130" s="3" t="s">
        <v>16</v>
      </c>
      <c r="AK130" s="6"/>
      <c r="AL130" s="6"/>
      <c r="AM130" s="6"/>
      <c r="AN130" s="3" t="s">
        <v>16</v>
      </c>
      <c r="AO130" s="11"/>
      <c r="AP130" s="3" t="s">
        <v>16</v>
      </c>
      <c r="AQ130" s="11"/>
      <c r="AR130" s="11"/>
      <c r="AS130" s="11"/>
      <c r="AT130" s="11"/>
      <c r="AU130" s="11"/>
      <c r="AV130" s="11"/>
      <c r="AW130" s="11"/>
      <c r="AX130" s="11"/>
      <c r="AY130" s="11"/>
      <c r="AZ130" s="11"/>
      <c r="BA130" s="6"/>
      <c r="BB130" s="6"/>
      <c r="BC130" s="2"/>
      <c r="BD130" s="2"/>
      <c r="BE130" s="14" t="s">
        <v>15</v>
      </c>
      <c r="BF130" s="2"/>
      <c r="BG130" s="15" t="s">
        <v>14</v>
      </c>
      <c r="BH130" s="14" t="s">
        <v>15</v>
      </c>
      <c r="BI130" s="2"/>
      <c r="BJ130" s="14" t="s">
        <v>15</v>
      </c>
      <c r="BK130" s="14" t="s">
        <v>15</v>
      </c>
    </row>
    <row r="131" spans="1:63" s="16" customFormat="1" x14ac:dyDescent="0.45">
      <c r="A131" s="6">
        <v>11110</v>
      </c>
      <c r="B131" s="28" t="s">
        <v>780</v>
      </c>
      <c r="C131" s="28" t="s">
        <v>80</v>
      </c>
      <c r="D131" s="70">
        <v>5</v>
      </c>
      <c r="E131" s="28" t="s">
        <v>790</v>
      </c>
      <c r="F131" s="28" t="s">
        <v>792</v>
      </c>
      <c r="G131" s="28"/>
      <c r="H131" s="28"/>
      <c r="I131" s="72">
        <v>1</v>
      </c>
      <c r="J131" s="73" t="s">
        <v>794</v>
      </c>
      <c r="K131" s="13" t="s">
        <v>794</v>
      </c>
      <c r="L131" s="13"/>
      <c r="M131" s="13"/>
      <c r="N131" s="11"/>
      <c r="O131" s="11"/>
      <c r="P131" s="11"/>
      <c r="Q131" s="11"/>
      <c r="R131" s="12"/>
      <c r="S131" s="36"/>
      <c r="T131" s="7">
        <v>22</v>
      </c>
      <c r="U131" s="8" t="s">
        <v>48</v>
      </c>
      <c r="V131" s="77"/>
      <c r="W131" s="9"/>
      <c r="X131" s="9"/>
      <c r="Y131" s="9"/>
      <c r="Z131" s="10" t="s">
        <v>606</v>
      </c>
      <c r="AA131" s="10"/>
      <c r="AB131" s="10"/>
      <c r="AC131" s="10"/>
      <c r="AD131" s="10"/>
      <c r="AE131" s="10"/>
      <c r="AF131" s="10"/>
      <c r="AG131" s="10" t="s">
        <v>14</v>
      </c>
      <c r="AH131" s="12" t="s">
        <v>706</v>
      </c>
      <c r="AI131" s="12" t="s">
        <v>786</v>
      </c>
      <c r="AJ131" s="3" t="s">
        <v>16</v>
      </c>
      <c r="AK131" s="6"/>
      <c r="AL131" s="6"/>
      <c r="AM131" s="6"/>
      <c r="AN131" s="3" t="s">
        <v>16</v>
      </c>
      <c r="AO131" s="11"/>
      <c r="AP131" s="3" t="s">
        <v>16</v>
      </c>
      <c r="AQ131" s="11"/>
      <c r="AR131" s="11"/>
      <c r="AS131" s="11"/>
      <c r="AT131" s="11"/>
      <c r="AU131" s="11"/>
      <c r="AV131" s="11"/>
      <c r="AW131" s="11"/>
      <c r="AX131" s="11"/>
      <c r="AY131" s="11"/>
      <c r="AZ131" s="11"/>
      <c r="BA131" s="6"/>
      <c r="BB131" s="6"/>
      <c r="BC131" s="2"/>
      <c r="BD131" s="2"/>
      <c r="BE131" s="14" t="s">
        <v>15</v>
      </c>
      <c r="BF131" s="2"/>
      <c r="BG131" s="15" t="s">
        <v>14</v>
      </c>
      <c r="BH131" s="14" t="s">
        <v>15</v>
      </c>
      <c r="BI131" s="2"/>
      <c r="BJ131" s="14" t="s">
        <v>15</v>
      </c>
      <c r="BK131" s="14" t="s">
        <v>15</v>
      </c>
    </row>
    <row r="132" spans="1:63" s="16" customFormat="1" x14ac:dyDescent="0.45">
      <c r="A132" s="6">
        <v>11110</v>
      </c>
      <c r="B132" s="28" t="s">
        <v>780</v>
      </c>
      <c r="C132" s="28" t="s">
        <v>80</v>
      </c>
      <c r="D132" s="70">
        <v>6</v>
      </c>
      <c r="E132" s="28" t="s">
        <v>795</v>
      </c>
      <c r="F132" s="28" t="s">
        <v>789</v>
      </c>
      <c r="G132" s="28"/>
      <c r="H132" s="28"/>
      <c r="I132" s="72">
        <v>1</v>
      </c>
      <c r="J132" s="74" t="s">
        <v>796</v>
      </c>
      <c r="K132" s="75" t="s">
        <v>796</v>
      </c>
      <c r="L132" s="13"/>
      <c r="M132" s="13"/>
      <c r="N132" s="11"/>
      <c r="O132" s="11"/>
      <c r="P132" s="11"/>
      <c r="Q132" s="11"/>
      <c r="R132" s="12"/>
      <c r="S132" s="36"/>
      <c r="T132" s="7">
        <v>22</v>
      </c>
      <c r="U132" s="8" t="s">
        <v>48</v>
      </c>
      <c r="V132" s="77"/>
      <c r="W132" s="9"/>
      <c r="X132" s="9"/>
      <c r="Y132" s="9"/>
      <c r="Z132" s="10" t="s">
        <v>597</v>
      </c>
      <c r="AA132" s="10"/>
      <c r="AB132" s="10"/>
      <c r="AC132" s="10"/>
      <c r="AD132" s="10"/>
      <c r="AE132" s="10"/>
      <c r="AF132" s="10"/>
      <c r="AG132" s="10" t="s">
        <v>14</v>
      </c>
      <c r="AH132" s="12" t="s">
        <v>598</v>
      </c>
      <c r="AI132" s="12" t="s">
        <v>786</v>
      </c>
      <c r="AJ132" s="3" t="s">
        <v>16</v>
      </c>
      <c r="AK132" s="6"/>
      <c r="AL132" s="6"/>
      <c r="AM132" s="6"/>
      <c r="AN132" s="3" t="s">
        <v>16</v>
      </c>
      <c r="AO132" s="11"/>
      <c r="AP132" s="3" t="s">
        <v>16</v>
      </c>
      <c r="AQ132" s="11"/>
      <c r="AR132" s="11"/>
      <c r="AS132" s="11"/>
      <c r="AT132" s="11"/>
      <c r="AU132" s="11"/>
      <c r="AV132" s="11"/>
      <c r="AW132" s="11"/>
      <c r="AX132" s="11"/>
      <c r="AY132" s="11"/>
      <c r="AZ132" s="11"/>
      <c r="BA132" s="6"/>
      <c r="BB132" s="6"/>
      <c r="BC132" s="2"/>
      <c r="BD132" s="2"/>
      <c r="BE132" s="14" t="s">
        <v>15</v>
      </c>
      <c r="BF132" s="2"/>
      <c r="BG132" s="15" t="s">
        <v>14</v>
      </c>
      <c r="BH132" s="14" t="s">
        <v>15</v>
      </c>
      <c r="BI132" s="2"/>
      <c r="BJ132" s="14" t="s">
        <v>15</v>
      </c>
      <c r="BK132" s="14" t="s">
        <v>15</v>
      </c>
    </row>
    <row r="133" spans="1:63" s="16" customFormat="1" x14ac:dyDescent="0.45">
      <c r="A133" s="6">
        <v>11110</v>
      </c>
      <c r="B133" s="28" t="s">
        <v>780</v>
      </c>
      <c r="C133" s="28" t="s">
        <v>80</v>
      </c>
      <c r="D133" s="70">
        <v>7</v>
      </c>
      <c r="E133" s="28" t="s">
        <v>791</v>
      </c>
      <c r="F133" s="28" t="s">
        <v>798</v>
      </c>
      <c r="G133" s="28"/>
      <c r="H133" s="28"/>
      <c r="I133" s="72">
        <v>2</v>
      </c>
      <c r="J133" s="73" t="s">
        <v>800</v>
      </c>
      <c r="K133" s="13" t="s">
        <v>605</v>
      </c>
      <c r="L133" s="13"/>
      <c r="M133" s="13"/>
      <c r="N133" s="11"/>
      <c r="O133" s="11"/>
      <c r="P133" s="11"/>
      <c r="Q133" s="11"/>
      <c r="R133" s="12"/>
      <c r="S133" s="36"/>
      <c r="T133" s="7">
        <v>22</v>
      </c>
      <c r="U133" s="8" t="s">
        <v>48</v>
      </c>
      <c r="V133" s="77"/>
      <c r="W133" s="9"/>
      <c r="X133" s="9"/>
      <c r="Y133" s="9"/>
      <c r="Z133" s="10" t="s">
        <v>592</v>
      </c>
      <c r="AA133" s="10"/>
      <c r="AB133" s="10"/>
      <c r="AC133" s="10"/>
      <c r="AD133" s="10"/>
      <c r="AE133" s="10"/>
      <c r="AF133" s="10"/>
      <c r="AG133" s="10" t="s">
        <v>14</v>
      </c>
      <c r="AH133" s="12" t="s">
        <v>591</v>
      </c>
      <c r="AI133" s="12" t="s">
        <v>797</v>
      </c>
      <c r="AJ133" s="3" t="s">
        <v>16</v>
      </c>
      <c r="AK133" s="6"/>
      <c r="AL133" s="6"/>
      <c r="AM133" s="6"/>
      <c r="AN133" s="3" t="s">
        <v>16</v>
      </c>
      <c r="AO133" s="11"/>
      <c r="AP133" s="3" t="s">
        <v>16</v>
      </c>
      <c r="AQ133" s="11"/>
      <c r="AR133" s="11"/>
      <c r="AS133" s="11"/>
      <c r="AT133" s="11"/>
      <c r="AU133" s="11"/>
      <c r="AV133" s="11"/>
      <c r="AW133" s="11"/>
      <c r="AX133" s="11"/>
      <c r="AY133" s="11"/>
      <c r="AZ133" s="11"/>
      <c r="BA133" s="6"/>
      <c r="BB133" s="6"/>
      <c r="BC133" s="2"/>
      <c r="BD133" s="2"/>
      <c r="BE133" s="14" t="s">
        <v>15</v>
      </c>
      <c r="BF133" s="2"/>
      <c r="BG133" s="15" t="s">
        <v>14</v>
      </c>
      <c r="BH133" s="14" t="s">
        <v>15</v>
      </c>
      <c r="BI133" s="2"/>
      <c r="BJ133" s="14" t="s">
        <v>15</v>
      </c>
      <c r="BK133" s="14" t="s">
        <v>15</v>
      </c>
    </row>
    <row r="134" spans="1:63" s="16" customFormat="1" x14ac:dyDescent="0.45">
      <c r="A134" s="6">
        <v>11110</v>
      </c>
      <c r="B134" s="28" t="s">
        <v>780</v>
      </c>
      <c r="C134" s="28" t="s">
        <v>80</v>
      </c>
      <c r="D134" s="70">
        <v>8</v>
      </c>
      <c r="E134" s="28" t="s">
        <v>799</v>
      </c>
      <c r="F134" s="28" t="s">
        <v>798</v>
      </c>
      <c r="G134" s="28"/>
      <c r="H134" s="28"/>
      <c r="I134" s="72">
        <v>2</v>
      </c>
      <c r="J134" s="73" t="s">
        <v>801</v>
      </c>
      <c r="K134" s="13" t="s">
        <v>802</v>
      </c>
      <c r="L134" s="13"/>
      <c r="M134" s="13"/>
      <c r="N134" s="11"/>
      <c r="O134" s="11"/>
      <c r="P134" s="11"/>
      <c r="Q134" s="11"/>
      <c r="R134" s="12"/>
      <c r="S134" s="36"/>
      <c r="T134" s="7">
        <v>22</v>
      </c>
      <c r="U134" s="8" t="s">
        <v>48</v>
      </c>
      <c r="V134" s="77"/>
      <c r="W134" s="9"/>
      <c r="X134" s="9"/>
      <c r="Y134" s="9"/>
      <c r="Z134" s="10" t="s">
        <v>593</v>
      </c>
      <c r="AA134" s="10"/>
      <c r="AB134" s="10"/>
      <c r="AC134" s="10"/>
      <c r="AD134" s="10"/>
      <c r="AE134" s="10"/>
      <c r="AF134" s="10"/>
      <c r="AG134" s="10" t="s">
        <v>14</v>
      </c>
      <c r="AH134" s="12" t="s">
        <v>594</v>
      </c>
      <c r="AI134" s="12" t="s">
        <v>797</v>
      </c>
      <c r="AJ134" s="3" t="s">
        <v>16</v>
      </c>
      <c r="AK134" s="6"/>
      <c r="AL134" s="6"/>
      <c r="AM134" s="6"/>
      <c r="AN134" s="3" t="s">
        <v>16</v>
      </c>
      <c r="AO134" s="11"/>
      <c r="AP134" s="3" t="s">
        <v>16</v>
      </c>
      <c r="AQ134" s="11"/>
      <c r="AR134" s="11"/>
      <c r="AS134" s="11"/>
      <c r="AT134" s="11"/>
      <c r="AU134" s="11"/>
      <c r="AV134" s="11"/>
      <c r="AW134" s="11"/>
      <c r="AX134" s="11"/>
      <c r="AY134" s="11"/>
      <c r="AZ134" s="11"/>
      <c r="BA134" s="6"/>
      <c r="BB134" s="6"/>
      <c r="BC134" s="2"/>
      <c r="BD134" s="2"/>
      <c r="BE134" s="14" t="s">
        <v>15</v>
      </c>
      <c r="BF134" s="2"/>
      <c r="BG134" s="15" t="s">
        <v>14</v>
      </c>
      <c r="BH134" s="14" t="s">
        <v>15</v>
      </c>
      <c r="BI134" s="2"/>
      <c r="BJ134" s="14" t="s">
        <v>15</v>
      </c>
      <c r="BK134" s="14" t="s">
        <v>15</v>
      </c>
    </row>
    <row r="135" spans="1:63" s="16" customFormat="1" x14ac:dyDescent="0.45">
      <c r="A135" s="6">
        <v>11110</v>
      </c>
      <c r="B135" s="28" t="s">
        <v>780</v>
      </c>
      <c r="C135" s="28" t="s">
        <v>80</v>
      </c>
      <c r="D135" s="70">
        <v>9</v>
      </c>
      <c r="E135" s="28" t="s">
        <v>799</v>
      </c>
      <c r="F135" s="28" t="s">
        <v>798</v>
      </c>
      <c r="G135" s="28"/>
      <c r="H135" s="28"/>
      <c r="I135" s="72">
        <v>2</v>
      </c>
      <c r="J135" s="73" t="s">
        <v>801</v>
      </c>
      <c r="K135" s="13" t="s">
        <v>802</v>
      </c>
      <c r="L135" s="13"/>
      <c r="M135" s="13"/>
      <c r="N135" s="11"/>
      <c r="O135" s="11"/>
      <c r="P135" s="11"/>
      <c r="Q135" s="11"/>
      <c r="R135" s="12"/>
      <c r="S135" s="36"/>
      <c r="T135" s="7">
        <v>22</v>
      </c>
      <c r="U135" s="8" t="s">
        <v>48</v>
      </c>
      <c r="V135" s="77"/>
      <c r="W135" s="9"/>
      <c r="X135" s="9"/>
      <c r="Y135" s="9"/>
      <c r="Z135" s="10" t="s">
        <v>804</v>
      </c>
      <c r="AA135" s="10"/>
      <c r="AB135" s="10"/>
      <c r="AC135" s="10"/>
      <c r="AD135" s="10"/>
      <c r="AE135" s="10"/>
      <c r="AF135" s="10"/>
      <c r="AG135" s="10" t="s">
        <v>14</v>
      </c>
      <c r="AH135" s="12" t="s">
        <v>803</v>
      </c>
      <c r="AI135" s="12" t="s">
        <v>797</v>
      </c>
      <c r="AJ135" s="3" t="s">
        <v>16</v>
      </c>
      <c r="AK135" s="6"/>
      <c r="AL135" s="6"/>
      <c r="AM135" s="6"/>
      <c r="AN135" s="3" t="s">
        <v>16</v>
      </c>
      <c r="AO135" s="11"/>
      <c r="AP135" s="3" t="s">
        <v>16</v>
      </c>
      <c r="AQ135" s="11"/>
      <c r="AR135" s="11"/>
      <c r="AS135" s="11"/>
      <c r="AT135" s="11"/>
      <c r="AU135" s="11"/>
      <c r="AV135" s="11"/>
      <c r="AW135" s="11"/>
      <c r="AX135" s="11"/>
      <c r="AY135" s="11"/>
      <c r="AZ135" s="11"/>
      <c r="BA135" s="6"/>
      <c r="BB135" s="6"/>
      <c r="BC135" s="2"/>
      <c r="BD135" s="2"/>
      <c r="BE135" s="14" t="s">
        <v>15</v>
      </c>
      <c r="BF135" s="2"/>
      <c r="BG135" s="15" t="s">
        <v>14</v>
      </c>
      <c r="BH135" s="14" t="s">
        <v>15</v>
      </c>
      <c r="BI135" s="2"/>
      <c r="BJ135" s="14" t="s">
        <v>15</v>
      </c>
      <c r="BK135" s="14" t="s">
        <v>15</v>
      </c>
    </row>
    <row r="136" spans="1:63" s="16" customFormat="1" x14ac:dyDescent="0.45">
      <c r="A136" s="6">
        <v>11110</v>
      </c>
      <c r="B136" s="28" t="s">
        <v>780</v>
      </c>
      <c r="C136" s="28" t="s">
        <v>80</v>
      </c>
      <c r="D136" s="70">
        <v>10</v>
      </c>
      <c r="E136" s="28" t="s">
        <v>799</v>
      </c>
      <c r="F136" s="28" t="s">
        <v>798</v>
      </c>
      <c r="G136" s="28"/>
      <c r="H136" s="28"/>
      <c r="I136" s="72">
        <v>2</v>
      </c>
      <c r="J136" s="73" t="s">
        <v>801</v>
      </c>
      <c r="K136" s="13" t="s">
        <v>802</v>
      </c>
      <c r="L136" s="13"/>
      <c r="M136" s="13"/>
      <c r="N136" s="11"/>
      <c r="O136" s="11"/>
      <c r="P136" s="11"/>
      <c r="Q136" s="11"/>
      <c r="R136" s="12"/>
      <c r="S136" s="36"/>
      <c r="T136" s="7">
        <v>22</v>
      </c>
      <c r="U136" s="8" t="s">
        <v>48</v>
      </c>
      <c r="V136" s="77"/>
      <c r="W136" s="9"/>
      <c r="X136" s="9"/>
      <c r="Y136" s="9"/>
      <c r="Z136" s="10" t="s">
        <v>805</v>
      </c>
      <c r="AA136" s="10"/>
      <c r="AB136" s="10"/>
      <c r="AC136" s="10"/>
      <c r="AD136" s="10"/>
      <c r="AE136" s="10"/>
      <c r="AF136" s="10"/>
      <c r="AG136" s="10" t="s">
        <v>14</v>
      </c>
      <c r="AH136" s="98" t="s">
        <v>672</v>
      </c>
      <c r="AI136" s="12" t="s">
        <v>797</v>
      </c>
      <c r="AJ136" s="3" t="s">
        <v>16</v>
      </c>
      <c r="AK136" s="6"/>
      <c r="AL136" s="6"/>
      <c r="AM136" s="6"/>
      <c r="AN136" s="3" t="s">
        <v>16</v>
      </c>
      <c r="AO136" s="11"/>
      <c r="AP136" s="3" t="s">
        <v>16</v>
      </c>
      <c r="AQ136" s="11"/>
      <c r="AR136" s="11"/>
      <c r="AS136" s="11"/>
      <c r="AT136" s="11"/>
      <c r="AU136" s="11"/>
      <c r="AV136" s="11"/>
      <c r="AW136" s="11"/>
      <c r="AX136" s="11"/>
      <c r="AY136" s="11"/>
      <c r="AZ136" s="11"/>
      <c r="BA136" s="6"/>
      <c r="BB136" s="6"/>
      <c r="BC136" s="2"/>
      <c r="BD136" s="2"/>
      <c r="BE136" s="14" t="s">
        <v>15</v>
      </c>
      <c r="BF136" s="2"/>
      <c r="BG136" s="15" t="s">
        <v>14</v>
      </c>
      <c r="BH136" s="14" t="s">
        <v>15</v>
      </c>
      <c r="BI136" s="2"/>
      <c r="BJ136" s="14" t="s">
        <v>15</v>
      </c>
      <c r="BK136" s="14" t="s">
        <v>15</v>
      </c>
    </row>
    <row r="137" spans="1:63" s="16" customFormat="1" x14ac:dyDescent="0.45">
      <c r="A137" s="6">
        <v>11110</v>
      </c>
      <c r="B137" s="28" t="s">
        <v>780</v>
      </c>
      <c r="C137" s="28" t="s">
        <v>80</v>
      </c>
      <c r="D137" s="70">
        <v>11</v>
      </c>
      <c r="E137" s="28" t="s">
        <v>807</v>
      </c>
      <c r="F137" s="28" t="s">
        <v>808</v>
      </c>
      <c r="G137" s="28"/>
      <c r="H137" s="28"/>
      <c r="I137" s="72">
        <v>2</v>
      </c>
      <c r="J137" s="74" t="s">
        <v>796</v>
      </c>
      <c r="K137" s="75" t="s">
        <v>796</v>
      </c>
      <c r="L137" s="13"/>
      <c r="M137" s="13"/>
      <c r="N137" s="11"/>
      <c r="O137" s="11"/>
      <c r="P137" s="11"/>
      <c r="Q137" s="11"/>
      <c r="R137" s="12"/>
      <c r="S137" s="36"/>
      <c r="T137" s="7">
        <v>22</v>
      </c>
      <c r="U137" s="8" t="s">
        <v>48</v>
      </c>
      <c r="V137" s="77"/>
      <c r="W137" s="9"/>
      <c r="X137" s="9"/>
      <c r="Y137" s="9"/>
      <c r="Z137" s="10" t="s">
        <v>597</v>
      </c>
      <c r="AA137" s="10"/>
      <c r="AB137" s="10"/>
      <c r="AC137" s="10"/>
      <c r="AD137" s="10"/>
      <c r="AE137" s="10"/>
      <c r="AF137" s="10"/>
      <c r="AG137" s="10" t="s">
        <v>14</v>
      </c>
      <c r="AH137" s="12" t="s">
        <v>598</v>
      </c>
      <c r="AI137" s="12" t="s">
        <v>806</v>
      </c>
      <c r="AJ137" s="3" t="s">
        <v>16</v>
      </c>
      <c r="AK137" s="6"/>
      <c r="AL137" s="6"/>
      <c r="AM137" s="6"/>
      <c r="AN137" s="3" t="s">
        <v>16</v>
      </c>
      <c r="AO137" s="11"/>
      <c r="AP137" s="3" t="s">
        <v>16</v>
      </c>
      <c r="AQ137" s="11"/>
      <c r="AR137" s="11"/>
      <c r="AS137" s="11"/>
      <c r="AT137" s="11"/>
      <c r="AU137" s="11"/>
      <c r="AV137" s="11"/>
      <c r="AW137" s="11"/>
      <c r="AX137" s="11"/>
      <c r="AY137" s="11"/>
      <c r="AZ137" s="11"/>
      <c r="BA137" s="6"/>
      <c r="BB137" s="6"/>
      <c r="BC137" s="2"/>
      <c r="BD137" s="2"/>
      <c r="BE137" s="14" t="s">
        <v>15</v>
      </c>
      <c r="BF137" s="2"/>
      <c r="BG137" s="15" t="s">
        <v>14</v>
      </c>
      <c r="BH137" s="14" t="s">
        <v>15</v>
      </c>
      <c r="BI137" s="2"/>
      <c r="BJ137" s="14" t="s">
        <v>15</v>
      </c>
      <c r="BK137" s="14" t="s">
        <v>15</v>
      </c>
    </row>
    <row r="138" spans="1:63" s="16" customFormat="1" x14ac:dyDescent="0.45">
      <c r="A138" s="6">
        <v>11110</v>
      </c>
      <c r="B138" s="28" t="s">
        <v>780</v>
      </c>
      <c r="C138" s="28" t="s">
        <v>80</v>
      </c>
      <c r="D138" s="70">
        <v>12</v>
      </c>
      <c r="E138" s="28" t="s">
        <v>809</v>
      </c>
      <c r="F138" s="28" t="s">
        <v>798</v>
      </c>
      <c r="G138" s="28"/>
      <c r="H138" s="28"/>
      <c r="I138" s="72">
        <v>2</v>
      </c>
      <c r="J138" s="74" t="s">
        <v>796</v>
      </c>
      <c r="K138" s="75" t="s">
        <v>796</v>
      </c>
      <c r="L138" s="13"/>
      <c r="M138" s="13"/>
      <c r="N138" s="11"/>
      <c r="O138" s="11"/>
      <c r="P138" s="11"/>
      <c r="Q138" s="11"/>
      <c r="R138" s="12"/>
      <c r="S138" s="36"/>
      <c r="T138" s="7">
        <v>22</v>
      </c>
      <c r="U138" s="8" t="s">
        <v>48</v>
      </c>
      <c r="V138" s="77"/>
      <c r="W138" s="9"/>
      <c r="X138" s="9"/>
      <c r="Y138" s="9"/>
      <c r="Z138" s="10" t="s">
        <v>811</v>
      </c>
      <c r="AA138" s="10"/>
      <c r="AB138" s="10"/>
      <c r="AC138" s="10"/>
      <c r="AD138" s="10"/>
      <c r="AE138" s="10"/>
      <c r="AF138" s="10"/>
      <c r="AG138" s="10" t="s">
        <v>14</v>
      </c>
      <c r="AH138" s="12" t="s">
        <v>810</v>
      </c>
      <c r="AI138" s="12" t="s">
        <v>806</v>
      </c>
      <c r="AJ138" s="3" t="s">
        <v>16</v>
      </c>
      <c r="AK138" s="6"/>
      <c r="AL138" s="6"/>
      <c r="AM138" s="6"/>
      <c r="AN138" s="3" t="s">
        <v>16</v>
      </c>
      <c r="AO138" s="11"/>
      <c r="AP138" s="3" t="s">
        <v>16</v>
      </c>
      <c r="AQ138" s="11"/>
      <c r="AR138" s="11"/>
      <c r="AS138" s="11"/>
      <c r="AT138" s="11"/>
      <c r="AU138" s="11"/>
      <c r="AV138" s="11"/>
      <c r="AW138" s="11"/>
      <c r="AX138" s="11"/>
      <c r="AY138" s="11"/>
      <c r="AZ138" s="11"/>
      <c r="BA138" s="6"/>
      <c r="BB138" s="6"/>
      <c r="BC138" s="2"/>
      <c r="BD138" s="2"/>
      <c r="BE138" s="14" t="s">
        <v>15</v>
      </c>
      <c r="BF138" s="2"/>
      <c r="BG138" s="15" t="s">
        <v>14</v>
      </c>
      <c r="BH138" s="14" t="s">
        <v>15</v>
      </c>
      <c r="BI138" s="2"/>
      <c r="BJ138" s="14" t="s">
        <v>15</v>
      </c>
      <c r="BK138" s="14" t="s">
        <v>15</v>
      </c>
    </row>
    <row r="139" spans="1:63" s="16" customFormat="1" x14ac:dyDescent="0.45">
      <c r="A139" s="6">
        <v>11110</v>
      </c>
      <c r="B139" s="28" t="s">
        <v>780</v>
      </c>
      <c r="C139" s="28" t="s">
        <v>80</v>
      </c>
      <c r="D139" s="70">
        <v>13</v>
      </c>
      <c r="E139" s="28" t="s">
        <v>809</v>
      </c>
      <c r="F139" s="28" t="s">
        <v>808</v>
      </c>
      <c r="G139" s="28"/>
      <c r="H139" s="28"/>
      <c r="I139" s="72">
        <v>2</v>
      </c>
      <c r="J139" s="74" t="s">
        <v>796</v>
      </c>
      <c r="K139" s="75" t="s">
        <v>796</v>
      </c>
      <c r="L139" s="13"/>
      <c r="M139" s="13"/>
      <c r="N139" s="11"/>
      <c r="O139" s="11"/>
      <c r="P139" s="11"/>
      <c r="Q139" s="11"/>
      <c r="R139" s="12"/>
      <c r="S139" s="36"/>
      <c r="T139" s="7">
        <v>22</v>
      </c>
      <c r="U139" s="8" t="s">
        <v>48</v>
      </c>
      <c r="V139" s="77"/>
      <c r="W139" s="9"/>
      <c r="X139" s="9"/>
      <c r="Y139" s="9"/>
      <c r="Z139" s="10" t="s">
        <v>812</v>
      </c>
      <c r="AA139" s="10"/>
      <c r="AB139" s="10"/>
      <c r="AC139" s="10"/>
      <c r="AD139" s="10"/>
      <c r="AE139" s="10"/>
      <c r="AF139" s="10"/>
      <c r="AG139" s="10" t="s">
        <v>14</v>
      </c>
      <c r="AH139" s="76" t="s">
        <v>796</v>
      </c>
      <c r="AI139" s="12" t="s">
        <v>806</v>
      </c>
      <c r="AJ139" s="3" t="s">
        <v>16</v>
      </c>
      <c r="AK139" s="6"/>
      <c r="AL139" s="6"/>
      <c r="AM139" s="6"/>
      <c r="AN139" s="3" t="s">
        <v>16</v>
      </c>
      <c r="AO139" s="11"/>
      <c r="AP139" s="3" t="s">
        <v>16</v>
      </c>
      <c r="AQ139" s="11"/>
      <c r="AR139" s="11"/>
      <c r="AS139" s="11"/>
      <c r="AT139" s="11"/>
      <c r="AU139" s="11"/>
      <c r="AV139" s="11"/>
      <c r="AW139" s="11"/>
      <c r="AX139" s="11"/>
      <c r="AY139" s="11"/>
      <c r="AZ139" s="11"/>
      <c r="BA139" s="6"/>
      <c r="BB139" s="6"/>
      <c r="BC139" s="2"/>
      <c r="BD139" s="2"/>
      <c r="BE139" s="14" t="s">
        <v>15</v>
      </c>
      <c r="BF139" s="2"/>
      <c r="BG139" s="15" t="s">
        <v>14</v>
      </c>
      <c r="BH139" s="14" t="s">
        <v>15</v>
      </c>
      <c r="BI139" s="2"/>
      <c r="BJ139" s="14" t="s">
        <v>15</v>
      </c>
      <c r="BK139" s="14" t="s">
        <v>15</v>
      </c>
    </row>
    <row r="140" spans="1:63" s="16" customFormat="1" x14ac:dyDescent="0.45">
      <c r="A140" s="6">
        <v>11110</v>
      </c>
      <c r="B140" s="28" t="s">
        <v>780</v>
      </c>
      <c r="C140" s="28" t="s">
        <v>80</v>
      </c>
      <c r="D140" s="70">
        <v>14</v>
      </c>
      <c r="E140" s="28" t="s">
        <v>814</v>
      </c>
      <c r="F140" s="28" t="s">
        <v>815</v>
      </c>
      <c r="G140" s="28"/>
      <c r="H140" s="28"/>
      <c r="I140" s="72">
        <v>2</v>
      </c>
      <c r="J140" s="74" t="s">
        <v>796</v>
      </c>
      <c r="K140" s="75" t="s">
        <v>796</v>
      </c>
      <c r="L140" s="13"/>
      <c r="M140" s="13"/>
      <c r="N140" s="11"/>
      <c r="O140" s="11"/>
      <c r="P140" s="11"/>
      <c r="Q140" s="11"/>
      <c r="R140" s="12"/>
      <c r="S140" s="36"/>
      <c r="T140" s="7">
        <v>22</v>
      </c>
      <c r="U140" s="8" t="s">
        <v>48</v>
      </c>
      <c r="V140" s="77"/>
      <c r="W140" s="9"/>
      <c r="X140" s="9"/>
      <c r="Y140" s="9"/>
      <c r="Z140" s="10" t="s">
        <v>811</v>
      </c>
      <c r="AA140" s="10"/>
      <c r="AB140" s="10"/>
      <c r="AC140" s="10"/>
      <c r="AD140" s="10"/>
      <c r="AE140" s="10"/>
      <c r="AF140" s="10"/>
      <c r="AG140" s="10" t="s">
        <v>14</v>
      </c>
      <c r="AH140" s="12" t="s">
        <v>821</v>
      </c>
      <c r="AI140" s="12" t="s">
        <v>813</v>
      </c>
      <c r="AJ140" s="3" t="s">
        <v>16</v>
      </c>
      <c r="AK140" s="6"/>
      <c r="AL140" s="6"/>
      <c r="AM140" s="6"/>
      <c r="AN140" s="3" t="s">
        <v>16</v>
      </c>
      <c r="AO140" s="11"/>
      <c r="AP140" s="3" t="s">
        <v>16</v>
      </c>
      <c r="AQ140" s="11"/>
      <c r="AR140" s="11"/>
      <c r="AS140" s="11"/>
      <c r="AT140" s="11"/>
      <c r="AU140" s="11"/>
      <c r="AV140" s="11"/>
      <c r="AW140" s="11"/>
      <c r="AX140" s="11"/>
      <c r="AY140" s="11"/>
      <c r="AZ140" s="11"/>
      <c r="BA140" s="6"/>
      <c r="BB140" s="6"/>
      <c r="BC140" s="2"/>
      <c r="BD140" s="2"/>
      <c r="BE140" s="14" t="s">
        <v>15</v>
      </c>
      <c r="BF140" s="2"/>
      <c r="BG140" s="15" t="s">
        <v>14</v>
      </c>
      <c r="BH140" s="14" t="s">
        <v>15</v>
      </c>
      <c r="BI140" s="2"/>
      <c r="BJ140" s="14" t="s">
        <v>15</v>
      </c>
      <c r="BK140" s="14" t="s">
        <v>15</v>
      </c>
    </row>
    <row r="141" spans="1:63" s="16" customFormat="1" x14ac:dyDescent="0.45">
      <c r="A141" s="6">
        <v>11110</v>
      </c>
      <c r="B141" s="28" t="s">
        <v>780</v>
      </c>
      <c r="C141" s="28" t="s">
        <v>80</v>
      </c>
      <c r="D141" s="70">
        <v>15</v>
      </c>
      <c r="E141" s="28" t="s">
        <v>816</v>
      </c>
      <c r="F141" s="28" t="s">
        <v>815</v>
      </c>
      <c r="G141" s="28"/>
      <c r="H141" s="28"/>
      <c r="I141" s="72">
        <v>2</v>
      </c>
      <c r="J141" s="74" t="s">
        <v>796</v>
      </c>
      <c r="K141" s="75" t="s">
        <v>796</v>
      </c>
      <c r="L141" s="13"/>
      <c r="M141" s="13"/>
      <c r="N141" s="11"/>
      <c r="O141" s="11"/>
      <c r="P141" s="11"/>
      <c r="Q141" s="11"/>
      <c r="R141" s="12"/>
      <c r="S141" s="36"/>
      <c r="T141" s="7">
        <v>22</v>
      </c>
      <c r="U141" s="8" t="s">
        <v>48</v>
      </c>
      <c r="V141" s="77"/>
      <c r="W141" s="9"/>
      <c r="X141" s="9"/>
      <c r="Y141" s="9"/>
      <c r="Z141" s="10" t="s">
        <v>713</v>
      </c>
      <c r="AA141" s="10"/>
      <c r="AB141" s="10"/>
      <c r="AC141" s="10"/>
      <c r="AD141" s="10"/>
      <c r="AE141" s="10"/>
      <c r="AF141" s="10"/>
      <c r="AG141" s="10" t="s">
        <v>14</v>
      </c>
      <c r="AH141" s="12" t="s">
        <v>712</v>
      </c>
      <c r="AI141" s="12" t="s">
        <v>813</v>
      </c>
      <c r="AJ141" s="3" t="s">
        <v>16</v>
      </c>
      <c r="AK141" s="6"/>
      <c r="AL141" s="6"/>
      <c r="AM141" s="6"/>
      <c r="AN141" s="3" t="s">
        <v>16</v>
      </c>
      <c r="AO141" s="11"/>
      <c r="AP141" s="3" t="s">
        <v>16</v>
      </c>
      <c r="AQ141" s="11"/>
      <c r="AR141" s="11"/>
      <c r="AS141" s="11"/>
      <c r="AT141" s="11"/>
      <c r="AU141" s="11"/>
      <c r="AV141" s="11"/>
      <c r="AW141" s="11"/>
      <c r="AX141" s="11"/>
      <c r="AY141" s="11"/>
      <c r="AZ141" s="11"/>
      <c r="BA141" s="6"/>
      <c r="BB141" s="6"/>
      <c r="BC141" s="2"/>
      <c r="BD141" s="2"/>
      <c r="BE141" s="14" t="s">
        <v>15</v>
      </c>
      <c r="BF141" s="2"/>
      <c r="BG141" s="15" t="s">
        <v>14</v>
      </c>
      <c r="BH141" s="14" t="s">
        <v>15</v>
      </c>
      <c r="BI141" s="2"/>
      <c r="BJ141" s="14" t="s">
        <v>15</v>
      </c>
      <c r="BK141" s="14" t="s">
        <v>15</v>
      </c>
    </row>
    <row r="142" spans="1:63" s="16" customFormat="1" x14ac:dyDescent="0.45">
      <c r="A142" s="6">
        <v>11110</v>
      </c>
      <c r="B142" s="28" t="s">
        <v>780</v>
      </c>
      <c r="C142" s="28" t="s">
        <v>80</v>
      </c>
      <c r="D142" s="70">
        <v>16</v>
      </c>
      <c r="E142" s="28" t="s">
        <v>817</v>
      </c>
      <c r="F142" s="28" t="s">
        <v>818</v>
      </c>
      <c r="G142" s="28"/>
      <c r="H142" s="28"/>
      <c r="I142" s="72">
        <v>2</v>
      </c>
      <c r="J142" s="74" t="s">
        <v>796</v>
      </c>
      <c r="K142" s="75" t="s">
        <v>796</v>
      </c>
      <c r="L142" s="13"/>
      <c r="M142" s="13"/>
      <c r="N142" s="11"/>
      <c r="O142" s="11"/>
      <c r="P142" s="11"/>
      <c r="Q142" s="11"/>
      <c r="R142" s="12"/>
      <c r="S142" s="36"/>
      <c r="T142" s="7">
        <v>22</v>
      </c>
      <c r="U142" s="8" t="s">
        <v>48</v>
      </c>
      <c r="V142" s="77"/>
      <c r="W142" s="9"/>
      <c r="X142" s="9"/>
      <c r="Y142" s="9"/>
      <c r="Z142" s="10" t="s">
        <v>811</v>
      </c>
      <c r="AA142" s="10"/>
      <c r="AB142" s="10"/>
      <c r="AC142" s="10"/>
      <c r="AD142" s="10"/>
      <c r="AE142" s="10"/>
      <c r="AF142" s="10"/>
      <c r="AG142" s="10" t="s">
        <v>14</v>
      </c>
      <c r="AH142" s="12" t="s">
        <v>821</v>
      </c>
      <c r="AI142" s="12" t="s">
        <v>813</v>
      </c>
      <c r="AJ142" s="3" t="s">
        <v>16</v>
      </c>
      <c r="AK142" s="6"/>
      <c r="AL142" s="6"/>
      <c r="AM142" s="6"/>
      <c r="AN142" s="3" t="s">
        <v>16</v>
      </c>
      <c r="AO142" s="11"/>
      <c r="AP142" s="3" t="s">
        <v>16</v>
      </c>
      <c r="AQ142" s="11"/>
      <c r="AR142" s="11"/>
      <c r="AS142" s="11"/>
      <c r="AT142" s="11"/>
      <c r="AU142" s="11"/>
      <c r="AV142" s="11"/>
      <c r="AW142" s="11"/>
      <c r="AX142" s="11"/>
      <c r="AY142" s="11"/>
      <c r="AZ142" s="11"/>
      <c r="BA142" s="6"/>
      <c r="BB142" s="6"/>
      <c r="BC142" s="2"/>
      <c r="BD142" s="2"/>
      <c r="BE142" s="14" t="s">
        <v>15</v>
      </c>
      <c r="BF142" s="2"/>
      <c r="BG142" s="15" t="s">
        <v>14</v>
      </c>
      <c r="BH142" s="14" t="s">
        <v>15</v>
      </c>
      <c r="BI142" s="2"/>
      <c r="BJ142" s="14" t="s">
        <v>15</v>
      </c>
      <c r="BK142" s="14" t="s">
        <v>15</v>
      </c>
    </row>
    <row r="143" spans="1:63" s="16" customFormat="1" x14ac:dyDescent="0.45">
      <c r="A143" s="6">
        <v>11110</v>
      </c>
      <c r="B143" s="28" t="s">
        <v>780</v>
      </c>
      <c r="C143" s="28" t="s">
        <v>80</v>
      </c>
      <c r="D143" s="70">
        <v>17</v>
      </c>
      <c r="E143" s="28" t="s">
        <v>817</v>
      </c>
      <c r="F143" s="28" t="s">
        <v>820</v>
      </c>
      <c r="G143" s="28"/>
      <c r="H143" s="28"/>
      <c r="I143" s="72">
        <v>2</v>
      </c>
      <c r="J143" s="74" t="s">
        <v>796</v>
      </c>
      <c r="K143" s="75" t="s">
        <v>796</v>
      </c>
      <c r="L143" s="13"/>
      <c r="M143" s="13"/>
      <c r="N143" s="11"/>
      <c r="O143" s="11"/>
      <c r="P143" s="11"/>
      <c r="Q143" s="11"/>
      <c r="R143" s="12"/>
      <c r="S143" s="36"/>
      <c r="T143" s="7">
        <v>22</v>
      </c>
      <c r="U143" s="8" t="s">
        <v>48</v>
      </c>
      <c r="V143" s="77"/>
      <c r="W143" s="9"/>
      <c r="X143" s="9"/>
      <c r="Y143" s="9"/>
      <c r="Z143" s="10" t="s">
        <v>823</v>
      </c>
      <c r="AA143" s="10"/>
      <c r="AB143" s="10"/>
      <c r="AC143" s="10"/>
      <c r="AD143" s="10"/>
      <c r="AE143" s="10"/>
      <c r="AF143" s="10"/>
      <c r="AG143" s="10" t="s">
        <v>14</v>
      </c>
      <c r="AH143" s="12" t="s">
        <v>822</v>
      </c>
      <c r="AI143" s="12" t="s">
        <v>813</v>
      </c>
      <c r="AJ143" s="3" t="s">
        <v>16</v>
      </c>
      <c r="AK143" s="6"/>
      <c r="AL143" s="6"/>
      <c r="AM143" s="6"/>
      <c r="AN143" s="3" t="s">
        <v>16</v>
      </c>
      <c r="AO143" s="11"/>
      <c r="AP143" s="3" t="s">
        <v>16</v>
      </c>
      <c r="AQ143" s="11"/>
      <c r="AR143" s="11"/>
      <c r="AS143" s="11"/>
      <c r="AT143" s="11"/>
      <c r="AU143" s="11"/>
      <c r="AV143" s="11"/>
      <c r="AW143" s="11"/>
      <c r="AX143" s="11"/>
      <c r="AY143" s="11"/>
      <c r="AZ143" s="11"/>
      <c r="BA143" s="6"/>
      <c r="BB143" s="6"/>
      <c r="BC143" s="2"/>
      <c r="BD143" s="2"/>
      <c r="BE143" s="14" t="s">
        <v>15</v>
      </c>
      <c r="BF143" s="2"/>
      <c r="BG143" s="15" t="s">
        <v>14</v>
      </c>
      <c r="BH143" s="14" t="s">
        <v>15</v>
      </c>
      <c r="BI143" s="2"/>
      <c r="BJ143" s="14" t="s">
        <v>15</v>
      </c>
      <c r="BK143" s="14" t="s">
        <v>15</v>
      </c>
    </row>
    <row r="144" spans="1:63" s="16" customFormat="1" x14ac:dyDescent="0.45">
      <c r="A144" s="6">
        <v>11110</v>
      </c>
      <c r="B144" s="28" t="s">
        <v>780</v>
      </c>
      <c r="C144" s="28" t="s">
        <v>80</v>
      </c>
      <c r="D144" s="70">
        <v>18</v>
      </c>
      <c r="E144" s="28" t="s">
        <v>817</v>
      </c>
      <c r="F144" s="28" t="s">
        <v>820</v>
      </c>
      <c r="G144" s="28"/>
      <c r="H144" s="28"/>
      <c r="I144" s="72">
        <v>2</v>
      </c>
      <c r="J144" s="74" t="s">
        <v>796</v>
      </c>
      <c r="K144" s="75" t="s">
        <v>796</v>
      </c>
      <c r="L144" s="13"/>
      <c r="M144" s="13"/>
      <c r="N144" s="11"/>
      <c r="O144" s="11"/>
      <c r="P144" s="11"/>
      <c r="Q144" s="11"/>
      <c r="R144" s="12"/>
      <c r="S144" s="36"/>
      <c r="T144" s="7">
        <v>22</v>
      </c>
      <c r="U144" s="8" t="s">
        <v>48</v>
      </c>
      <c r="V144" s="77"/>
      <c r="W144" s="9"/>
      <c r="X144" s="9"/>
      <c r="Y144" s="9"/>
      <c r="Z144" s="10" t="s">
        <v>823</v>
      </c>
      <c r="AA144" s="10"/>
      <c r="AB144" s="10"/>
      <c r="AC144" s="10"/>
      <c r="AD144" s="10"/>
      <c r="AE144" s="10"/>
      <c r="AF144" s="10"/>
      <c r="AG144" s="10" t="s">
        <v>14</v>
      </c>
      <c r="AH144" s="12" t="s">
        <v>822</v>
      </c>
      <c r="AI144" s="12" t="s">
        <v>813</v>
      </c>
      <c r="AJ144" s="3" t="s">
        <v>16</v>
      </c>
      <c r="AK144" s="6"/>
      <c r="AL144" s="6"/>
      <c r="AM144" s="6"/>
      <c r="AN144" s="3" t="s">
        <v>16</v>
      </c>
      <c r="AO144" s="11"/>
      <c r="AP144" s="3" t="s">
        <v>16</v>
      </c>
      <c r="AQ144" s="11"/>
      <c r="AR144" s="11"/>
      <c r="AS144" s="11"/>
      <c r="AT144" s="11"/>
      <c r="AU144" s="11"/>
      <c r="AV144" s="11"/>
      <c r="AW144" s="11"/>
      <c r="AX144" s="11"/>
      <c r="AY144" s="11"/>
      <c r="AZ144" s="11"/>
      <c r="BA144" s="6"/>
      <c r="BB144" s="6"/>
      <c r="BC144" s="2"/>
      <c r="BD144" s="2"/>
      <c r="BE144" s="14" t="s">
        <v>15</v>
      </c>
      <c r="BF144" s="2"/>
      <c r="BG144" s="15" t="s">
        <v>14</v>
      </c>
      <c r="BH144" s="14" t="s">
        <v>17</v>
      </c>
      <c r="BI144" s="2"/>
      <c r="BJ144" s="14" t="s">
        <v>15</v>
      </c>
      <c r="BK144" s="14" t="s">
        <v>15</v>
      </c>
    </row>
    <row r="145" spans="1:63" s="16" customFormat="1" x14ac:dyDescent="0.45">
      <c r="A145" s="6">
        <v>11110</v>
      </c>
      <c r="B145" s="28" t="s">
        <v>780</v>
      </c>
      <c r="C145" s="28" t="s">
        <v>80</v>
      </c>
      <c r="D145" s="70">
        <v>19</v>
      </c>
      <c r="E145" s="28" t="s">
        <v>817</v>
      </c>
      <c r="F145" s="28" t="s">
        <v>820</v>
      </c>
      <c r="G145" s="28"/>
      <c r="H145" s="28"/>
      <c r="I145" s="72">
        <v>2</v>
      </c>
      <c r="J145" s="74" t="s">
        <v>796</v>
      </c>
      <c r="K145" s="75" t="s">
        <v>796</v>
      </c>
      <c r="L145" s="13"/>
      <c r="M145" s="13"/>
      <c r="N145" s="11"/>
      <c r="O145" s="11"/>
      <c r="P145" s="11"/>
      <c r="Q145" s="11"/>
      <c r="R145" s="12"/>
      <c r="S145" s="36"/>
      <c r="T145" s="7">
        <v>22</v>
      </c>
      <c r="U145" s="8" t="s">
        <v>48</v>
      </c>
      <c r="V145" s="77"/>
      <c r="W145" s="9"/>
      <c r="X145" s="9"/>
      <c r="Y145" s="9"/>
      <c r="Z145" s="10" t="s">
        <v>823</v>
      </c>
      <c r="AA145" s="10"/>
      <c r="AB145" s="10"/>
      <c r="AC145" s="10"/>
      <c r="AD145" s="10"/>
      <c r="AE145" s="10"/>
      <c r="AF145" s="10"/>
      <c r="AG145" s="10" t="s">
        <v>14</v>
      </c>
      <c r="AH145" s="12" t="s">
        <v>822</v>
      </c>
      <c r="AI145" s="12" t="s">
        <v>813</v>
      </c>
      <c r="AJ145" s="3" t="s">
        <v>16</v>
      </c>
      <c r="AK145" s="6"/>
      <c r="AL145" s="6"/>
      <c r="AM145" s="6"/>
      <c r="AN145" s="3" t="s">
        <v>16</v>
      </c>
      <c r="AO145" s="11"/>
      <c r="AP145" s="3" t="s">
        <v>16</v>
      </c>
      <c r="AQ145" s="11"/>
      <c r="AR145" s="11"/>
      <c r="AS145" s="11"/>
      <c r="AT145" s="11"/>
      <c r="AU145" s="11"/>
      <c r="AV145" s="11"/>
      <c r="AW145" s="11"/>
      <c r="AX145" s="11"/>
      <c r="AY145" s="11"/>
      <c r="AZ145" s="11"/>
      <c r="BA145" s="6"/>
      <c r="BB145" s="6"/>
      <c r="BC145" s="2"/>
      <c r="BD145" s="2"/>
      <c r="BE145" s="14" t="s">
        <v>15</v>
      </c>
      <c r="BF145" s="2"/>
      <c r="BG145" s="15" t="s">
        <v>15</v>
      </c>
      <c r="BH145" s="14" t="s">
        <v>15</v>
      </c>
      <c r="BI145" s="2"/>
      <c r="BJ145" s="14" t="s">
        <v>15</v>
      </c>
      <c r="BK145" s="14" t="s">
        <v>15</v>
      </c>
    </row>
    <row r="146" spans="1:63" s="16" customFormat="1" x14ac:dyDescent="0.45">
      <c r="A146" s="6">
        <v>11110</v>
      </c>
      <c r="B146" s="28" t="s">
        <v>780</v>
      </c>
      <c r="C146" s="28" t="s">
        <v>80</v>
      </c>
      <c r="D146" s="70">
        <v>20</v>
      </c>
      <c r="E146" s="28" t="s">
        <v>817</v>
      </c>
      <c r="F146" s="28" t="s">
        <v>820</v>
      </c>
      <c r="G146" s="28"/>
      <c r="H146" s="28"/>
      <c r="I146" s="72">
        <v>2</v>
      </c>
      <c r="J146" s="74" t="s">
        <v>796</v>
      </c>
      <c r="K146" s="75" t="s">
        <v>796</v>
      </c>
      <c r="L146" s="13"/>
      <c r="M146" s="13"/>
      <c r="N146" s="11"/>
      <c r="O146" s="11"/>
      <c r="P146" s="11"/>
      <c r="Q146" s="11"/>
      <c r="R146" s="12"/>
      <c r="S146" s="36"/>
      <c r="T146" s="7">
        <v>22</v>
      </c>
      <c r="U146" s="8" t="s">
        <v>48</v>
      </c>
      <c r="V146" s="77"/>
      <c r="W146" s="9"/>
      <c r="X146" s="9"/>
      <c r="Y146" s="9"/>
      <c r="Z146" s="10" t="s">
        <v>597</v>
      </c>
      <c r="AA146" s="10"/>
      <c r="AB146" s="10"/>
      <c r="AC146" s="10"/>
      <c r="AD146" s="10"/>
      <c r="AE146" s="10"/>
      <c r="AF146" s="10"/>
      <c r="AG146" s="10" t="s">
        <v>14</v>
      </c>
      <c r="AH146" s="12" t="s">
        <v>598</v>
      </c>
      <c r="AI146" s="12" t="s">
        <v>813</v>
      </c>
      <c r="AJ146" s="3" t="s">
        <v>16</v>
      </c>
      <c r="AK146" s="6"/>
      <c r="AL146" s="6"/>
      <c r="AM146" s="6"/>
      <c r="AN146" s="3" t="s">
        <v>16</v>
      </c>
      <c r="AO146" s="11"/>
      <c r="AP146" s="3" t="s">
        <v>16</v>
      </c>
      <c r="AQ146" s="11"/>
      <c r="AR146" s="11"/>
      <c r="AS146" s="11"/>
      <c r="AT146" s="11"/>
      <c r="AU146" s="11"/>
      <c r="AV146" s="11"/>
      <c r="AW146" s="11"/>
      <c r="AX146" s="11"/>
      <c r="AY146" s="11"/>
      <c r="AZ146" s="11"/>
      <c r="BA146" s="6"/>
      <c r="BB146" s="6"/>
      <c r="BC146" s="2"/>
      <c r="BD146" s="2"/>
      <c r="BE146" s="14" t="s">
        <v>15</v>
      </c>
      <c r="BF146" s="2"/>
      <c r="BG146" s="15" t="s">
        <v>15</v>
      </c>
      <c r="BH146" s="14" t="s">
        <v>15</v>
      </c>
      <c r="BI146" s="2"/>
      <c r="BJ146" s="14" t="s">
        <v>15</v>
      </c>
      <c r="BK146" s="14" t="s">
        <v>15</v>
      </c>
    </row>
    <row r="147" spans="1:63" s="16" customFormat="1" x14ac:dyDescent="0.45">
      <c r="A147" s="6">
        <v>11110</v>
      </c>
      <c r="B147" s="28" t="s">
        <v>780</v>
      </c>
      <c r="C147" s="28" t="s">
        <v>80</v>
      </c>
      <c r="D147" s="70">
        <v>21</v>
      </c>
      <c r="E147" s="28" t="s">
        <v>817</v>
      </c>
      <c r="F147" s="28" t="s">
        <v>820</v>
      </c>
      <c r="G147" s="28"/>
      <c r="H147" s="28"/>
      <c r="I147" s="72">
        <v>2</v>
      </c>
      <c r="J147" s="74" t="s">
        <v>796</v>
      </c>
      <c r="K147" s="75" t="s">
        <v>796</v>
      </c>
      <c r="L147" s="13"/>
      <c r="M147" s="13"/>
      <c r="N147" s="11"/>
      <c r="O147" s="11"/>
      <c r="P147" s="11"/>
      <c r="Q147" s="11"/>
      <c r="R147" s="12"/>
      <c r="S147" s="36"/>
      <c r="T147" s="7">
        <v>22</v>
      </c>
      <c r="U147" s="8" t="s">
        <v>48</v>
      </c>
      <c r="V147" s="77"/>
      <c r="W147" s="9"/>
      <c r="X147" s="9"/>
      <c r="Y147" s="9"/>
      <c r="Z147" s="10" t="s">
        <v>597</v>
      </c>
      <c r="AA147" s="10"/>
      <c r="AB147" s="10"/>
      <c r="AC147" s="10"/>
      <c r="AD147" s="10"/>
      <c r="AE147" s="10"/>
      <c r="AF147" s="10"/>
      <c r="AG147" s="10" t="s">
        <v>14</v>
      </c>
      <c r="AH147" s="12" t="s">
        <v>636</v>
      </c>
      <c r="AI147" s="12" t="s">
        <v>813</v>
      </c>
      <c r="AJ147" s="3" t="s">
        <v>16</v>
      </c>
      <c r="AK147" s="6"/>
      <c r="AL147" s="6"/>
      <c r="AM147" s="6"/>
      <c r="AN147" s="3" t="s">
        <v>16</v>
      </c>
      <c r="AO147" s="11"/>
      <c r="AP147" s="3" t="s">
        <v>16</v>
      </c>
      <c r="AQ147" s="11"/>
      <c r="AR147" s="11"/>
      <c r="AS147" s="11"/>
      <c r="AT147" s="11"/>
      <c r="AU147" s="11"/>
      <c r="AV147" s="11"/>
      <c r="AW147" s="11"/>
      <c r="AX147" s="11"/>
      <c r="AY147" s="11"/>
      <c r="AZ147" s="11"/>
      <c r="BA147" s="6"/>
      <c r="BB147" s="6"/>
      <c r="BC147" s="2"/>
      <c r="BD147" s="2"/>
      <c r="BE147" s="14" t="s">
        <v>15</v>
      </c>
      <c r="BF147" s="2"/>
      <c r="BG147" s="15" t="s">
        <v>15</v>
      </c>
      <c r="BH147" s="14" t="s">
        <v>15</v>
      </c>
      <c r="BI147" s="2"/>
      <c r="BJ147" s="14" t="s">
        <v>15</v>
      </c>
      <c r="BK147" s="14" t="s">
        <v>15</v>
      </c>
    </row>
    <row r="148" spans="1:63" s="16" customFormat="1" x14ac:dyDescent="0.45">
      <c r="A148" s="6">
        <v>11110</v>
      </c>
      <c r="B148" s="28" t="s">
        <v>780</v>
      </c>
      <c r="C148" s="28" t="s">
        <v>80</v>
      </c>
      <c r="D148" s="70">
        <v>22</v>
      </c>
      <c r="E148" s="28" t="s">
        <v>817</v>
      </c>
      <c r="F148" s="28" t="s">
        <v>820</v>
      </c>
      <c r="G148" s="28"/>
      <c r="H148" s="28"/>
      <c r="I148" s="72">
        <v>2</v>
      </c>
      <c r="J148" s="74" t="s">
        <v>796</v>
      </c>
      <c r="K148" s="75" t="s">
        <v>796</v>
      </c>
      <c r="L148" s="13"/>
      <c r="M148" s="13"/>
      <c r="N148" s="11"/>
      <c r="O148" s="11"/>
      <c r="P148" s="11"/>
      <c r="Q148" s="11"/>
      <c r="R148" s="12"/>
      <c r="S148" s="36"/>
      <c r="T148" s="7">
        <v>22</v>
      </c>
      <c r="U148" s="8" t="s">
        <v>48</v>
      </c>
      <c r="V148" s="77"/>
      <c r="W148" s="9"/>
      <c r="X148" s="9"/>
      <c r="Y148" s="9"/>
      <c r="Z148" s="10" t="s">
        <v>824</v>
      </c>
      <c r="AA148" s="10"/>
      <c r="AB148" s="10"/>
      <c r="AC148" s="10"/>
      <c r="AD148" s="10"/>
      <c r="AE148" s="10"/>
      <c r="AF148" s="10"/>
      <c r="AG148" s="10" t="s">
        <v>14</v>
      </c>
      <c r="AH148" s="12" t="s">
        <v>179</v>
      </c>
      <c r="AI148" s="12" t="s">
        <v>813</v>
      </c>
      <c r="AJ148" s="3" t="s">
        <v>16</v>
      </c>
      <c r="AK148" s="6"/>
      <c r="AL148" s="6"/>
      <c r="AM148" s="6"/>
      <c r="AN148" s="3" t="s">
        <v>16</v>
      </c>
      <c r="AO148" s="11"/>
      <c r="AP148" s="3" t="s">
        <v>16</v>
      </c>
      <c r="AQ148" s="11"/>
      <c r="AR148" s="11"/>
      <c r="AS148" s="11"/>
      <c r="AT148" s="11"/>
      <c r="AU148" s="11"/>
      <c r="AV148" s="11"/>
      <c r="AW148" s="11"/>
      <c r="AX148" s="11"/>
      <c r="AY148" s="11"/>
      <c r="AZ148" s="11"/>
      <c r="BA148" s="6"/>
      <c r="BB148" s="6"/>
      <c r="BC148" s="2"/>
      <c r="BD148" s="2"/>
      <c r="BE148" s="14" t="s">
        <v>15</v>
      </c>
      <c r="BF148" s="2"/>
      <c r="BG148" s="15" t="s">
        <v>15</v>
      </c>
      <c r="BH148" s="14" t="s">
        <v>15</v>
      </c>
      <c r="BI148" s="2"/>
      <c r="BJ148" s="14" t="s">
        <v>15</v>
      </c>
      <c r="BK148" s="14" t="s">
        <v>15</v>
      </c>
    </row>
    <row r="149" spans="1:63" s="16" customFormat="1" x14ac:dyDescent="0.45">
      <c r="A149" s="6">
        <v>11110</v>
      </c>
      <c r="B149" s="28" t="s">
        <v>780</v>
      </c>
      <c r="C149" s="28" t="s">
        <v>80</v>
      </c>
      <c r="D149" s="70">
        <v>23</v>
      </c>
      <c r="E149" s="28" t="s">
        <v>791</v>
      </c>
      <c r="F149" s="28" t="s">
        <v>818</v>
      </c>
      <c r="G149" s="28"/>
      <c r="H149" s="28"/>
      <c r="I149" s="72">
        <v>3</v>
      </c>
      <c r="J149" s="74" t="s">
        <v>796</v>
      </c>
      <c r="K149" s="75" t="s">
        <v>796</v>
      </c>
      <c r="L149" s="13"/>
      <c r="M149" s="13"/>
      <c r="N149" s="11"/>
      <c r="O149" s="11"/>
      <c r="P149" s="11"/>
      <c r="Q149" s="11"/>
      <c r="R149" s="12"/>
      <c r="S149" s="36"/>
      <c r="T149" s="7">
        <v>22</v>
      </c>
      <c r="U149" s="8" t="s">
        <v>48</v>
      </c>
      <c r="V149" s="77"/>
      <c r="W149" s="9"/>
      <c r="X149" s="9"/>
      <c r="Y149" s="9"/>
      <c r="Z149" s="10" t="s">
        <v>811</v>
      </c>
      <c r="AA149" s="10"/>
      <c r="AB149" s="10"/>
      <c r="AC149" s="10"/>
      <c r="AD149" s="10"/>
      <c r="AE149" s="10"/>
      <c r="AF149" s="10"/>
      <c r="AG149" s="10" t="s">
        <v>14</v>
      </c>
      <c r="AH149" s="12" t="s">
        <v>821</v>
      </c>
      <c r="AI149" s="12" t="s">
        <v>825</v>
      </c>
      <c r="AJ149" s="3" t="s">
        <v>16</v>
      </c>
      <c r="AK149" s="6"/>
      <c r="AL149" s="6"/>
      <c r="AM149" s="6"/>
      <c r="AN149" s="3" t="s">
        <v>16</v>
      </c>
      <c r="AO149" s="11"/>
      <c r="AP149" s="3" t="s">
        <v>16</v>
      </c>
      <c r="AQ149" s="11"/>
      <c r="AR149" s="11"/>
      <c r="AS149" s="11"/>
      <c r="AT149" s="11"/>
      <c r="AU149" s="11"/>
      <c r="AV149" s="11"/>
      <c r="AW149" s="11"/>
      <c r="AX149" s="11"/>
      <c r="AY149" s="11"/>
      <c r="AZ149" s="11"/>
      <c r="BA149" s="6"/>
      <c r="BB149" s="6"/>
      <c r="BC149" s="2"/>
      <c r="BD149" s="2"/>
      <c r="BE149" s="14" t="s">
        <v>15</v>
      </c>
      <c r="BF149" s="2"/>
      <c r="BG149" s="15" t="s">
        <v>14</v>
      </c>
      <c r="BH149" s="14" t="s">
        <v>15</v>
      </c>
      <c r="BI149" s="2"/>
      <c r="BJ149" s="14" t="s">
        <v>15</v>
      </c>
      <c r="BK149" s="14" t="s">
        <v>15</v>
      </c>
    </row>
    <row r="150" spans="1:63" s="16" customFormat="1" x14ac:dyDescent="0.45">
      <c r="A150" s="6">
        <v>11110</v>
      </c>
      <c r="B150" s="28" t="s">
        <v>780</v>
      </c>
      <c r="C150" s="28" t="s">
        <v>80</v>
      </c>
      <c r="D150" s="70">
        <v>24</v>
      </c>
      <c r="E150" s="28" t="s">
        <v>799</v>
      </c>
      <c r="F150" s="28" t="s">
        <v>829</v>
      </c>
      <c r="G150" s="28"/>
      <c r="H150" s="28"/>
      <c r="I150" s="72">
        <v>3</v>
      </c>
      <c r="J150" s="74" t="s">
        <v>796</v>
      </c>
      <c r="K150" s="75" t="s">
        <v>796</v>
      </c>
      <c r="L150" s="13"/>
      <c r="M150" s="13"/>
      <c r="N150" s="11"/>
      <c r="O150" s="11"/>
      <c r="P150" s="11"/>
      <c r="Q150" s="11"/>
      <c r="R150" s="12"/>
      <c r="S150" s="36"/>
      <c r="T150" s="7">
        <v>22</v>
      </c>
      <c r="U150" s="8" t="s">
        <v>48</v>
      </c>
      <c r="V150" s="77"/>
      <c r="W150" s="9"/>
      <c r="X150" s="9"/>
      <c r="Y150" s="9"/>
      <c r="Z150" s="10" t="s">
        <v>593</v>
      </c>
      <c r="AA150" s="10"/>
      <c r="AB150" s="10"/>
      <c r="AC150" s="10"/>
      <c r="AD150" s="10"/>
      <c r="AE150" s="10"/>
      <c r="AF150" s="10"/>
      <c r="AG150" s="10" t="s">
        <v>14</v>
      </c>
      <c r="AH150" s="12" t="s">
        <v>826</v>
      </c>
      <c r="AI150" s="12" t="s">
        <v>825</v>
      </c>
      <c r="AJ150" s="3" t="s">
        <v>16</v>
      </c>
      <c r="AK150" s="6"/>
      <c r="AL150" s="6"/>
      <c r="AM150" s="6"/>
      <c r="AN150" s="3" t="s">
        <v>16</v>
      </c>
      <c r="AO150" s="11"/>
      <c r="AP150" s="3" t="s">
        <v>16</v>
      </c>
      <c r="AQ150" s="11"/>
      <c r="AR150" s="11"/>
      <c r="AS150" s="11"/>
      <c r="AT150" s="11"/>
      <c r="AU150" s="11"/>
      <c r="AV150" s="11"/>
      <c r="AW150" s="11"/>
      <c r="AX150" s="11"/>
      <c r="AY150" s="11"/>
      <c r="AZ150" s="11"/>
      <c r="BA150" s="6"/>
      <c r="BB150" s="6"/>
      <c r="BC150" s="2"/>
      <c r="BD150" s="2"/>
      <c r="BE150" s="14" t="s">
        <v>15</v>
      </c>
      <c r="BF150" s="2"/>
      <c r="BG150" s="15" t="s">
        <v>14</v>
      </c>
      <c r="BH150" s="14" t="s">
        <v>15</v>
      </c>
      <c r="BI150" s="2"/>
      <c r="BJ150" s="14" t="s">
        <v>15</v>
      </c>
      <c r="BK150" s="14" t="s">
        <v>15</v>
      </c>
    </row>
    <row r="151" spans="1:63" s="16" customFormat="1" x14ac:dyDescent="0.45">
      <c r="A151" s="6">
        <v>11110</v>
      </c>
      <c r="B151" s="28" t="s">
        <v>780</v>
      </c>
      <c r="C151" s="28" t="s">
        <v>80</v>
      </c>
      <c r="D151" s="70">
        <v>25</v>
      </c>
      <c r="E151" s="28" t="s">
        <v>799</v>
      </c>
      <c r="F151" s="28" t="s">
        <v>829</v>
      </c>
      <c r="G151" s="28"/>
      <c r="H151" s="28"/>
      <c r="I151" s="72">
        <v>3</v>
      </c>
      <c r="J151" s="74" t="s">
        <v>796</v>
      </c>
      <c r="K151" s="75" t="s">
        <v>796</v>
      </c>
      <c r="L151" s="13"/>
      <c r="M151" s="13"/>
      <c r="N151" s="11"/>
      <c r="O151" s="11"/>
      <c r="P151" s="11"/>
      <c r="Q151" s="11"/>
      <c r="R151" s="12"/>
      <c r="S151" s="36"/>
      <c r="T151" s="7">
        <v>22</v>
      </c>
      <c r="U151" s="8" t="s">
        <v>48</v>
      </c>
      <c r="V151" s="77"/>
      <c r="W151" s="9"/>
      <c r="X151" s="9"/>
      <c r="Y151" s="9"/>
      <c r="Z151" s="10" t="s">
        <v>827</v>
      </c>
      <c r="AA151" s="10"/>
      <c r="AB151" s="10"/>
      <c r="AC151" s="10"/>
      <c r="AD151" s="10"/>
      <c r="AE151" s="10"/>
      <c r="AF151" s="10"/>
      <c r="AG151" s="10" t="s">
        <v>14</v>
      </c>
      <c r="AH151" s="12" t="s">
        <v>671</v>
      </c>
      <c r="AI151" s="12" t="s">
        <v>825</v>
      </c>
      <c r="AJ151" s="3" t="s">
        <v>16</v>
      </c>
      <c r="AK151" s="6"/>
      <c r="AL151" s="6"/>
      <c r="AM151" s="6"/>
      <c r="AN151" s="3" t="s">
        <v>16</v>
      </c>
      <c r="AO151" s="11"/>
      <c r="AP151" s="3" t="s">
        <v>16</v>
      </c>
      <c r="AQ151" s="11"/>
      <c r="AR151" s="11"/>
      <c r="AS151" s="11"/>
      <c r="AT151" s="11"/>
      <c r="AU151" s="11"/>
      <c r="AV151" s="11"/>
      <c r="AW151" s="11"/>
      <c r="AX151" s="11"/>
      <c r="AY151" s="11"/>
      <c r="AZ151" s="11"/>
      <c r="BA151" s="6"/>
      <c r="BB151" s="6"/>
      <c r="BC151" s="2"/>
      <c r="BD151" s="2"/>
      <c r="BE151" s="14" t="s">
        <v>15</v>
      </c>
      <c r="BF151" s="2"/>
      <c r="BG151" s="15" t="s">
        <v>14</v>
      </c>
      <c r="BH151" s="14" t="s">
        <v>15</v>
      </c>
      <c r="BI151" s="2"/>
      <c r="BJ151" s="14" t="s">
        <v>15</v>
      </c>
      <c r="BK151" s="14" t="s">
        <v>15</v>
      </c>
    </row>
    <row r="152" spans="1:63" s="16" customFormat="1" x14ac:dyDescent="0.45">
      <c r="A152" s="6">
        <v>11110</v>
      </c>
      <c r="B152" s="28" t="s">
        <v>780</v>
      </c>
      <c r="C152" s="28" t="s">
        <v>80</v>
      </c>
      <c r="D152" s="70">
        <v>26</v>
      </c>
      <c r="E152" s="28" t="s">
        <v>799</v>
      </c>
      <c r="F152" s="28" t="s">
        <v>829</v>
      </c>
      <c r="G152" s="28"/>
      <c r="H152" s="28"/>
      <c r="I152" s="72">
        <v>3</v>
      </c>
      <c r="J152" s="74" t="s">
        <v>796</v>
      </c>
      <c r="K152" s="75" t="s">
        <v>796</v>
      </c>
      <c r="L152" s="13"/>
      <c r="M152" s="13"/>
      <c r="N152" s="11"/>
      <c r="O152" s="11"/>
      <c r="P152" s="11"/>
      <c r="Q152" s="11"/>
      <c r="R152" s="12"/>
      <c r="S152" s="36"/>
      <c r="T152" s="7">
        <v>22</v>
      </c>
      <c r="U152" s="8" t="s">
        <v>48</v>
      </c>
      <c r="V152" s="77"/>
      <c r="W152" s="9"/>
      <c r="X152" s="9"/>
      <c r="Y152" s="9"/>
      <c r="Z152" s="10" t="s">
        <v>827</v>
      </c>
      <c r="AA152" s="10"/>
      <c r="AB152" s="10"/>
      <c r="AC152" s="10"/>
      <c r="AD152" s="10"/>
      <c r="AE152" s="10"/>
      <c r="AF152" s="10"/>
      <c r="AG152" s="10" t="s">
        <v>14</v>
      </c>
      <c r="AH152" s="12" t="s">
        <v>671</v>
      </c>
      <c r="AI152" s="12" t="s">
        <v>825</v>
      </c>
      <c r="AJ152" s="3" t="s">
        <v>16</v>
      </c>
      <c r="AK152" s="6"/>
      <c r="AL152" s="6"/>
      <c r="AM152" s="6"/>
      <c r="AN152" s="3" t="s">
        <v>16</v>
      </c>
      <c r="AO152" s="11"/>
      <c r="AP152" s="3" t="s">
        <v>16</v>
      </c>
      <c r="AQ152" s="11"/>
      <c r="AR152" s="11"/>
      <c r="AS152" s="11"/>
      <c r="AT152" s="11"/>
      <c r="AU152" s="11"/>
      <c r="AV152" s="11"/>
      <c r="AW152" s="11"/>
      <c r="AX152" s="11"/>
      <c r="AY152" s="11"/>
      <c r="AZ152" s="11"/>
      <c r="BA152" s="6"/>
      <c r="BB152" s="6"/>
      <c r="BC152" s="2"/>
      <c r="BD152" s="2"/>
      <c r="BE152" s="14" t="s">
        <v>15</v>
      </c>
      <c r="BF152" s="2"/>
      <c r="BG152" s="15" t="s">
        <v>14</v>
      </c>
      <c r="BH152" s="14" t="s">
        <v>15</v>
      </c>
      <c r="BI152" s="2"/>
      <c r="BJ152" s="14" t="s">
        <v>15</v>
      </c>
      <c r="BK152" s="14" t="s">
        <v>15</v>
      </c>
    </row>
    <row r="153" spans="1:63" s="16" customFormat="1" x14ac:dyDescent="0.45">
      <c r="A153" s="6">
        <v>11110</v>
      </c>
      <c r="B153" s="28" t="s">
        <v>780</v>
      </c>
      <c r="C153" s="28" t="s">
        <v>80</v>
      </c>
      <c r="D153" s="70">
        <v>27</v>
      </c>
      <c r="E153" s="28" t="s">
        <v>799</v>
      </c>
      <c r="F153" s="28" t="s">
        <v>829</v>
      </c>
      <c r="G153" s="28"/>
      <c r="H153" s="28"/>
      <c r="I153" s="72">
        <v>3</v>
      </c>
      <c r="J153" s="74" t="s">
        <v>796</v>
      </c>
      <c r="K153" s="75" t="s">
        <v>796</v>
      </c>
      <c r="L153" s="13"/>
      <c r="M153" s="13"/>
      <c r="N153" s="11"/>
      <c r="O153" s="11"/>
      <c r="P153" s="11"/>
      <c r="Q153" s="11"/>
      <c r="R153" s="12"/>
      <c r="S153" s="36"/>
      <c r="T153" s="7">
        <v>22</v>
      </c>
      <c r="U153" s="8" t="s">
        <v>48</v>
      </c>
      <c r="V153" s="77"/>
      <c r="W153" s="9"/>
      <c r="X153" s="9"/>
      <c r="Y153" s="9"/>
      <c r="Z153" s="10" t="s">
        <v>827</v>
      </c>
      <c r="AA153" s="10"/>
      <c r="AB153" s="10"/>
      <c r="AC153" s="10"/>
      <c r="AD153" s="10"/>
      <c r="AE153" s="10"/>
      <c r="AF153" s="10"/>
      <c r="AG153" s="10" t="s">
        <v>14</v>
      </c>
      <c r="AH153" s="12" t="s">
        <v>671</v>
      </c>
      <c r="AI153" s="12" t="s">
        <v>825</v>
      </c>
      <c r="AJ153" s="3" t="s">
        <v>16</v>
      </c>
      <c r="AK153" s="6"/>
      <c r="AL153" s="6"/>
      <c r="AM153" s="6"/>
      <c r="AN153" s="3" t="s">
        <v>16</v>
      </c>
      <c r="AO153" s="11"/>
      <c r="AP153" s="3" t="s">
        <v>16</v>
      </c>
      <c r="AQ153" s="11"/>
      <c r="AR153" s="11"/>
      <c r="AS153" s="11"/>
      <c r="AT153" s="11"/>
      <c r="AU153" s="11"/>
      <c r="AV153" s="11"/>
      <c r="AW153" s="11"/>
      <c r="AX153" s="11"/>
      <c r="AY153" s="11"/>
      <c r="AZ153" s="11"/>
      <c r="BA153" s="6"/>
      <c r="BB153" s="6"/>
      <c r="BC153" s="2"/>
      <c r="BD153" s="2"/>
      <c r="BE153" s="14" t="s">
        <v>15</v>
      </c>
      <c r="BF153" s="2"/>
      <c r="BG153" s="15" t="s">
        <v>14</v>
      </c>
      <c r="BH153" s="14" t="s">
        <v>15</v>
      </c>
      <c r="BI153" s="2"/>
      <c r="BJ153" s="14" t="s">
        <v>15</v>
      </c>
      <c r="BK153" s="14" t="s">
        <v>15</v>
      </c>
    </row>
    <row r="154" spans="1:63" s="16" customFormat="1" x14ac:dyDescent="0.45">
      <c r="A154" s="6">
        <v>11110</v>
      </c>
      <c r="B154" s="28" t="s">
        <v>780</v>
      </c>
      <c r="C154" s="28" t="s">
        <v>80</v>
      </c>
      <c r="D154" s="70">
        <v>28</v>
      </c>
      <c r="E154" s="28" t="s">
        <v>799</v>
      </c>
      <c r="F154" s="28" t="s">
        <v>829</v>
      </c>
      <c r="G154" s="28"/>
      <c r="H154" s="28"/>
      <c r="I154" s="72">
        <v>3</v>
      </c>
      <c r="J154" s="74" t="s">
        <v>796</v>
      </c>
      <c r="K154" s="75" t="s">
        <v>796</v>
      </c>
      <c r="L154" s="13"/>
      <c r="M154" s="13"/>
      <c r="N154" s="11"/>
      <c r="O154" s="11"/>
      <c r="P154" s="11"/>
      <c r="Q154" s="11"/>
      <c r="R154" s="12"/>
      <c r="S154" s="36"/>
      <c r="T154" s="7">
        <v>22</v>
      </c>
      <c r="U154" s="8" t="s">
        <v>48</v>
      </c>
      <c r="V154" s="77"/>
      <c r="W154" s="9"/>
      <c r="X154" s="9"/>
      <c r="Y154" s="9"/>
      <c r="Z154" s="10" t="s">
        <v>590</v>
      </c>
      <c r="AA154" s="10"/>
      <c r="AB154" s="10"/>
      <c r="AC154" s="10"/>
      <c r="AD154" s="10"/>
      <c r="AE154" s="10"/>
      <c r="AF154" s="10"/>
      <c r="AG154" s="10" t="s">
        <v>14</v>
      </c>
      <c r="AH154" s="12" t="s">
        <v>828</v>
      </c>
      <c r="AI154" s="12" t="s">
        <v>825</v>
      </c>
      <c r="AJ154" s="3" t="s">
        <v>16</v>
      </c>
      <c r="AK154" s="6"/>
      <c r="AL154" s="6"/>
      <c r="AM154" s="6"/>
      <c r="AN154" s="3" t="s">
        <v>16</v>
      </c>
      <c r="AO154" s="11"/>
      <c r="AP154" s="3" t="s">
        <v>16</v>
      </c>
      <c r="AQ154" s="11"/>
      <c r="AR154" s="11"/>
      <c r="AS154" s="11"/>
      <c r="AT154" s="11"/>
      <c r="AU154" s="11"/>
      <c r="AV154" s="11"/>
      <c r="AW154" s="11"/>
      <c r="AX154" s="11"/>
      <c r="AY154" s="11"/>
      <c r="AZ154" s="11"/>
      <c r="BA154" s="6"/>
      <c r="BB154" s="6"/>
      <c r="BC154" s="2"/>
      <c r="BD154" s="2"/>
      <c r="BE154" s="14" t="s">
        <v>15</v>
      </c>
      <c r="BF154" s="2"/>
      <c r="BG154" s="15" t="s">
        <v>14</v>
      </c>
      <c r="BH154" s="14" t="s">
        <v>15</v>
      </c>
      <c r="BI154" s="2"/>
      <c r="BJ154" s="14" t="s">
        <v>15</v>
      </c>
      <c r="BK154" s="14" t="s">
        <v>15</v>
      </c>
    </row>
    <row r="155" spans="1:63" s="16" customFormat="1" x14ac:dyDescent="0.45">
      <c r="A155" s="6">
        <v>11110</v>
      </c>
      <c r="B155" s="28" t="s">
        <v>780</v>
      </c>
      <c r="C155" s="28" t="s">
        <v>80</v>
      </c>
      <c r="D155" s="70">
        <v>29</v>
      </c>
      <c r="E155" s="28" t="s">
        <v>809</v>
      </c>
      <c r="F155" s="28" t="s">
        <v>836</v>
      </c>
      <c r="G155" s="28"/>
      <c r="H155" s="28"/>
      <c r="I155" s="72">
        <v>3</v>
      </c>
      <c r="J155" s="74" t="s">
        <v>796</v>
      </c>
      <c r="K155" s="75" t="s">
        <v>796</v>
      </c>
      <c r="L155" s="13"/>
      <c r="M155" s="13"/>
      <c r="N155" s="11"/>
      <c r="O155" s="11"/>
      <c r="P155" s="11"/>
      <c r="Q155" s="11"/>
      <c r="R155" s="12"/>
      <c r="S155" s="36"/>
      <c r="T155" s="7">
        <v>22</v>
      </c>
      <c r="U155" s="8" t="s">
        <v>48</v>
      </c>
      <c r="V155" s="77"/>
      <c r="W155" s="9"/>
      <c r="X155" s="9"/>
      <c r="Y155" s="9"/>
      <c r="Z155" s="10" t="s">
        <v>606</v>
      </c>
      <c r="AA155" s="10"/>
      <c r="AB155" s="10"/>
      <c r="AC155" s="10"/>
      <c r="AD155" s="10"/>
      <c r="AE155" s="10"/>
      <c r="AF155" s="10"/>
      <c r="AG155" s="10" t="s">
        <v>14</v>
      </c>
      <c r="AH155" s="12" t="s">
        <v>706</v>
      </c>
      <c r="AI155" s="12" t="s">
        <v>830</v>
      </c>
      <c r="AJ155" s="3" t="s">
        <v>16</v>
      </c>
      <c r="AK155" s="6"/>
      <c r="AL155" s="6"/>
      <c r="AM155" s="6"/>
      <c r="AN155" s="3" t="s">
        <v>16</v>
      </c>
      <c r="AO155" s="11"/>
      <c r="AP155" s="3" t="s">
        <v>16</v>
      </c>
      <c r="AQ155" s="11"/>
      <c r="AR155" s="11"/>
      <c r="AS155" s="11"/>
      <c r="AT155" s="11"/>
      <c r="AU155" s="11"/>
      <c r="AV155" s="11"/>
      <c r="AW155" s="11"/>
      <c r="AX155" s="11"/>
      <c r="AY155" s="11"/>
      <c r="AZ155" s="11"/>
      <c r="BA155" s="6"/>
      <c r="BB155" s="6"/>
      <c r="BC155" s="2"/>
      <c r="BD155" s="2"/>
      <c r="BE155" s="14" t="s">
        <v>15</v>
      </c>
      <c r="BF155" s="2"/>
      <c r="BG155" s="15" t="s">
        <v>14</v>
      </c>
      <c r="BH155" s="14" t="s">
        <v>15</v>
      </c>
      <c r="BI155" s="2"/>
      <c r="BJ155" s="14" t="s">
        <v>15</v>
      </c>
      <c r="BK155" s="14" t="s">
        <v>15</v>
      </c>
    </row>
    <row r="156" spans="1:63" s="16" customFormat="1" x14ac:dyDescent="0.45">
      <c r="A156" s="6">
        <v>11110</v>
      </c>
      <c r="B156" s="28" t="s">
        <v>780</v>
      </c>
      <c r="C156" s="28" t="s">
        <v>80</v>
      </c>
      <c r="D156" s="70">
        <v>30</v>
      </c>
      <c r="E156" s="28" t="s">
        <v>809</v>
      </c>
      <c r="F156" s="28" t="s">
        <v>798</v>
      </c>
      <c r="G156" s="28"/>
      <c r="H156" s="28"/>
      <c r="I156" s="72">
        <v>3</v>
      </c>
      <c r="J156" s="74" t="s">
        <v>796</v>
      </c>
      <c r="K156" s="75" t="s">
        <v>796</v>
      </c>
      <c r="L156" s="13"/>
      <c r="M156" s="13"/>
      <c r="N156" s="11"/>
      <c r="O156" s="11"/>
      <c r="P156" s="11"/>
      <c r="Q156" s="11"/>
      <c r="R156" s="12"/>
      <c r="S156" s="36"/>
      <c r="T156" s="7">
        <v>22</v>
      </c>
      <c r="U156" s="8" t="s">
        <v>48</v>
      </c>
      <c r="V156" s="77"/>
      <c r="W156" s="9"/>
      <c r="X156" s="9"/>
      <c r="Y156" s="9"/>
      <c r="Z156" s="10" t="s">
        <v>606</v>
      </c>
      <c r="AA156" s="10"/>
      <c r="AB156" s="10"/>
      <c r="AC156" s="10"/>
      <c r="AD156" s="10"/>
      <c r="AE156" s="10"/>
      <c r="AF156" s="10"/>
      <c r="AG156" s="10" t="s">
        <v>14</v>
      </c>
      <c r="AH156" s="12" t="s">
        <v>706</v>
      </c>
      <c r="AI156" s="12" t="s">
        <v>830</v>
      </c>
      <c r="AJ156" s="3" t="s">
        <v>16</v>
      </c>
      <c r="AK156" s="6"/>
      <c r="AL156" s="6"/>
      <c r="AM156" s="6"/>
      <c r="AN156" s="3" t="s">
        <v>16</v>
      </c>
      <c r="AO156" s="11"/>
      <c r="AP156" s="3" t="s">
        <v>16</v>
      </c>
      <c r="AQ156" s="11"/>
      <c r="AR156" s="11"/>
      <c r="AS156" s="11"/>
      <c r="AT156" s="11"/>
      <c r="AU156" s="11"/>
      <c r="AV156" s="11"/>
      <c r="AW156" s="11"/>
      <c r="AX156" s="11"/>
      <c r="AY156" s="11"/>
      <c r="AZ156" s="11"/>
      <c r="BA156" s="6"/>
      <c r="BB156" s="6"/>
      <c r="BC156" s="2"/>
      <c r="BD156" s="2"/>
      <c r="BE156" s="14" t="s">
        <v>15</v>
      </c>
      <c r="BF156" s="2"/>
      <c r="BG156" s="15" t="s">
        <v>14</v>
      </c>
      <c r="BH156" s="14" t="s">
        <v>15</v>
      </c>
      <c r="BI156" s="2"/>
      <c r="BJ156" s="14" t="s">
        <v>15</v>
      </c>
      <c r="BK156" s="14" t="s">
        <v>15</v>
      </c>
    </row>
    <row r="157" spans="1:63" s="16" customFormat="1" x14ac:dyDescent="0.45">
      <c r="A157" s="6">
        <v>11110</v>
      </c>
      <c r="B157" s="28" t="s">
        <v>780</v>
      </c>
      <c r="C157" s="28" t="s">
        <v>80</v>
      </c>
      <c r="D157" s="70">
        <v>31</v>
      </c>
      <c r="E157" s="28" t="s">
        <v>809</v>
      </c>
      <c r="F157" s="28" t="s">
        <v>798</v>
      </c>
      <c r="G157" s="28"/>
      <c r="H157" s="28"/>
      <c r="I157" s="72">
        <v>3</v>
      </c>
      <c r="J157" s="73" t="s">
        <v>838</v>
      </c>
      <c r="K157" s="13" t="s">
        <v>839</v>
      </c>
      <c r="L157" s="13"/>
      <c r="M157" s="13"/>
      <c r="N157" s="11"/>
      <c r="O157" s="11"/>
      <c r="P157" s="11"/>
      <c r="Q157" s="11"/>
      <c r="R157" s="12"/>
      <c r="S157" s="36"/>
      <c r="T157" s="7">
        <v>22</v>
      </c>
      <c r="U157" s="8" t="s">
        <v>48</v>
      </c>
      <c r="V157" s="77"/>
      <c r="W157" s="9"/>
      <c r="X157" s="9"/>
      <c r="Y157" s="9"/>
      <c r="Z157" s="10" t="s">
        <v>593</v>
      </c>
      <c r="AA157" s="10"/>
      <c r="AB157" s="10"/>
      <c r="AC157" s="10"/>
      <c r="AD157" s="10"/>
      <c r="AE157" s="10"/>
      <c r="AF157" s="10"/>
      <c r="AG157" s="10" t="s">
        <v>14</v>
      </c>
      <c r="AH157" s="12" t="s">
        <v>826</v>
      </c>
      <c r="AI157" s="12" t="s">
        <v>830</v>
      </c>
      <c r="AJ157" s="3" t="s">
        <v>16</v>
      </c>
      <c r="AK157" s="6"/>
      <c r="AL157" s="6"/>
      <c r="AM157" s="6"/>
      <c r="AN157" s="3" t="s">
        <v>16</v>
      </c>
      <c r="AO157" s="11"/>
      <c r="AP157" s="3" t="s">
        <v>16</v>
      </c>
      <c r="AQ157" s="11"/>
      <c r="AR157" s="11"/>
      <c r="AS157" s="11"/>
      <c r="AT157" s="11"/>
      <c r="AU157" s="11"/>
      <c r="AV157" s="11"/>
      <c r="AW157" s="11"/>
      <c r="AX157" s="11"/>
      <c r="AY157" s="11"/>
      <c r="AZ157" s="11"/>
      <c r="BA157" s="6"/>
      <c r="BB157" s="6"/>
      <c r="BC157" s="2"/>
      <c r="BD157" s="2"/>
      <c r="BE157" s="14" t="s">
        <v>15</v>
      </c>
      <c r="BF157" s="2"/>
      <c r="BG157" s="15" t="s">
        <v>14</v>
      </c>
      <c r="BH157" s="14" t="s">
        <v>15</v>
      </c>
      <c r="BI157" s="2"/>
      <c r="BJ157" s="14" t="s">
        <v>15</v>
      </c>
      <c r="BK157" s="14" t="s">
        <v>15</v>
      </c>
    </row>
    <row r="158" spans="1:63" s="16" customFormat="1" x14ac:dyDescent="0.45">
      <c r="A158" s="6">
        <v>11110</v>
      </c>
      <c r="B158" s="28" t="s">
        <v>780</v>
      </c>
      <c r="C158" s="28" t="s">
        <v>80</v>
      </c>
      <c r="D158" s="70">
        <v>32</v>
      </c>
      <c r="E158" s="28" t="s">
        <v>809</v>
      </c>
      <c r="F158" s="28" t="s">
        <v>808</v>
      </c>
      <c r="G158" s="28"/>
      <c r="H158" s="28"/>
      <c r="I158" s="72">
        <v>3</v>
      </c>
      <c r="J158" s="73" t="s">
        <v>838</v>
      </c>
      <c r="K158" s="13" t="s">
        <v>839</v>
      </c>
      <c r="L158" s="13"/>
      <c r="M158" s="13"/>
      <c r="N158" s="11"/>
      <c r="O158" s="11"/>
      <c r="P158" s="11"/>
      <c r="Q158" s="11"/>
      <c r="R158" s="12"/>
      <c r="S158" s="36"/>
      <c r="T158" s="7">
        <v>22</v>
      </c>
      <c r="U158" s="8" t="s">
        <v>48</v>
      </c>
      <c r="V158" s="77"/>
      <c r="W158" s="9"/>
      <c r="X158" s="9"/>
      <c r="Y158" s="9"/>
      <c r="Z158" s="10" t="s">
        <v>593</v>
      </c>
      <c r="AA158" s="10"/>
      <c r="AB158" s="10"/>
      <c r="AC158" s="10"/>
      <c r="AD158" s="10"/>
      <c r="AE158" s="10"/>
      <c r="AF158" s="10"/>
      <c r="AG158" s="10" t="s">
        <v>14</v>
      </c>
      <c r="AH158" s="12" t="s">
        <v>826</v>
      </c>
      <c r="AI158" s="12" t="s">
        <v>830</v>
      </c>
      <c r="AJ158" s="3" t="s">
        <v>16</v>
      </c>
      <c r="AK158" s="6"/>
      <c r="AL158" s="6"/>
      <c r="AM158" s="6"/>
      <c r="AN158" s="3" t="s">
        <v>16</v>
      </c>
      <c r="AO158" s="11"/>
      <c r="AP158" s="3" t="s">
        <v>16</v>
      </c>
      <c r="AQ158" s="11"/>
      <c r="AR158" s="11"/>
      <c r="AS158" s="11"/>
      <c r="AT158" s="11"/>
      <c r="AU158" s="11"/>
      <c r="AV158" s="11"/>
      <c r="AW158" s="11"/>
      <c r="AX158" s="11"/>
      <c r="AY158" s="11"/>
      <c r="AZ158" s="11"/>
      <c r="BA158" s="6"/>
      <c r="BB158" s="6"/>
      <c r="BC158" s="2"/>
      <c r="BD158" s="2"/>
      <c r="BE158" s="14" t="s">
        <v>15</v>
      </c>
      <c r="BF158" s="2"/>
      <c r="BG158" s="15" t="s">
        <v>14</v>
      </c>
      <c r="BH158" s="14" t="s">
        <v>15</v>
      </c>
      <c r="BI158" s="2"/>
      <c r="BJ158" s="14" t="s">
        <v>15</v>
      </c>
      <c r="BK158" s="14" t="s">
        <v>15</v>
      </c>
    </row>
    <row r="159" spans="1:63" s="16" customFormat="1" x14ac:dyDescent="0.45">
      <c r="A159" s="6">
        <v>11110</v>
      </c>
      <c r="B159" s="28" t="s">
        <v>780</v>
      </c>
      <c r="C159" s="28" t="s">
        <v>80</v>
      </c>
      <c r="D159" s="70">
        <v>33</v>
      </c>
      <c r="E159" s="28" t="s">
        <v>809</v>
      </c>
      <c r="F159" s="28" t="s">
        <v>808</v>
      </c>
      <c r="G159" s="28"/>
      <c r="H159" s="28"/>
      <c r="I159" s="72">
        <v>3</v>
      </c>
      <c r="J159" s="73" t="s">
        <v>838</v>
      </c>
      <c r="K159" s="13" t="s">
        <v>839</v>
      </c>
      <c r="L159" s="13"/>
      <c r="M159" s="13"/>
      <c r="N159" s="11"/>
      <c r="O159" s="11"/>
      <c r="P159" s="11"/>
      <c r="Q159" s="11"/>
      <c r="R159" s="12"/>
      <c r="S159" s="36"/>
      <c r="T159" s="7">
        <v>22</v>
      </c>
      <c r="U159" s="8" t="s">
        <v>48</v>
      </c>
      <c r="V159" s="77"/>
      <c r="W159" s="9"/>
      <c r="X159" s="9"/>
      <c r="Y159" s="9"/>
      <c r="Z159" s="10" t="s">
        <v>590</v>
      </c>
      <c r="AA159" s="10"/>
      <c r="AB159" s="10"/>
      <c r="AC159" s="10"/>
      <c r="AD159" s="10"/>
      <c r="AE159" s="10"/>
      <c r="AF159" s="10"/>
      <c r="AG159" s="10" t="s">
        <v>14</v>
      </c>
      <c r="AH159" s="12" t="s">
        <v>828</v>
      </c>
      <c r="AI159" s="12" t="s">
        <v>830</v>
      </c>
      <c r="AJ159" s="3" t="s">
        <v>16</v>
      </c>
      <c r="AK159" s="6"/>
      <c r="AL159" s="6"/>
      <c r="AM159" s="6"/>
      <c r="AN159" s="3" t="s">
        <v>16</v>
      </c>
      <c r="AO159" s="11"/>
      <c r="AP159" s="3" t="s">
        <v>16</v>
      </c>
      <c r="AQ159" s="11"/>
      <c r="AR159" s="11"/>
      <c r="AS159" s="11"/>
      <c r="AT159" s="11"/>
      <c r="AU159" s="11"/>
      <c r="AV159" s="11"/>
      <c r="AW159" s="11"/>
      <c r="AX159" s="11"/>
      <c r="AY159" s="11"/>
      <c r="AZ159" s="11"/>
      <c r="BA159" s="6"/>
      <c r="BB159" s="6"/>
      <c r="BC159" s="2"/>
      <c r="BD159" s="2"/>
      <c r="BE159" s="14" t="s">
        <v>15</v>
      </c>
      <c r="BF159" s="2"/>
      <c r="BG159" s="15" t="s">
        <v>14</v>
      </c>
      <c r="BH159" s="14" t="s">
        <v>15</v>
      </c>
      <c r="BI159" s="2"/>
      <c r="BJ159" s="14" t="s">
        <v>15</v>
      </c>
      <c r="BK159" s="14" t="s">
        <v>15</v>
      </c>
    </row>
    <row r="160" spans="1:63" s="16" customFormat="1" x14ac:dyDescent="0.45">
      <c r="A160" s="6">
        <v>11110</v>
      </c>
      <c r="B160" s="28" t="s">
        <v>780</v>
      </c>
      <c r="C160" s="28" t="s">
        <v>80</v>
      </c>
      <c r="D160" s="70">
        <v>34</v>
      </c>
      <c r="E160" s="28" t="s">
        <v>809</v>
      </c>
      <c r="F160" s="28" t="s">
        <v>808</v>
      </c>
      <c r="G160" s="28"/>
      <c r="H160" s="28"/>
      <c r="I160" s="72">
        <v>3</v>
      </c>
      <c r="J160" s="73" t="s">
        <v>838</v>
      </c>
      <c r="K160" s="13" t="s">
        <v>839</v>
      </c>
      <c r="L160" s="13"/>
      <c r="M160" s="13"/>
      <c r="N160" s="11"/>
      <c r="O160" s="11"/>
      <c r="P160" s="11"/>
      <c r="Q160" s="11"/>
      <c r="R160" s="12"/>
      <c r="S160" s="36"/>
      <c r="T160" s="7">
        <v>22</v>
      </c>
      <c r="U160" s="8" t="s">
        <v>48</v>
      </c>
      <c r="V160" s="77"/>
      <c r="W160" s="9"/>
      <c r="X160" s="9"/>
      <c r="Y160" s="9"/>
      <c r="Z160" s="10" t="s">
        <v>827</v>
      </c>
      <c r="AA160" s="10"/>
      <c r="AB160" s="10"/>
      <c r="AC160" s="10"/>
      <c r="AD160" s="10"/>
      <c r="AE160" s="10"/>
      <c r="AF160" s="10"/>
      <c r="AG160" s="10" t="s">
        <v>14</v>
      </c>
      <c r="AH160" s="12" t="s">
        <v>671</v>
      </c>
      <c r="AI160" s="12" t="s">
        <v>830</v>
      </c>
      <c r="AJ160" s="3" t="s">
        <v>16</v>
      </c>
      <c r="AK160" s="6"/>
      <c r="AL160" s="6"/>
      <c r="AM160" s="6"/>
      <c r="AN160" s="3" t="s">
        <v>16</v>
      </c>
      <c r="AO160" s="11"/>
      <c r="AP160" s="3" t="s">
        <v>16</v>
      </c>
      <c r="AQ160" s="11"/>
      <c r="AR160" s="11"/>
      <c r="AS160" s="11"/>
      <c r="AT160" s="11"/>
      <c r="AU160" s="11"/>
      <c r="AV160" s="11"/>
      <c r="AW160" s="11"/>
      <c r="AX160" s="11"/>
      <c r="AY160" s="11"/>
      <c r="AZ160" s="11"/>
      <c r="BA160" s="6"/>
      <c r="BB160" s="6"/>
      <c r="BC160" s="2"/>
      <c r="BD160" s="2"/>
      <c r="BE160" s="14" t="s">
        <v>15</v>
      </c>
      <c r="BF160" s="2"/>
      <c r="BG160" s="15" t="s">
        <v>14</v>
      </c>
      <c r="BH160" s="14" t="s">
        <v>15</v>
      </c>
      <c r="BI160" s="2"/>
      <c r="BJ160" s="14" t="s">
        <v>15</v>
      </c>
      <c r="BK160" s="14" t="s">
        <v>15</v>
      </c>
    </row>
    <row r="161" spans="1:63" s="16" customFormat="1" x14ac:dyDescent="0.45">
      <c r="A161" s="6">
        <v>11110</v>
      </c>
      <c r="B161" s="28" t="s">
        <v>780</v>
      </c>
      <c r="C161" s="28" t="s">
        <v>80</v>
      </c>
      <c r="D161" s="70">
        <v>35</v>
      </c>
      <c r="E161" s="28" t="s">
        <v>809</v>
      </c>
      <c r="F161" s="28" t="s">
        <v>808</v>
      </c>
      <c r="G161" s="28"/>
      <c r="H161" s="28"/>
      <c r="I161" s="72">
        <v>3</v>
      </c>
      <c r="J161" s="73" t="s">
        <v>838</v>
      </c>
      <c r="K161" s="13" t="s">
        <v>839</v>
      </c>
      <c r="L161" s="13"/>
      <c r="M161" s="13"/>
      <c r="N161" s="11"/>
      <c r="O161" s="11"/>
      <c r="P161" s="11"/>
      <c r="Q161" s="11"/>
      <c r="R161" s="12"/>
      <c r="S161" s="36"/>
      <c r="T161" s="7">
        <v>22</v>
      </c>
      <c r="U161" s="8" t="s">
        <v>48</v>
      </c>
      <c r="V161" s="77"/>
      <c r="W161" s="9"/>
      <c r="X161" s="9"/>
      <c r="Y161" s="9"/>
      <c r="Z161" s="10" t="s">
        <v>827</v>
      </c>
      <c r="AA161" s="10"/>
      <c r="AB161" s="10"/>
      <c r="AC161" s="10"/>
      <c r="AD161" s="10"/>
      <c r="AE161" s="10"/>
      <c r="AF161" s="10"/>
      <c r="AG161" s="10" t="s">
        <v>14</v>
      </c>
      <c r="AH161" s="12" t="s">
        <v>671</v>
      </c>
      <c r="AI161" s="12" t="s">
        <v>830</v>
      </c>
      <c r="AJ161" s="3" t="s">
        <v>16</v>
      </c>
      <c r="AK161" s="6"/>
      <c r="AL161" s="6"/>
      <c r="AM161" s="6"/>
      <c r="AN161" s="3" t="s">
        <v>16</v>
      </c>
      <c r="AO161" s="11"/>
      <c r="AP161" s="3" t="s">
        <v>16</v>
      </c>
      <c r="AQ161" s="11"/>
      <c r="AR161" s="11"/>
      <c r="AS161" s="11"/>
      <c r="AT161" s="11"/>
      <c r="AU161" s="11"/>
      <c r="AV161" s="11"/>
      <c r="AW161" s="11"/>
      <c r="AX161" s="11"/>
      <c r="AY161" s="11"/>
      <c r="AZ161" s="11"/>
      <c r="BA161" s="6"/>
      <c r="BB161" s="6"/>
      <c r="BC161" s="2"/>
      <c r="BD161" s="2"/>
      <c r="BE161" s="14" t="s">
        <v>15</v>
      </c>
      <c r="BF161" s="2"/>
      <c r="BG161" s="15" t="s">
        <v>14</v>
      </c>
      <c r="BH161" s="14" t="s">
        <v>15</v>
      </c>
      <c r="BI161" s="2"/>
      <c r="BJ161" s="14" t="s">
        <v>15</v>
      </c>
      <c r="BK161" s="14" t="s">
        <v>15</v>
      </c>
    </row>
    <row r="162" spans="1:63" s="16" customFormat="1" x14ac:dyDescent="0.45">
      <c r="A162" s="6">
        <v>11110</v>
      </c>
      <c r="B162" s="28" t="s">
        <v>780</v>
      </c>
      <c r="C162" s="28" t="s">
        <v>80</v>
      </c>
      <c r="D162" s="70">
        <v>36</v>
      </c>
      <c r="E162" s="28" t="s">
        <v>809</v>
      </c>
      <c r="F162" s="28" t="s">
        <v>808</v>
      </c>
      <c r="G162" s="28"/>
      <c r="H162" s="28"/>
      <c r="I162" s="72">
        <v>3</v>
      </c>
      <c r="J162" s="73" t="s">
        <v>838</v>
      </c>
      <c r="K162" s="13" t="s">
        <v>839</v>
      </c>
      <c r="L162" s="13"/>
      <c r="M162" s="13"/>
      <c r="N162" s="11"/>
      <c r="O162" s="11"/>
      <c r="P162" s="11"/>
      <c r="Q162" s="11"/>
      <c r="R162" s="12"/>
      <c r="S162" s="36"/>
      <c r="T162" s="7">
        <v>22</v>
      </c>
      <c r="U162" s="8" t="s">
        <v>48</v>
      </c>
      <c r="V162" s="77"/>
      <c r="W162" s="9"/>
      <c r="X162" s="9"/>
      <c r="Y162" s="9"/>
      <c r="Z162" s="10" t="s">
        <v>590</v>
      </c>
      <c r="AA162" s="10"/>
      <c r="AB162" s="10"/>
      <c r="AC162" s="10"/>
      <c r="AD162" s="10"/>
      <c r="AE162" s="10"/>
      <c r="AF162" s="10"/>
      <c r="AG162" s="10" t="s">
        <v>14</v>
      </c>
      <c r="AH162" s="12" t="s">
        <v>831</v>
      </c>
      <c r="AI162" s="12" t="s">
        <v>830</v>
      </c>
      <c r="AJ162" s="3" t="s">
        <v>16</v>
      </c>
      <c r="AK162" s="6"/>
      <c r="AL162" s="6"/>
      <c r="AM162" s="6"/>
      <c r="AN162" s="3" t="s">
        <v>16</v>
      </c>
      <c r="AO162" s="11"/>
      <c r="AP162" s="3" t="s">
        <v>16</v>
      </c>
      <c r="AQ162" s="11"/>
      <c r="AR162" s="11"/>
      <c r="AS162" s="11"/>
      <c r="AT162" s="11"/>
      <c r="AU162" s="11"/>
      <c r="AV162" s="11"/>
      <c r="AW162" s="11"/>
      <c r="AX162" s="11"/>
      <c r="AY162" s="11"/>
      <c r="AZ162" s="11"/>
      <c r="BA162" s="6"/>
      <c r="BB162" s="6"/>
      <c r="BC162" s="2"/>
      <c r="BD162" s="2"/>
      <c r="BE162" s="14" t="s">
        <v>15</v>
      </c>
      <c r="BF162" s="2"/>
      <c r="BG162" s="15" t="s">
        <v>14</v>
      </c>
      <c r="BH162" s="14" t="s">
        <v>15</v>
      </c>
      <c r="BI162" s="2"/>
      <c r="BJ162" s="14" t="s">
        <v>15</v>
      </c>
      <c r="BK162" s="14" t="s">
        <v>15</v>
      </c>
    </row>
    <row r="163" spans="1:63" s="16" customFormat="1" x14ac:dyDescent="0.45">
      <c r="A163" s="6">
        <v>11110</v>
      </c>
      <c r="B163" s="28" t="s">
        <v>780</v>
      </c>
      <c r="C163" s="28" t="s">
        <v>80</v>
      </c>
      <c r="D163" s="70">
        <v>37</v>
      </c>
      <c r="E163" s="28" t="s">
        <v>809</v>
      </c>
      <c r="F163" s="28" t="s">
        <v>798</v>
      </c>
      <c r="G163" s="28"/>
      <c r="H163" s="28"/>
      <c r="I163" s="72">
        <v>3</v>
      </c>
      <c r="J163" s="73" t="s">
        <v>838</v>
      </c>
      <c r="K163" s="13" t="s">
        <v>839</v>
      </c>
      <c r="L163" s="13"/>
      <c r="M163" s="13"/>
      <c r="N163" s="11"/>
      <c r="O163" s="11"/>
      <c r="P163" s="11"/>
      <c r="Q163" s="11"/>
      <c r="R163" s="12"/>
      <c r="S163" s="36"/>
      <c r="T163" s="7">
        <v>22</v>
      </c>
      <c r="U163" s="8" t="s">
        <v>48</v>
      </c>
      <c r="V163" s="77"/>
      <c r="W163" s="9"/>
      <c r="X163" s="9"/>
      <c r="Y163" s="9"/>
      <c r="Z163" s="10" t="s">
        <v>597</v>
      </c>
      <c r="AA163" s="10"/>
      <c r="AB163" s="10"/>
      <c r="AC163" s="10"/>
      <c r="AD163" s="10"/>
      <c r="AE163" s="10"/>
      <c r="AF163" s="10"/>
      <c r="AG163" s="10" t="s">
        <v>14</v>
      </c>
      <c r="AH163" s="12" t="s">
        <v>598</v>
      </c>
      <c r="AI163" s="12" t="s">
        <v>830</v>
      </c>
      <c r="AJ163" s="3" t="s">
        <v>16</v>
      </c>
      <c r="AK163" s="6"/>
      <c r="AL163" s="6"/>
      <c r="AM163" s="6"/>
      <c r="AN163" s="3" t="s">
        <v>16</v>
      </c>
      <c r="AO163" s="11"/>
      <c r="AP163" s="3" t="s">
        <v>16</v>
      </c>
      <c r="AQ163" s="11"/>
      <c r="AR163" s="11"/>
      <c r="AS163" s="11"/>
      <c r="AT163" s="11"/>
      <c r="AU163" s="11"/>
      <c r="AV163" s="11"/>
      <c r="AW163" s="11"/>
      <c r="AX163" s="11"/>
      <c r="AY163" s="11"/>
      <c r="AZ163" s="11"/>
      <c r="BA163" s="6"/>
      <c r="BB163" s="6"/>
      <c r="BC163" s="2"/>
      <c r="BD163" s="2"/>
      <c r="BE163" s="14" t="s">
        <v>15</v>
      </c>
      <c r="BF163" s="2"/>
      <c r="BG163" s="15" t="s">
        <v>14</v>
      </c>
      <c r="BH163" s="14" t="s">
        <v>15</v>
      </c>
      <c r="BI163" s="2"/>
      <c r="BJ163" s="14" t="s">
        <v>15</v>
      </c>
      <c r="BK163" s="14" t="s">
        <v>15</v>
      </c>
    </row>
    <row r="164" spans="1:63" s="16" customFormat="1" x14ac:dyDescent="0.45">
      <c r="A164" s="6">
        <v>11110</v>
      </c>
      <c r="B164" s="28" t="s">
        <v>780</v>
      </c>
      <c r="C164" s="28" t="s">
        <v>80</v>
      </c>
      <c r="D164" s="70">
        <v>38</v>
      </c>
      <c r="E164" s="28" t="s">
        <v>809</v>
      </c>
      <c r="F164" s="28" t="s">
        <v>798</v>
      </c>
      <c r="G164" s="28"/>
      <c r="H164" s="28"/>
      <c r="I164" s="72">
        <v>3</v>
      </c>
      <c r="J164" s="74" t="s">
        <v>796</v>
      </c>
      <c r="K164" s="75" t="s">
        <v>796</v>
      </c>
      <c r="L164" s="13"/>
      <c r="M164" s="13"/>
      <c r="N164" s="11"/>
      <c r="O164" s="11"/>
      <c r="P164" s="11"/>
      <c r="Q164" s="11"/>
      <c r="R164" s="12"/>
      <c r="S164" s="36"/>
      <c r="T164" s="7">
        <v>22</v>
      </c>
      <c r="U164" s="8" t="s">
        <v>48</v>
      </c>
      <c r="V164" s="77"/>
      <c r="W164" s="9"/>
      <c r="X164" s="9"/>
      <c r="Y164" s="9"/>
      <c r="Z164" s="10" t="s">
        <v>597</v>
      </c>
      <c r="AA164" s="10"/>
      <c r="AB164" s="10"/>
      <c r="AC164" s="10"/>
      <c r="AD164" s="10"/>
      <c r="AE164" s="10"/>
      <c r="AF164" s="10"/>
      <c r="AG164" s="10" t="s">
        <v>14</v>
      </c>
      <c r="AH164" s="12" t="s">
        <v>598</v>
      </c>
      <c r="AI164" s="12" t="s">
        <v>830</v>
      </c>
      <c r="AJ164" s="3" t="s">
        <v>16</v>
      </c>
      <c r="AK164" s="6"/>
      <c r="AL164" s="6"/>
      <c r="AM164" s="6"/>
      <c r="AN164" s="3" t="s">
        <v>16</v>
      </c>
      <c r="AO164" s="11"/>
      <c r="AP164" s="3" t="s">
        <v>16</v>
      </c>
      <c r="AQ164" s="11"/>
      <c r="AR164" s="11"/>
      <c r="AS164" s="11"/>
      <c r="AT164" s="11"/>
      <c r="AU164" s="11"/>
      <c r="AV164" s="11"/>
      <c r="AW164" s="11"/>
      <c r="AX164" s="11"/>
      <c r="AY164" s="11"/>
      <c r="AZ164" s="11"/>
      <c r="BA164" s="6"/>
      <c r="BB164" s="6"/>
      <c r="BC164" s="2"/>
      <c r="BD164" s="2"/>
      <c r="BE164" s="14" t="s">
        <v>15</v>
      </c>
      <c r="BF164" s="2"/>
      <c r="BG164" s="15" t="s">
        <v>14</v>
      </c>
      <c r="BH164" s="14" t="s">
        <v>15</v>
      </c>
      <c r="BI164" s="2"/>
      <c r="BJ164" s="14" t="s">
        <v>15</v>
      </c>
      <c r="BK164" s="14" t="s">
        <v>15</v>
      </c>
    </row>
    <row r="165" spans="1:63" s="16" customFormat="1" x14ac:dyDescent="0.45">
      <c r="A165" s="6">
        <v>11110</v>
      </c>
      <c r="B165" s="28" t="s">
        <v>780</v>
      </c>
      <c r="C165" s="28" t="s">
        <v>80</v>
      </c>
      <c r="D165" s="70">
        <v>39</v>
      </c>
      <c r="E165" s="28" t="s">
        <v>809</v>
      </c>
      <c r="F165" s="28" t="s">
        <v>798</v>
      </c>
      <c r="G165" s="28"/>
      <c r="H165" s="28"/>
      <c r="I165" s="72">
        <v>3</v>
      </c>
      <c r="J165" s="73" t="s">
        <v>840</v>
      </c>
      <c r="K165" s="13" t="s">
        <v>841</v>
      </c>
      <c r="L165" s="13"/>
      <c r="M165" s="13"/>
      <c r="N165" s="11"/>
      <c r="O165" s="11"/>
      <c r="P165" s="11"/>
      <c r="Q165" s="11"/>
      <c r="R165" s="12"/>
      <c r="S165" s="36"/>
      <c r="T165" s="7">
        <v>22</v>
      </c>
      <c r="U165" s="8" t="s">
        <v>48</v>
      </c>
      <c r="V165" s="77"/>
      <c r="W165" s="9"/>
      <c r="X165" s="9"/>
      <c r="Y165" s="9"/>
      <c r="Z165" s="10" t="s">
        <v>593</v>
      </c>
      <c r="AA165" s="10"/>
      <c r="AB165" s="10"/>
      <c r="AC165" s="10"/>
      <c r="AD165" s="10"/>
      <c r="AE165" s="10"/>
      <c r="AF165" s="10"/>
      <c r="AG165" s="10" t="s">
        <v>14</v>
      </c>
      <c r="AH165" s="12" t="s">
        <v>826</v>
      </c>
      <c r="AI165" s="12" t="s">
        <v>830</v>
      </c>
      <c r="AJ165" s="3" t="s">
        <v>16</v>
      </c>
      <c r="AK165" s="6"/>
      <c r="AL165" s="6"/>
      <c r="AM165" s="6"/>
      <c r="AN165" s="3" t="s">
        <v>16</v>
      </c>
      <c r="AO165" s="11"/>
      <c r="AP165" s="3" t="s">
        <v>16</v>
      </c>
      <c r="AQ165" s="11"/>
      <c r="AR165" s="11"/>
      <c r="AS165" s="11"/>
      <c r="AT165" s="11"/>
      <c r="AU165" s="11"/>
      <c r="AV165" s="11"/>
      <c r="AW165" s="11"/>
      <c r="AX165" s="11"/>
      <c r="AY165" s="11"/>
      <c r="AZ165" s="11"/>
      <c r="BA165" s="6"/>
      <c r="BB165" s="6"/>
      <c r="BC165" s="2"/>
      <c r="BD165" s="2"/>
      <c r="BE165" s="14" t="s">
        <v>15</v>
      </c>
      <c r="BF165" s="2"/>
      <c r="BG165" s="15" t="s">
        <v>14</v>
      </c>
      <c r="BH165" s="14" t="s">
        <v>15</v>
      </c>
      <c r="BI165" s="2"/>
      <c r="BJ165" s="14" t="s">
        <v>15</v>
      </c>
      <c r="BK165" s="14" t="s">
        <v>15</v>
      </c>
    </row>
    <row r="166" spans="1:63" s="16" customFormat="1" x14ac:dyDescent="0.45">
      <c r="A166" s="6">
        <v>11110</v>
      </c>
      <c r="B166" s="28" t="s">
        <v>780</v>
      </c>
      <c r="C166" s="28" t="s">
        <v>80</v>
      </c>
      <c r="D166" s="70">
        <v>40</v>
      </c>
      <c r="E166" s="28" t="s">
        <v>809</v>
      </c>
      <c r="F166" s="28" t="s">
        <v>798</v>
      </c>
      <c r="G166" s="28"/>
      <c r="H166" s="28"/>
      <c r="I166" s="72">
        <v>3</v>
      </c>
      <c r="J166" s="73" t="s">
        <v>840</v>
      </c>
      <c r="K166" s="13" t="s">
        <v>841</v>
      </c>
      <c r="L166" s="13"/>
      <c r="M166" s="13"/>
      <c r="N166" s="11"/>
      <c r="O166" s="11"/>
      <c r="P166" s="11"/>
      <c r="Q166" s="11"/>
      <c r="R166" s="12"/>
      <c r="S166" s="36"/>
      <c r="T166" s="7">
        <v>22</v>
      </c>
      <c r="U166" s="8" t="s">
        <v>48</v>
      </c>
      <c r="V166" s="77"/>
      <c r="W166" s="9"/>
      <c r="X166" s="9"/>
      <c r="Y166" s="9"/>
      <c r="Z166" s="10" t="s">
        <v>590</v>
      </c>
      <c r="AA166" s="10"/>
      <c r="AB166" s="10"/>
      <c r="AC166" s="10"/>
      <c r="AD166" s="10"/>
      <c r="AE166" s="10"/>
      <c r="AF166" s="10"/>
      <c r="AG166" s="10" t="s">
        <v>14</v>
      </c>
      <c r="AH166" s="12" t="s">
        <v>831</v>
      </c>
      <c r="AI166" s="12" t="s">
        <v>830</v>
      </c>
      <c r="AJ166" s="3" t="s">
        <v>16</v>
      </c>
      <c r="AK166" s="6"/>
      <c r="AL166" s="6"/>
      <c r="AM166" s="6"/>
      <c r="AN166" s="3" t="s">
        <v>16</v>
      </c>
      <c r="AO166" s="11"/>
      <c r="AP166" s="3" t="s">
        <v>16</v>
      </c>
      <c r="AQ166" s="11"/>
      <c r="AR166" s="11"/>
      <c r="AS166" s="11"/>
      <c r="AT166" s="11"/>
      <c r="AU166" s="11"/>
      <c r="AV166" s="11"/>
      <c r="AW166" s="11"/>
      <c r="AX166" s="11"/>
      <c r="AY166" s="11"/>
      <c r="AZ166" s="11"/>
      <c r="BA166" s="6"/>
      <c r="BB166" s="6"/>
      <c r="BC166" s="2"/>
      <c r="BD166" s="2"/>
      <c r="BE166" s="14" t="s">
        <v>15</v>
      </c>
      <c r="BF166" s="2"/>
      <c r="BG166" s="15" t="s">
        <v>14</v>
      </c>
      <c r="BH166" s="14" t="s">
        <v>15</v>
      </c>
      <c r="BI166" s="2"/>
      <c r="BJ166" s="14" t="s">
        <v>15</v>
      </c>
      <c r="BK166" s="14" t="s">
        <v>15</v>
      </c>
    </row>
    <row r="167" spans="1:63" s="16" customFormat="1" x14ac:dyDescent="0.45">
      <c r="A167" s="6">
        <v>11110</v>
      </c>
      <c r="B167" s="28" t="s">
        <v>780</v>
      </c>
      <c r="C167" s="28" t="s">
        <v>80</v>
      </c>
      <c r="D167" s="70">
        <v>41</v>
      </c>
      <c r="E167" s="28" t="s">
        <v>809</v>
      </c>
      <c r="F167" s="28" t="s">
        <v>798</v>
      </c>
      <c r="G167" s="28"/>
      <c r="H167" s="28"/>
      <c r="I167" s="72">
        <v>3</v>
      </c>
      <c r="J167" s="73" t="s">
        <v>840</v>
      </c>
      <c r="K167" s="13" t="s">
        <v>841</v>
      </c>
      <c r="L167" s="13"/>
      <c r="M167" s="13"/>
      <c r="N167" s="11"/>
      <c r="O167" s="11"/>
      <c r="P167" s="11"/>
      <c r="Q167" s="11"/>
      <c r="R167" s="12"/>
      <c r="S167" s="36"/>
      <c r="T167" s="7">
        <v>22</v>
      </c>
      <c r="U167" s="8" t="s">
        <v>48</v>
      </c>
      <c r="V167" s="77"/>
      <c r="W167" s="9"/>
      <c r="X167" s="9"/>
      <c r="Y167" s="9"/>
      <c r="Z167" s="10" t="s">
        <v>827</v>
      </c>
      <c r="AA167" s="10"/>
      <c r="AB167" s="10"/>
      <c r="AC167" s="10"/>
      <c r="AD167" s="10"/>
      <c r="AE167" s="10"/>
      <c r="AF167" s="10"/>
      <c r="AG167" s="10" t="s">
        <v>14</v>
      </c>
      <c r="AH167" s="12" t="s">
        <v>671</v>
      </c>
      <c r="AI167" s="12" t="s">
        <v>830</v>
      </c>
      <c r="AJ167" s="3" t="s">
        <v>16</v>
      </c>
      <c r="AK167" s="6"/>
      <c r="AL167" s="6"/>
      <c r="AM167" s="6"/>
      <c r="AN167" s="3" t="s">
        <v>16</v>
      </c>
      <c r="AO167" s="11"/>
      <c r="AP167" s="3" t="s">
        <v>16</v>
      </c>
      <c r="AQ167" s="11"/>
      <c r="AR167" s="11"/>
      <c r="AS167" s="11"/>
      <c r="AT167" s="11"/>
      <c r="AU167" s="11"/>
      <c r="AV167" s="11"/>
      <c r="AW167" s="11"/>
      <c r="AX167" s="11"/>
      <c r="AY167" s="11"/>
      <c r="AZ167" s="11"/>
      <c r="BA167" s="6"/>
      <c r="BB167" s="6"/>
      <c r="BC167" s="2"/>
      <c r="BD167" s="2"/>
      <c r="BE167" s="14" t="s">
        <v>15</v>
      </c>
      <c r="BF167" s="2"/>
      <c r="BG167" s="15" t="s">
        <v>14</v>
      </c>
      <c r="BH167" s="14" t="s">
        <v>15</v>
      </c>
      <c r="BI167" s="2"/>
      <c r="BJ167" s="14" t="s">
        <v>15</v>
      </c>
      <c r="BK167" s="14" t="s">
        <v>15</v>
      </c>
    </row>
    <row r="168" spans="1:63" s="16" customFormat="1" x14ac:dyDescent="0.45">
      <c r="A168" s="6">
        <v>11110</v>
      </c>
      <c r="B168" s="28" t="s">
        <v>780</v>
      </c>
      <c r="C168" s="28" t="s">
        <v>80</v>
      </c>
      <c r="D168" s="70">
        <v>42</v>
      </c>
      <c r="E168" s="28" t="s">
        <v>834</v>
      </c>
      <c r="F168" s="28" t="s">
        <v>798</v>
      </c>
      <c r="G168" s="28"/>
      <c r="H168" s="28"/>
      <c r="I168" s="72">
        <v>3</v>
      </c>
      <c r="J168" s="73" t="s">
        <v>843</v>
      </c>
      <c r="K168" s="13" t="s">
        <v>842</v>
      </c>
      <c r="L168" s="13"/>
      <c r="M168" s="13"/>
      <c r="N168" s="11"/>
      <c r="O168" s="11"/>
      <c r="P168" s="11"/>
      <c r="Q168" s="11"/>
      <c r="R168" s="12"/>
      <c r="S168" s="36"/>
      <c r="T168" s="7">
        <v>22</v>
      </c>
      <c r="U168" s="8" t="s">
        <v>48</v>
      </c>
      <c r="V168" s="77"/>
      <c r="W168" s="9"/>
      <c r="X168" s="9"/>
      <c r="Y168" s="9"/>
      <c r="Z168" s="10" t="s">
        <v>804</v>
      </c>
      <c r="AA168" s="10"/>
      <c r="AB168" s="10"/>
      <c r="AC168" s="10"/>
      <c r="AD168" s="10"/>
      <c r="AE168" s="10"/>
      <c r="AF168" s="10"/>
      <c r="AG168" s="10" t="s">
        <v>14</v>
      </c>
      <c r="AH168" s="12" t="s">
        <v>803</v>
      </c>
      <c r="AI168" s="12" t="s">
        <v>830</v>
      </c>
      <c r="AJ168" s="3" t="s">
        <v>16</v>
      </c>
      <c r="AK168" s="6"/>
      <c r="AL168" s="6"/>
      <c r="AM168" s="6"/>
      <c r="AN168" s="3" t="s">
        <v>16</v>
      </c>
      <c r="AO168" s="11"/>
      <c r="AP168" s="3" t="s">
        <v>16</v>
      </c>
      <c r="AQ168" s="11"/>
      <c r="AR168" s="11"/>
      <c r="AS168" s="11"/>
      <c r="AT168" s="11"/>
      <c r="AU168" s="11"/>
      <c r="AV168" s="11"/>
      <c r="AW168" s="11"/>
      <c r="AX168" s="11"/>
      <c r="AY168" s="11"/>
      <c r="AZ168" s="11"/>
      <c r="BA168" s="6"/>
      <c r="BB168" s="6"/>
      <c r="BC168" s="2"/>
      <c r="BD168" s="2"/>
      <c r="BE168" s="14" t="s">
        <v>15</v>
      </c>
      <c r="BF168" s="2"/>
      <c r="BG168" s="15" t="s">
        <v>14</v>
      </c>
      <c r="BH168" s="14" t="s">
        <v>15</v>
      </c>
      <c r="BI168" s="2"/>
      <c r="BJ168" s="14" t="s">
        <v>15</v>
      </c>
      <c r="BK168" s="14" t="s">
        <v>15</v>
      </c>
    </row>
    <row r="169" spans="1:63" s="16" customFormat="1" x14ac:dyDescent="0.45">
      <c r="A169" s="6">
        <v>11110</v>
      </c>
      <c r="B169" s="28" t="s">
        <v>780</v>
      </c>
      <c r="C169" s="28" t="s">
        <v>80</v>
      </c>
      <c r="D169" s="70">
        <v>43</v>
      </c>
      <c r="E169" s="28" t="s">
        <v>834</v>
      </c>
      <c r="F169" s="28" t="s">
        <v>798</v>
      </c>
      <c r="G169" s="28"/>
      <c r="H169" s="28"/>
      <c r="I169" s="72">
        <v>3</v>
      </c>
      <c r="J169" s="73" t="s">
        <v>844</v>
      </c>
      <c r="K169" s="13" t="s">
        <v>802</v>
      </c>
      <c r="L169" s="13"/>
      <c r="M169" s="13"/>
      <c r="N169" s="11"/>
      <c r="O169" s="11"/>
      <c r="P169" s="11"/>
      <c r="Q169" s="11"/>
      <c r="R169" s="12"/>
      <c r="S169" s="36"/>
      <c r="T169" s="7">
        <v>22</v>
      </c>
      <c r="U169" s="8" t="s">
        <v>48</v>
      </c>
      <c r="V169" s="77"/>
      <c r="W169" s="9"/>
      <c r="X169" s="9"/>
      <c r="Y169" s="9"/>
      <c r="Z169" s="10" t="s">
        <v>593</v>
      </c>
      <c r="AA169" s="10"/>
      <c r="AB169" s="10"/>
      <c r="AC169" s="10"/>
      <c r="AD169" s="10"/>
      <c r="AE169" s="10"/>
      <c r="AF169" s="10"/>
      <c r="AG169" s="10" t="s">
        <v>14</v>
      </c>
      <c r="AH169" s="12" t="s">
        <v>594</v>
      </c>
      <c r="AI169" s="12" t="s">
        <v>830</v>
      </c>
      <c r="AJ169" s="3" t="s">
        <v>16</v>
      </c>
      <c r="AK169" s="6"/>
      <c r="AL169" s="6"/>
      <c r="AM169" s="6"/>
      <c r="AN169" s="3" t="s">
        <v>16</v>
      </c>
      <c r="AO169" s="11"/>
      <c r="AP169" s="3" t="s">
        <v>16</v>
      </c>
      <c r="AQ169" s="11"/>
      <c r="AR169" s="11"/>
      <c r="AS169" s="11"/>
      <c r="AT169" s="11"/>
      <c r="AU169" s="11"/>
      <c r="AV169" s="11"/>
      <c r="AW169" s="11"/>
      <c r="AX169" s="11"/>
      <c r="AY169" s="11"/>
      <c r="AZ169" s="11"/>
      <c r="BA169" s="6"/>
      <c r="BB169" s="6"/>
      <c r="BC169" s="2"/>
      <c r="BD169" s="2"/>
      <c r="BE169" s="14" t="s">
        <v>15</v>
      </c>
      <c r="BF169" s="2"/>
      <c r="BG169" s="15" t="s">
        <v>14</v>
      </c>
      <c r="BH169" s="14" t="s">
        <v>15</v>
      </c>
      <c r="BI169" s="2"/>
      <c r="BJ169" s="14" t="s">
        <v>15</v>
      </c>
      <c r="BK169" s="14" t="s">
        <v>15</v>
      </c>
    </row>
    <row r="170" spans="1:63" s="16" customFormat="1" x14ac:dyDescent="0.45">
      <c r="A170" s="6">
        <v>11110</v>
      </c>
      <c r="B170" s="28" t="s">
        <v>780</v>
      </c>
      <c r="C170" s="28" t="s">
        <v>80</v>
      </c>
      <c r="D170" s="70">
        <v>44</v>
      </c>
      <c r="E170" s="28" t="s">
        <v>834</v>
      </c>
      <c r="F170" s="28" t="s">
        <v>798</v>
      </c>
      <c r="G170" s="28"/>
      <c r="H170" s="28"/>
      <c r="I170" s="72">
        <v>3</v>
      </c>
      <c r="J170" s="73" t="s">
        <v>844</v>
      </c>
      <c r="K170" s="13" t="s">
        <v>802</v>
      </c>
      <c r="L170" s="13"/>
      <c r="M170" s="13"/>
      <c r="N170" s="11"/>
      <c r="O170" s="11"/>
      <c r="P170" s="11"/>
      <c r="Q170" s="11"/>
      <c r="R170" s="12"/>
      <c r="S170" s="36"/>
      <c r="T170" s="7">
        <v>22</v>
      </c>
      <c r="U170" s="8" t="s">
        <v>48</v>
      </c>
      <c r="V170" s="77"/>
      <c r="W170" s="9"/>
      <c r="X170" s="9"/>
      <c r="Y170" s="9"/>
      <c r="Z170" s="10" t="s">
        <v>805</v>
      </c>
      <c r="AA170" s="10"/>
      <c r="AB170" s="10"/>
      <c r="AC170" s="10"/>
      <c r="AD170" s="10"/>
      <c r="AE170" s="10"/>
      <c r="AF170" s="10"/>
      <c r="AG170" s="10" t="s">
        <v>14</v>
      </c>
      <c r="AH170" s="98" t="s">
        <v>672</v>
      </c>
      <c r="AI170" s="12" t="s">
        <v>830</v>
      </c>
      <c r="AJ170" s="3" t="s">
        <v>16</v>
      </c>
      <c r="AK170" s="6"/>
      <c r="AL170" s="6"/>
      <c r="AM170" s="6"/>
      <c r="AN170" s="3" t="s">
        <v>16</v>
      </c>
      <c r="AO170" s="11"/>
      <c r="AP170" s="3" t="s">
        <v>16</v>
      </c>
      <c r="AQ170" s="11"/>
      <c r="AR170" s="11"/>
      <c r="AS170" s="11"/>
      <c r="AT170" s="11"/>
      <c r="AU170" s="11"/>
      <c r="AV170" s="11"/>
      <c r="AW170" s="11"/>
      <c r="AX170" s="11"/>
      <c r="AY170" s="11"/>
      <c r="AZ170" s="11"/>
      <c r="BA170" s="6"/>
      <c r="BB170" s="6"/>
      <c r="BC170" s="2"/>
      <c r="BD170" s="2"/>
      <c r="BE170" s="14" t="s">
        <v>15</v>
      </c>
      <c r="BF170" s="2"/>
      <c r="BG170" s="15" t="s">
        <v>14</v>
      </c>
      <c r="BH170" s="14" t="s">
        <v>15</v>
      </c>
      <c r="BI170" s="2"/>
      <c r="BJ170" s="14" t="s">
        <v>15</v>
      </c>
      <c r="BK170" s="14" t="s">
        <v>15</v>
      </c>
    </row>
    <row r="171" spans="1:63" s="16" customFormat="1" x14ac:dyDescent="0.45">
      <c r="A171" s="6">
        <v>11110</v>
      </c>
      <c r="B171" s="28" t="s">
        <v>780</v>
      </c>
      <c r="C171" s="28" t="s">
        <v>80</v>
      </c>
      <c r="D171" s="70">
        <v>45</v>
      </c>
      <c r="E171" s="28" t="s">
        <v>834</v>
      </c>
      <c r="F171" s="28" t="s">
        <v>798</v>
      </c>
      <c r="G171" s="28"/>
      <c r="H171" s="28"/>
      <c r="I171" s="72">
        <v>3</v>
      </c>
      <c r="J171" s="73" t="s">
        <v>844</v>
      </c>
      <c r="K171" s="13" t="s">
        <v>802</v>
      </c>
      <c r="L171" s="13"/>
      <c r="M171" s="13"/>
      <c r="N171" s="11"/>
      <c r="O171" s="11"/>
      <c r="P171" s="11"/>
      <c r="Q171" s="11"/>
      <c r="R171" s="12"/>
      <c r="S171" s="36"/>
      <c r="T171" s="7">
        <v>22</v>
      </c>
      <c r="U171" s="8" t="s">
        <v>48</v>
      </c>
      <c r="V171" s="77"/>
      <c r="W171" s="9"/>
      <c r="X171" s="9"/>
      <c r="Y171" s="9"/>
      <c r="Z171" s="10" t="s">
        <v>851</v>
      </c>
      <c r="AA171" s="10"/>
      <c r="AB171" s="10"/>
      <c r="AC171" s="10"/>
      <c r="AD171" s="10"/>
      <c r="AE171" s="10"/>
      <c r="AF171" s="10"/>
      <c r="AG171" s="10" t="s">
        <v>14</v>
      </c>
      <c r="AH171" s="98" t="s">
        <v>581</v>
      </c>
      <c r="AI171" s="12" t="s">
        <v>830</v>
      </c>
      <c r="AJ171" s="3" t="s">
        <v>16</v>
      </c>
      <c r="AK171" s="6"/>
      <c r="AL171" s="6"/>
      <c r="AM171" s="6"/>
      <c r="AN171" s="3" t="s">
        <v>16</v>
      </c>
      <c r="AO171" s="11"/>
      <c r="AP171" s="3" t="s">
        <v>16</v>
      </c>
      <c r="AQ171" s="11"/>
      <c r="AR171" s="11"/>
      <c r="AS171" s="11"/>
      <c r="AT171" s="11"/>
      <c r="AU171" s="11"/>
      <c r="AV171" s="11"/>
      <c r="AW171" s="11"/>
      <c r="AX171" s="11"/>
      <c r="AY171" s="11"/>
      <c r="AZ171" s="11"/>
      <c r="BA171" s="6"/>
      <c r="BB171" s="6"/>
      <c r="BC171" s="2"/>
      <c r="BD171" s="2"/>
      <c r="BE171" s="14" t="s">
        <v>15</v>
      </c>
      <c r="BF171" s="2"/>
      <c r="BG171" s="15" t="s">
        <v>14</v>
      </c>
      <c r="BH171" s="14" t="s">
        <v>15</v>
      </c>
      <c r="BI171" s="2"/>
      <c r="BJ171" s="14" t="s">
        <v>15</v>
      </c>
      <c r="BK171" s="14" t="s">
        <v>15</v>
      </c>
    </row>
    <row r="172" spans="1:63" s="16" customFormat="1" x14ac:dyDescent="0.45">
      <c r="A172" s="6">
        <v>11110</v>
      </c>
      <c r="B172" s="28" t="s">
        <v>780</v>
      </c>
      <c r="C172" s="28" t="s">
        <v>80</v>
      </c>
      <c r="D172" s="70">
        <v>46</v>
      </c>
      <c r="E172" s="28" t="s">
        <v>816</v>
      </c>
      <c r="F172" s="28" t="s">
        <v>836</v>
      </c>
      <c r="G172" s="28"/>
      <c r="H172" s="28"/>
      <c r="I172" s="72">
        <v>3</v>
      </c>
      <c r="J172" s="74" t="s">
        <v>796</v>
      </c>
      <c r="K172" s="75" t="s">
        <v>796</v>
      </c>
      <c r="L172" s="13"/>
      <c r="M172" s="13"/>
      <c r="N172" s="11"/>
      <c r="O172" s="11"/>
      <c r="P172" s="11"/>
      <c r="Q172" s="11"/>
      <c r="R172" s="12"/>
      <c r="S172" s="36"/>
      <c r="T172" s="7">
        <v>22</v>
      </c>
      <c r="U172" s="8" t="s">
        <v>48</v>
      </c>
      <c r="V172" s="77"/>
      <c r="W172" s="9"/>
      <c r="X172" s="9"/>
      <c r="Y172" s="9"/>
      <c r="Z172" s="10" t="s">
        <v>597</v>
      </c>
      <c r="AA172" s="10"/>
      <c r="AB172" s="10"/>
      <c r="AC172" s="10"/>
      <c r="AD172" s="10"/>
      <c r="AE172" s="10"/>
      <c r="AF172" s="10"/>
      <c r="AG172" s="10" t="s">
        <v>14</v>
      </c>
      <c r="AH172" s="12" t="s">
        <v>598</v>
      </c>
      <c r="AI172" s="12" t="s">
        <v>830</v>
      </c>
      <c r="AJ172" s="3" t="s">
        <v>16</v>
      </c>
      <c r="AK172" s="6"/>
      <c r="AL172" s="6"/>
      <c r="AM172" s="6"/>
      <c r="AN172" s="3" t="s">
        <v>16</v>
      </c>
      <c r="AO172" s="11"/>
      <c r="AP172" s="3" t="s">
        <v>16</v>
      </c>
      <c r="AQ172" s="11"/>
      <c r="AR172" s="11"/>
      <c r="AS172" s="11"/>
      <c r="AT172" s="11"/>
      <c r="AU172" s="11"/>
      <c r="AV172" s="11"/>
      <c r="AW172" s="11"/>
      <c r="AX172" s="11"/>
      <c r="AY172" s="11"/>
      <c r="AZ172" s="11"/>
      <c r="BA172" s="6"/>
      <c r="BB172" s="6"/>
      <c r="BC172" s="2"/>
      <c r="BD172" s="2"/>
      <c r="BE172" s="14" t="s">
        <v>15</v>
      </c>
      <c r="BF172" s="2"/>
      <c r="BG172" s="15" t="s">
        <v>14</v>
      </c>
      <c r="BH172" s="14" t="s">
        <v>15</v>
      </c>
      <c r="BI172" s="2"/>
      <c r="BJ172" s="14" t="s">
        <v>15</v>
      </c>
      <c r="BK172" s="14" t="s">
        <v>15</v>
      </c>
    </row>
    <row r="173" spans="1:63" s="16" customFormat="1" x14ac:dyDescent="0.45">
      <c r="A173" s="6">
        <v>11110</v>
      </c>
      <c r="B173" s="28" t="s">
        <v>780</v>
      </c>
      <c r="C173" s="28" t="s">
        <v>80</v>
      </c>
      <c r="D173" s="70">
        <v>47</v>
      </c>
      <c r="E173" s="28" t="s">
        <v>807</v>
      </c>
      <c r="F173" s="28" t="s">
        <v>808</v>
      </c>
      <c r="G173" s="28"/>
      <c r="H173" s="28"/>
      <c r="I173" s="72">
        <v>3</v>
      </c>
      <c r="J173" s="73" t="s">
        <v>840</v>
      </c>
      <c r="K173" s="13" t="s">
        <v>841</v>
      </c>
      <c r="L173" s="13"/>
      <c r="M173" s="13"/>
      <c r="N173" s="11"/>
      <c r="O173" s="11"/>
      <c r="P173" s="11"/>
      <c r="Q173" s="11"/>
      <c r="R173" s="12"/>
      <c r="S173" s="36"/>
      <c r="T173" s="7">
        <v>22</v>
      </c>
      <c r="U173" s="8" t="s">
        <v>48</v>
      </c>
      <c r="V173" s="77"/>
      <c r="W173" s="9"/>
      <c r="X173" s="9"/>
      <c r="Y173" s="9"/>
      <c r="Z173" s="10" t="s">
        <v>593</v>
      </c>
      <c r="AA173" s="10"/>
      <c r="AB173" s="10"/>
      <c r="AC173" s="10"/>
      <c r="AD173" s="10"/>
      <c r="AE173" s="10"/>
      <c r="AF173" s="10"/>
      <c r="AG173" s="10" t="s">
        <v>14</v>
      </c>
      <c r="AH173" s="12" t="s">
        <v>826</v>
      </c>
      <c r="AI173" s="12" t="s">
        <v>830</v>
      </c>
      <c r="AJ173" s="3" t="s">
        <v>16</v>
      </c>
      <c r="AK173" s="6"/>
      <c r="AL173" s="6"/>
      <c r="AM173" s="6"/>
      <c r="AN173" s="3" t="s">
        <v>16</v>
      </c>
      <c r="AO173" s="11"/>
      <c r="AP173" s="3" t="s">
        <v>16</v>
      </c>
      <c r="AQ173" s="11"/>
      <c r="AR173" s="11"/>
      <c r="AS173" s="11"/>
      <c r="AT173" s="11"/>
      <c r="AU173" s="11"/>
      <c r="AV173" s="11"/>
      <c r="AW173" s="11"/>
      <c r="AX173" s="11"/>
      <c r="AY173" s="11"/>
      <c r="AZ173" s="11"/>
      <c r="BA173" s="6"/>
      <c r="BB173" s="6"/>
      <c r="BC173" s="2"/>
      <c r="BD173" s="2"/>
      <c r="BE173" s="14" t="s">
        <v>15</v>
      </c>
      <c r="BF173" s="2"/>
      <c r="BG173" s="15" t="s">
        <v>14</v>
      </c>
      <c r="BH173" s="14" t="s">
        <v>15</v>
      </c>
      <c r="BI173" s="2"/>
      <c r="BJ173" s="14" t="s">
        <v>15</v>
      </c>
      <c r="BK173" s="14" t="s">
        <v>15</v>
      </c>
    </row>
    <row r="174" spans="1:63" s="16" customFormat="1" x14ac:dyDescent="0.45">
      <c r="A174" s="6">
        <v>11110</v>
      </c>
      <c r="B174" s="28" t="s">
        <v>780</v>
      </c>
      <c r="C174" s="28" t="s">
        <v>80</v>
      </c>
      <c r="D174" s="70">
        <v>48</v>
      </c>
      <c r="E174" s="28" t="s">
        <v>807</v>
      </c>
      <c r="F174" s="28" t="s">
        <v>808</v>
      </c>
      <c r="G174" s="28"/>
      <c r="H174" s="28"/>
      <c r="I174" s="72">
        <v>3</v>
      </c>
      <c r="J174" s="73" t="s">
        <v>840</v>
      </c>
      <c r="K174" s="13" t="s">
        <v>841</v>
      </c>
      <c r="L174" s="13"/>
      <c r="M174" s="13"/>
      <c r="N174" s="11"/>
      <c r="O174" s="11"/>
      <c r="P174" s="11"/>
      <c r="Q174" s="11"/>
      <c r="R174" s="12"/>
      <c r="S174" s="36"/>
      <c r="T174" s="7">
        <v>22</v>
      </c>
      <c r="U174" s="8" t="s">
        <v>48</v>
      </c>
      <c r="V174" s="77"/>
      <c r="W174" s="9"/>
      <c r="X174" s="9"/>
      <c r="Y174" s="9"/>
      <c r="Z174" s="10" t="s">
        <v>590</v>
      </c>
      <c r="AA174" s="10"/>
      <c r="AB174" s="10"/>
      <c r="AC174" s="10"/>
      <c r="AD174" s="10"/>
      <c r="AE174" s="10"/>
      <c r="AF174" s="10"/>
      <c r="AG174" s="10" t="s">
        <v>14</v>
      </c>
      <c r="AH174" s="12" t="s">
        <v>831</v>
      </c>
      <c r="AI174" s="12" t="s">
        <v>830</v>
      </c>
      <c r="AJ174" s="3" t="s">
        <v>16</v>
      </c>
      <c r="AK174" s="6"/>
      <c r="AL174" s="6"/>
      <c r="AM174" s="6"/>
      <c r="AN174" s="3" t="s">
        <v>16</v>
      </c>
      <c r="AO174" s="11"/>
      <c r="AP174" s="3" t="s">
        <v>16</v>
      </c>
      <c r="AQ174" s="11"/>
      <c r="AR174" s="11"/>
      <c r="AS174" s="11"/>
      <c r="AT174" s="11"/>
      <c r="AU174" s="11"/>
      <c r="AV174" s="11"/>
      <c r="AW174" s="11"/>
      <c r="AX174" s="11"/>
      <c r="AY174" s="11"/>
      <c r="AZ174" s="11"/>
      <c r="BA174" s="6"/>
      <c r="BB174" s="6"/>
      <c r="BC174" s="2"/>
      <c r="BD174" s="2"/>
      <c r="BE174" s="14" t="s">
        <v>15</v>
      </c>
      <c r="BF174" s="2"/>
      <c r="BG174" s="15" t="s">
        <v>14</v>
      </c>
      <c r="BH174" s="14" t="s">
        <v>15</v>
      </c>
      <c r="BI174" s="2"/>
      <c r="BJ174" s="14" t="s">
        <v>15</v>
      </c>
      <c r="BK174" s="14" t="s">
        <v>15</v>
      </c>
    </row>
    <row r="175" spans="1:63" s="16" customFormat="1" x14ac:dyDescent="0.45">
      <c r="A175" s="6">
        <v>11110</v>
      </c>
      <c r="B175" s="28" t="s">
        <v>780</v>
      </c>
      <c r="C175" s="28" t="s">
        <v>80</v>
      </c>
      <c r="D175" s="70">
        <v>49</v>
      </c>
      <c r="E175" s="28" t="s">
        <v>807</v>
      </c>
      <c r="F175" s="28" t="s">
        <v>808</v>
      </c>
      <c r="G175" s="28"/>
      <c r="H175" s="28"/>
      <c r="I175" s="72">
        <v>3</v>
      </c>
      <c r="J175" s="73" t="s">
        <v>840</v>
      </c>
      <c r="K175" s="13" t="s">
        <v>841</v>
      </c>
      <c r="L175" s="13"/>
      <c r="M175" s="13"/>
      <c r="N175" s="11"/>
      <c r="O175" s="11"/>
      <c r="P175" s="11"/>
      <c r="Q175" s="11"/>
      <c r="R175" s="12"/>
      <c r="S175" s="36"/>
      <c r="T175" s="7">
        <v>22</v>
      </c>
      <c r="U175" s="8" t="s">
        <v>48</v>
      </c>
      <c r="V175" s="77"/>
      <c r="W175" s="9"/>
      <c r="X175" s="9"/>
      <c r="Y175" s="9"/>
      <c r="Z175" s="10" t="s">
        <v>827</v>
      </c>
      <c r="AA175" s="10"/>
      <c r="AB175" s="10"/>
      <c r="AC175" s="10"/>
      <c r="AD175" s="10"/>
      <c r="AE175" s="10"/>
      <c r="AF175" s="10"/>
      <c r="AG175" s="10" t="s">
        <v>14</v>
      </c>
      <c r="AH175" s="12" t="s">
        <v>671</v>
      </c>
      <c r="AI175" s="12" t="s">
        <v>830</v>
      </c>
      <c r="AJ175" s="3" t="s">
        <v>16</v>
      </c>
      <c r="AK175" s="6"/>
      <c r="AL175" s="6"/>
      <c r="AM175" s="6"/>
      <c r="AN175" s="3" t="s">
        <v>16</v>
      </c>
      <c r="AO175" s="11"/>
      <c r="AP175" s="3" t="s">
        <v>16</v>
      </c>
      <c r="AQ175" s="11"/>
      <c r="AR175" s="11"/>
      <c r="AS175" s="11"/>
      <c r="AT175" s="11"/>
      <c r="AU175" s="11"/>
      <c r="AV175" s="11"/>
      <c r="AW175" s="11"/>
      <c r="AX175" s="11"/>
      <c r="AY175" s="11"/>
      <c r="AZ175" s="11"/>
      <c r="BA175" s="6"/>
      <c r="BB175" s="6"/>
      <c r="BC175" s="2"/>
      <c r="BD175" s="2"/>
      <c r="BE175" s="14" t="s">
        <v>15</v>
      </c>
      <c r="BF175" s="2"/>
      <c r="BG175" s="15" t="s">
        <v>14</v>
      </c>
      <c r="BH175" s="14" t="s">
        <v>15</v>
      </c>
      <c r="BI175" s="2"/>
      <c r="BJ175" s="14" t="s">
        <v>15</v>
      </c>
      <c r="BK175" s="14" t="s">
        <v>15</v>
      </c>
    </row>
    <row r="176" spans="1:63" s="16" customFormat="1" x14ac:dyDescent="0.45">
      <c r="A176" s="6">
        <v>11110</v>
      </c>
      <c r="B176" s="28" t="s">
        <v>780</v>
      </c>
      <c r="C176" s="28" t="s">
        <v>80</v>
      </c>
      <c r="D176" s="70">
        <v>50</v>
      </c>
      <c r="E176" s="28" t="s">
        <v>807</v>
      </c>
      <c r="F176" s="28" t="s">
        <v>808</v>
      </c>
      <c r="G176" s="28"/>
      <c r="H176" s="28"/>
      <c r="I176" s="72">
        <v>3</v>
      </c>
      <c r="J176" s="73" t="s">
        <v>840</v>
      </c>
      <c r="K176" s="13" t="s">
        <v>841</v>
      </c>
      <c r="L176" s="13"/>
      <c r="M176" s="13"/>
      <c r="N176" s="11"/>
      <c r="O176" s="11"/>
      <c r="P176" s="11"/>
      <c r="Q176" s="11"/>
      <c r="R176" s="12"/>
      <c r="S176" s="36"/>
      <c r="T176" s="7">
        <v>22</v>
      </c>
      <c r="U176" s="8" t="s">
        <v>48</v>
      </c>
      <c r="V176" s="77"/>
      <c r="W176" s="9"/>
      <c r="X176" s="9"/>
      <c r="Y176" s="9"/>
      <c r="Z176" s="10" t="s">
        <v>827</v>
      </c>
      <c r="AA176" s="10"/>
      <c r="AB176" s="10"/>
      <c r="AC176" s="10"/>
      <c r="AD176" s="10"/>
      <c r="AE176" s="10"/>
      <c r="AF176" s="10"/>
      <c r="AG176" s="10" t="s">
        <v>14</v>
      </c>
      <c r="AH176" s="12" t="s">
        <v>671</v>
      </c>
      <c r="AI176" s="12" t="s">
        <v>830</v>
      </c>
      <c r="AJ176" s="3" t="s">
        <v>16</v>
      </c>
      <c r="AK176" s="6"/>
      <c r="AL176" s="6"/>
      <c r="AM176" s="6"/>
      <c r="AN176" s="3" t="s">
        <v>16</v>
      </c>
      <c r="AO176" s="11"/>
      <c r="AP176" s="3" t="s">
        <v>16</v>
      </c>
      <c r="AQ176" s="11"/>
      <c r="AR176" s="11"/>
      <c r="AS176" s="11"/>
      <c r="AT176" s="11"/>
      <c r="AU176" s="11"/>
      <c r="AV176" s="11"/>
      <c r="AW176" s="11"/>
      <c r="AX176" s="11"/>
      <c r="AY176" s="11"/>
      <c r="AZ176" s="11"/>
      <c r="BA176" s="6"/>
      <c r="BB176" s="6"/>
      <c r="BC176" s="2"/>
      <c r="BD176" s="2"/>
      <c r="BE176" s="14" t="s">
        <v>15</v>
      </c>
      <c r="BF176" s="2"/>
      <c r="BG176" s="15" t="s">
        <v>14</v>
      </c>
      <c r="BH176" s="14" t="s">
        <v>15</v>
      </c>
      <c r="BI176" s="2"/>
      <c r="BJ176" s="14" t="s">
        <v>15</v>
      </c>
      <c r="BK176" s="14" t="s">
        <v>15</v>
      </c>
    </row>
    <row r="177" spans="1:63" s="16" customFormat="1" x14ac:dyDescent="0.45">
      <c r="A177" s="6">
        <v>11110</v>
      </c>
      <c r="B177" s="28" t="s">
        <v>780</v>
      </c>
      <c r="C177" s="28" t="s">
        <v>80</v>
      </c>
      <c r="D177" s="70">
        <v>51</v>
      </c>
      <c r="E177" s="28" t="s">
        <v>807</v>
      </c>
      <c r="F177" s="28" t="s">
        <v>808</v>
      </c>
      <c r="G177" s="28"/>
      <c r="H177" s="28"/>
      <c r="I177" s="72">
        <v>3</v>
      </c>
      <c r="J177" s="73" t="s">
        <v>840</v>
      </c>
      <c r="K177" s="13" t="s">
        <v>841</v>
      </c>
      <c r="L177" s="13"/>
      <c r="M177" s="13"/>
      <c r="N177" s="11"/>
      <c r="O177" s="11"/>
      <c r="P177" s="11"/>
      <c r="Q177" s="11"/>
      <c r="R177" s="12"/>
      <c r="S177" s="36"/>
      <c r="T177" s="7">
        <v>22</v>
      </c>
      <c r="U177" s="8" t="s">
        <v>48</v>
      </c>
      <c r="V177" s="77"/>
      <c r="W177" s="9"/>
      <c r="X177" s="9"/>
      <c r="Y177" s="9"/>
      <c r="Z177" s="10" t="s">
        <v>590</v>
      </c>
      <c r="AA177" s="10"/>
      <c r="AB177" s="10"/>
      <c r="AC177" s="10"/>
      <c r="AD177" s="10"/>
      <c r="AE177" s="10"/>
      <c r="AF177" s="10"/>
      <c r="AG177" s="10" t="s">
        <v>14</v>
      </c>
      <c r="AH177" s="12" t="s">
        <v>828</v>
      </c>
      <c r="AI177" s="12" t="s">
        <v>830</v>
      </c>
      <c r="AJ177" s="3" t="s">
        <v>16</v>
      </c>
      <c r="AK177" s="6"/>
      <c r="AL177" s="6"/>
      <c r="AM177" s="6"/>
      <c r="AN177" s="3" t="s">
        <v>16</v>
      </c>
      <c r="AO177" s="11"/>
      <c r="AP177" s="3" t="s">
        <v>16</v>
      </c>
      <c r="AQ177" s="11"/>
      <c r="AR177" s="11"/>
      <c r="AS177" s="11"/>
      <c r="AT177" s="11"/>
      <c r="AU177" s="11"/>
      <c r="AV177" s="11"/>
      <c r="AW177" s="11"/>
      <c r="AX177" s="11"/>
      <c r="AY177" s="11"/>
      <c r="AZ177" s="11"/>
      <c r="BA177" s="6"/>
      <c r="BB177" s="6"/>
      <c r="BC177" s="2"/>
      <c r="BD177" s="2"/>
      <c r="BE177" s="14" t="s">
        <v>15</v>
      </c>
      <c r="BF177" s="2"/>
      <c r="BG177" s="15" t="s">
        <v>14</v>
      </c>
      <c r="BH177" s="14" t="s">
        <v>15</v>
      </c>
      <c r="BI177" s="2"/>
      <c r="BJ177" s="14" t="s">
        <v>15</v>
      </c>
      <c r="BK177" s="14" t="s">
        <v>15</v>
      </c>
    </row>
    <row r="178" spans="1:63" s="16" customFormat="1" x14ac:dyDescent="0.45">
      <c r="A178" s="6">
        <v>11110</v>
      </c>
      <c r="B178" s="28" t="s">
        <v>780</v>
      </c>
      <c r="C178" s="28" t="s">
        <v>80</v>
      </c>
      <c r="D178" s="70">
        <v>52</v>
      </c>
      <c r="E178" s="28" t="s">
        <v>837</v>
      </c>
      <c r="F178" s="28" t="s">
        <v>808</v>
      </c>
      <c r="G178" s="28"/>
      <c r="H178" s="28"/>
      <c r="I178" s="72">
        <v>3</v>
      </c>
      <c r="J178" s="73" t="s">
        <v>845</v>
      </c>
      <c r="K178" s="13" t="s">
        <v>846</v>
      </c>
      <c r="L178" s="13"/>
      <c r="M178" s="13"/>
      <c r="N178" s="11"/>
      <c r="O178" s="11"/>
      <c r="P178" s="11"/>
      <c r="Q178" s="11"/>
      <c r="R178" s="12"/>
      <c r="S178" s="36"/>
      <c r="T178" s="7">
        <v>22</v>
      </c>
      <c r="U178" s="8" t="s">
        <v>48</v>
      </c>
      <c r="V178" s="77"/>
      <c r="W178" s="9"/>
      <c r="X178" s="9"/>
      <c r="Y178" s="9"/>
      <c r="Z178" s="10" t="s">
        <v>590</v>
      </c>
      <c r="AA178" s="10"/>
      <c r="AB178" s="10"/>
      <c r="AC178" s="10"/>
      <c r="AD178" s="10"/>
      <c r="AE178" s="10"/>
      <c r="AF178" s="10"/>
      <c r="AG178" s="10" t="s">
        <v>14</v>
      </c>
      <c r="AH178" s="12" t="s">
        <v>832</v>
      </c>
      <c r="AI178" s="12" t="s">
        <v>830</v>
      </c>
      <c r="AJ178" s="3" t="s">
        <v>16</v>
      </c>
      <c r="AK178" s="6"/>
      <c r="AL178" s="6"/>
      <c r="AM178" s="6"/>
      <c r="AN178" s="3" t="s">
        <v>16</v>
      </c>
      <c r="AO178" s="11"/>
      <c r="AP178" s="3" t="s">
        <v>16</v>
      </c>
      <c r="AQ178" s="11"/>
      <c r="AR178" s="11"/>
      <c r="AS178" s="11"/>
      <c r="AT178" s="11"/>
      <c r="AU178" s="11"/>
      <c r="AV178" s="11"/>
      <c r="AW178" s="11"/>
      <c r="AX178" s="11"/>
      <c r="AY178" s="11"/>
      <c r="AZ178" s="11"/>
      <c r="BA178" s="6"/>
      <c r="BB178" s="6"/>
      <c r="BC178" s="2"/>
      <c r="BD178" s="2"/>
      <c r="BE178" s="14" t="s">
        <v>15</v>
      </c>
      <c r="BF178" s="2"/>
      <c r="BG178" s="15" t="s">
        <v>14</v>
      </c>
      <c r="BH178" s="14" t="s">
        <v>15</v>
      </c>
      <c r="BI178" s="2"/>
      <c r="BJ178" s="14" t="s">
        <v>15</v>
      </c>
      <c r="BK178" s="14" t="s">
        <v>15</v>
      </c>
    </row>
    <row r="179" spans="1:63" s="16" customFormat="1" x14ac:dyDescent="0.45">
      <c r="A179" s="6">
        <v>11110</v>
      </c>
      <c r="B179" s="28" t="s">
        <v>780</v>
      </c>
      <c r="C179" s="28" t="s">
        <v>80</v>
      </c>
      <c r="D179" s="70">
        <v>53</v>
      </c>
      <c r="E179" s="28" t="s">
        <v>835</v>
      </c>
      <c r="F179" s="28" t="s">
        <v>808</v>
      </c>
      <c r="G179" s="28"/>
      <c r="H179" s="28"/>
      <c r="I179" s="72">
        <v>3</v>
      </c>
      <c r="J179" s="73" t="s">
        <v>847</v>
      </c>
      <c r="K179" s="13" t="s">
        <v>848</v>
      </c>
      <c r="L179" s="13"/>
      <c r="M179" s="13"/>
      <c r="N179" s="11"/>
      <c r="O179" s="11"/>
      <c r="P179" s="11"/>
      <c r="Q179" s="11"/>
      <c r="R179" s="12"/>
      <c r="S179" s="36"/>
      <c r="T179" s="7">
        <v>22</v>
      </c>
      <c r="U179" s="8" t="s">
        <v>48</v>
      </c>
      <c r="V179" s="77"/>
      <c r="W179" s="9"/>
      <c r="X179" s="9"/>
      <c r="Y179" s="9"/>
      <c r="Z179" s="10" t="s">
        <v>593</v>
      </c>
      <c r="AA179" s="10"/>
      <c r="AB179" s="10"/>
      <c r="AC179" s="10"/>
      <c r="AD179" s="10"/>
      <c r="AE179" s="10"/>
      <c r="AF179" s="10"/>
      <c r="AG179" s="10" t="s">
        <v>14</v>
      </c>
      <c r="AH179" s="12" t="s">
        <v>826</v>
      </c>
      <c r="AI179" s="12" t="s">
        <v>830</v>
      </c>
      <c r="AJ179" s="3" t="s">
        <v>16</v>
      </c>
      <c r="AK179" s="6"/>
      <c r="AL179" s="6"/>
      <c r="AM179" s="6"/>
      <c r="AN179" s="3" t="s">
        <v>16</v>
      </c>
      <c r="AO179" s="11"/>
      <c r="AP179" s="3" t="s">
        <v>16</v>
      </c>
      <c r="AQ179" s="11"/>
      <c r="AR179" s="11"/>
      <c r="AS179" s="11"/>
      <c r="AT179" s="11"/>
      <c r="AU179" s="11"/>
      <c r="AV179" s="11"/>
      <c r="AW179" s="11"/>
      <c r="AX179" s="11"/>
      <c r="AY179" s="11"/>
      <c r="AZ179" s="11"/>
      <c r="BA179" s="6"/>
      <c r="BB179" s="6"/>
      <c r="BC179" s="2"/>
      <c r="BD179" s="2"/>
      <c r="BE179" s="14" t="s">
        <v>15</v>
      </c>
      <c r="BF179" s="2"/>
      <c r="BG179" s="15" t="s">
        <v>14</v>
      </c>
      <c r="BH179" s="14" t="s">
        <v>15</v>
      </c>
      <c r="BI179" s="2"/>
      <c r="BJ179" s="14" t="s">
        <v>15</v>
      </c>
      <c r="BK179" s="14" t="s">
        <v>15</v>
      </c>
    </row>
    <row r="180" spans="1:63" s="16" customFormat="1" x14ac:dyDescent="0.45">
      <c r="A180" s="6">
        <v>11110</v>
      </c>
      <c r="B180" s="28" t="s">
        <v>780</v>
      </c>
      <c r="C180" s="28" t="s">
        <v>80</v>
      </c>
      <c r="D180" s="70">
        <v>54</v>
      </c>
      <c r="E180" s="28" t="s">
        <v>816</v>
      </c>
      <c r="F180" s="28" t="s">
        <v>798</v>
      </c>
      <c r="G180" s="28"/>
      <c r="H180" s="28"/>
      <c r="I180" s="72">
        <v>3</v>
      </c>
      <c r="J180" s="73" t="s">
        <v>847</v>
      </c>
      <c r="K180" s="13" t="s">
        <v>848</v>
      </c>
      <c r="L180" s="13"/>
      <c r="M180" s="13"/>
      <c r="N180" s="11"/>
      <c r="O180" s="11"/>
      <c r="P180" s="11"/>
      <c r="Q180" s="11"/>
      <c r="R180" s="12"/>
      <c r="S180" s="36"/>
      <c r="T180" s="7">
        <v>22</v>
      </c>
      <c r="U180" s="8" t="s">
        <v>48</v>
      </c>
      <c r="V180" s="77"/>
      <c r="W180" s="9"/>
      <c r="X180" s="9"/>
      <c r="Y180" s="9"/>
      <c r="Z180" s="10" t="s">
        <v>593</v>
      </c>
      <c r="AA180" s="10"/>
      <c r="AB180" s="10"/>
      <c r="AC180" s="10"/>
      <c r="AD180" s="10"/>
      <c r="AE180" s="10"/>
      <c r="AF180" s="10"/>
      <c r="AG180" s="10" t="s">
        <v>14</v>
      </c>
      <c r="AH180" s="12" t="s">
        <v>826</v>
      </c>
      <c r="AI180" s="12" t="s">
        <v>830</v>
      </c>
      <c r="AJ180" s="3" t="s">
        <v>16</v>
      </c>
      <c r="AK180" s="6"/>
      <c r="AL180" s="6"/>
      <c r="AM180" s="6"/>
      <c r="AN180" s="3" t="s">
        <v>16</v>
      </c>
      <c r="AO180" s="11"/>
      <c r="AP180" s="3" t="s">
        <v>16</v>
      </c>
      <c r="AQ180" s="11"/>
      <c r="AR180" s="11"/>
      <c r="AS180" s="11"/>
      <c r="AT180" s="11"/>
      <c r="AU180" s="11"/>
      <c r="AV180" s="11"/>
      <c r="AW180" s="11"/>
      <c r="AX180" s="11"/>
      <c r="AY180" s="11"/>
      <c r="AZ180" s="11"/>
      <c r="BA180" s="6"/>
      <c r="BB180" s="6"/>
      <c r="BC180" s="2"/>
      <c r="BD180" s="2"/>
      <c r="BE180" s="14" t="s">
        <v>15</v>
      </c>
      <c r="BF180" s="2"/>
      <c r="BG180" s="15" t="s">
        <v>14</v>
      </c>
      <c r="BH180" s="14" t="s">
        <v>15</v>
      </c>
      <c r="BI180" s="2"/>
      <c r="BJ180" s="14" t="s">
        <v>15</v>
      </c>
      <c r="BK180" s="14" t="s">
        <v>15</v>
      </c>
    </row>
    <row r="181" spans="1:63" s="16" customFormat="1" x14ac:dyDescent="0.45">
      <c r="A181" s="6">
        <v>11110</v>
      </c>
      <c r="B181" s="28" t="s">
        <v>780</v>
      </c>
      <c r="C181" s="28" t="s">
        <v>80</v>
      </c>
      <c r="D181" s="70">
        <v>55</v>
      </c>
      <c r="E181" s="28" t="s">
        <v>819</v>
      </c>
      <c r="F181" s="28" t="s">
        <v>798</v>
      </c>
      <c r="G181" s="28"/>
      <c r="H181" s="28"/>
      <c r="I181" s="72">
        <v>3</v>
      </c>
      <c r="J181" s="73" t="s">
        <v>849</v>
      </c>
      <c r="K181" s="13" t="s">
        <v>850</v>
      </c>
      <c r="L181" s="13"/>
      <c r="M181" s="13"/>
      <c r="N181" s="11"/>
      <c r="O181" s="11"/>
      <c r="P181" s="11"/>
      <c r="Q181" s="11"/>
      <c r="R181" s="12"/>
      <c r="S181" s="36"/>
      <c r="T181" s="7">
        <v>22</v>
      </c>
      <c r="U181" s="8" t="s">
        <v>48</v>
      </c>
      <c r="V181" s="77"/>
      <c r="W181" s="9"/>
      <c r="X181" s="9"/>
      <c r="Y181" s="9"/>
      <c r="Z181" s="10" t="s">
        <v>590</v>
      </c>
      <c r="AA181" s="10"/>
      <c r="AB181" s="10"/>
      <c r="AC181" s="10"/>
      <c r="AD181" s="10"/>
      <c r="AE181" s="10"/>
      <c r="AF181" s="10"/>
      <c r="AG181" s="10" t="s">
        <v>14</v>
      </c>
      <c r="AH181" s="12" t="s">
        <v>833</v>
      </c>
      <c r="AI181" s="12" t="s">
        <v>830</v>
      </c>
      <c r="AJ181" s="3" t="s">
        <v>16</v>
      </c>
      <c r="AK181" s="6"/>
      <c r="AL181" s="6"/>
      <c r="AM181" s="6"/>
      <c r="AN181" s="3" t="s">
        <v>16</v>
      </c>
      <c r="AO181" s="11"/>
      <c r="AP181" s="3" t="s">
        <v>16</v>
      </c>
      <c r="AQ181" s="11"/>
      <c r="AR181" s="11"/>
      <c r="AS181" s="11"/>
      <c r="AT181" s="11"/>
      <c r="AU181" s="11"/>
      <c r="AV181" s="11"/>
      <c r="AW181" s="11"/>
      <c r="AX181" s="11"/>
      <c r="AY181" s="11"/>
      <c r="AZ181" s="11"/>
      <c r="BA181" s="6"/>
      <c r="BB181" s="6"/>
      <c r="BC181" s="2"/>
      <c r="BD181" s="2"/>
      <c r="BE181" s="14" t="s">
        <v>15</v>
      </c>
      <c r="BF181" s="2"/>
      <c r="BG181" s="15" t="s">
        <v>14</v>
      </c>
      <c r="BH181" s="14" t="s">
        <v>15</v>
      </c>
      <c r="BI181" s="2"/>
      <c r="BJ181" s="14" t="s">
        <v>15</v>
      </c>
      <c r="BK181" s="14" t="s">
        <v>15</v>
      </c>
    </row>
    <row r="182" spans="1:63" s="16" customFormat="1" x14ac:dyDescent="0.45">
      <c r="A182" s="6">
        <v>11110</v>
      </c>
      <c r="B182" s="28" t="s">
        <v>780</v>
      </c>
      <c r="C182" s="28" t="s">
        <v>80</v>
      </c>
      <c r="D182" s="70">
        <v>56</v>
      </c>
      <c r="E182" s="28" t="s">
        <v>814</v>
      </c>
      <c r="F182" s="28" t="s">
        <v>853</v>
      </c>
      <c r="G182" s="28"/>
      <c r="H182" s="28"/>
      <c r="I182" s="72">
        <v>3</v>
      </c>
      <c r="J182" s="74" t="s">
        <v>796</v>
      </c>
      <c r="K182" s="75" t="s">
        <v>796</v>
      </c>
      <c r="L182" s="13"/>
      <c r="M182" s="13"/>
      <c r="N182" s="11"/>
      <c r="O182" s="11"/>
      <c r="P182" s="11"/>
      <c r="Q182" s="11"/>
      <c r="R182" s="12"/>
      <c r="S182" s="36"/>
      <c r="T182" s="7">
        <v>22</v>
      </c>
      <c r="U182" s="8" t="s">
        <v>48</v>
      </c>
      <c r="V182" s="77"/>
      <c r="W182" s="9"/>
      <c r="X182" s="9"/>
      <c r="Y182" s="9"/>
      <c r="Z182" s="10" t="s">
        <v>597</v>
      </c>
      <c r="AA182" s="10"/>
      <c r="AB182" s="10"/>
      <c r="AC182" s="10"/>
      <c r="AD182" s="10"/>
      <c r="AE182" s="10"/>
      <c r="AF182" s="10"/>
      <c r="AG182" s="10" t="s">
        <v>14</v>
      </c>
      <c r="AH182" s="12" t="s">
        <v>598</v>
      </c>
      <c r="AI182" s="12" t="s">
        <v>852</v>
      </c>
      <c r="AJ182" s="3" t="s">
        <v>16</v>
      </c>
      <c r="AK182" s="6"/>
      <c r="AL182" s="6"/>
      <c r="AM182" s="6"/>
      <c r="AN182" s="3" t="s">
        <v>16</v>
      </c>
      <c r="AO182" s="11"/>
      <c r="AP182" s="3" t="s">
        <v>16</v>
      </c>
      <c r="AQ182" s="11"/>
      <c r="AR182" s="11"/>
      <c r="AS182" s="11"/>
      <c r="AT182" s="11"/>
      <c r="AU182" s="11"/>
      <c r="AV182" s="11"/>
      <c r="AW182" s="11"/>
      <c r="AX182" s="11"/>
      <c r="AY182" s="11"/>
      <c r="AZ182" s="11"/>
      <c r="BA182" s="6"/>
      <c r="BB182" s="6"/>
      <c r="BC182" s="2"/>
      <c r="BD182" s="2"/>
      <c r="BE182" s="14" t="s">
        <v>15</v>
      </c>
      <c r="BF182" s="2"/>
      <c r="BG182" s="15" t="s">
        <v>14</v>
      </c>
      <c r="BH182" s="14" t="s">
        <v>15</v>
      </c>
      <c r="BI182" s="2"/>
      <c r="BJ182" s="14" t="s">
        <v>15</v>
      </c>
      <c r="BK182" s="14" t="s">
        <v>15</v>
      </c>
    </row>
    <row r="183" spans="1:63" s="16" customFormat="1" x14ac:dyDescent="0.45">
      <c r="A183" s="6">
        <v>11110</v>
      </c>
      <c r="B183" s="28" t="s">
        <v>780</v>
      </c>
      <c r="C183" s="28" t="s">
        <v>80</v>
      </c>
      <c r="D183" s="70">
        <v>57</v>
      </c>
      <c r="E183" s="28" t="s">
        <v>807</v>
      </c>
      <c r="F183" s="28" t="s">
        <v>853</v>
      </c>
      <c r="G183" s="28"/>
      <c r="H183" s="28"/>
      <c r="I183" s="72">
        <v>3</v>
      </c>
      <c r="J183" s="74" t="s">
        <v>796</v>
      </c>
      <c r="K183" s="75" t="s">
        <v>796</v>
      </c>
      <c r="L183" s="13"/>
      <c r="M183" s="13"/>
      <c r="N183" s="11"/>
      <c r="O183" s="11"/>
      <c r="P183" s="11"/>
      <c r="Q183" s="11"/>
      <c r="R183" s="12"/>
      <c r="S183" s="36"/>
      <c r="T183" s="7">
        <v>22</v>
      </c>
      <c r="U183" s="8" t="s">
        <v>48</v>
      </c>
      <c r="V183" s="77"/>
      <c r="W183" s="9"/>
      <c r="X183" s="9"/>
      <c r="Y183" s="9"/>
      <c r="Z183" s="10" t="s">
        <v>597</v>
      </c>
      <c r="AA183" s="10"/>
      <c r="AB183" s="10"/>
      <c r="AC183" s="10"/>
      <c r="AD183" s="10"/>
      <c r="AE183" s="10"/>
      <c r="AF183" s="10"/>
      <c r="AG183" s="10" t="s">
        <v>14</v>
      </c>
      <c r="AH183" s="12" t="s">
        <v>598</v>
      </c>
      <c r="AI183" s="12" t="s">
        <v>852</v>
      </c>
      <c r="AJ183" s="3" t="s">
        <v>16</v>
      </c>
      <c r="AK183" s="6"/>
      <c r="AL183" s="6"/>
      <c r="AM183" s="6"/>
      <c r="AN183" s="3" t="s">
        <v>16</v>
      </c>
      <c r="AO183" s="11"/>
      <c r="AP183" s="3" t="s">
        <v>16</v>
      </c>
      <c r="AQ183" s="11"/>
      <c r="AR183" s="11"/>
      <c r="AS183" s="11"/>
      <c r="AT183" s="11"/>
      <c r="AU183" s="11"/>
      <c r="AV183" s="11"/>
      <c r="AW183" s="11"/>
      <c r="AX183" s="11"/>
      <c r="AY183" s="11"/>
      <c r="AZ183" s="11"/>
      <c r="BA183" s="6"/>
      <c r="BB183" s="6"/>
      <c r="BC183" s="2"/>
      <c r="BD183" s="2"/>
      <c r="BE183" s="14" t="s">
        <v>15</v>
      </c>
      <c r="BF183" s="2"/>
      <c r="BG183" s="15" t="s">
        <v>14</v>
      </c>
      <c r="BH183" s="14" t="s">
        <v>15</v>
      </c>
      <c r="BI183" s="2"/>
      <c r="BJ183" s="14" t="s">
        <v>15</v>
      </c>
      <c r="BK183" s="14" t="s">
        <v>15</v>
      </c>
    </row>
    <row r="184" spans="1:63" s="16" customFormat="1" x14ac:dyDescent="0.45">
      <c r="A184" s="6">
        <v>11110</v>
      </c>
      <c r="B184" s="28" t="s">
        <v>780</v>
      </c>
      <c r="C184" s="28" t="s">
        <v>80</v>
      </c>
      <c r="D184" s="70">
        <v>58</v>
      </c>
      <c r="E184" s="28" t="s">
        <v>814</v>
      </c>
      <c r="F184" s="28" t="s">
        <v>820</v>
      </c>
      <c r="G184" s="28"/>
      <c r="H184" s="28"/>
      <c r="I184" s="72">
        <v>3</v>
      </c>
      <c r="J184" s="74" t="s">
        <v>796</v>
      </c>
      <c r="K184" s="75" t="s">
        <v>796</v>
      </c>
      <c r="L184" s="13"/>
      <c r="M184" s="13"/>
      <c r="N184" s="11"/>
      <c r="O184" s="11"/>
      <c r="P184" s="11"/>
      <c r="Q184" s="11"/>
      <c r="R184" s="12"/>
      <c r="S184" s="36"/>
      <c r="T184" s="7">
        <v>22</v>
      </c>
      <c r="U184" s="8" t="s">
        <v>48</v>
      </c>
      <c r="V184" s="77"/>
      <c r="W184" s="9"/>
      <c r="X184" s="9"/>
      <c r="Y184" s="9"/>
      <c r="Z184" s="10" t="s">
        <v>686</v>
      </c>
      <c r="AA184" s="10"/>
      <c r="AB184" s="10"/>
      <c r="AC184" s="10"/>
      <c r="AD184" s="10"/>
      <c r="AE184" s="10"/>
      <c r="AF184" s="10"/>
      <c r="AG184" s="10" t="s">
        <v>14</v>
      </c>
      <c r="AH184" s="12" t="s">
        <v>681</v>
      </c>
      <c r="AI184" s="12" t="s">
        <v>852</v>
      </c>
      <c r="AJ184" s="3" t="s">
        <v>16</v>
      </c>
      <c r="AK184" s="6"/>
      <c r="AL184" s="6"/>
      <c r="AM184" s="6"/>
      <c r="AN184" s="3" t="s">
        <v>16</v>
      </c>
      <c r="AO184" s="11"/>
      <c r="AP184" s="3" t="s">
        <v>16</v>
      </c>
      <c r="AQ184" s="11"/>
      <c r="AR184" s="11"/>
      <c r="AS184" s="11"/>
      <c r="AT184" s="11"/>
      <c r="AU184" s="11"/>
      <c r="AV184" s="11"/>
      <c r="AW184" s="11"/>
      <c r="AX184" s="11"/>
      <c r="AY184" s="11"/>
      <c r="AZ184" s="11"/>
      <c r="BA184" s="6"/>
      <c r="BB184" s="6"/>
      <c r="BC184" s="2"/>
      <c r="BD184" s="2"/>
      <c r="BE184" s="14" t="s">
        <v>15</v>
      </c>
      <c r="BF184" s="2"/>
      <c r="BG184" s="15" t="s">
        <v>14</v>
      </c>
      <c r="BH184" s="14" t="s">
        <v>15</v>
      </c>
      <c r="BI184" s="2"/>
      <c r="BJ184" s="14" t="s">
        <v>15</v>
      </c>
      <c r="BK184" s="14" t="s">
        <v>15</v>
      </c>
    </row>
    <row r="185" spans="1:63" s="16" customFormat="1" x14ac:dyDescent="0.45">
      <c r="A185" s="6">
        <v>11110</v>
      </c>
      <c r="B185" s="28" t="s">
        <v>780</v>
      </c>
      <c r="C185" s="28" t="s">
        <v>80</v>
      </c>
      <c r="D185" s="70">
        <v>59</v>
      </c>
      <c r="E185" s="28" t="s">
        <v>814</v>
      </c>
      <c r="F185" s="28" t="s">
        <v>820</v>
      </c>
      <c r="G185" s="28"/>
      <c r="H185" s="28"/>
      <c r="I185" s="72">
        <v>3</v>
      </c>
      <c r="J185" s="74" t="s">
        <v>796</v>
      </c>
      <c r="K185" s="75" t="s">
        <v>796</v>
      </c>
      <c r="L185" s="13"/>
      <c r="M185" s="13"/>
      <c r="N185" s="11"/>
      <c r="O185" s="11"/>
      <c r="P185" s="11"/>
      <c r="Q185" s="11"/>
      <c r="R185" s="12"/>
      <c r="S185" s="36"/>
      <c r="T185" s="7">
        <v>22</v>
      </c>
      <c r="U185" s="8" t="s">
        <v>48</v>
      </c>
      <c r="V185" s="77"/>
      <c r="W185" s="9"/>
      <c r="X185" s="9"/>
      <c r="Y185" s="9"/>
      <c r="Z185" s="10" t="s">
        <v>686</v>
      </c>
      <c r="AA185" s="10"/>
      <c r="AB185" s="10"/>
      <c r="AC185" s="10"/>
      <c r="AD185" s="10"/>
      <c r="AE185" s="10"/>
      <c r="AF185" s="10"/>
      <c r="AG185" s="10" t="s">
        <v>14</v>
      </c>
      <c r="AH185" s="12" t="s">
        <v>681</v>
      </c>
      <c r="AI185" s="12" t="s">
        <v>852</v>
      </c>
      <c r="AJ185" s="3" t="s">
        <v>16</v>
      </c>
      <c r="AK185" s="6"/>
      <c r="AL185" s="6"/>
      <c r="AM185" s="6"/>
      <c r="AN185" s="3" t="s">
        <v>16</v>
      </c>
      <c r="AO185" s="11"/>
      <c r="AP185" s="3" t="s">
        <v>16</v>
      </c>
      <c r="AQ185" s="11"/>
      <c r="AR185" s="11"/>
      <c r="AS185" s="11"/>
      <c r="AT185" s="11"/>
      <c r="AU185" s="11"/>
      <c r="AV185" s="11"/>
      <c r="AW185" s="11"/>
      <c r="AX185" s="11"/>
      <c r="AY185" s="11"/>
      <c r="AZ185" s="11"/>
      <c r="BA185" s="6"/>
      <c r="BB185" s="6"/>
      <c r="BC185" s="2"/>
      <c r="BD185" s="2"/>
      <c r="BE185" s="14" t="s">
        <v>15</v>
      </c>
      <c r="BF185" s="2"/>
      <c r="BG185" s="15" t="s">
        <v>14</v>
      </c>
      <c r="BH185" s="14" t="s">
        <v>15</v>
      </c>
      <c r="BI185" s="2"/>
      <c r="BJ185" s="14" t="s">
        <v>15</v>
      </c>
      <c r="BK185" s="14" t="s">
        <v>15</v>
      </c>
    </row>
    <row r="186" spans="1:63" s="16" customFormat="1" x14ac:dyDescent="0.45">
      <c r="A186" s="6">
        <v>11110</v>
      </c>
      <c r="B186" s="28" t="s">
        <v>780</v>
      </c>
      <c r="C186" s="28" t="s">
        <v>80</v>
      </c>
      <c r="D186" s="70">
        <v>60</v>
      </c>
      <c r="E186" s="28" t="s">
        <v>814</v>
      </c>
      <c r="F186" s="28" t="s">
        <v>820</v>
      </c>
      <c r="G186" s="28"/>
      <c r="H186" s="28"/>
      <c r="I186" s="72">
        <v>3</v>
      </c>
      <c r="J186" s="74" t="s">
        <v>796</v>
      </c>
      <c r="K186" s="75" t="s">
        <v>796</v>
      </c>
      <c r="L186" s="13"/>
      <c r="M186" s="13"/>
      <c r="N186" s="11"/>
      <c r="O186" s="11"/>
      <c r="P186" s="11"/>
      <c r="Q186" s="11"/>
      <c r="R186" s="12"/>
      <c r="S186" s="36"/>
      <c r="T186" s="7">
        <v>22</v>
      </c>
      <c r="U186" s="8" t="s">
        <v>48</v>
      </c>
      <c r="V186" s="77"/>
      <c r="W186" s="9"/>
      <c r="X186" s="9"/>
      <c r="Y186" s="9"/>
      <c r="Z186" s="10" t="s">
        <v>686</v>
      </c>
      <c r="AA186" s="10"/>
      <c r="AB186" s="10"/>
      <c r="AC186" s="10"/>
      <c r="AD186" s="10"/>
      <c r="AE186" s="10"/>
      <c r="AF186" s="10"/>
      <c r="AG186" s="10" t="s">
        <v>14</v>
      </c>
      <c r="AH186" s="12" t="s">
        <v>681</v>
      </c>
      <c r="AI186" s="12" t="s">
        <v>852</v>
      </c>
      <c r="AJ186" s="3" t="s">
        <v>16</v>
      </c>
      <c r="AK186" s="6"/>
      <c r="AL186" s="6"/>
      <c r="AM186" s="6"/>
      <c r="AN186" s="3" t="s">
        <v>16</v>
      </c>
      <c r="AO186" s="11"/>
      <c r="AP186" s="3" t="s">
        <v>16</v>
      </c>
      <c r="AQ186" s="11"/>
      <c r="AR186" s="11"/>
      <c r="AS186" s="11"/>
      <c r="AT186" s="11"/>
      <c r="AU186" s="11"/>
      <c r="AV186" s="11"/>
      <c r="AW186" s="11"/>
      <c r="AX186" s="11"/>
      <c r="AY186" s="11"/>
      <c r="AZ186" s="11"/>
      <c r="BA186" s="6"/>
      <c r="BB186" s="6"/>
      <c r="BC186" s="2"/>
      <c r="BD186" s="2"/>
      <c r="BE186" s="14" t="s">
        <v>15</v>
      </c>
      <c r="BF186" s="2"/>
      <c r="BG186" s="15" t="s">
        <v>14</v>
      </c>
      <c r="BH186" s="14" t="s">
        <v>15</v>
      </c>
      <c r="BI186" s="2"/>
      <c r="BJ186" s="14" t="s">
        <v>15</v>
      </c>
      <c r="BK186" s="14" t="s">
        <v>15</v>
      </c>
    </row>
    <row r="187" spans="1:63" s="16" customFormat="1" x14ac:dyDescent="0.45">
      <c r="A187" s="6">
        <v>11110</v>
      </c>
      <c r="B187" s="28" t="s">
        <v>780</v>
      </c>
      <c r="C187" s="28" t="s">
        <v>80</v>
      </c>
      <c r="D187" s="70">
        <v>61</v>
      </c>
      <c r="E187" s="28" t="s">
        <v>834</v>
      </c>
      <c r="F187" s="28" t="s">
        <v>820</v>
      </c>
      <c r="G187" s="28"/>
      <c r="H187" s="28"/>
      <c r="I187" s="72">
        <v>3</v>
      </c>
      <c r="J187" s="74" t="s">
        <v>854</v>
      </c>
      <c r="K187" s="75" t="s">
        <v>855</v>
      </c>
      <c r="L187" s="13"/>
      <c r="M187" s="13"/>
      <c r="N187" s="11"/>
      <c r="O187" s="11"/>
      <c r="P187" s="11"/>
      <c r="Q187" s="11"/>
      <c r="R187" s="12"/>
      <c r="S187" s="36"/>
      <c r="T187" s="7">
        <v>22</v>
      </c>
      <c r="U187" s="8" t="s">
        <v>48</v>
      </c>
      <c r="V187" s="77"/>
      <c r="W187" s="9"/>
      <c r="X187" s="9"/>
      <c r="Y187" s="9"/>
      <c r="Z187" s="10" t="s">
        <v>593</v>
      </c>
      <c r="AA187" s="10"/>
      <c r="AB187" s="10"/>
      <c r="AC187" s="10"/>
      <c r="AD187" s="10"/>
      <c r="AE187" s="10"/>
      <c r="AF187" s="10"/>
      <c r="AG187" s="10" t="s">
        <v>14</v>
      </c>
      <c r="AH187" s="12" t="s">
        <v>594</v>
      </c>
      <c r="AI187" s="12" t="s">
        <v>852</v>
      </c>
      <c r="AJ187" s="3" t="s">
        <v>16</v>
      </c>
      <c r="AK187" s="6"/>
      <c r="AL187" s="6"/>
      <c r="AM187" s="6"/>
      <c r="AN187" s="3" t="s">
        <v>16</v>
      </c>
      <c r="AO187" s="11"/>
      <c r="AP187" s="3" t="s">
        <v>16</v>
      </c>
      <c r="AQ187" s="11"/>
      <c r="AR187" s="11"/>
      <c r="AS187" s="11"/>
      <c r="AT187" s="11"/>
      <c r="AU187" s="11"/>
      <c r="AV187" s="11"/>
      <c r="AW187" s="11"/>
      <c r="AX187" s="11"/>
      <c r="AY187" s="11"/>
      <c r="AZ187" s="11"/>
      <c r="BA187" s="6"/>
      <c r="BB187" s="6"/>
      <c r="BC187" s="2"/>
      <c r="BD187" s="2"/>
      <c r="BE187" s="14" t="s">
        <v>15</v>
      </c>
      <c r="BF187" s="2"/>
      <c r="BG187" s="15" t="s">
        <v>14</v>
      </c>
      <c r="BH187" s="14" t="s">
        <v>15</v>
      </c>
      <c r="BI187" s="2"/>
      <c r="BJ187" s="14" t="s">
        <v>15</v>
      </c>
      <c r="BK187" s="14" t="s">
        <v>15</v>
      </c>
    </row>
    <row r="188" spans="1:63" s="16" customFormat="1" x14ac:dyDescent="0.45">
      <c r="A188" s="6">
        <v>11110</v>
      </c>
      <c r="B188" s="28" t="s">
        <v>780</v>
      </c>
      <c r="C188" s="28" t="s">
        <v>80</v>
      </c>
      <c r="D188" s="70">
        <v>62</v>
      </c>
      <c r="E188" s="28" t="s">
        <v>834</v>
      </c>
      <c r="F188" s="28" t="s">
        <v>820</v>
      </c>
      <c r="G188" s="28"/>
      <c r="H188" s="28"/>
      <c r="I188" s="72">
        <v>3</v>
      </c>
      <c r="J188" s="74" t="s">
        <v>854</v>
      </c>
      <c r="K188" s="75" t="s">
        <v>855</v>
      </c>
      <c r="L188" s="13"/>
      <c r="M188" s="13"/>
      <c r="N188" s="11"/>
      <c r="O188" s="11"/>
      <c r="P188" s="11"/>
      <c r="Q188" s="11"/>
      <c r="R188" s="12"/>
      <c r="S188" s="36"/>
      <c r="T188" s="7">
        <v>22</v>
      </c>
      <c r="U188" s="8" t="s">
        <v>48</v>
      </c>
      <c r="V188" s="77"/>
      <c r="W188" s="9"/>
      <c r="X188" s="9"/>
      <c r="Y188" s="9"/>
      <c r="Z188" s="10" t="s">
        <v>690</v>
      </c>
      <c r="AA188" s="10"/>
      <c r="AB188" s="10"/>
      <c r="AC188" s="10"/>
      <c r="AD188" s="10"/>
      <c r="AE188" s="10"/>
      <c r="AF188" s="10"/>
      <c r="AG188" s="10" t="s">
        <v>14</v>
      </c>
      <c r="AH188" s="12" t="s">
        <v>683</v>
      </c>
      <c r="AI188" s="12" t="s">
        <v>852</v>
      </c>
      <c r="AJ188" s="3" t="s">
        <v>16</v>
      </c>
      <c r="AK188" s="6"/>
      <c r="AL188" s="6"/>
      <c r="AM188" s="6"/>
      <c r="AN188" s="3" t="s">
        <v>16</v>
      </c>
      <c r="AO188" s="11"/>
      <c r="AP188" s="3" t="s">
        <v>16</v>
      </c>
      <c r="AQ188" s="11"/>
      <c r="AR188" s="11"/>
      <c r="AS188" s="11"/>
      <c r="AT188" s="11"/>
      <c r="AU188" s="11"/>
      <c r="AV188" s="11"/>
      <c r="AW188" s="11"/>
      <c r="AX188" s="11"/>
      <c r="AY188" s="11"/>
      <c r="AZ188" s="11"/>
      <c r="BA188" s="6"/>
      <c r="BB188" s="6"/>
      <c r="BC188" s="2"/>
      <c r="BD188" s="2"/>
      <c r="BE188" s="14" t="s">
        <v>15</v>
      </c>
      <c r="BF188" s="2"/>
      <c r="BG188" s="15" t="s">
        <v>14</v>
      </c>
      <c r="BH188" s="14" t="s">
        <v>15</v>
      </c>
      <c r="BI188" s="2"/>
      <c r="BJ188" s="14" t="s">
        <v>15</v>
      </c>
      <c r="BK188" s="14" t="s">
        <v>15</v>
      </c>
    </row>
    <row r="189" spans="1:63" s="16" customFormat="1" x14ac:dyDescent="0.45">
      <c r="A189" s="6">
        <v>11110</v>
      </c>
      <c r="B189" s="28" t="s">
        <v>780</v>
      </c>
      <c r="C189" s="28" t="s">
        <v>80</v>
      </c>
      <c r="D189" s="70">
        <v>63</v>
      </c>
      <c r="E189" s="28" t="s">
        <v>816</v>
      </c>
      <c r="F189" s="28" t="s">
        <v>853</v>
      </c>
      <c r="G189" s="28"/>
      <c r="H189" s="28"/>
      <c r="I189" s="72">
        <v>3</v>
      </c>
      <c r="J189" s="74" t="s">
        <v>796</v>
      </c>
      <c r="K189" s="75" t="s">
        <v>794</v>
      </c>
      <c r="L189" s="13"/>
      <c r="M189" s="13"/>
      <c r="N189" s="11"/>
      <c r="O189" s="11"/>
      <c r="P189" s="11"/>
      <c r="Q189" s="11"/>
      <c r="R189" s="12"/>
      <c r="S189" s="36"/>
      <c r="T189" s="7">
        <v>22</v>
      </c>
      <c r="U189" s="8" t="s">
        <v>48</v>
      </c>
      <c r="V189" s="77"/>
      <c r="W189" s="9"/>
      <c r="X189" s="9"/>
      <c r="Y189" s="9"/>
      <c r="Z189" s="10" t="s">
        <v>606</v>
      </c>
      <c r="AA189" s="10"/>
      <c r="AB189" s="10"/>
      <c r="AC189" s="10"/>
      <c r="AD189" s="10"/>
      <c r="AE189" s="10"/>
      <c r="AF189" s="10"/>
      <c r="AG189" s="10" t="s">
        <v>14</v>
      </c>
      <c r="AH189" s="12" t="s">
        <v>706</v>
      </c>
      <c r="AI189" s="12" t="s">
        <v>852</v>
      </c>
      <c r="AJ189" s="3" t="s">
        <v>16</v>
      </c>
      <c r="AK189" s="6"/>
      <c r="AL189" s="6"/>
      <c r="AM189" s="6"/>
      <c r="AN189" s="3" t="s">
        <v>16</v>
      </c>
      <c r="AO189" s="11"/>
      <c r="AP189" s="3" t="s">
        <v>16</v>
      </c>
      <c r="AQ189" s="11"/>
      <c r="AR189" s="11"/>
      <c r="AS189" s="11"/>
      <c r="AT189" s="11"/>
      <c r="AU189" s="11"/>
      <c r="AV189" s="11"/>
      <c r="AW189" s="11"/>
      <c r="AX189" s="11"/>
      <c r="AY189" s="11"/>
      <c r="AZ189" s="11"/>
      <c r="BA189" s="6"/>
      <c r="BB189" s="6"/>
      <c r="BC189" s="2"/>
      <c r="BD189" s="2"/>
      <c r="BE189" s="14" t="s">
        <v>15</v>
      </c>
      <c r="BF189" s="2"/>
      <c r="BG189" s="15" t="s">
        <v>14</v>
      </c>
      <c r="BH189" s="14" t="s">
        <v>15</v>
      </c>
      <c r="BI189" s="2"/>
      <c r="BJ189" s="14" t="s">
        <v>15</v>
      </c>
      <c r="BK189" s="14" t="s">
        <v>15</v>
      </c>
    </row>
    <row r="190" spans="1:63" s="16" customFormat="1" x14ac:dyDescent="0.45">
      <c r="A190" s="6">
        <v>11110</v>
      </c>
      <c r="B190" s="28" t="s">
        <v>780</v>
      </c>
      <c r="C190" s="28" t="s">
        <v>80</v>
      </c>
      <c r="D190" s="70">
        <v>64</v>
      </c>
      <c r="E190" s="28" t="s">
        <v>858</v>
      </c>
      <c r="F190" s="78" t="s">
        <v>859</v>
      </c>
      <c r="G190" s="28"/>
      <c r="H190" s="28"/>
      <c r="I190" s="72">
        <v>4</v>
      </c>
      <c r="J190" s="73"/>
      <c r="K190" s="13"/>
      <c r="L190" s="13"/>
      <c r="M190" s="13"/>
      <c r="N190" s="11"/>
      <c r="O190" s="11"/>
      <c r="P190" s="11"/>
      <c r="Q190" s="11"/>
      <c r="R190" s="12"/>
      <c r="S190" s="36"/>
      <c r="T190" s="7">
        <v>22</v>
      </c>
      <c r="U190" s="8" t="s">
        <v>48</v>
      </c>
      <c r="V190" s="77"/>
      <c r="W190" s="9"/>
      <c r="X190" s="9"/>
      <c r="Y190" s="9"/>
      <c r="Z190" s="10" t="s">
        <v>861</v>
      </c>
      <c r="AA190" s="10"/>
      <c r="AB190" s="10"/>
      <c r="AC190" s="10"/>
      <c r="AD190" s="10"/>
      <c r="AE190" s="10"/>
      <c r="AF190" s="10"/>
      <c r="AG190" s="10" t="s">
        <v>14</v>
      </c>
      <c r="AH190" s="12" t="s">
        <v>857</v>
      </c>
      <c r="AI190" s="12" t="s">
        <v>856</v>
      </c>
      <c r="AJ190" s="3" t="s">
        <v>16</v>
      </c>
      <c r="AK190" s="6"/>
      <c r="AL190" s="6"/>
      <c r="AM190" s="6"/>
      <c r="AN190" s="3" t="s">
        <v>16</v>
      </c>
      <c r="AO190" s="11"/>
      <c r="AP190" s="3" t="s">
        <v>16</v>
      </c>
      <c r="AQ190" s="11"/>
      <c r="AR190" s="11"/>
      <c r="AS190" s="11"/>
      <c r="AT190" s="11"/>
      <c r="AU190" s="11"/>
      <c r="AV190" s="11"/>
      <c r="AW190" s="11"/>
      <c r="AX190" s="11"/>
      <c r="AY190" s="11"/>
      <c r="AZ190" s="11"/>
      <c r="BA190" s="6"/>
      <c r="BB190" s="6"/>
      <c r="BC190" s="2"/>
      <c r="BD190" s="2"/>
      <c r="BE190" s="14" t="s">
        <v>15</v>
      </c>
      <c r="BF190" s="2"/>
      <c r="BG190" s="15" t="s">
        <v>14</v>
      </c>
      <c r="BH190" s="14" t="s">
        <v>15</v>
      </c>
      <c r="BI190" s="2"/>
      <c r="BJ190" s="14" t="s">
        <v>15</v>
      </c>
      <c r="BK190" s="14" t="s">
        <v>15</v>
      </c>
    </row>
    <row r="191" spans="1:63" s="16" customFormat="1" x14ac:dyDescent="0.45">
      <c r="A191" s="6">
        <v>11110</v>
      </c>
      <c r="B191" s="28" t="s">
        <v>780</v>
      </c>
      <c r="C191" s="28" t="s">
        <v>80</v>
      </c>
      <c r="D191" s="70">
        <v>65</v>
      </c>
      <c r="E191" s="28" t="s">
        <v>790</v>
      </c>
      <c r="F191" s="78" t="s">
        <v>859</v>
      </c>
      <c r="G191" s="28"/>
      <c r="H191" s="28"/>
      <c r="I191" s="72">
        <v>4</v>
      </c>
      <c r="J191" s="73"/>
      <c r="K191" s="13"/>
      <c r="L191" s="13"/>
      <c r="M191" s="13"/>
      <c r="N191" s="11"/>
      <c r="O191" s="11"/>
      <c r="P191" s="11"/>
      <c r="Q191" s="11"/>
      <c r="R191" s="12"/>
      <c r="S191" s="36"/>
      <c r="T191" s="7">
        <v>22</v>
      </c>
      <c r="U191" s="8" t="s">
        <v>48</v>
      </c>
      <c r="V191" s="77"/>
      <c r="W191" s="9"/>
      <c r="X191" s="9"/>
      <c r="Y191" s="9"/>
      <c r="Z191" s="10" t="s">
        <v>861</v>
      </c>
      <c r="AA191" s="10"/>
      <c r="AB191" s="10"/>
      <c r="AC191" s="10"/>
      <c r="AD191" s="10"/>
      <c r="AE191" s="10"/>
      <c r="AF191" s="10"/>
      <c r="AG191" s="10" t="s">
        <v>14</v>
      </c>
      <c r="AH191" s="12" t="s">
        <v>857</v>
      </c>
      <c r="AI191" s="12" t="s">
        <v>856</v>
      </c>
      <c r="AJ191" s="3" t="s">
        <v>16</v>
      </c>
      <c r="AK191" s="6"/>
      <c r="AL191" s="6"/>
      <c r="AM191" s="6"/>
      <c r="AN191" s="3" t="s">
        <v>16</v>
      </c>
      <c r="AO191" s="11"/>
      <c r="AP191" s="3" t="s">
        <v>16</v>
      </c>
      <c r="AQ191" s="11"/>
      <c r="AR191" s="11"/>
      <c r="AS191" s="11"/>
      <c r="AT191" s="11"/>
      <c r="AU191" s="11"/>
      <c r="AV191" s="11"/>
      <c r="AW191" s="11"/>
      <c r="AX191" s="11"/>
      <c r="AY191" s="11"/>
      <c r="AZ191" s="11"/>
      <c r="BA191" s="6"/>
      <c r="BB191" s="6"/>
      <c r="BC191" s="2"/>
      <c r="BD191" s="2"/>
      <c r="BE191" s="14" t="s">
        <v>15</v>
      </c>
      <c r="BF191" s="2"/>
      <c r="BG191" s="15" t="s">
        <v>14</v>
      </c>
      <c r="BH191" s="14" t="s">
        <v>15</v>
      </c>
      <c r="BI191" s="2"/>
      <c r="BJ191" s="14" t="s">
        <v>15</v>
      </c>
      <c r="BK191" s="14" t="s">
        <v>15</v>
      </c>
    </row>
    <row r="192" spans="1:63" s="16" customFormat="1" x14ac:dyDescent="0.45">
      <c r="A192" s="6">
        <v>11110</v>
      </c>
      <c r="B192" s="28" t="s">
        <v>780</v>
      </c>
      <c r="C192" s="28" t="s">
        <v>80</v>
      </c>
      <c r="D192" s="70">
        <v>66</v>
      </c>
      <c r="E192" s="28" t="s">
        <v>790</v>
      </c>
      <c r="F192" s="28" t="s">
        <v>829</v>
      </c>
      <c r="G192" s="28"/>
      <c r="H192" s="28"/>
      <c r="I192" s="72">
        <v>4</v>
      </c>
      <c r="J192" s="73"/>
      <c r="K192" s="13"/>
      <c r="L192" s="13"/>
      <c r="M192" s="13"/>
      <c r="N192" s="11"/>
      <c r="O192" s="11"/>
      <c r="P192" s="11"/>
      <c r="Q192" s="11"/>
      <c r="R192" s="12"/>
      <c r="S192" s="36"/>
      <c r="T192" s="7">
        <v>22</v>
      </c>
      <c r="U192" s="8" t="s">
        <v>48</v>
      </c>
      <c r="V192" s="77"/>
      <c r="W192" s="9"/>
      <c r="X192" s="9"/>
      <c r="Y192" s="9"/>
      <c r="Z192" s="10" t="s">
        <v>592</v>
      </c>
      <c r="AA192" s="10"/>
      <c r="AB192" s="10"/>
      <c r="AC192" s="10"/>
      <c r="AD192" s="10"/>
      <c r="AE192" s="10"/>
      <c r="AF192" s="10"/>
      <c r="AG192" s="10" t="s">
        <v>14</v>
      </c>
      <c r="AH192" s="12" t="s">
        <v>591</v>
      </c>
      <c r="AI192" s="12" t="s">
        <v>856</v>
      </c>
      <c r="AJ192" s="3" t="s">
        <v>16</v>
      </c>
      <c r="AK192" s="6"/>
      <c r="AL192" s="6"/>
      <c r="AM192" s="6"/>
      <c r="AN192" s="3" t="s">
        <v>16</v>
      </c>
      <c r="AO192" s="11"/>
      <c r="AP192" s="3" t="s">
        <v>16</v>
      </c>
      <c r="AQ192" s="11"/>
      <c r="AR192" s="11"/>
      <c r="AS192" s="11"/>
      <c r="AT192" s="11"/>
      <c r="AU192" s="11"/>
      <c r="AV192" s="11"/>
      <c r="AW192" s="11"/>
      <c r="AX192" s="11"/>
      <c r="AY192" s="11"/>
      <c r="AZ192" s="11"/>
      <c r="BA192" s="6"/>
      <c r="BB192" s="6"/>
      <c r="BC192" s="2"/>
      <c r="BD192" s="2"/>
      <c r="BE192" s="14" t="s">
        <v>15</v>
      </c>
      <c r="BF192" s="2"/>
      <c r="BG192" s="15" t="s">
        <v>14</v>
      </c>
      <c r="BH192" s="14" t="s">
        <v>15</v>
      </c>
      <c r="BI192" s="2"/>
      <c r="BJ192" s="14" t="s">
        <v>15</v>
      </c>
      <c r="BK192" s="14" t="s">
        <v>15</v>
      </c>
    </row>
    <row r="193" spans="1:63" s="16" customFormat="1" x14ac:dyDescent="0.45">
      <c r="A193" s="6">
        <v>11110</v>
      </c>
      <c r="B193" s="28" t="s">
        <v>780</v>
      </c>
      <c r="C193" s="28" t="s">
        <v>80</v>
      </c>
      <c r="D193" s="70">
        <v>67</v>
      </c>
      <c r="E193" s="28" t="s">
        <v>790</v>
      </c>
      <c r="F193" s="28" t="s">
        <v>829</v>
      </c>
      <c r="G193" s="28"/>
      <c r="H193" s="28"/>
      <c r="I193" s="72">
        <v>4</v>
      </c>
      <c r="J193" s="73"/>
      <c r="K193" s="13"/>
      <c r="L193" s="13"/>
      <c r="M193" s="13"/>
      <c r="N193" s="11"/>
      <c r="O193" s="11"/>
      <c r="P193" s="11"/>
      <c r="Q193" s="11"/>
      <c r="R193" s="12"/>
      <c r="S193" s="36"/>
      <c r="T193" s="7">
        <v>22</v>
      </c>
      <c r="U193" s="8" t="s">
        <v>48</v>
      </c>
      <c r="V193" s="77"/>
      <c r="W193" s="9"/>
      <c r="X193" s="9"/>
      <c r="Y193" s="9"/>
      <c r="Z193" s="10" t="s">
        <v>590</v>
      </c>
      <c r="AA193" s="10"/>
      <c r="AB193" s="10"/>
      <c r="AC193" s="10"/>
      <c r="AD193" s="10"/>
      <c r="AE193" s="10"/>
      <c r="AF193" s="10"/>
      <c r="AG193" s="10" t="s">
        <v>14</v>
      </c>
      <c r="AH193" s="12" t="s">
        <v>860</v>
      </c>
      <c r="AI193" s="12" t="s">
        <v>856</v>
      </c>
      <c r="AJ193" s="3" t="s">
        <v>16</v>
      </c>
      <c r="AK193" s="6"/>
      <c r="AL193" s="6"/>
      <c r="AM193" s="6"/>
      <c r="AN193" s="3" t="s">
        <v>16</v>
      </c>
      <c r="AO193" s="11"/>
      <c r="AP193" s="3" t="s">
        <v>16</v>
      </c>
      <c r="AQ193" s="11"/>
      <c r="AR193" s="11"/>
      <c r="AS193" s="11"/>
      <c r="AT193" s="11"/>
      <c r="AU193" s="11"/>
      <c r="AV193" s="11"/>
      <c r="AW193" s="11"/>
      <c r="AX193" s="11"/>
      <c r="AY193" s="11"/>
      <c r="AZ193" s="11"/>
      <c r="BA193" s="6"/>
      <c r="BB193" s="6"/>
      <c r="BC193" s="2"/>
      <c r="BD193" s="2"/>
      <c r="BE193" s="14" t="s">
        <v>15</v>
      </c>
      <c r="BF193" s="2"/>
      <c r="BG193" s="15" t="s">
        <v>14</v>
      </c>
      <c r="BH193" s="14" t="s">
        <v>15</v>
      </c>
      <c r="BI193" s="2"/>
      <c r="BJ193" s="14" t="s">
        <v>15</v>
      </c>
      <c r="BK193" s="14" t="s">
        <v>15</v>
      </c>
    </row>
    <row r="194" spans="1:63" s="16" customFormat="1" x14ac:dyDescent="0.45">
      <c r="A194" s="6">
        <v>11110</v>
      </c>
      <c r="B194" s="28" t="s">
        <v>780</v>
      </c>
      <c r="C194" s="28" t="s">
        <v>80</v>
      </c>
      <c r="D194" s="70">
        <v>68</v>
      </c>
      <c r="E194" s="28" t="s">
        <v>809</v>
      </c>
      <c r="F194" s="28" t="s">
        <v>829</v>
      </c>
      <c r="G194" s="28"/>
      <c r="H194" s="28"/>
      <c r="I194" s="72">
        <v>4</v>
      </c>
      <c r="J194" s="73" t="s">
        <v>862</v>
      </c>
      <c r="K194" s="13" t="s">
        <v>863</v>
      </c>
      <c r="L194" s="13"/>
      <c r="M194" s="13"/>
      <c r="N194" s="11"/>
      <c r="O194" s="11"/>
      <c r="P194" s="11"/>
      <c r="Q194" s="11"/>
      <c r="R194" s="12"/>
      <c r="S194" s="36"/>
      <c r="T194" s="7">
        <v>22</v>
      </c>
      <c r="U194" s="8" t="s">
        <v>48</v>
      </c>
      <c r="V194" s="9"/>
      <c r="W194" s="9"/>
      <c r="X194" s="9"/>
      <c r="Y194" s="9"/>
      <c r="Z194" s="10"/>
      <c r="AA194" s="10"/>
      <c r="AB194" s="10"/>
      <c r="AC194" s="10"/>
      <c r="AD194" s="10"/>
      <c r="AE194" s="10"/>
      <c r="AF194" s="10"/>
      <c r="AG194" s="10" t="s">
        <v>14</v>
      </c>
      <c r="AH194" s="12" t="s">
        <v>706</v>
      </c>
      <c r="AI194" s="12" t="s">
        <v>864</v>
      </c>
      <c r="AJ194" s="3" t="s">
        <v>16</v>
      </c>
      <c r="AK194" s="6"/>
      <c r="AL194" s="6"/>
      <c r="AM194" s="6"/>
      <c r="AN194" s="3" t="s">
        <v>16</v>
      </c>
      <c r="AO194" s="11"/>
      <c r="AP194" s="3" t="s">
        <v>16</v>
      </c>
      <c r="AQ194" s="11"/>
      <c r="AR194" s="11"/>
      <c r="AS194" s="11"/>
      <c r="AT194" s="11"/>
      <c r="AU194" s="11"/>
      <c r="AV194" s="11"/>
      <c r="AW194" s="11"/>
      <c r="AX194" s="11"/>
      <c r="AY194" s="11"/>
      <c r="AZ194" s="11"/>
      <c r="BA194" s="6"/>
      <c r="BB194" s="6"/>
      <c r="BC194" s="2"/>
      <c r="BD194" s="2"/>
      <c r="BE194" s="14" t="s">
        <v>15</v>
      </c>
      <c r="BF194" s="2"/>
      <c r="BG194" s="15" t="s">
        <v>14</v>
      </c>
      <c r="BH194" s="14" t="s">
        <v>15</v>
      </c>
      <c r="BI194" s="2"/>
      <c r="BJ194" s="14" t="s">
        <v>15</v>
      </c>
      <c r="BK194" s="14" t="s">
        <v>15</v>
      </c>
    </row>
    <row r="195" spans="1:63" s="16" customFormat="1" x14ac:dyDescent="0.45">
      <c r="A195" s="6">
        <v>11110</v>
      </c>
      <c r="B195" s="28" t="s">
        <v>780</v>
      </c>
      <c r="C195" s="28" t="s">
        <v>80</v>
      </c>
      <c r="D195" s="70">
        <v>69</v>
      </c>
      <c r="E195" s="28" t="s">
        <v>866</v>
      </c>
      <c r="F195" s="28" t="s">
        <v>829</v>
      </c>
      <c r="G195" s="28"/>
      <c r="H195" s="28"/>
      <c r="I195" s="72">
        <v>4</v>
      </c>
      <c r="J195" s="73" t="s">
        <v>865</v>
      </c>
      <c r="K195" s="13" t="s">
        <v>802</v>
      </c>
      <c r="L195" s="13"/>
      <c r="M195" s="13"/>
      <c r="N195" s="11"/>
      <c r="O195" s="11"/>
      <c r="P195" s="11"/>
      <c r="Q195" s="11"/>
      <c r="R195" s="12"/>
      <c r="S195" s="36"/>
      <c r="T195" s="7">
        <v>22</v>
      </c>
      <c r="U195" s="8" t="s">
        <v>48</v>
      </c>
      <c r="V195" s="9"/>
      <c r="W195" s="9"/>
      <c r="X195" s="9"/>
      <c r="Y195" s="9"/>
      <c r="Z195" s="10"/>
      <c r="AA195" s="10"/>
      <c r="AB195" s="10"/>
      <c r="AC195" s="10"/>
      <c r="AD195" s="10"/>
      <c r="AE195" s="10"/>
      <c r="AF195" s="10"/>
      <c r="AG195" s="10" t="s">
        <v>14</v>
      </c>
      <c r="AH195" s="12" t="s">
        <v>594</v>
      </c>
      <c r="AI195" s="12" t="s">
        <v>864</v>
      </c>
      <c r="AJ195" s="3" t="s">
        <v>16</v>
      </c>
      <c r="AK195" s="6"/>
      <c r="AL195" s="6"/>
      <c r="AM195" s="6"/>
      <c r="AN195" s="3" t="s">
        <v>16</v>
      </c>
      <c r="AO195" s="11"/>
      <c r="AP195" s="3" t="s">
        <v>16</v>
      </c>
      <c r="AQ195" s="11"/>
      <c r="AR195" s="11"/>
      <c r="AS195" s="11"/>
      <c r="AT195" s="11"/>
      <c r="AU195" s="11"/>
      <c r="AV195" s="11"/>
      <c r="AW195" s="11"/>
      <c r="AX195" s="11"/>
      <c r="AY195" s="11"/>
      <c r="AZ195" s="11"/>
      <c r="BA195" s="6"/>
      <c r="BB195" s="6"/>
      <c r="BC195" s="2"/>
      <c r="BD195" s="2"/>
      <c r="BE195" s="14" t="s">
        <v>15</v>
      </c>
      <c r="BF195" s="2"/>
      <c r="BG195" s="15" t="s">
        <v>14</v>
      </c>
      <c r="BH195" s="14" t="s">
        <v>15</v>
      </c>
      <c r="BI195" s="2"/>
      <c r="BJ195" s="14" t="s">
        <v>15</v>
      </c>
      <c r="BK195" s="14" t="s">
        <v>15</v>
      </c>
    </row>
    <row r="196" spans="1:63" s="16" customFormat="1" x14ac:dyDescent="0.45">
      <c r="A196" s="6">
        <v>11110</v>
      </c>
      <c r="B196" s="28" t="s">
        <v>780</v>
      </c>
      <c r="C196" s="28" t="s">
        <v>80</v>
      </c>
      <c r="D196" s="70">
        <v>70</v>
      </c>
      <c r="E196" s="28" t="s">
        <v>866</v>
      </c>
      <c r="F196" s="28" t="s">
        <v>829</v>
      </c>
      <c r="G196" s="28"/>
      <c r="H196" s="28"/>
      <c r="I196" s="72">
        <v>4</v>
      </c>
      <c r="J196" s="73" t="s">
        <v>865</v>
      </c>
      <c r="K196" s="13" t="s">
        <v>802</v>
      </c>
      <c r="L196" s="13"/>
      <c r="M196" s="13"/>
      <c r="N196" s="11"/>
      <c r="O196" s="11"/>
      <c r="P196" s="11"/>
      <c r="Q196" s="11"/>
      <c r="R196" s="12"/>
      <c r="S196" s="36"/>
      <c r="T196" s="7">
        <v>22</v>
      </c>
      <c r="U196" s="8" t="s">
        <v>48</v>
      </c>
      <c r="V196" s="9"/>
      <c r="W196" s="9"/>
      <c r="X196" s="9"/>
      <c r="Y196" s="9"/>
      <c r="Z196" s="10"/>
      <c r="AA196" s="10"/>
      <c r="AB196" s="10"/>
      <c r="AC196" s="10"/>
      <c r="AD196" s="10"/>
      <c r="AE196" s="10"/>
      <c r="AF196" s="10"/>
      <c r="AG196" s="10" t="s">
        <v>14</v>
      </c>
      <c r="AH196" s="12" t="s">
        <v>803</v>
      </c>
      <c r="AI196" s="12" t="s">
        <v>864</v>
      </c>
      <c r="AJ196" s="3" t="s">
        <v>16</v>
      </c>
      <c r="AK196" s="6"/>
      <c r="AL196" s="6"/>
      <c r="AM196" s="6"/>
      <c r="AN196" s="3" t="s">
        <v>16</v>
      </c>
      <c r="AO196" s="11"/>
      <c r="AP196" s="3" t="s">
        <v>16</v>
      </c>
      <c r="AQ196" s="11"/>
      <c r="AR196" s="11"/>
      <c r="AS196" s="11"/>
      <c r="AT196" s="11"/>
      <c r="AU196" s="11"/>
      <c r="AV196" s="11"/>
      <c r="AW196" s="11"/>
      <c r="AX196" s="11"/>
      <c r="AY196" s="11"/>
      <c r="AZ196" s="11"/>
      <c r="BA196" s="6"/>
      <c r="BB196" s="6"/>
      <c r="BC196" s="2"/>
      <c r="BD196" s="2"/>
      <c r="BE196" s="14" t="s">
        <v>15</v>
      </c>
      <c r="BF196" s="2"/>
      <c r="BG196" s="15" t="s">
        <v>14</v>
      </c>
      <c r="BH196" s="14" t="s">
        <v>15</v>
      </c>
      <c r="BI196" s="2"/>
      <c r="BJ196" s="14" t="s">
        <v>15</v>
      </c>
      <c r="BK196" s="14" t="s">
        <v>15</v>
      </c>
    </row>
    <row r="197" spans="1:63" s="16" customFormat="1" x14ac:dyDescent="0.45">
      <c r="A197" s="6">
        <v>11110</v>
      </c>
      <c r="B197" s="28" t="s">
        <v>780</v>
      </c>
      <c r="C197" s="28" t="s">
        <v>80</v>
      </c>
      <c r="D197" s="70">
        <v>71</v>
      </c>
      <c r="E197" s="28" t="s">
        <v>807</v>
      </c>
      <c r="F197" s="28" t="s">
        <v>829</v>
      </c>
      <c r="G197" s="28"/>
      <c r="H197" s="28"/>
      <c r="I197" s="72">
        <v>4</v>
      </c>
      <c r="J197" s="73" t="s">
        <v>862</v>
      </c>
      <c r="K197" s="13" t="s">
        <v>605</v>
      </c>
      <c r="L197" s="13"/>
      <c r="M197" s="13"/>
      <c r="N197" s="11"/>
      <c r="O197" s="11"/>
      <c r="P197" s="11"/>
      <c r="Q197" s="11"/>
      <c r="R197" s="12"/>
      <c r="S197" s="36"/>
      <c r="T197" s="7">
        <v>22</v>
      </c>
      <c r="U197" s="8" t="s">
        <v>48</v>
      </c>
      <c r="V197" s="9"/>
      <c r="W197" s="9"/>
      <c r="X197" s="9"/>
      <c r="Y197" s="9"/>
      <c r="Z197" s="10"/>
      <c r="AA197" s="10"/>
      <c r="AB197" s="10"/>
      <c r="AC197" s="10"/>
      <c r="AD197" s="10"/>
      <c r="AE197" s="10"/>
      <c r="AF197" s="10"/>
      <c r="AG197" s="10" t="s">
        <v>14</v>
      </c>
      <c r="AH197" s="12" t="s">
        <v>591</v>
      </c>
      <c r="AI197" s="12" t="s">
        <v>864</v>
      </c>
      <c r="AJ197" s="3" t="s">
        <v>16</v>
      </c>
      <c r="AK197" s="6"/>
      <c r="AL197" s="6"/>
      <c r="AM197" s="6"/>
      <c r="AN197" s="3" t="s">
        <v>16</v>
      </c>
      <c r="AO197" s="11"/>
      <c r="AP197" s="3" t="s">
        <v>16</v>
      </c>
      <c r="AQ197" s="11"/>
      <c r="AR197" s="11"/>
      <c r="AS197" s="11"/>
      <c r="AT197" s="11"/>
      <c r="AU197" s="11"/>
      <c r="AV197" s="11"/>
      <c r="AW197" s="11"/>
      <c r="AX197" s="11"/>
      <c r="AY197" s="11"/>
      <c r="AZ197" s="11"/>
      <c r="BA197" s="6"/>
      <c r="BB197" s="6"/>
      <c r="BC197" s="2"/>
      <c r="BD197" s="2"/>
      <c r="BE197" s="14" t="s">
        <v>15</v>
      </c>
      <c r="BF197" s="2"/>
      <c r="BG197" s="15" t="s">
        <v>14</v>
      </c>
      <c r="BH197" s="14" t="s">
        <v>15</v>
      </c>
      <c r="BI197" s="2"/>
      <c r="BJ197" s="14" t="s">
        <v>15</v>
      </c>
      <c r="BK197" s="14" t="s">
        <v>15</v>
      </c>
    </row>
    <row r="198" spans="1:63" s="16" customFormat="1" x14ac:dyDescent="0.45">
      <c r="A198" s="6">
        <v>11110</v>
      </c>
      <c r="B198" s="28" t="s">
        <v>780</v>
      </c>
      <c r="C198" s="28" t="s">
        <v>80</v>
      </c>
      <c r="D198" s="70">
        <v>72</v>
      </c>
      <c r="E198" s="28" t="s">
        <v>807</v>
      </c>
      <c r="F198" s="28" t="s">
        <v>836</v>
      </c>
      <c r="G198" s="28"/>
      <c r="H198" s="28"/>
      <c r="I198" s="72">
        <v>4</v>
      </c>
      <c r="J198" s="74" t="s">
        <v>796</v>
      </c>
      <c r="K198" s="75" t="s">
        <v>796</v>
      </c>
      <c r="L198" s="13"/>
      <c r="M198" s="13"/>
      <c r="N198" s="11"/>
      <c r="O198" s="11"/>
      <c r="P198" s="11"/>
      <c r="Q198" s="11"/>
      <c r="R198" s="12"/>
      <c r="S198" s="36"/>
      <c r="T198" s="7">
        <v>22</v>
      </c>
      <c r="U198" s="8" t="s">
        <v>48</v>
      </c>
      <c r="V198" s="9"/>
      <c r="W198" s="9"/>
      <c r="X198" s="9"/>
      <c r="Y198" s="9"/>
      <c r="Z198" s="10"/>
      <c r="AA198" s="10"/>
      <c r="AB198" s="10"/>
      <c r="AC198" s="10"/>
      <c r="AD198" s="10"/>
      <c r="AE198" s="10"/>
      <c r="AF198" s="10"/>
      <c r="AG198" s="10" t="s">
        <v>14</v>
      </c>
      <c r="AH198" s="12" t="s">
        <v>706</v>
      </c>
      <c r="AI198" s="12" t="s">
        <v>864</v>
      </c>
      <c r="AJ198" s="3" t="s">
        <v>16</v>
      </c>
      <c r="AK198" s="6"/>
      <c r="AL198" s="6"/>
      <c r="AM198" s="6"/>
      <c r="AN198" s="3" t="s">
        <v>16</v>
      </c>
      <c r="AO198" s="11"/>
      <c r="AP198" s="3" t="s">
        <v>16</v>
      </c>
      <c r="AQ198" s="11"/>
      <c r="AR198" s="11"/>
      <c r="AS198" s="11"/>
      <c r="AT198" s="11"/>
      <c r="AU198" s="11"/>
      <c r="AV198" s="11"/>
      <c r="AW198" s="11"/>
      <c r="AX198" s="11"/>
      <c r="AY198" s="11"/>
      <c r="AZ198" s="11"/>
      <c r="BA198" s="6"/>
      <c r="BB198" s="6"/>
      <c r="BC198" s="2"/>
      <c r="BD198" s="2"/>
      <c r="BE198" s="14" t="s">
        <v>15</v>
      </c>
      <c r="BF198" s="2"/>
      <c r="BG198" s="15" t="s">
        <v>14</v>
      </c>
      <c r="BH198" s="14" t="s">
        <v>15</v>
      </c>
      <c r="BI198" s="2"/>
      <c r="BJ198" s="14" t="s">
        <v>15</v>
      </c>
      <c r="BK198" s="14" t="s">
        <v>15</v>
      </c>
    </row>
    <row r="199" spans="1:63" s="16" customFormat="1" x14ac:dyDescent="0.45">
      <c r="A199" s="6">
        <v>11110</v>
      </c>
      <c r="B199" s="28" t="s">
        <v>780</v>
      </c>
      <c r="C199" s="28" t="s">
        <v>80</v>
      </c>
      <c r="D199" s="70">
        <v>73</v>
      </c>
      <c r="E199" s="28" t="s">
        <v>835</v>
      </c>
      <c r="F199" s="28" t="s">
        <v>836</v>
      </c>
      <c r="G199" s="28"/>
      <c r="H199" s="28"/>
      <c r="I199" s="72">
        <v>4</v>
      </c>
      <c r="J199" s="74" t="s">
        <v>796</v>
      </c>
      <c r="K199" s="75" t="s">
        <v>796</v>
      </c>
      <c r="L199" s="13"/>
      <c r="M199" s="13"/>
      <c r="N199" s="11"/>
      <c r="O199" s="11"/>
      <c r="P199" s="11"/>
      <c r="Q199" s="11"/>
      <c r="R199" s="12"/>
      <c r="S199" s="36"/>
      <c r="T199" s="7">
        <v>22</v>
      </c>
      <c r="U199" s="8" t="s">
        <v>48</v>
      </c>
      <c r="V199" s="9"/>
      <c r="W199" s="9"/>
      <c r="X199" s="9"/>
      <c r="Y199" s="9"/>
      <c r="Z199" s="10"/>
      <c r="AA199" s="10"/>
      <c r="AB199" s="10"/>
      <c r="AC199" s="10"/>
      <c r="AD199" s="10"/>
      <c r="AE199" s="10"/>
      <c r="AF199" s="10"/>
      <c r="AG199" s="10" t="s">
        <v>14</v>
      </c>
      <c r="AH199" s="12" t="s">
        <v>706</v>
      </c>
      <c r="AI199" s="12" t="s">
        <v>864</v>
      </c>
      <c r="AJ199" s="3" t="s">
        <v>16</v>
      </c>
      <c r="AK199" s="6"/>
      <c r="AL199" s="6"/>
      <c r="AM199" s="6"/>
      <c r="AN199" s="3" t="s">
        <v>16</v>
      </c>
      <c r="AO199" s="11"/>
      <c r="AP199" s="3" t="s">
        <v>16</v>
      </c>
      <c r="AQ199" s="11"/>
      <c r="AR199" s="11"/>
      <c r="AS199" s="11"/>
      <c r="AT199" s="11"/>
      <c r="AU199" s="11"/>
      <c r="AV199" s="11"/>
      <c r="AW199" s="11"/>
      <c r="AX199" s="11"/>
      <c r="AY199" s="11"/>
      <c r="AZ199" s="11"/>
      <c r="BA199" s="6"/>
      <c r="BB199" s="6"/>
      <c r="BC199" s="2"/>
      <c r="BD199" s="2"/>
      <c r="BE199" s="14" t="s">
        <v>15</v>
      </c>
      <c r="BF199" s="2"/>
      <c r="BG199" s="15" t="s">
        <v>14</v>
      </c>
      <c r="BH199" s="14" t="s">
        <v>15</v>
      </c>
      <c r="BI199" s="2"/>
      <c r="BJ199" s="14" t="s">
        <v>15</v>
      </c>
      <c r="BK199" s="14" t="s">
        <v>15</v>
      </c>
    </row>
    <row r="200" spans="1:63" s="16" customFormat="1" x14ac:dyDescent="0.45">
      <c r="A200" s="6">
        <v>11110</v>
      </c>
      <c r="B200" s="28" t="s">
        <v>780</v>
      </c>
      <c r="C200" s="28" t="s">
        <v>80</v>
      </c>
      <c r="D200" s="70">
        <v>74</v>
      </c>
      <c r="E200" s="28" t="s">
        <v>819</v>
      </c>
      <c r="F200" s="28" t="s">
        <v>808</v>
      </c>
      <c r="G200" s="28"/>
      <c r="H200" s="28"/>
      <c r="I200" s="72">
        <v>4</v>
      </c>
      <c r="J200" s="73" t="s">
        <v>867</v>
      </c>
      <c r="K200" s="13" t="s">
        <v>868</v>
      </c>
      <c r="L200" s="13"/>
      <c r="M200" s="13"/>
      <c r="N200" s="11"/>
      <c r="O200" s="11"/>
      <c r="P200" s="11"/>
      <c r="Q200" s="11"/>
      <c r="R200" s="12"/>
      <c r="S200" s="36"/>
      <c r="T200" s="7">
        <v>22</v>
      </c>
      <c r="U200" s="8" t="s">
        <v>48</v>
      </c>
      <c r="V200" s="9"/>
      <c r="W200" s="9"/>
      <c r="X200" s="9"/>
      <c r="Y200" s="9"/>
      <c r="Z200" s="10"/>
      <c r="AA200" s="10"/>
      <c r="AB200" s="10"/>
      <c r="AC200" s="10"/>
      <c r="AD200" s="10"/>
      <c r="AE200" s="10"/>
      <c r="AF200" s="10"/>
      <c r="AG200" s="10" t="s">
        <v>14</v>
      </c>
      <c r="AH200" s="12" t="s">
        <v>828</v>
      </c>
      <c r="AI200" s="12" t="s">
        <v>864</v>
      </c>
      <c r="AJ200" s="3" t="s">
        <v>16</v>
      </c>
      <c r="AK200" s="6"/>
      <c r="AL200" s="6"/>
      <c r="AM200" s="6"/>
      <c r="AN200" s="3" t="s">
        <v>16</v>
      </c>
      <c r="AO200" s="11"/>
      <c r="AP200" s="3" t="s">
        <v>16</v>
      </c>
      <c r="AQ200" s="11"/>
      <c r="AR200" s="11"/>
      <c r="AS200" s="11"/>
      <c r="AT200" s="11"/>
      <c r="AU200" s="11"/>
      <c r="AV200" s="11"/>
      <c r="AW200" s="11"/>
      <c r="AX200" s="11"/>
      <c r="AY200" s="11"/>
      <c r="AZ200" s="11"/>
      <c r="BA200" s="6"/>
      <c r="BB200" s="6"/>
      <c r="BC200" s="2"/>
      <c r="BD200" s="2"/>
      <c r="BE200" s="14" t="s">
        <v>15</v>
      </c>
      <c r="BF200" s="2"/>
      <c r="BG200" s="15" t="s">
        <v>14</v>
      </c>
      <c r="BH200" s="14" t="s">
        <v>15</v>
      </c>
      <c r="BI200" s="2"/>
      <c r="BJ200" s="14" t="s">
        <v>15</v>
      </c>
      <c r="BK200" s="14" t="s">
        <v>15</v>
      </c>
    </row>
    <row r="201" spans="1:63" s="16" customFormat="1" x14ac:dyDescent="0.45">
      <c r="A201" s="6">
        <v>11110</v>
      </c>
      <c r="B201" s="28" t="s">
        <v>780</v>
      </c>
      <c r="C201" s="28" t="s">
        <v>80</v>
      </c>
      <c r="D201" s="70">
        <v>75</v>
      </c>
      <c r="E201" s="28" t="s">
        <v>819</v>
      </c>
      <c r="F201" s="28" t="s">
        <v>808</v>
      </c>
      <c r="G201" s="28"/>
      <c r="H201" s="28"/>
      <c r="I201" s="72">
        <v>4</v>
      </c>
      <c r="J201" s="73" t="s">
        <v>867</v>
      </c>
      <c r="K201" s="13" t="s">
        <v>868</v>
      </c>
      <c r="L201" s="13"/>
      <c r="M201" s="13"/>
      <c r="N201" s="11"/>
      <c r="O201" s="11"/>
      <c r="P201" s="11"/>
      <c r="Q201" s="11"/>
      <c r="R201" s="12"/>
      <c r="S201" s="36"/>
      <c r="T201" s="7">
        <v>22</v>
      </c>
      <c r="U201" s="8" t="s">
        <v>48</v>
      </c>
      <c r="V201" s="9"/>
      <c r="W201" s="9"/>
      <c r="X201" s="9"/>
      <c r="Y201" s="9"/>
      <c r="Z201" s="10"/>
      <c r="AA201" s="10"/>
      <c r="AB201" s="10"/>
      <c r="AC201" s="10"/>
      <c r="AD201" s="10"/>
      <c r="AE201" s="10"/>
      <c r="AF201" s="10"/>
      <c r="AG201" s="10" t="s">
        <v>14</v>
      </c>
      <c r="AH201" s="12" t="s">
        <v>671</v>
      </c>
      <c r="AI201" s="12" t="s">
        <v>864</v>
      </c>
      <c r="AJ201" s="3" t="s">
        <v>16</v>
      </c>
      <c r="AK201" s="6"/>
      <c r="AL201" s="6"/>
      <c r="AM201" s="6"/>
      <c r="AN201" s="3" t="s">
        <v>16</v>
      </c>
      <c r="AO201" s="11"/>
      <c r="AP201" s="3" t="s">
        <v>16</v>
      </c>
      <c r="AQ201" s="11"/>
      <c r="AR201" s="11"/>
      <c r="AS201" s="11"/>
      <c r="AT201" s="11"/>
      <c r="AU201" s="11"/>
      <c r="AV201" s="11"/>
      <c r="AW201" s="11"/>
      <c r="AX201" s="11"/>
      <c r="AY201" s="11"/>
      <c r="AZ201" s="11"/>
      <c r="BA201" s="6"/>
      <c r="BB201" s="6"/>
      <c r="BC201" s="2"/>
      <c r="BD201" s="2"/>
      <c r="BE201" s="14" t="s">
        <v>15</v>
      </c>
      <c r="BF201" s="2"/>
      <c r="BG201" s="15" t="s">
        <v>14</v>
      </c>
      <c r="BH201" s="14" t="s">
        <v>15</v>
      </c>
      <c r="BI201" s="2"/>
      <c r="BJ201" s="14" t="s">
        <v>15</v>
      </c>
      <c r="BK201" s="14" t="s">
        <v>15</v>
      </c>
    </row>
    <row r="202" spans="1:63" s="16" customFormat="1" x14ac:dyDescent="0.45">
      <c r="A202" s="6">
        <v>11110</v>
      </c>
      <c r="B202" s="28" t="s">
        <v>780</v>
      </c>
      <c r="C202" s="28" t="s">
        <v>80</v>
      </c>
      <c r="D202" s="70">
        <v>76</v>
      </c>
      <c r="E202" s="28" t="s">
        <v>819</v>
      </c>
      <c r="F202" s="28" t="s">
        <v>808</v>
      </c>
      <c r="G202" s="28"/>
      <c r="H202" s="28"/>
      <c r="I202" s="72">
        <v>4</v>
      </c>
      <c r="J202" s="73" t="s">
        <v>867</v>
      </c>
      <c r="K202" s="13" t="s">
        <v>868</v>
      </c>
      <c r="L202" s="13"/>
      <c r="M202" s="13"/>
      <c r="N202" s="11"/>
      <c r="O202" s="11"/>
      <c r="P202" s="11"/>
      <c r="Q202" s="11"/>
      <c r="R202" s="12"/>
      <c r="S202" s="36"/>
      <c r="T202" s="7">
        <v>22</v>
      </c>
      <c r="U202" s="8" t="s">
        <v>48</v>
      </c>
      <c r="V202" s="9"/>
      <c r="W202" s="9"/>
      <c r="X202" s="9"/>
      <c r="Y202" s="9"/>
      <c r="Z202" s="10"/>
      <c r="AA202" s="10"/>
      <c r="AB202" s="10"/>
      <c r="AC202" s="10"/>
      <c r="AD202" s="10"/>
      <c r="AE202" s="10"/>
      <c r="AF202" s="10"/>
      <c r="AG202" s="10" t="s">
        <v>14</v>
      </c>
      <c r="AH202" s="12" t="s">
        <v>671</v>
      </c>
      <c r="AI202" s="12" t="s">
        <v>864</v>
      </c>
      <c r="AJ202" s="3" t="s">
        <v>16</v>
      </c>
      <c r="AK202" s="6"/>
      <c r="AL202" s="6"/>
      <c r="AM202" s="6"/>
      <c r="AN202" s="3" t="s">
        <v>16</v>
      </c>
      <c r="AO202" s="11"/>
      <c r="AP202" s="3" t="s">
        <v>16</v>
      </c>
      <c r="AQ202" s="11"/>
      <c r="AR202" s="11"/>
      <c r="AS202" s="11"/>
      <c r="AT202" s="11"/>
      <c r="AU202" s="11"/>
      <c r="AV202" s="11"/>
      <c r="AW202" s="11"/>
      <c r="AX202" s="11"/>
      <c r="AY202" s="11"/>
      <c r="AZ202" s="11"/>
      <c r="BA202" s="6"/>
      <c r="BB202" s="6"/>
      <c r="BC202" s="2"/>
      <c r="BD202" s="2"/>
      <c r="BE202" s="14" t="s">
        <v>15</v>
      </c>
      <c r="BF202" s="2"/>
      <c r="BG202" s="15" t="s">
        <v>14</v>
      </c>
      <c r="BH202" s="14" t="s">
        <v>15</v>
      </c>
      <c r="BI202" s="2"/>
      <c r="BJ202" s="14" t="s">
        <v>15</v>
      </c>
      <c r="BK202" s="14" t="s">
        <v>15</v>
      </c>
    </row>
    <row r="203" spans="1:63" s="16" customFormat="1" x14ac:dyDescent="0.45">
      <c r="A203" s="6">
        <v>11110</v>
      </c>
      <c r="B203" s="28" t="s">
        <v>780</v>
      </c>
      <c r="C203" s="28" t="s">
        <v>80</v>
      </c>
      <c r="D203" s="70">
        <v>77</v>
      </c>
      <c r="E203" s="28" t="s">
        <v>819</v>
      </c>
      <c r="F203" s="28" t="s">
        <v>808</v>
      </c>
      <c r="G203" s="28"/>
      <c r="H203" s="28"/>
      <c r="I203" s="72">
        <v>4</v>
      </c>
      <c r="J203" s="73" t="s">
        <v>867</v>
      </c>
      <c r="K203" s="13" t="s">
        <v>868</v>
      </c>
      <c r="L203" s="13"/>
      <c r="M203" s="13"/>
      <c r="N203" s="11"/>
      <c r="O203" s="11"/>
      <c r="P203" s="11"/>
      <c r="Q203" s="11"/>
      <c r="R203" s="12"/>
      <c r="S203" s="36"/>
      <c r="T203" s="7">
        <v>22</v>
      </c>
      <c r="U203" s="8" t="s">
        <v>48</v>
      </c>
      <c r="V203" s="9"/>
      <c r="W203" s="9"/>
      <c r="X203" s="9"/>
      <c r="Y203" s="9"/>
      <c r="Z203" s="10"/>
      <c r="AA203" s="10"/>
      <c r="AB203" s="10"/>
      <c r="AC203" s="10"/>
      <c r="AD203" s="10"/>
      <c r="AE203" s="10"/>
      <c r="AF203" s="10"/>
      <c r="AG203" s="10" t="s">
        <v>14</v>
      </c>
      <c r="AH203" s="12" t="s">
        <v>831</v>
      </c>
      <c r="AI203" s="12" t="s">
        <v>864</v>
      </c>
      <c r="AJ203" s="3" t="s">
        <v>16</v>
      </c>
      <c r="AK203" s="6"/>
      <c r="AL203" s="6"/>
      <c r="AM203" s="6"/>
      <c r="AN203" s="3" t="s">
        <v>16</v>
      </c>
      <c r="AO203" s="11"/>
      <c r="AP203" s="3" t="s">
        <v>16</v>
      </c>
      <c r="AQ203" s="11"/>
      <c r="AR203" s="11"/>
      <c r="AS203" s="11"/>
      <c r="AT203" s="11"/>
      <c r="AU203" s="11"/>
      <c r="AV203" s="11"/>
      <c r="AW203" s="11"/>
      <c r="AX203" s="11"/>
      <c r="AY203" s="11"/>
      <c r="AZ203" s="11"/>
      <c r="BA203" s="6"/>
      <c r="BB203" s="6"/>
      <c r="BC203" s="2"/>
      <c r="BD203" s="2"/>
      <c r="BE203" s="14" t="s">
        <v>15</v>
      </c>
      <c r="BF203" s="2"/>
      <c r="BG203" s="15" t="s">
        <v>14</v>
      </c>
      <c r="BH203" s="14" t="s">
        <v>15</v>
      </c>
      <c r="BI203" s="2"/>
      <c r="BJ203" s="14" t="s">
        <v>15</v>
      </c>
      <c r="BK203" s="14" t="s">
        <v>15</v>
      </c>
    </row>
    <row r="204" spans="1:63" s="16" customFormat="1" x14ac:dyDescent="0.45">
      <c r="A204" s="6">
        <v>11110</v>
      </c>
      <c r="B204" s="28" t="s">
        <v>780</v>
      </c>
      <c r="C204" s="28" t="s">
        <v>80</v>
      </c>
      <c r="D204" s="70">
        <v>78</v>
      </c>
      <c r="E204" s="28" t="s">
        <v>819</v>
      </c>
      <c r="F204" s="28" t="s">
        <v>808</v>
      </c>
      <c r="G204" s="28"/>
      <c r="H204" s="28"/>
      <c r="I204" s="72">
        <v>4</v>
      </c>
      <c r="J204" s="73" t="s">
        <v>867</v>
      </c>
      <c r="K204" s="13" t="s">
        <v>868</v>
      </c>
      <c r="L204" s="13"/>
      <c r="M204" s="13"/>
      <c r="N204" s="11"/>
      <c r="O204" s="11"/>
      <c r="P204" s="11"/>
      <c r="Q204" s="11"/>
      <c r="R204" s="12"/>
      <c r="S204" s="36"/>
      <c r="T204" s="7">
        <v>22</v>
      </c>
      <c r="U204" s="8" t="s">
        <v>48</v>
      </c>
      <c r="V204" s="9"/>
      <c r="W204" s="9"/>
      <c r="X204" s="9"/>
      <c r="Y204" s="9"/>
      <c r="Z204" s="10"/>
      <c r="AA204" s="10"/>
      <c r="AB204" s="10"/>
      <c r="AC204" s="10"/>
      <c r="AD204" s="10"/>
      <c r="AE204" s="10"/>
      <c r="AF204" s="10"/>
      <c r="AG204" s="10" t="s">
        <v>14</v>
      </c>
      <c r="AH204" s="12" t="s">
        <v>671</v>
      </c>
      <c r="AI204" s="12" t="s">
        <v>864</v>
      </c>
      <c r="AJ204" s="3" t="s">
        <v>16</v>
      </c>
      <c r="AK204" s="6"/>
      <c r="AL204" s="6"/>
      <c r="AM204" s="6"/>
      <c r="AN204" s="3" t="s">
        <v>16</v>
      </c>
      <c r="AO204" s="11"/>
      <c r="AP204" s="3" t="s">
        <v>16</v>
      </c>
      <c r="AQ204" s="11"/>
      <c r="AR204" s="11"/>
      <c r="AS204" s="11"/>
      <c r="AT204" s="11"/>
      <c r="AU204" s="11"/>
      <c r="AV204" s="11"/>
      <c r="AW204" s="11"/>
      <c r="AX204" s="11"/>
      <c r="AY204" s="11"/>
      <c r="AZ204" s="11"/>
      <c r="BA204" s="6"/>
      <c r="BB204" s="6"/>
      <c r="BC204" s="2"/>
      <c r="BD204" s="2"/>
      <c r="BE204" s="14" t="s">
        <v>15</v>
      </c>
      <c r="BF204" s="2"/>
      <c r="BG204" s="15" t="s">
        <v>14</v>
      </c>
      <c r="BH204" s="14" t="s">
        <v>15</v>
      </c>
      <c r="BI204" s="2"/>
      <c r="BJ204" s="14" t="s">
        <v>15</v>
      </c>
      <c r="BK204" s="14" t="s">
        <v>15</v>
      </c>
    </row>
    <row r="205" spans="1:63" s="16" customFormat="1" x14ac:dyDescent="0.45">
      <c r="A205" s="6">
        <v>11110</v>
      </c>
      <c r="B205" s="28" t="s">
        <v>780</v>
      </c>
      <c r="C205" s="28" t="s">
        <v>80</v>
      </c>
      <c r="D205" s="70">
        <v>79</v>
      </c>
      <c r="E205" s="28" t="s">
        <v>819</v>
      </c>
      <c r="F205" s="28" t="s">
        <v>808</v>
      </c>
      <c r="G205" s="28"/>
      <c r="H205" s="28"/>
      <c r="I205" s="72">
        <v>4</v>
      </c>
      <c r="J205" s="73" t="s">
        <v>867</v>
      </c>
      <c r="K205" s="13" t="s">
        <v>868</v>
      </c>
      <c r="L205" s="13"/>
      <c r="M205" s="13"/>
      <c r="N205" s="11"/>
      <c r="O205" s="11"/>
      <c r="P205" s="11"/>
      <c r="Q205" s="11"/>
      <c r="R205" s="12"/>
      <c r="S205" s="36"/>
      <c r="T205" s="7">
        <v>22</v>
      </c>
      <c r="U205" s="8" t="s">
        <v>48</v>
      </c>
      <c r="V205" s="9"/>
      <c r="W205" s="9"/>
      <c r="X205" s="9"/>
      <c r="Y205" s="9"/>
      <c r="Z205" s="10"/>
      <c r="AA205" s="10"/>
      <c r="AB205" s="10"/>
      <c r="AC205" s="10"/>
      <c r="AD205" s="10"/>
      <c r="AE205" s="10"/>
      <c r="AF205" s="10"/>
      <c r="AG205" s="10" t="s">
        <v>14</v>
      </c>
      <c r="AH205" s="12" t="s">
        <v>831</v>
      </c>
      <c r="AI205" s="12" t="s">
        <v>864</v>
      </c>
      <c r="AJ205" s="3" t="s">
        <v>16</v>
      </c>
      <c r="AK205" s="6"/>
      <c r="AL205" s="6"/>
      <c r="AM205" s="6"/>
      <c r="AN205" s="3" t="s">
        <v>16</v>
      </c>
      <c r="AO205" s="11"/>
      <c r="AP205" s="3" t="s">
        <v>16</v>
      </c>
      <c r="AQ205" s="11"/>
      <c r="AR205" s="11"/>
      <c r="AS205" s="11"/>
      <c r="AT205" s="11"/>
      <c r="AU205" s="11"/>
      <c r="AV205" s="11"/>
      <c r="AW205" s="11"/>
      <c r="AX205" s="11"/>
      <c r="AY205" s="11"/>
      <c r="AZ205" s="11"/>
      <c r="BA205" s="6"/>
      <c r="BB205" s="6"/>
      <c r="BC205" s="2"/>
      <c r="BD205" s="2"/>
      <c r="BE205" s="14" t="s">
        <v>15</v>
      </c>
      <c r="BF205" s="2"/>
      <c r="BG205" s="15" t="s">
        <v>14</v>
      </c>
      <c r="BH205" s="14" t="s">
        <v>15</v>
      </c>
      <c r="BI205" s="2"/>
      <c r="BJ205" s="14" t="s">
        <v>15</v>
      </c>
      <c r="BK205" s="14" t="s">
        <v>15</v>
      </c>
    </row>
    <row r="206" spans="1:63" s="16" customFormat="1" x14ac:dyDescent="0.45">
      <c r="A206" s="6">
        <v>11110</v>
      </c>
      <c r="B206" s="28" t="s">
        <v>780</v>
      </c>
      <c r="C206" s="28" t="s">
        <v>80</v>
      </c>
      <c r="D206" s="70">
        <v>80</v>
      </c>
      <c r="E206" s="28" t="s">
        <v>814</v>
      </c>
      <c r="F206" s="28" t="s">
        <v>820</v>
      </c>
      <c r="G206" s="28"/>
      <c r="H206" s="28"/>
      <c r="I206" s="72">
        <v>4</v>
      </c>
      <c r="J206" s="74" t="s">
        <v>796</v>
      </c>
      <c r="K206" s="75" t="s">
        <v>796</v>
      </c>
      <c r="L206" s="13"/>
      <c r="M206" s="13"/>
      <c r="N206" s="11"/>
      <c r="O206" s="11"/>
      <c r="P206" s="11"/>
      <c r="Q206" s="11"/>
      <c r="R206" s="12"/>
      <c r="S206" s="36"/>
      <c r="T206" s="7">
        <v>22</v>
      </c>
      <c r="U206" s="8" t="s">
        <v>48</v>
      </c>
      <c r="V206" s="9"/>
      <c r="W206" s="9"/>
      <c r="X206" s="9"/>
      <c r="Y206" s="9"/>
      <c r="Z206" s="10"/>
      <c r="AA206" s="10"/>
      <c r="AB206" s="10"/>
      <c r="AC206" s="10"/>
      <c r="AD206" s="10"/>
      <c r="AE206" s="10"/>
      <c r="AF206" s="10"/>
      <c r="AG206" s="10" t="s">
        <v>14</v>
      </c>
      <c r="AH206" s="12" t="s">
        <v>857</v>
      </c>
      <c r="AI206" s="12" t="s">
        <v>869</v>
      </c>
      <c r="AJ206" s="3" t="s">
        <v>16</v>
      </c>
      <c r="AK206" s="6"/>
      <c r="AL206" s="6"/>
      <c r="AM206" s="6"/>
      <c r="AN206" s="3" t="s">
        <v>16</v>
      </c>
      <c r="AO206" s="11"/>
      <c r="AP206" s="3" t="s">
        <v>16</v>
      </c>
      <c r="AQ206" s="11"/>
      <c r="AR206" s="11"/>
      <c r="AS206" s="11"/>
      <c r="AT206" s="11"/>
      <c r="AU206" s="11"/>
      <c r="AV206" s="11"/>
      <c r="AW206" s="11"/>
      <c r="AX206" s="11"/>
      <c r="AY206" s="11"/>
      <c r="AZ206" s="11"/>
      <c r="BA206" s="6"/>
      <c r="BB206" s="6"/>
      <c r="BC206" s="2"/>
      <c r="BD206" s="2"/>
      <c r="BE206" s="14" t="s">
        <v>15</v>
      </c>
      <c r="BF206" s="2"/>
      <c r="BG206" s="15" t="s">
        <v>14</v>
      </c>
      <c r="BH206" s="14" t="s">
        <v>15</v>
      </c>
      <c r="BI206" s="2"/>
      <c r="BJ206" s="14" t="s">
        <v>15</v>
      </c>
      <c r="BK206" s="14" t="s">
        <v>15</v>
      </c>
    </row>
    <row r="207" spans="1:63" s="16" customFormat="1" x14ac:dyDescent="0.45">
      <c r="A207" s="6">
        <v>11110</v>
      </c>
      <c r="B207" s="28" t="s">
        <v>780</v>
      </c>
      <c r="C207" s="28" t="s">
        <v>80</v>
      </c>
      <c r="D207" s="70">
        <v>81</v>
      </c>
      <c r="E207" s="28" t="s">
        <v>871</v>
      </c>
      <c r="F207" s="28" t="s">
        <v>808</v>
      </c>
      <c r="G207" s="28"/>
      <c r="H207" s="28"/>
      <c r="I207" s="72">
        <v>5</v>
      </c>
      <c r="J207" s="74" t="s">
        <v>872</v>
      </c>
      <c r="K207" s="75" t="s">
        <v>873</v>
      </c>
      <c r="L207" s="13"/>
      <c r="M207" s="13"/>
      <c r="N207" s="11"/>
      <c r="O207" s="11"/>
      <c r="P207" s="11"/>
      <c r="Q207" s="11"/>
      <c r="R207" s="12"/>
      <c r="S207" s="36"/>
      <c r="T207" s="7">
        <v>22</v>
      </c>
      <c r="U207" s="8" t="s">
        <v>48</v>
      </c>
      <c r="V207" s="9"/>
      <c r="W207" s="9"/>
      <c r="X207" s="9"/>
      <c r="Y207" s="9"/>
      <c r="Z207" s="10"/>
      <c r="AA207" s="10"/>
      <c r="AB207" s="10"/>
      <c r="AC207" s="10"/>
      <c r="AD207" s="10"/>
      <c r="AE207" s="10"/>
      <c r="AF207" s="10"/>
      <c r="AG207" s="10" t="s">
        <v>14</v>
      </c>
      <c r="AH207" s="12" t="s">
        <v>833</v>
      </c>
      <c r="AI207" s="12" t="s">
        <v>870</v>
      </c>
      <c r="AJ207" s="3" t="s">
        <v>16</v>
      </c>
      <c r="AK207" s="6"/>
      <c r="AL207" s="6"/>
      <c r="AM207" s="6"/>
      <c r="AN207" s="3" t="s">
        <v>16</v>
      </c>
      <c r="AO207" s="11"/>
      <c r="AP207" s="3" t="s">
        <v>16</v>
      </c>
      <c r="AQ207" s="11"/>
      <c r="AR207" s="11"/>
      <c r="AS207" s="11"/>
      <c r="AT207" s="11"/>
      <c r="AU207" s="11"/>
      <c r="AV207" s="11"/>
      <c r="AW207" s="11"/>
      <c r="AX207" s="11"/>
      <c r="AY207" s="11"/>
      <c r="AZ207" s="11"/>
      <c r="BA207" s="6"/>
      <c r="BB207" s="6"/>
      <c r="BC207" s="2"/>
      <c r="BD207" s="2"/>
      <c r="BE207" s="14" t="s">
        <v>15</v>
      </c>
      <c r="BF207" s="2"/>
      <c r="BG207" s="15" t="s">
        <v>14</v>
      </c>
      <c r="BH207" s="14" t="s">
        <v>15</v>
      </c>
      <c r="BI207" s="2"/>
      <c r="BJ207" s="14" t="s">
        <v>15</v>
      </c>
      <c r="BK207" s="14" t="s">
        <v>15</v>
      </c>
    </row>
    <row r="208" spans="1:63" s="16" customFormat="1" x14ac:dyDescent="0.45">
      <c r="A208" s="6">
        <v>11110</v>
      </c>
      <c r="B208" s="28" t="s">
        <v>780</v>
      </c>
      <c r="C208" s="28" t="s">
        <v>80</v>
      </c>
      <c r="D208" s="70">
        <v>82</v>
      </c>
      <c r="E208" s="28" t="s">
        <v>795</v>
      </c>
      <c r="F208" s="28" t="s">
        <v>836</v>
      </c>
      <c r="G208" s="28"/>
      <c r="H208" s="28"/>
      <c r="I208" s="72">
        <v>5</v>
      </c>
      <c r="J208" s="74" t="s">
        <v>796</v>
      </c>
      <c r="K208" s="75" t="s">
        <v>796</v>
      </c>
      <c r="L208" s="13"/>
      <c r="M208" s="13"/>
      <c r="N208" s="11"/>
      <c r="O208" s="11"/>
      <c r="P208" s="11"/>
      <c r="Q208" s="11"/>
      <c r="R208" s="12"/>
      <c r="S208" s="36"/>
      <c r="T208" s="7">
        <v>22</v>
      </c>
      <c r="U208" s="8" t="s">
        <v>48</v>
      </c>
      <c r="V208" s="9"/>
      <c r="W208" s="9"/>
      <c r="X208" s="9"/>
      <c r="Y208" s="9"/>
      <c r="Z208" s="10"/>
      <c r="AA208" s="10"/>
      <c r="AB208" s="10"/>
      <c r="AC208" s="10"/>
      <c r="AD208" s="10"/>
      <c r="AE208" s="10"/>
      <c r="AF208" s="10"/>
      <c r="AG208" s="10" t="s">
        <v>14</v>
      </c>
      <c r="AH208" s="12" t="s">
        <v>857</v>
      </c>
      <c r="AI208" s="12" t="s">
        <v>870</v>
      </c>
      <c r="AJ208" s="3" t="s">
        <v>16</v>
      </c>
      <c r="AK208" s="6"/>
      <c r="AL208" s="6"/>
      <c r="AM208" s="6"/>
      <c r="AN208" s="3" t="s">
        <v>16</v>
      </c>
      <c r="AO208" s="11"/>
      <c r="AP208" s="3" t="s">
        <v>16</v>
      </c>
      <c r="AQ208" s="11"/>
      <c r="AR208" s="11"/>
      <c r="AS208" s="11"/>
      <c r="AT208" s="11"/>
      <c r="AU208" s="11"/>
      <c r="AV208" s="11"/>
      <c r="AW208" s="11"/>
      <c r="AX208" s="11"/>
      <c r="AY208" s="11"/>
      <c r="AZ208" s="11"/>
      <c r="BA208" s="6"/>
      <c r="BB208" s="6"/>
      <c r="BC208" s="2"/>
      <c r="BD208" s="2"/>
      <c r="BE208" s="14" t="s">
        <v>15</v>
      </c>
      <c r="BF208" s="2"/>
      <c r="BG208" s="15" t="s">
        <v>14</v>
      </c>
      <c r="BH208" s="14" t="s">
        <v>15</v>
      </c>
      <c r="BI208" s="2"/>
      <c r="BJ208" s="14" t="s">
        <v>15</v>
      </c>
      <c r="BK208" s="14" t="s">
        <v>15</v>
      </c>
    </row>
    <row r="209" spans="1:63" s="16" customFormat="1" x14ac:dyDescent="0.45">
      <c r="A209" s="6">
        <v>11110</v>
      </c>
      <c r="B209" s="28" t="s">
        <v>780</v>
      </c>
      <c r="C209" s="28" t="s">
        <v>80</v>
      </c>
      <c r="D209" s="70">
        <v>83</v>
      </c>
      <c r="E209" s="28" t="s">
        <v>795</v>
      </c>
      <c r="F209" s="28" t="s">
        <v>829</v>
      </c>
      <c r="G209" s="28"/>
      <c r="H209" s="28"/>
      <c r="I209" s="72">
        <v>5</v>
      </c>
      <c r="J209" s="74" t="s">
        <v>796</v>
      </c>
      <c r="K209" s="75" t="s">
        <v>796</v>
      </c>
      <c r="L209" s="13"/>
      <c r="M209" s="13"/>
      <c r="N209" s="11"/>
      <c r="O209" s="11"/>
      <c r="P209" s="11"/>
      <c r="Q209" s="11"/>
      <c r="R209" s="12"/>
      <c r="S209" s="36"/>
      <c r="T209" s="7">
        <v>22</v>
      </c>
      <c r="U209" s="8" t="s">
        <v>48</v>
      </c>
      <c r="V209" s="9"/>
      <c r="W209" s="9"/>
      <c r="X209" s="9"/>
      <c r="Y209" s="9"/>
      <c r="Z209" s="10"/>
      <c r="AA209" s="10"/>
      <c r="AB209" s="10"/>
      <c r="AC209" s="10"/>
      <c r="AD209" s="10"/>
      <c r="AE209" s="10"/>
      <c r="AF209" s="10"/>
      <c r="AG209" s="10" t="s">
        <v>14</v>
      </c>
      <c r="AH209" s="9" t="s">
        <v>857</v>
      </c>
      <c r="AI209" s="12" t="s">
        <v>870</v>
      </c>
      <c r="AJ209" s="3" t="s">
        <v>16</v>
      </c>
      <c r="AK209" s="6"/>
      <c r="AL209" s="6"/>
      <c r="AM209" s="6"/>
      <c r="AN209" s="3" t="s">
        <v>16</v>
      </c>
      <c r="AO209" s="11"/>
      <c r="AP209" s="3" t="s">
        <v>16</v>
      </c>
      <c r="AQ209" s="11"/>
      <c r="AR209" s="11"/>
      <c r="AS209" s="11"/>
      <c r="AT209" s="11"/>
      <c r="AU209" s="11"/>
      <c r="AV209" s="11"/>
      <c r="AW209" s="11"/>
      <c r="AX209" s="11"/>
      <c r="AY209" s="11"/>
      <c r="AZ209" s="11"/>
      <c r="BA209" s="6"/>
      <c r="BB209" s="6"/>
      <c r="BC209" s="2"/>
      <c r="BD209" s="2"/>
      <c r="BE209" s="14" t="s">
        <v>15</v>
      </c>
      <c r="BF209" s="2"/>
      <c r="BG209" s="15" t="s">
        <v>14</v>
      </c>
      <c r="BH209" s="14" t="s">
        <v>15</v>
      </c>
      <c r="BI209" s="2"/>
      <c r="BJ209" s="14" t="s">
        <v>15</v>
      </c>
      <c r="BK209" s="14" t="s">
        <v>15</v>
      </c>
    </row>
    <row r="210" spans="1:63" s="16" customFormat="1" x14ac:dyDescent="0.45">
      <c r="A210" s="6">
        <v>11110</v>
      </c>
      <c r="B210" s="28" t="s">
        <v>780</v>
      </c>
      <c r="C210" s="28" t="s">
        <v>80</v>
      </c>
      <c r="D210" s="70">
        <v>84</v>
      </c>
      <c r="E210" s="28" t="s">
        <v>795</v>
      </c>
      <c r="F210" s="28" t="s">
        <v>808</v>
      </c>
      <c r="G210" s="28"/>
      <c r="H210" s="28"/>
      <c r="I210" s="72">
        <v>5</v>
      </c>
      <c r="J210" s="74" t="s">
        <v>796</v>
      </c>
      <c r="K210" s="75" t="s">
        <v>796</v>
      </c>
      <c r="L210" s="13"/>
      <c r="M210" s="13"/>
      <c r="N210" s="11"/>
      <c r="O210" s="11"/>
      <c r="P210" s="11"/>
      <c r="Q210" s="11"/>
      <c r="R210" s="12"/>
      <c r="S210" s="36"/>
      <c r="T210" s="7">
        <v>22</v>
      </c>
      <c r="U210" s="8" t="s">
        <v>48</v>
      </c>
      <c r="V210" s="9"/>
      <c r="W210" s="9"/>
      <c r="X210" s="9"/>
      <c r="Y210" s="9"/>
      <c r="Z210" s="10"/>
      <c r="AA210" s="10"/>
      <c r="AB210" s="10"/>
      <c r="AC210" s="10"/>
      <c r="AD210" s="10"/>
      <c r="AE210" s="10"/>
      <c r="AF210" s="10"/>
      <c r="AG210" s="10" t="s">
        <v>14</v>
      </c>
      <c r="AH210" s="9" t="s">
        <v>857</v>
      </c>
      <c r="AI210" s="12" t="s">
        <v>870</v>
      </c>
      <c r="AJ210" s="3" t="s">
        <v>16</v>
      </c>
      <c r="AK210" s="6"/>
      <c r="AL210" s="6"/>
      <c r="AM210" s="6"/>
      <c r="AN210" s="3" t="s">
        <v>16</v>
      </c>
      <c r="AO210" s="11"/>
      <c r="AP210" s="3" t="s">
        <v>16</v>
      </c>
      <c r="AQ210" s="11"/>
      <c r="AR210" s="11"/>
      <c r="AS210" s="11"/>
      <c r="AT210" s="11"/>
      <c r="AU210" s="11"/>
      <c r="AV210" s="11"/>
      <c r="AW210" s="11"/>
      <c r="AX210" s="11"/>
      <c r="AY210" s="11"/>
      <c r="AZ210" s="11"/>
      <c r="BA210" s="6"/>
      <c r="BB210" s="6"/>
      <c r="BC210" s="2"/>
      <c r="BD210" s="2"/>
      <c r="BE210" s="14" t="s">
        <v>15</v>
      </c>
      <c r="BF210" s="2"/>
      <c r="BG210" s="15" t="s">
        <v>14</v>
      </c>
      <c r="BH210" s="14" t="s">
        <v>15</v>
      </c>
      <c r="BI210" s="2"/>
      <c r="BJ210" s="14" t="s">
        <v>15</v>
      </c>
      <c r="BK210" s="14" t="s">
        <v>15</v>
      </c>
    </row>
    <row r="211" spans="1:63" s="16" customFormat="1" x14ac:dyDescent="0.45">
      <c r="A211" s="6">
        <v>11110</v>
      </c>
      <c r="B211" s="28" t="s">
        <v>780</v>
      </c>
      <c r="C211" s="28" t="s">
        <v>80</v>
      </c>
      <c r="D211" s="70">
        <v>85</v>
      </c>
      <c r="E211" s="28" t="s">
        <v>809</v>
      </c>
      <c r="F211" s="28" t="s">
        <v>808</v>
      </c>
      <c r="G211" s="28"/>
      <c r="H211" s="28"/>
      <c r="I211" s="72">
        <v>5</v>
      </c>
      <c r="J211" s="73" t="s">
        <v>876</v>
      </c>
      <c r="K211" s="13" t="s">
        <v>605</v>
      </c>
      <c r="L211" s="13"/>
      <c r="M211" s="13"/>
      <c r="N211" s="11"/>
      <c r="O211" s="11"/>
      <c r="P211" s="11"/>
      <c r="Q211" s="11"/>
      <c r="R211" s="12"/>
      <c r="S211" s="36"/>
      <c r="T211" s="7">
        <v>22</v>
      </c>
      <c r="U211" s="8" t="s">
        <v>48</v>
      </c>
      <c r="V211" s="9"/>
      <c r="W211" s="9"/>
      <c r="X211" s="9"/>
      <c r="Y211" s="9"/>
      <c r="Z211" s="79"/>
      <c r="AA211" s="79"/>
      <c r="AB211" s="79"/>
      <c r="AC211" s="79"/>
      <c r="AD211" s="79"/>
      <c r="AE211" s="79"/>
      <c r="AF211" s="79"/>
      <c r="AG211" s="10" t="s">
        <v>14</v>
      </c>
      <c r="AH211" s="9" t="s">
        <v>706</v>
      </c>
      <c r="AI211" s="12" t="s">
        <v>874</v>
      </c>
      <c r="AJ211" s="3" t="s">
        <v>16</v>
      </c>
      <c r="AK211" s="6"/>
      <c r="AL211" s="6"/>
      <c r="AM211" s="6"/>
      <c r="AN211" s="3" t="s">
        <v>16</v>
      </c>
      <c r="AO211" s="11"/>
      <c r="AP211" s="3" t="s">
        <v>16</v>
      </c>
      <c r="AQ211" s="11"/>
      <c r="AR211" s="11"/>
      <c r="AS211" s="11"/>
      <c r="AT211" s="11"/>
      <c r="AU211" s="11"/>
      <c r="AV211" s="11"/>
      <c r="AW211" s="11"/>
      <c r="AX211" s="11"/>
      <c r="AY211" s="11"/>
      <c r="AZ211" s="11"/>
      <c r="BA211" s="6"/>
      <c r="BB211" s="6"/>
      <c r="BC211" s="2"/>
      <c r="BD211" s="2"/>
      <c r="BE211" s="14" t="s">
        <v>15</v>
      </c>
      <c r="BF211" s="2"/>
      <c r="BG211" s="15" t="s">
        <v>14</v>
      </c>
      <c r="BH211" s="14" t="s">
        <v>15</v>
      </c>
      <c r="BI211" s="2"/>
      <c r="BJ211" s="14" t="s">
        <v>15</v>
      </c>
      <c r="BK211" s="14" t="s">
        <v>15</v>
      </c>
    </row>
    <row r="212" spans="1:63" s="16" customFormat="1" x14ac:dyDescent="0.45">
      <c r="A212" s="6">
        <v>11110</v>
      </c>
      <c r="B212" s="28" t="s">
        <v>780</v>
      </c>
      <c r="C212" s="28" t="s">
        <v>80</v>
      </c>
      <c r="D212" s="70">
        <v>86</v>
      </c>
      <c r="E212" s="28" t="s">
        <v>866</v>
      </c>
      <c r="F212" s="28" t="s">
        <v>829</v>
      </c>
      <c r="G212" s="28"/>
      <c r="H212" s="28"/>
      <c r="I212" s="72">
        <v>5</v>
      </c>
      <c r="J212" s="73" t="s">
        <v>877</v>
      </c>
      <c r="K212" s="13" t="s">
        <v>802</v>
      </c>
      <c r="L212" s="13"/>
      <c r="M212" s="13"/>
      <c r="N212" s="11"/>
      <c r="O212" s="11"/>
      <c r="P212" s="11"/>
      <c r="Q212" s="11"/>
      <c r="R212" s="12"/>
      <c r="S212" s="36"/>
      <c r="T212" s="7">
        <v>22</v>
      </c>
      <c r="U212" s="8" t="s">
        <v>48</v>
      </c>
      <c r="V212" s="9"/>
      <c r="W212" s="9"/>
      <c r="X212" s="9"/>
      <c r="Y212" s="9"/>
      <c r="Z212" s="79"/>
      <c r="AA212" s="79"/>
      <c r="AB212" s="79"/>
      <c r="AC212" s="79"/>
      <c r="AD212" s="79"/>
      <c r="AE212" s="79"/>
      <c r="AF212" s="79"/>
      <c r="AG212" s="10" t="s">
        <v>14</v>
      </c>
      <c r="AH212" s="9" t="s">
        <v>594</v>
      </c>
      <c r="AI212" s="12" t="s">
        <v>874</v>
      </c>
      <c r="AJ212" s="3" t="s">
        <v>16</v>
      </c>
      <c r="AK212" s="6"/>
      <c r="AL212" s="6"/>
      <c r="AM212" s="6"/>
      <c r="AN212" s="3" t="s">
        <v>16</v>
      </c>
      <c r="AO212" s="11"/>
      <c r="AP212" s="3" t="s">
        <v>16</v>
      </c>
      <c r="AQ212" s="11"/>
      <c r="AR212" s="11"/>
      <c r="AS212" s="11"/>
      <c r="AT212" s="11"/>
      <c r="AU212" s="11"/>
      <c r="AV212" s="11"/>
      <c r="AW212" s="11"/>
      <c r="AX212" s="11"/>
      <c r="AY212" s="11"/>
      <c r="AZ212" s="11"/>
      <c r="BA212" s="6"/>
      <c r="BB212" s="6"/>
      <c r="BC212" s="2"/>
      <c r="BD212" s="2"/>
      <c r="BE212" s="14" t="s">
        <v>15</v>
      </c>
      <c r="BF212" s="2"/>
      <c r="BG212" s="15" t="s">
        <v>14</v>
      </c>
      <c r="BH212" s="14" t="s">
        <v>15</v>
      </c>
      <c r="BI212" s="2"/>
      <c r="BJ212" s="14" t="s">
        <v>15</v>
      </c>
      <c r="BK212" s="14" t="s">
        <v>15</v>
      </c>
    </row>
    <row r="213" spans="1:63" s="16" customFormat="1" x14ac:dyDescent="0.45">
      <c r="A213" s="6">
        <v>11110</v>
      </c>
      <c r="B213" s="28" t="s">
        <v>780</v>
      </c>
      <c r="C213" s="28" t="s">
        <v>80</v>
      </c>
      <c r="D213" s="70">
        <v>87</v>
      </c>
      <c r="E213" s="28" t="s">
        <v>866</v>
      </c>
      <c r="F213" s="28" t="s">
        <v>829</v>
      </c>
      <c r="G213" s="28"/>
      <c r="H213" s="28"/>
      <c r="I213" s="72">
        <v>5</v>
      </c>
      <c r="J213" s="73" t="s">
        <v>877</v>
      </c>
      <c r="K213" s="13" t="s">
        <v>802</v>
      </c>
      <c r="L213" s="13"/>
      <c r="M213" s="13"/>
      <c r="N213" s="11"/>
      <c r="O213" s="11"/>
      <c r="P213" s="11"/>
      <c r="Q213" s="11"/>
      <c r="R213" s="12"/>
      <c r="S213" s="36"/>
      <c r="T213" s="7">
        <v>22</v>
      </c>
      <c r="U213" s="8" t="s">
        <v>48</v>
      </c>
      <c r="V213" s="9"/>
      <c r="W213" s="9"/>
      <c r="X213" s="9"/>
      <c r="Y213" s="9"/>
      <c r="Z213" s="79"/>
      <c r="AA213" s="79"/>
      <c r="AB213" s="79"/>
      <c r="AC213" s="79"/>
      <c r="AD213" s="79"/>
      <c r="AE213" s="79"/>
      <c r="AF213" s="79"/>
      <c r="AG213" s="10" t="s">
        <v>14</v>
      </c>
      <c r="AH213" s="9" t="s">
        <v>803</v>
      </c>
      <c r="AI213" s="12" t="s">
        <v>874</v>
      </c>
      <c r="AJ213" s="3" t="s">
        <v>16</v>
      </c>
      <c r="AK213" s="6"/>
      <c r="AL213" s="6"/>
      <c r="AM213" s="6"/>
      <c r="AN213" s="3" t="s">
        <v>16</v>
      </c>
      <c r="AO213" s="11"/>
      <c r="AP213" s="3" t="s">
        <v>16</v>
      </c>
      <c r="AQ213" s="11"/>
      <c r="AR213" s="11"/>
      <c r="AS213" s="11"/>
      <c r="AT213" s="11"/>
      <c r="AU213" s="11"/>
      <c r="AV213" s="11"/>
      <c r="AW213" s="11"/>
      <c r="AX213" s="11"/>
      <c r="AY213" s="11"/>
      <c r="AZ213" s="11"/>
      <c r="BA213" s="6"/>
      <c r="BB213" s="6"/>
      <c r="BC213" s="2"/>
      <c r="BD213" s="2"/>
      <c r="BE213" s="14" t="s">
        <v>15</v>
      </c>
      <c r="BF213" s="2"/>
      <c r="BG213" s="15" t="s">
        <v>14</v>
      </c>
      <c r="BH213" s="14" t="s">
        <v>15</v>
      </c>
      <c r="BI213" s="2"/>
      <c r="BJ213" s="14" t="s">
        <v>15</v>
      </c>
      <c r="BK213" s="14" t="s">
        <v>15</v>
      </c>
    </row>
    <row r="214" spans="1:63" s="16" customFormat="1" x14ac:dyDescent="0.45">
      <c r="A214" s="6">
        <v>11110</v>
      </c>
      <c r="B214" s="28" t="s">
        <v>780</v>
      </c>
      <c r="C214" s="28" t="s">
        <v>80</v>
      </c>
      <c r="D214" s="70">
        <v>88</v>
      </c>
      <c r="E214" s="28" t="s">
        <v>807</v>
      </c>
      <c r="F214" s="28" t="s">
        <v>829</v>
      </c>
      <c r="G214" s="28"/>
      <c r="H214" s="28"/>
      <c r="I214" s="72">
        <v>5</v>
      </c>
      <c r="J214" s="74" t="s">
        <v>796</v>
      </c>
      <c r="K214" s="13" t="s">
        <v>605</v>
      </c>
      <c r="L214" s="13"/>
      <c r="M214" s="13"/>
      <c r="N214" s="11"/>
      <c r="O214" s="11"/>
      <c r="P214" s="11"/>
      <c r="Q214" s="11"/>
      <c r="R214" s="12"/>
      <c r="S214" s="36"/>
      <c r="T214" s="7">
        <v>22</v>
      </c>
      <c r="U214" s="8" t="s">
        <v>48</v>
      </c>
      <c r="V214" s="9"/>
      <c r="W214" s="9"/>
      <c r="X214" s="9"/>
      <c r="Y214" s="9"/>
      <c r="Z214" s="79"/>
      <c r="AA214" s="79"/>
      <c r="AB214" s="79"/>
      <c r="AC214" s="79"/>
      <c r="AD214" s="79"/>
      <c r="AE214" s="79"/>
      <c r="AF214" s="79"/>
      <c r="AG214" s="10" t="s">
        <v>14</v>
      </c>
      <c r="AH214" s="9" t="s">
        <v>591</v>
      </c>
      <c r="AI214" s="12" t="s">
        <v>874</v>
      </c>
      <c r="AJ214" s="3" t="s">
        <v>16</v>
      </c>
      <c r="AK214" s="6"/>
      <c r="AL214" s="6"/>
      <c r="AM214" s="6"/>
      <c r="AN214" s="3" t="s">
        <v>16</v>
      </c>
      <c r="AO214" s="11"/>
      <c r="AP214" s="3" t="s">
        <v>16</v>
      </c>
      <c r="AQ214" s="11"/>
      <c r="AR214" s="11"/>
      <c r="AS214" s="11"/>
      <c r="AT214" s="11"/>
      <c r="AU214" s="11"/>
      <c r="AV214" s="11"/>
      <c r="AW214" s="11"/>
      <c r="AX214" s="11"/>
      <c r="AY214" s="11"/>
      <c r="AZ214" s="11"/>
      <c r="BA214" s="6"/>
      <c r="BB214" s="6"/>
      <c r="BC214" s="2"/>
      <c r="BD214" s="2"/>
      <c r="BE214" s="14" t="s">
        <v>15</v>
      </c>
      <c r="BF214" s="2"/>
      <c r="BG214" s="15" t="s">
        <v>14</v>
      </c>
      <c r="BH214" s="14" t="s">
        <v>15</v>
      </c>
      <c r="BI214" s="2"/>
      <c r="BJ214" s="14" t="s">
        <v>15</v>
      </c>
      <c r="BK214" s="14" t="s">
        <v>15</v>
      </c>
    </row>
    <row r="215" spans="1:63" s="16" customFormat="1" x14ac:dyDescent="0.45">
      <c r="A215" s="6">
        <v>11110</v>
      </c>
      <c r="B215" s="28" t="s">
        <v>780</v>
      </c>
      <c r="C215" s="28" t="s">
        <v>80</v>
      </c>
      <c r="D215" s="70">
        <v>89</v>
      </c>
      <c r="E215" s="28" t="s">
        <v>807</v>
      </c>
      <c r="F215" s="28" t="s">
        <v>836</v>
      </c>
      <c r="G215" s="28"/>
      <c r="H215" s="28"/>
      <c r="I215" s="72">
        <v>5</v>
      </c>
      <c r="J215" s="74" t="s">
        <v>796</v>
      </c>
      <c r="K215" s="75" t="s">
        <v>796</v>
      </c>
      <c r="L215" s="13"/>
      <c r="M215" s="13"/>
      <c r="N215" s="11"/>
      <c r="O215" s="11"/>
      <c r="P215" s="11"/>
      <c r="Q215" s="11"/>
      <c r="R215" s="12"/>
      <c r="S215" s="36"/>
      <c r="T215" s="7">
        <v>22</v>
      </c>
      <c r="U215" s="8" t="s">
        <v>48</v>
      </c>
      <c r="V215" s="9"/>
      <c r="W215" s="9"/>
      <c r="X215" s="9"/>
      <c r="Y215" s="9"/>
      <c r="Z215" s="79"/>
      <c r="AA215" s="79"/>
      <c r="AB215" s="79"/>
      <c r="AC215" s="79"/>
      <c r="AD215" s="79"/>
      <c r="AE215" s="79"/>
      <c r="AF215" s="79"/>
      <c r="AG215" s="10" t="s">
        <v>14</v>
      </c>
      <c r="AH215" s="9" t="s">
        <v>706</v>
      </c>
      <c r="AI215" s="12" t="s">
        <v>874</v>
      </c>
      <c r="AJ215" s="3" t="s">
        <v>16</v>
      </c>
      <c r="AK215" s="6"/>
      <c r="AL215" s="6"/>
      <c r="AM215" s="6"/>
      <c r="AN215" s="3" t="s">
        <v>16</v>
      </c>
      <c r="AO215" s="11"/>
      <c r="AP215" s="3" t="s">
        <v>16</v>
      </c>
      <c r="AQ215" s="11"/>
      <c r="AR215" s="11"/>
      <c r="AS215" s="11"/>
      <c r="AT215" s="11"/>
      <c r="AU215" s="11"/>
      <c r="AV215" s="11"/>
      <c r="AW215" s="11"/>
      <c r="AX215" s="11"/>
      <c r="AY215" s="11"/>
      <c r="AZ215" s="11"/>
      <c r="BA215" s="6"/>
      <c r="BB215" s="6"/>
      <c r="BC215" s="2"/>
      <c r="BD215" s="2"/>
      <c r="BE215" s="14" t="s">
        <v>15</v>
      </c>
      <c r="BF215" s="2"/>
      <c r="BG215" s="15" t="s">
        <v>14</v>
      </c>
      <c r="BH215" s="14" t="s">
        <v>15</v>
      </c>
      <c r="BI215" s="2"/>
      <c r="BJ215" s="14" t="s">
        <v>15</v>
      </c>
      <c r="BK215" s="14" t="s">
        <v>15</v>
      </c>
    </row>
    <row r="216" spans="1:63" s="16" customFormat="1" x14ac:dyDescent="0.45">
      <c r="A216" s="6">
        <v>11110</v>
      </c>
      <c r="B216" s="28" t="s">
        <v>780</v>
      </c>
      <c r="C216" s="28" t="s">
        <v>80</v>
      </c>
      <c r="D216" s="70">
        <v>90</v>
      </c>
      <c r="E216" s="28" t="s">
        <v>837</v>
      </c>
      <c r="F216" s="28" t="s">
        <v>836</v>
      </c>
      <c r="G216" s="28"/>
      <c r="H216" s="28"/>
      <c r="I216" s="72">
        <v>5</v>
      </c>
      <c r="J216" s="74" t="s">
        <v>796</v>
      </c>
      <c r="K216" s="75" t="s">
        <v>796</v>
      </c>
      <c r="L216" s="13"/>
      <c r="M216" s="13"/>
      <c r="N216" s="11"/>
      <c r="O216" s="11"/>
      <c r="P216" s="11"/>
      <c r="Q216" s="11"/>
      <c r="R216" s="12"/>
      <c r="S216" s="36"/>
      <c r="T216" s="7">
        <v>22</v>
      </c>
      <c r="U216" s="8" t="s">
        <v>48</v>
      </c>
      <c r="V216" s="9"/>
      <c r="W216" s="9"/>
      <c r="X216" s="9"/>
      <c r="Y216" s="9"/>
      <c r="Z216" s="79"/>
      <c r="AA216" s="79"/>
      <c r="AB216" s="79"/>
      <c r="AC216" s="79"/>
      <c r="AD216" s="79"/>
      <c r="AE216" s="79"/>
      <c r="AF216" s="79"/>
      <c r="AG216" s="10" t="s">
        <v>14</v>
      </c>
      <c r="AH216" s="9" t="s">
        <v>706</v>
      </c>
      <c r="AI216" s="12" t="s">
        <v>874</v>
      </c>
      <c r="AJ216" s="3" t="s">
        <v>16</v>
      </c>
      <c r="AK216" s="6"/>
      <c r="AL216" s="6"/>
      <c r="AM216" s="6"/>
      <c r="AN216" s="3" t="s">
        <v>16</v>
      </c>
      <c r="AO216" s="11"/>
      <c r="AP216" s="3" t="s">
        <v>16</v>
      </c>
      <c r="AQ216" s="11"/>
      <c r="AR216" s="11"/>
      <c r="AS216" s="11"/>
      <c r="AT216" s="11"/>
      <c r="AU216" s="11"/>
      <c r="AV216" s="11"/>
      <c r="AW216" s="11"/>
      <c r="AX216" s="11"/>
      <c r="AY216" s="11"/>
      <c r="AZ216" s="11"/>
      <c r="BA216" s="6"/>
      <c r="BB216" s="6"/>
      <c r="BC216" s="2"/>
      <c r="BD216" s="2"/>
      <c r="BE216" s="14" t="s">
        <v>15</v>
      </c>
      <c r="BF216" s="2"/>
      <c r="BG216" s="15" t="s">
        <v>14</v>
      </c>
      <c r="BH216" s="14" t="s">
        <v>15</v>
      </c>
      <c r="BI216" s="2"/>
      <c r="BJ216" s="14" t="s">
        <v>15</v>
      </c>
      <c r="BK216" s="14" t="s">
        <v>15</v>
      </c>
    </row>
    <row r="217" spans="1:63" s="16" customFormat="1" x14ac:dyDescent="0.45">
      <c r="A217" s="6">
        <v>11110</v>
      </c>
      <c r="B217" s="28" t="s">
        <v>780</v>
      </c>
      <c r="C217" s="28" t="s">
        <v>80</v>
      </c>
      <c r="D217" s="70">
        <v>91</v>
      </c>
      <c r="E217" s="28" t="s">
        <v>814</v>
      </c>
      <c r="F217" s="28" t="s">
        <v>853</v>
      </c>
      <c r="G217" s="28"/>
      <c r="H217" s="28"/>
      <c r="I217" s="72">
        <v>5</v>
      </c>
      <c r="J217" s="74" t="s">
        <v>796</v>
      </c>
      <c r="K217" s="75" t="s">
        <v>796</v>
      </c>
      <c r="L217" s="13"/>
      <c r="M217" s="13"/>
      <c r="N217" s="11"/>
      <c r="O217" s="11"/>
      <c r="P217" s="11"/>
      <c r="Q217" s="11"/>
      <c r="R217" s="12"/>
      <c r="S217" s="36"/>
      <c r="T217" s="7">
        <v>22</v>
      </c>
      <c r="U217" s="8" t="s">
        <v>48</v>
      </c>
      <c r="V217" s="9"/>
      <c r="W217" s="9"/>
      <c r="X217" s="9"/>
      <c r="Y217" s="9"/>
      <c r="Z217" s="79"/>
      <c r="AA217" s="79"/>
      <c r="AB217" s="79"/>
      <c r="AC217" s="79"/>
      <c r="AD217" s="79"/>
      <c r="AE217" s="79"/>
      <c r="AF217" s="79"/>
      <c r="AG217" s="10" t="s">
        <v>14</v>
      </c>
      <c r="AH217" s="9" t="s">
        <v>857</v>
      </c>
      <c r="AI217" s="12" t="s">
        <v>878</v>
      </c>
      <c r="AJ217" s="3" t="s">
        <v>16</v>
      </c>
      <c r="AK217" s="6"/>
      <c r="AL217" s="6"/>
      <c r="AM217" s="6"/>
      <c r="AN217" s="3" t="s">
        <v>16</v>
      </c>
      <c r="AO217" s="11"/>
      <c r="AP217" s="3" t="s">
        <v>16</v>
      </c>
      <c r="AQ217" s="11"/>
      <c r="AR217" s="11"/>
      <c r="AS217" s="11"/>
      <c r="AT217" s="11"/>
      <c r="AU217" s="11"/>
      <c r="AV217" s="11"/>
      <c r="AW217" s="11"/>
      <c r="AX217" s="11"/>
      <c r="AY217" s="11"/>
      <c r="AZ217" s="11"/>
      <c r="BA217" s="6"/>
      <c r="BB217" s="6"/>
      <c r="BC217" s="2"/>
      <c r="BD217" s="2"/>
      <c r="BE217" s="14" t="s">
        <v>15</v>
      </c>
      <c r="BF217" s="2"/>
      <c r="BG217" s="15" t="s">
        <v>14</v>
      </c>
      <c r="BH217" s="14" t="s">
        <v>15</v>
      </c>
      <c r="BI217" s="2"/>
      <c r="BJ217" s="14" t="s">
        <v>15</v>
      </c>
      <c r="BK217" s="14" t="s">
        <v>15</v>
      </c>
    </row>
    <row r="218" spans="1:63" s="16" customFormat="1" x14ac:dyDescent="0.45">
      <c r="A218" s="6">
        <v>11110</v>
      </c>
      <c r="B218" s="28" t="s">
        <v>780</v>
      </c>
      <c r="C218" s="28" t="s">
        <v>80</v>
      </c>
      <c r="D218" s="70">
        <v>92</v>
      </c>
      <c r="E218" s="28" t="s">
        <v>875</v>
      </c>
      <c r="F218" s="28" t="s">
        <v>853</v>
      </c>
      <c r="G218" s="28"/>
      <c r="H218" s="28"/>
      <c r="I218" s="72">
        <v>5</v>
      </c>
      <c r="J218" s="74" t="s">
        <v>796</v>
      </c>
      <c r="K218" s="75" t="s">
        <v>796</v>
      </c>
      <c r="L218" s="13"/>
      <c r="M218" s="13"/>
      <c r="N218" s="11"/>
      <c r="O218" s="11"/>
      <c r="P218" s="11"/>
      <c r="Q218" s="11"/>
      <c r="R218" s="12"/>
      <c r="S218" s="36"/>
      <c r="T218" s="7">
        <v>22</v>
      </c>
      <c r="U218" s="8" t="s">
        <v>48</v>
      </c>
      <c r="V218" s="9"/>
      <c r="W218" s="9"/>
      <c r="X218" s="9"/>
      <c r="Y218" s="9"/>
      <c r="Z218" s="79"/>
      <c r="AA218" s="79"/>
      <c r="AB218" s="79"/>
      <c r="AC218" s="79"/>
      <c r="AD218" s="79"/>
      <c r="AE218" s="79"/>
      <c r="AF218" s="79"/>
      <c r="AG218" s="10" t="s">
        <v>14</v>
      </c>
      <c r="AH218" s="9" t="s">
        <v>857</v>
      </c>
      <c r="AI218" s="12" t="s">
        <v>878</v>
      </c>
      <c r="AJ218" s="3" t="s">
        <v>16</v>
      </c>
      <c r="AK218" s="6"/>
      <c r="AL218" s="6"/>
      <c r="AM218" s="6"/>
      <c r="AN218" s="3" t="s">
        <v>16</v>
      </c>
      <c r="AO218" s="11"/>
      <c r="AP218" s="3" t="s">
        <v>16</v>
      </c>
      <c r="AQ218" s="11"/>
      <c r="AR218" s="11"/>
      <c r="AS218" s="11"/>
      <c r="AT218" s="11"/>
      <c r="AU218" s="11"/>
      <c r="AV218" s="11"/>
      <c r="AW218" s="11"/>
      <c r="AX218" s="11"/>
      <c r="AY218" s="11"/>
      <c r="AZ218" s="11"/>
      <c r="BA218" s="6"/>
      <c r="BB218" s="6"/>
      <c r="BC218" s="2"/>
      <c r="BD218" s="2"/>
      <c r="BE218" s="14" t="s">
        <v>15</v>
      </c>
      <c r="BF218" s="2"/>
      <c r="BG218" s="15" t="s">
        <v>14</v>
      </c>
      <c r="BH218" s="14" t="s">
        <v>15</v>
      </c>
      <c r="BI218" s="2"/>
      <c r="BJ218" s="14" t="s">
        <v>15</v>
      </c>
      <c r="BK218" s="14" t="s">
        <v>15</v>
      </c>
    </row>
    <row r="219" spans="1:63" s="16" customFormat="1" x14ac:dyDescent="0.45">
      <c r="A219" s="6">
        <v>11110</v>
      </c>
      <c r="B219" s="28" t="s">
        <v>780</v>
      </c>
      <c r="C219" s="28" t="s">
        <v>80</v>
      </c>
      <c r="D219" s="70">
        <v>93</v>
      </c>
      <c r="E219" s="28" t="s">
        <v>858</v>
      </c>
      <c r="F219" s="28" t="s">
        <v>836</v>
      </c>
      <c r="G219" s="28"/>
      <c r="H219" s="28"/>
      <c r="I219" s="72" t="s">
        <v>174</v>
      </c>
      <c r="J219" s="74" t="s">
        <v>796</v>
      </c>
      <c r="K219" s="75" t="s">
        <v>796</v>
      </c>
      <c r="L219" s="13"/>
      <c r="M219" s="13"/>
      <c r="N219" s="11"/>
      <c r="O219" s="11"/>
      <c r="P219" s="11"/>
      <c r="Q219" s="11"/>
      <c r="R219" s="12"/>
      <c r="S219" s="36"/>
      <c r="T219" s="7">
        <v>22</v>
      </c>
      <c r="U219" s="8" t="s">
        <v>48</v>
      </c>
      <c r="V219" s="9"/>
      <c r="W219" s="9"/>
      <c r="X219" s="9"/>
      <c r="Y219" s="9"/>
      <c r="Z219" s="79"/>
      <c r="AA219" s="79"/>
      <c r="AB219" s="79"/>
      <c r="AC219" s="79"/>
      <c r="AD219" s="79"/>
      <c r="AE219" s="79"/>
      <c r="AF219" s="79"/>
      <c r="AG219" s="10" t="s">
        <v>14</v>
      </c>
      <c r="AH219" s="9" t="s">
        <v>857</v>
      </c>
      <c r="AI219" s="12" t="s">
        <v>879</v>
      </c>
      <c r="AJ219" s="3" t="s">
        <v>16</v>
      </c>
      <c r="AK219" s="6"/>
      <c r="AL219" s="6"/>
      <c r="AM219" s="6"/>
      <c r="AN219" s="3" t="s">
        <v>16</v>
      </c>
      <c r="AO219" s="11"/>
      <c r="AP219" s="3" t="s">
        <v>16</v>
      </c>
      <c r="AQ219" s="11"/>
      <c r="AR219" s="11"/>
      <c r="AS219" s="11"/>
      <c r="AT219" s="11"/>
      <c r="AU219" s="11"/>
      <c r="AV219" s="11"/>
      <c r="AW219" s="11"/>
      <c r="AX219" s="11"/>
      <c r="AY219" s="11"/>
      <c r="AZ219" s="11"/>
      <c r="BA219" s="6"/>
      <c r="BB219" s="6"/>
      <c r="BC219" s="2"/>
      <c r="BD219" s="2"/>
      <c r="BE219" s="14" t="s">
        <v>15</v>
      </c>
      <c r="BF219" s="2"/>
      <c r="BG219" s="15" t="s">
        <v>14</v>
      </c>
      <c r="BH219" s="14" t="s">
        <v>15</v>
      </c>
      <c r="BI219" s="2"/>
      <c r="BJ219" s="14" t="s">
        <v>15</v>
      </c>
      <c r="BK219" s="14" t="s">
        <v>15</v>
      </c>
    </row>
    <row r="220" spans="1:63" s="16" customFormat="1" x14ac:dyDescent="0.45">
      <c r="A220" s="6">
        <v>11110</v>
      </c>
      <c r="B220" s="28" t="s">
        <v>780</v>
      </c>
      <c r="C220" s="28" t="s">
        <v>80</v>
      </c>
      <c r="D220" s="70">
        <v>94</v>
      </c>
      <c r="E220" s="28" t="s">
        <v>790</v>
      </c>
      <c r="F220" s="28" t="s">
        <v>836</v>
      </c>
      <c r="G220" s="28"/>
      <c r="H220" s="28"/>
      <c r="I220" s="72" t="s">
        <v>174</v>
      </c>
      <c r="J220" s="74" t="s">
        <v>796</v>
      </c>
      <c r="K220" s="75" t="s">
        <v>796</v>
      </c>
      <c r="L220" s="13"/>
      <c r="M220" s="13"/>
      <c r="N220" s="11"/>
      <c r="O220" s="11"/>
      <c r="P220" s="11"/>
      <c r="Q220" s="11"/>
      <c r="R220" s="12"/>
      <c r="S220" s="36"/>
      <c r="T220" s="7">
        <v>22</v>
      </c>
      <c r="U220" s="8" t="s">
        <v>48</v>
      </c>
      <c r="V220" s="9"/>
      <c r="W220" s="9"/>
      <c r="X220" s="9"/>
      <c r="Y220" s="9"/>
      <c r="Z220" s="10"/>
      <c r="AA220" s="10"/>
      <c r="AB220" s="10"/>
      <c r="AC220" s="10"/>
      <c r="AD220" s="10"/>
      <c r="AE220" s="10"/>
      <c r="AF220" s="10"/>
      <c r="AG220" s="10" t="s">
        <v>14</v>
      </c>
      <c r="AH220" s="9" t="s">
        <v>857</v>
      </c>
      <c r="AI220" s="12" t="s">
        <v>879</v>
      </c>
      <c r="AJ220" s="3" t="s">
        <v>16</v>
      </c>
      <c r="AK220" s="6"/>
      <c r="AL220" s="6"/>
      <c r="AM220" s="6"/>
      <c r="AN220" s="3" t="s">
        <v>16</v>
      </c>
      <c r="AO220" s="11"/>
      <c r="AP220" s="3" t="s">
        <v>16</v>
      </c>
      <c r="AQ220" s="11"/>
      <c r="AR220" s="11"/>
      <c r="AS220" s="11"/>
      <c r="AT220" s="11"/>
      <c r="AU220" s="11"/>
      <c r="AV220" s="11"/>
      <c r="AW220" s="11"/>
      <c r="AX220" s="11"/>
      <c r="AY220" s="11"/>
      <c r="AZ220" s="11"/>
      <c r="BA220" s="6"/>
      <c r="BB220" s="6"/>
      <c r="BC220" s="2"/>
      <c r="BD220" s="2"/>
      <c r="BE220" s="14" t="s">
        <v>15</v>
      </c>
      <c r="BF220" s="2"/>
      <c r="BG220" s="15" t="s">
        <v>14</v>
      </c>
      <c r="BH220" s="14" t="s">
        <v>15</v>
      </c>
      <c r="BI220" s="2"/>
      <c r="BJ220" s="14" t="s">
        <v>15</v>
      </c>
      <c r="BK220" s="14" t="s">
        <v>15</v>
      </c>
    </row>
    <row r="221" spans="1:63" s="16" customFormat="1" x14ac:dyDescent="0.45">
      <c r="A221" s="6">
        <v>11110</v>
      </c>
      <c r="B221" s="28" t="s">
        <v>780</v>
      </c>
      <c r="C221" s="28" t="s">
        <v>80</v>
      </c>
      <c r="D221" s="70">
        <v>95</v>
      </c>
      <c r="E221" s="28" t="s">
        <v>799</v>
      </c>
      <c r="F221" s="28" t="s">
        <v>836</v>
      </c>
      <c r="G221" s="28"/>
      <c r="H221" s="28"/>
      <c r="I221" s="72" t="s">
        <v>174</v>
      </c>
      <c r="J221" s="74" t="s">
        <v>796</v>
      </c>
      <c r="K221" s="75" t="s">
        <v>796</v>
      </c>
      <c r="L221" s="13"/>
      <c r="M221" s="13"/>
      <c r="N221" s="11"/>
      <c r="O221" s="11"/>
      <c r="P221" s="11"/>
      <c r="Q221" s="11"/>
      <c r="R221" s="12"/>
      <c r="S221" s="36"/>
      <c r="T221" s="7">
        <v>22</v>
      </c>
      <c r="U221" s="8" t="s">
        <v>48</v>
      </c>
      <c r="V221" s="9"/>
      <c r="W221" s="9"/>
      <c r="X221" s="9"/>
      <c r="Y221" s="9"/>
      <c r="Z221" s="10"/>
      <c r="AA221" s="10"/>
      <c r="AB221" s="10"/>
      <c r="AC221" s="10"/>
      <c r="AD221" s="10"/>
      <c r="AE221" s="10"/>
      <c r="AF221" s="10"/>
      <c r="AG221" s="10" t="s">
        <v>14</v>
      </c>
      <c r="AH221" s="9" t="s">
        <v>857</v>
      </c>
      <c r="AI221" s="12" t="s">
        <v>879</v>
      </c>
      <c r="AJ221" s="3" t="s">
        <v>16</v>
      </c>
      <c r="AK221" s="6"/>
      <c r="AL221" s="6"/>
      <c r="AM221" s="6"/>
      <c r="AN221" s="3" t="s">
        <v>16</v>
      </c>
      <c r="AO221" s="11"/>
      <c r="AP221" s="3" t="s">
        <v>16</v>
      </c>
      <c r="AQ221" s="11"/>
      <c r="AR221" s="11"/>
      <c r="AS221" s="11"/>
      <c r="AT221" s="11"/>
      <c r="AU221" s="11"/>
      <c r="AV221" s="11"/>
      <c r="AW221" s="11"/>
      <c r="AX221" s="11"/>
      <c r="AY221" s="11"/>
      <c r="AZ221" s="11"/>
      <c r="BA221" s="6"/>
      <c r="BB221" s="6"/>
      <c r="BC221" s="2"/>
      <c r="BD221" s="2"/>
      <c r="BE221" s="14" t="s">
        <v>15</v>
      </c>
      <c r="BF221" s="2"/>
      <c r="BG221" s="15" t="s">
        <v>14</v>
      </c>
      <c r="BH221" s="14" t="s">
        <v>15</v>
      </c>
      <c r="BI221" s="2"/>
      <c r="BJ221" s="14" t="s">
        <v>15</v>
      </c>
      <c r="BK221" s="14" t="s">
        <v>15</v>
      </c>
    </row>
    <row r="222" spans="1:63" s="16" customFormat="1" x14ac:dyDescent="0.45">
      <c r="A222" s="6">
        <v>11110</v>
      </c>
      <c r="B222" s="28" t="s">
        <v>780</v>
      </c>
      <c r="C222" s="28" t="s">
        <v>80</v>
      </c>
      <c r="D222" s="70">
        <v>96</v>
      </c>
      <c r="E222" s="28" t="s">
        <v>790</v>
      </c>
      <c r="F222" s="28" t="s">
        <v>798</v>
      </c>
      <c r="G222" s="28"/>
      <c r="H222" s="28"/>
      <c r="I222" s="72" t="s">
        <v>174</v>
      </c>
      <c r="J222" s="74" t="s">
        <v>796</v>
      </c>
      <c r="K222" s="75" t="s">
        <v>796</v>
      </c>
      <c r="L222" s="13"/>
      <c r="M222" s="13"/>
      <c r="N222" s="11"/>
      <c r="O222" s="11"/>
      <c r="P222" s="11"/>
      <c r="Q222" s="11"/>
      <c r="R222" s="12"/>
      <c r="S222" s="36"/>
      <c r="T222" s="7">
        <v>22</v>
      </c>
      <c r="U222" s="8" t="s">
        <v>48</v>
      </c>
      <c r="V222" s="9"/>
      <c r="W222" s="9"/>
      <c r="X222" s="9"/>
      <c r="Y222" s="9"/>
      <c r="Z222" s="10"/>
      <c r="AA222" s="10"/>
      <c r="AB222" s="10"/>
      <c r="AC222" s="10"/>
      <c r="AD222" s="10"/>
      <c r="AE222" s="10"/>
      <c r="AF222" s="10"/>
      <c r="AG222" s="10" t="s">
        <v>14</v>
      </c>
      <c r="AH222" s="12" t="s">
        <v>636</v>
      </c>
      <c r="AI222" s="12" t="s">
        <v>879</v>
      </c>
      <c r="AJ222" s="3" t="s">
        <v>16</v>
      </c>
      <c r="AK222" s="6"/>
      <c r="AL222" s="6"/>
      <c r="AM222" s="6"/>
      <c r="AN222" s="3" t="s">
        <v>16</v>
      </c>
      <c r="AO222" s="11"/>
      <c r="AP222" s="3" t="s">
        <v>16</v>
      </c>
      <c r="AQ222" s="11"/>
      <c r="AR222" s="11"/>
      <c r="AS222" s="11"/>
      <c r="AT222" s="11"/>
      <c r="AU222" s="11"/>
      <c r="AV222" s="11"/>
      <c r="AW222" s="11"/>
      <c r="AX222" s="11"/>
      <c r="AY222" s="11"/>
      <c r="AZ222" s="11"/>
      <c r="BA222" s="6"/>
      <c r="BB222" s="6"/>
      <c r="BC222" s="2"/>
      <c r="BD222" s="2"/>
      <c r="BE222" s="14" t="s">
        <v>15</v>
      </c>
      <c r="BF222" s="2"/>
      <c r="BG222" s="15" t="s">
        <v>14</v>
      </c>
      <c r="BH222" s="14" t="s">
        <v>15</v>
      </c>
      <c r="BI222" s="2"/>
      <c r="BJ222" s="14" t="s">
        <v>15</v>
      </c>
      <c r="BK222" s="14" t="s">
        <v>15</v>
      </c>
    </row>
    <row r="223" spans="1:63" s="16" customFormat="1" x14ac:dyDescent="0.45">
      <c r="A223" s="6">
        <v>11110</v>
      </c>
      <c r="B223" s="28" t="s">
        <v>780</v>
      </c>
      <c r="C223" s="28" t="s">
        <v>80</v>
      </c>
      <c r="D223" s="70">
        <v>97</v>
      </c>
      <c r="E223" s="28" t="s">
        <v>790</v>
      </c>
      <c r="F223" s="28" t="s">
        <v>798</v>
      </c>
      <c r="G223" s="28"/>
      <c r="H223" s="28"/>
      <c r="I223" s="72" t="s">
        <v>174</v>
      </c>
      <c r="J223" s="74" t="s">
        <v>796</v>
      </c>
      <c r="K223" s="75" t="s">
        <v>796</v>
      </c>
      <c r="L223" s="13"/>
      <c r="M223" s="13"/>
      <c r="N223" s="11"/>
      <c r="O223" s="11"/>
      <c r="P223" s="11"/>
      <c r="Q223" s="11"/>
      <c r="R223" s="12"/>
      <c r="S223" s="36"/>
      <c r="T223" s="7">
        <v>22</v>
      </c>
      <c r="U223" s="8" t="s">
        <v>48</v>
      </c>
      <c r="V223" s="9"/>
      <c r="W223" s="9"/>
      <c r="X223" s="9"/>
      <c r="Y223" s="9"/>
      <c r="Z223" s="10"/>
      <c r="AA223" s="10"/>
      <c r="AB223" s="10"/>
      <c r="AC223" s="10"/>
      <c r="AD223" s="10"/>
      <c r="AE223" s="10"/>
      <c r="AF223" s="10"/>
      <c r="AG223" s="10" t="s">
        <v>14</v>
      </c>
      <c r="AH223" s="9" t="s">
        <v>857</v>
      </c>
      <c r="AI223" s="12" t="s">
        <v>879</v>
      </c>
      <c r="AJ223" s="3" t="s">
        <v>16</v>
      </c>
      <c r="AK223" s="6"/>
      <c r="AL223" s="6"/>
      <c r="AM223" s="6"/>
      <c r="AN223" s="3" t="s">
        <v>16</v>
      </c>
      <c r="AO223" s="11"/>
      <c r="AP223" s="3" t="s">
        <v>16</v>
      </c>
      <c r="AQ223" s="11"/>
      <c r="AR223" s="11"/>
      <c r="AS223" s="11"/>
      <c r="AT223" s="11"/>
      <c r="AU223" s="11"/>
      <c r="AV223" s="11"/>
      <c r="AW223" s="11"/>
      <c r="AX223" s="11"/>
      <c r="AY223" s="11"/>
      <c r="AZ223" s="11"/>
      <c r="BA223" s="6"/>
      <c r="BB223" s="6"/>
      <c r="BC223" s="2"/>
      <c r="BD223" s="2"/>
      <c r="BE223" s="14" t="s">
        <v>15</v>
      </c>
      <c r="BF223" s="2"/>
      <c r="BG223" s="15" t="s">
        <v>14</v>
      </c>
      <c r="BH223" s="14" t="s">
        <v>15</v>
      </c>
      <c r="BI223" s="2"/>
      <c r="BJ223" s="14" t="s">
        <v>15</v>
      </c>
      <c r="BK223" s="14" t="s">
        <v>15</v>
      </c>
    </row>
    <row r="224" spans="1:63" s="16" customFormat="1" x14ac:dyDescent="0.45">
      <c r="A224" s="6">
        <v>11110</v>
      </c>
      <c r="B224" s="28" t="s">
        <v>780</v>
      </c>
      <c r="C224" s="28" t="s">
        <v>80</v>
      </c>
      <c r="D224" s="70">
        <v>98</v>
      </c>
      <c r="E224" s="28" t="s">
        <v>791</v>
      </c>
      <c r="F224" s="28" t="s">
        <v>798</v>
      </c>
      <c r="G224" s="28"/>
      <c r="H224" s="28"/>
      <c r="I224" s="72" t="s">
        <v>174</v>
      </c>
      <c r="J224" s="74" t="s">
        <v>796</v>
      </c>
      <c r="K224" s="75" t="s">
        <v>796</v>
      </c>
      <c r="L224" s="13"/>
      <c r="M224" s="13"/>
      <c r="N224" s="11"/>
      <c r="O224" s="11"/>
      <c r="P224" s="11"/>
      <c r="Q224" s="11"/>
      <c r="R224" s="12"/>
      <c r="S224" s="36"/>
      <c r="T224" s="7">
        <v>22</v>
      </c>
      <c r="U224" s="8" t="s">
        <v>48</v>
      </c>
      <c r="V224" s="9"/>
      <c r="W224" s="9"/>
      <c r="X224" s="9"/>
      <c r="Y224" s="9"/>
      <c r="Z224" s="10"/>
      <c r="AA224" s="10"/>
      <c r="AB224" s="10"/>
      <c r="AC224" s="10"/>
      <c r="AD224" s="10"/>
      <c r="AE224" s="10"/>
      <c r="AF224" s="10"/>
      <c r="AG224" s="10" t="s">
        <v>14</v>
      </c>
      <c r="AH224" s="12" t="s">
        <v>665</v>
      </c>
      <c r="AI224" s="12" t="s">
        <v>879</v>
      </c>
      <c r="AJ224" s="3" t="s">
        <v>16</v>
      </c>
      <c r="AK224" s="6"/>
      <c r="AL224" s="6"/>
      <c r="AM224" s="6"/>
      <c r="AN224" s="3" t="s">
        <v>16</v>
      </c>
      <c r="AO224" s="11"/>
      <c r="AP224" s="3" t="s">
        <v>16</v>
      </c>
      <c r="AQ224" s="11"/>
      <c r="AR224" s="11"/>
      <c r="AS224" s="11"/>
      <c r="AT224" s="11"/>
      <c r="AU224" s="11"/>
      <c r="AV224" s="11"/>
      <c r="AW224" s="11"/>
      <c r="AX224" s="11"/>
      <c r="AY224" s="11"/>
      <c r="AZ224" s="11"/>
      <c r="BA224" s="6"/>
      <c r="BB224" s="6"/>
      <c r="BC224" s="2"/>
      <c r="BD224" s="2"/>
      <c r="BE224" s="14" t="s">
        <v>15</v>
      </c>
      <c r="BF224" s="2"/>
      <c r="BG224" s="15" t="s">
        <v>14</v>
      </c>
      <c r="BH224" s="14" t="s">
        <v>15</v>
      </c>
      <c r="BI224" s="2"/>
      <c r="BJ224" s="14" t="s">
        <v>15</v>
      </c>
      <c r="BK224" s="14" t="s">
        <v>15</v>
      </c>
    </row>
    <row r="225" spans="1:63" s="16" customFormat="1" x14ac:dyDescent="0.45">
      <c r="A225" s="6">
        <v>11110</v>
      </c>
      <c r="B225" s="28" t="s">
        <v>780</v>
      </c>
      <c r="C225" s="28" t="s">
        <v>80</v>
      </c>
      <c r="D225" s="70">
        <v>99</v>
      </c>
      <c r="E225" s="28" t="s">
        <v>791</v>
      </c>
      <c r="F225" s="28" t="s">
        <v>798</v>
      </c>
      <c r="G225" s="28"/>
      <c r="H225" s="28"/>
      <c r="I225" s="72" t="s">
        <v>174</v>
      </c>
      <c r="J225" s="74" t="s">
        <v>796</v>
      </c>
      <c r="K225" s="75" t="s">
        <v>796</v>
      </c>
      <c r="L225" s="13"/>
      <c r="M225" s="13"/>
      <c r="N225" s="11"/>
      <c r="O225" s="11"/>
      <c r="P225" s="11"/>
      <c r="Q225" s="11"/>
      <c r="R225" s="12"/>
      <c r="S225" s="36"/>
      <c r="T225" s="7">
        <v>22</v>
      </c>
      <c r="U225" s="8" t="s">
        <v>48</v>
      </c>
      <c r="V225" s="9"/>
      <c r="W225" s="9"/>
      <c r="X225" s="9"/>
      <c r="Y225" s="9"/>
      <c r="Z225" s="10"/>
      <c r="AA225" s="10"/>
      <c r="AB225" s="10"/>
      <c r="AC225" s="10"/>
      <c r="AD225" s="10"/>
      <c r="AE225" s="10"/>
      <c r="AF225" s="10"/>
      <c r="AG225" s="10" t="s">
        <v>14</v>
      </c>
      <c r="AH225" s="12" t="s">
        <v>665</v>
      </c>
      <c r="AI225" s="12" t="s">
        <v>879</v>
      </c>
      <c r="AJ225" s="3" t="s">
        <v>16</v>
      </c>
      <c r="AK225" s="6"/>
      <c r="AL225" s="6"/>
      <c r="AM225" s="6"/>
      <c r="AN225" s="3" t="s">
        <v>16</v>
      </c>
      <c r="AO225" s="11"/>
      <c r="AP225" s="3" t="s">
        <v>16</v>
      </c>
      <c r="AQ225" s="11"/>
      <c r="AR225" s="11"/>
      <c r="AS225" s="11"/>
      <c r="AT225" s="11"/>
      <c r="AU225" s="11"/>
      <c r="AV225" s="11"/>
      <c r="AW225" s="11"/>
      <c r="AX225" s="11"/>
      <c r="AY225" s="11"/>
      <c r="AZ225" s="11"/>
      <c r="BA225" s="6"/>
      <c r="BB225" s="6"/>
      <c r="BC225" s="2"/>
      <c r="BD225" s="2"/>
      <c r="BE225" s="14" t="s">
        <v>15</v>
      </c>
      <c r="BF225" s="2"/>
      <c r="BG225" s="15" t="s">
        <v>14</v>
      </c>
      <c r="BH225" s="14" t="s">
        <v>15</v>
      </c>
      <c r="BI225" s="2"/>
      <c r="BJ225" s="14" t="s">
        <v>15</v>
      </c>
      <c r="BK225" s="14" t="s">
        <v>15</v>
      </c>
    </row>
    <row r="226" spans="1:63" s="16" customFormat="1" x14ac:dyDescent="0.45">
      <c r="A226" s="6">
        <v>11110</v>
      </c>
      <c r="B226" s="28" t="s">
        <v>780</v>
      </c>
      <c r="C226" s="28" t="s">
        <v>80</v>
      </c>
      <c r="D226" s="70">
        <v>100</v>
      </c>
      <c r="E226" s="28" t="s">
        <v>866</v>
      </c>
      <c r="F226" s="28" t="s">
        <v>836</v>
      </c>
      <c r="G226" s="28"/>
      <c r="H226" s="28"/>
      <c r="I226" s="72" t="s">
        <v>174</v>
      </c>
      <c r="J226" s="74" t="s">
        <v>796</v>
      </c>
      <c r="K226" s="75" t="s">
        <v>796</v>
      </c>
      <c r="L226" s="13"/>
      <c r="M226" s="13"/>
      <c r="N226" s="11"/>
      <c r="O226" s="11"/>
      <c r="P226" s="11"/>
      <c r="Q226" s="11"/>
      <c r="R226" s="12"/>
      <c r="S226" s="36"/>
      <c r="T226" s="7">
        <v>22</v>
      </c>
      <c r="U226" s="8" t="s">
        <v>48</v>
      </c>
      <c r="V226" s="9"/>
      <c r="W226" s="9"/>
      <c r="X226" s="9"/>
      <c r="Y226" s="9"/>
      <c r="Z226" s="10"/>
      <c r="AA226" s="10"/>
      <c r="AB226" s="10"/>
      <c r="AC226" s="10"/>
      <c r="AD226" s="10"/>
      <c r="AE226" s="10"/>
      <c r="AF226" s="10"/>
      <c r="AG226" s="10" t="s">
        <v>14</v>
      </c>
      <c r="AH226" s="12" t="s">
        <v>636</v>
      </c>
      <c r="AI226" s="12" t="s">
        <v>880</v>
      </c>
      <c r="AJ226" s="3" t="s">
        <v>16</v>
      </c>
      <c r="AK226" s="6"/>
      <c r="AL226" s="6"/>
      <c r="AM226" s="6"/>
      <c r="AN226" s="3" t="s">
        <v>16</v>
      </c>
      <c r="AO226" s="11"/>
      <c r="AP226" s="3" t="s">
        <v>16</v>
      </c>
      <c r="AQ226" s="11"/>
      <c r="AR226" s="11"/>
      <c r="AS226" s="11"/>
      <c r="AT226" s="11"/>
      <c r="AU226" s="11"/>
      <c r="AV226" s="11"/>
      <c r="AW226" s="11"/>
      <c r="AX226" s="11"/>
      <c r="AY226" s="11"/>
      <c r="AZ226" s="11"/>
      <c r="BA226" s="6"/>
      <c r="BB226" s="6"/>
      <c r="BC226" s="2"/>
      <c r="BD226" s="2"/>
      <c r="BE226" s="14" t="s">
        <v>15</v>
      </c>
      <c r="BF226" s="2"/>
      <c r="BG226" s="15" t="s">
        <v>14</v>
      </c>
      <c r="BH226" s="14" t="s">
        <v>15</v>
      </c>
      <c r="BI226" s="2"/>
      <c r="BJ226" s="14" t="s">
        <v>15</v>
      </c>
      <c r="BK226" s="14" t="s">
        <v>15</v>
      </c>
    </row>
    <row r="227" spans="1:63" s="16" customFormat="1" x14ac:dyDescent="0.45">
      <c r="A227" s="6">
        <v>11110</v>
      </c>
      <c r="B227" s="28" t="s">
        <v>780</v>
      </c>
      <c r="C227" s="28" t="s">
        <v>80</v>
      </c>
      <c r="D227" s="70">
        <v>101</v>
      </c>
      <c r="E227" s="28" t="s">
        <v>814</v>
      </c>
      <c r="F227" s="28" t="s">
        <v>798</v>
      </c>
      <c r="G227" s="28"/>
      <c r="H227" s="28"/>
      <c r="I227" s="72" t="s">
        <v>174</v>
      </c>
      <c r="J227" s="74" t="s">
        <v>796</v>
      </c>
      <c r="K227" s="75" t="s">
        <v>796</v>
      </c>
      <c r="L227" s="13"/>
      <c r="M227" s="13"/>
      <c r="N227" s="11"/>
      <c r="O227" s="11"/>
      <c r="P227" s="11"/>
      <c r="Q227" s="11"/>
      <c r="R227" s="12"/>
      <c r="S227" s="36"/>
      <c r="T227" s="7">
        <v>22</v>
      </c>
      <c r="U227" s="8" t="s">
        <v>48</v>
      </c>
      <c r="V227" s="9"/>
      <c r="W227" s="9"/>
      <c r="X227" s="9"/>
      <c r="Y227" s="9"/>
      <c r="Z227" s="10"/>
      <c r="AA227" s="10"/>
      <c r="AB227" s="10"/>
      <c r="AC227" s="10"/>
      <c r="AD227" s="10"/>
      <c r="AE227" s="10"/>
      <c r="AF227" s="10"/>
      <c r="AG227" s="10" t="s">
        <v>14</v>
      </c>
      <c r="AH227" s="9" t="s">
        <v>857</v>
      </c>
      <c r="AI227" s="12" t="s">
        <v>880</v>
      </c>
      <c r="AJ227" s="3" t="s">
        <v>16</v>
      </c>
      <c r="AK227" s="6"/>
      <c r="AL227" s="6"/>
      <c r="AM227" s="6"/>
      <c r="AN227" s="3" t="s">
        <v>16</v>
      </c>
      <c r="AO227" s="11"/>
      <c r="AP227" s="3" t="s">
        <v>16</v>
      </c>
      <c r="AQ227" s="11"/>
      <c r="AR227" s="11"/>
      <c r="AS227" s="11"/>
      <c r="AT227" s="11"/>
      <c r="AU227" s="11"/>
      <c r="AV227" s="11"/>
      <c r="AW227" s="11"/>
      <c r="AX227" s="11"/>
      <c r="AY227" s="11"/>
      <c r="AZ227" s="11"/>
      <c r="BA227" s="6"/>
      <c r="BB227" s="6"/>
      <c r="BC227" s="2"/>
      <c r="BD227" s="2"/>
      <c r="BE227" s="14" t="s">
        <v>15</v>
      </c>
      <c r="BF227" s="2"/>
      <c r="BG227" s="15" t="s">
        <v>14</v>
      </c>
      <c r="BH227" s="14" t="s">
        <v>15</v>
      </c>
      <c r="BI227" s="2"/>
      <c r="BJ227" s="14" t="s">
        <v>15</v>
      </c>
      <c r="BK227" s="14" t="s">
        <v>15</v>
      </c>
    </row>
    <row r="228" spans="1:63" s="16" customFormat="1" x14ac:dyDescent="0.45">
      <c r="A228" s="6">
        <v>11110</v>
      </c>
      <c r="B228" s="28" t="s">
        <v>780</v>
      </c>
      <c r="C228" s="28" t="s">
        <v>80</v>
      </c>
      <c r="D228" s="70">
        <v>102</v>
      </c>
      <c r="E228" s="28" t="s">
        <v>866</v>
      </c>
      <c r="F228" s="28" t="s">
        <v>798</v>
      </c>
      <c r="G228" s="28"/>
      <c r="H228" s="28"/>
      <c r="I228" s="72" t="s">
        <v>174</v>
      </c>
      <c r="J228" s="74" t="s">
        <v>796</v>
      </c>
      <c r="K228" s="75" t="s">
        <v>796</v>
      </c>
      <c r="L228" s="13"/>
      <c r="M228" s="13"/>
      <c r="N228" s="11"/>
      <c r="O228" s="11"/>
      <c r="P228" s="11"/>
      <c r="Q228" s="11"/>
      <c r="R228" s="12"/>
      <c r="S228" s="36"/>
      <c r="T228" s="7">
        <v>22</v>
      </c>
      <c r="U228" s="8" t="s">
        <v>48</v>
      </c>
      <c r="V228" s="9"/>
      <c r="W228" s="9"/>
      <c r="X228" s="9"/>
      <c r="Y228" s="9"/>
      <c r="Z228" s="10"/>
      <c r="AA228" s="10"/>
      <c r="AB228" s="10"/>
      <c r="AC228" s="10"/>
      <c r="AD228" s="10"/>
      <c r="AE228" s="10"/>
      <c r="AF228" s="10"/>
      <c r="AG228" s="10" t="s">
        <v>14</v>
      </c>
      <c r="AH228" s="9" t="s">
        <v>857</v>
      </c>
      <c r="AI228" s="12" t="s">
        <v>880</v>
      </c>
      <c r="AJ228" s="3" t="s">
        <v>16</v>
      </c>
      <c r="AK228" s="6"/>
      <c r="AL228" s="6"/>
      <c r="AM228" s="6"/>
      <c r="AN228" s="3" t="s">
        <v>16</v>
      </c>
      <c r="AO228" s="11"/>
      <c r="AP228" s="3" t="s">
        <v>16</v>
      </c>
      <c r="AQ228" s="11"/>
      <c r="AR228" s="11"/>
      <c r="AS228" s="11"/>
      <c r="AT228" s="11"/>
      <c r="AU228" s="11"/>
      <c r="AV228" s="11"/>
      <c r="AW228" s="11"/>
      <c r="AX228" s="11"/>
      <c r="AY228" s="11"/>
      <c r="AZ228" s="11"/>
      <c r="BA228" s="6"/>
      <c r="BB228" s="6"/>
      <c r="BC228" s="2"/>
      <c r="BD228" s="2"/>
      <c r="BE228" s="14" t="s">
        <v>15</v>
      </c>
      <c r="BF228" s="2"/>
      <c r="BG228" s="15" t="s">
        <v>14</v>
      </c>
      <c r="BH228" s="14" t="s">
        <v>15</v>
      </c>
      <c r="BI228" s="2"/>
      <c r="BJ228" s="14" t="s">
        <v>15</v>
      </c>
      <c r="BK228" s="14" t="s">
        <v>15</v>
      </c>
    </row>
    <row r="229" spans="1:63" s="16" customFormat="1" x14ac:dyDescent="0.45">
      <c r="A229" s="6">
        <v>11110</v>
      </c>
      <c r="B229" s="28" t="s">
        <v>780</v>
      </c>
      <c r="C229" s="28" t="s">
        <v>80</v>
      </c>
      <c r="D229" s="70">
        <v>103</v>
      </c>
      <c r="E229" s="28" t="s">
        <v>807</v>
      </c>
      <c r="F229" s="28" t="s">
        <v>798</v>
      </c>
      <c r="G229" s="28"/>
      <c r="H229" s="28"/>
      <c r="I229" s="72" t="s">
        <v>174</v>
      </c>
      <c r="J229" s="74" t="s">
        <v>796</v>
      </c>
      <c r="K229" s="75" t="s">
        <v>796</v>
      </c>
      <c r="L229" s="13"/>
      <c r="M229" s="13"/>
      <c r="N229" s="11"/>
      <c r="O229" s="11"/>
      <c r="P229" s="11"/>
      <c r="Q229" s="11"/>
      <c r="R229" s="12"/>
      <c r="S229" s="36"/>
      <c r="T229" s="7">
        <v>22</v>
      </c>
      <c r="U229" s="8" t="s">
        <v>48</v>
      </c>
      <c r="V229" s="9"/>
      <c r="W229" s="9"/>
      <c r="X229" s="9"/>
      <c r="Y229" s="9"/>
      <c r="Z229" s="10"/>
      <c r="AA229" s="10"/>
      <c r="AB229" s="10"/>
      <c r="AC229" s="10"/>
      <c r="AD229" s="10"/>
      <c r="AE229" s="10"/>
      <c r="AF229" s="10"/>
      <c r="AG229" s="10" t="s">
        <v>14</v>
      </c>
      <c r="AH229" s="9" t="s">
        <v>857</v>
      </c>
      <c r="AI229" s="12" t="s">
        <v>880</v>
      </c>
      <c r="AJ229" s="3" t="s">
        <v>16</v>
      </c>
      <c r="AK229" s="6"/>
      <c r="AL229" s="6"/>
      <c r="AM229" s="6"/>
      <c r="AN229" s="3" t="s">
        <v>16</v>
      </c>
      <c r="AO229" s="11"/>
      <c r="AP229" s="3" t="s">
        <v>16</v>
      </c>
      <c r="AQ229" s="11"/>
      <c r="AR229" s="11"/>
      <c r="AS229" s="11"/>
      <c r="AT229" s="11"/>
      <c r="AU229" s="11"/>
      <c r="AV229" s="11"/>
      <c r="AW229" s="11"/>
      <c r="AX229" s="11"/>
      <c r="AY229" s="11"/>
      <c r="AZ229" s="11"/>
      <c r="BA229" s="6"/>
      <c r="BB229" s="6"/>
      <c r="BC229" s="2"/>
      <c r="BD229" s="2"/>
      <c r="BE229" s="14" t="s">
        <v>15</v>
      </c>
      <c r="BF229" s="2"/>
      <c r="BG229" s="15" t="s">
        <v>14</v>
      </c>
      <c r="BH229" s="14" t="s">
        <v>15</v>
      </c>
      <c r="BI229" s="2"/>
      <c r="BJ229" s="14" t="s">
        <v>15</v>
      </c>
      <c r="BK229" s="14" t="s">
        <v>15</v>
      </c>
    </row>
    <row r="230" spans="1:63" s="16" customFormat="1" x14ac:dyDescent="0.45">
      <c r="A230" s="6">
        <v>11110</v>
      </c>
      <c r="B230" s="28" t="s">
        <v>780</v>
      </c>
      <c r="C230" s="28" t="s">
        <v>80</v>
      </c>
      <c r="D230" s="70">
        <v>104</v>
      </c>
      <c r="E230" s="28" t="s">
        <v>835</v>
      </c>
      <c r="F230" s="28" t="s">
        <v>798</v>
      </c>
      <c r="G230" s="28"/>
      <c r="H230" s="28"/>
      <c r="I230" s="72" t="s">
        <v>174</v>
      </c>
      <c r="J230" s="74" t="s">
        <v>796</v>
      </c>
      <c r="K230" s="75" t="s">
        <v>796</v>
      </c>
      <c r="L230" s="13"/>
      <c r="M230" s="13"/>
      <c r="N230" s="11"/>
      <c r="O230" s="11"/>
      <c r="P230" s="11"/>
      <c r="Q230" s="11"/>
      <c r="R230" s="12"/>
      <c r="S230" s="36"/>
      <c r="T230" s="7">
        <v>22</v>
      </c>
      <c r="U230" s="8" t="s">
        <v>48</v>
      </c>
      <c r="V230" s="9"/>
      <c r="W230" s="9"/>
      <c r="X230" s="9"/>
      <c r="Y230" s="9"/>
      <c r="Z230" s="10"/>
      <c r="AA230" s="10"/>
      <c r="AB230" s="10"/>
      <c r="AC230" s="10"/>
      <c r="AD230" s="10"/>
      <c r="AE230" s="10"/>
      <c r="AF230" s="10"/>
      <c r="AG230" s="10" t="s">
        <v>14</v>
      </c>
      <c r="AH230" s="9" t="s">
        <v>857</v>
      </c>
      <c r="AI230" s="12" t="s">
        <v>880</v>
      </c>
      <c r="AJ230" s="3" t="s">
        <v>16</v>
      </c>
      <c r="AK230" s="6"/>
      <c r="AL230" s="6"/>
      <c r="AM230" s="6"/>
      <c r="AN230" s="3" t="s">
        <v>16</v>
      </c>
      <c r="AO230" s="11"/>
      <c r="AP230" s="3" t="s">
        <v>16</v>
      </c>
      <c r="AQ230" s="11"/>
      <c r="AR230" s="11"/>
      <c r="AS230" s="11"/>
      <c r="AT230" s="11"/>
      <c r="AU230" s="11"/>
      <c r="AV230" s="11"/>
      <c r="AW230" s="11"/>
      <c r="AX230" s="11"/>
      <c r="AY230" s="11"/>
      <c r="AZ230" s="11"/>
      <c r="BA230" s="6"/>
      <c r="BB230" s="6"/>
      <c r="BC230" s="2"/>
      <c r="BD230" s="2"/>
      <c r="BE230" s="14" t="s">
        <v>15</v>
      </c>
      <c r="BF230" s="2"/>
      <c r="BG230" s="15" t="s">
        <v>14</v>
      </c>
      <c r="BH230" s="14" t="s">
        <v>15</v>
      </c>
      <c r="BI230" s="2"/>
      <c r="BJ230" s="14" t="s">
        <v>15</v>
      </c>
      <c r="BK230" s="14" t="s">
        <v>15</v>
      </c>
    </row>
    <row r="231" spans="1:63" s="16" customFormat="1" x14ac:dyDescent="0.45">
      <c r="A231" s="6">
        <v>11110</v>
      </c>
      <c r="B231" s="28" t="s">
        <v>780</v>
      </c>
      <c r="C231" s="28" t="s">
        <v>80</v>
      </c>
      <c r="D231" s="70">
        <v>105</v>
      </c>
      <c r="E231" s="28" t="s">
        <v>816</v>
      </c>
      <c r="F231" s="28" t="s">
        <v>798</v>
      </c>
      <c r="G231" s="28"/>
      <c r="H231" s="28"/>
      <c r="I231" s="72" t="s">
        <v>174</v>
      </c>
      <c r="J231" s="74" t="s">
        <v>796</v>
      </c>
      <c r="K231" s="75" t="s">
        <v>796</v>
      </c>
      <c r="L231" s="13"/>
      <c r="M231" s="13"/>
      <c r="N231" s="11"/>
      <c r="O231" s="11"/>
      <c r="P231" s="11"/>
      <c r="Q231" s="11"/>
      <c r="R231" s="12"/>
      <c r="S231" s="36"/>
      <c r="T231" s="7">
        <v>22</v>
      </c>
      <c r="U231" s="8" t="s">
        <v>48</v>
      </c>
      <c r="V231" s="9"/>
      <c r="W231" s="9"/>
      <c r="X231" s="9"/>
      <c r="Y231" s="9"/>
      <c r="Z231" s="10"/>
      <c r="AA231" s="10"/>
      <c r="AB231" s="10"/>
      <c r="AC231" s="10"/>
      <c r="AD231" s="10"/>
      <c r="AE231" s="10"/>
      <c r="AF231" s="10"/>
      <c r="AG231" s="10" t="s">
        <v>14</v>
      </c>
      <c r="AH231" s="9" t="s">
        <v>857</v>
      </c>
      <c r="AI231" s="12" t="s">
        <v>880</v>
      </c>
      <c r="AJ231" s="3" t="s">
        <v>16</v>
      </c>
      <c r="AK231" s="6"/>
      <c r="AL231" s="6"/>
      <c r="AM231" s="6"/>
      <c r="AN231" s="3" t="s">
        <v>16</v>
      </c>
      <c r="AO231" s="11"/>
      <c r="AP231" s="3" t="s">
        <v>16</v>
      </c>
      <c r="AQ231" s="11"/>
      <c r="AR231" s="11"/>
      <c r="AS231" s="11"/>
      <c r="AT231" s="11"/>
      <c r="AU231" s="11"/>
      <c r="AV231" s="11"/>
      <c r="AW231" s="11"/>
      <c r="AX231" s="11"/>
      <c r="AY231" s="11"/>
      <c r="AZ231" s="11"/>
      <c r="BA231" s="6"/>
      <c r="BB231" s="6"/>
      <c r="BC231" s="2"/>
      <c r="BD231" s="2"/>
      <c r="BE231" s="14" t="s">
        <v>15</v>
      </c>
      <c r="BF231" s="2"/>
      <c r="BG231" s="15" t="s">
        <v>14</v>
      </c>
      <c r="BH231" s="14" t="s">
        <v>15</v>
      </c>
      <c r="BI231" s="2"/>
      <c r="BJ231" s="14" t="s">
        <v>15</v>
      </c>
      <c r="BK231" s="14" t="s">
        <v>15</v>
      </c>
    </row>
    <row r="232" spans="1:63" s="16" customFormat="1" x14ac:dyDescent="0.45">
      <c r="A232" s="6">
        <v>11110</v>
      </c>
      <c r="B232" s="28" t="s">
        <v>780</v>
      </c>
      <c r="C232" s="28" t="s">
        <v>80</v>
      </c>
      <c r="D232" s="70">
        <v>106</v>
      </c>
      <c r="E232" s="28" t="s">
        <v>817</v>
      </c>
      <c r="F232" s="28" t="s">
        <v>798</v>
      </c>
      <c r="G232" s="28"/>
      <c r="H232" s="28"/>
      <c r="I232" s="72" t="s">
        <v>174</v>
      </c>
      <c r="J232" s="74" t="s">
        <v>796</v>
      </c>
      <c r="K232" s="75" t="s">
        <v>796</v>
      </c>
      <c r="L232" s="13"/>
      <c r="M232" s="13"/>
      <c r="N232" s="11"/>
      <c r="O232" s="11"/>
      <c r="P232" s="11"/>
      <c r="Q232" s="11"/>
      <c r="R232" s="12"/>
      <c r="S232" s="36"/>
      <c r="T232" s="7">
        <v>22</v>
      </c>
      <c r="U232" s="8" t="s">
        <v>48</v>
      </c>
      <c r="V232" s="9"/>
      <c r="W232" s="9"/>
      <c r="X232" s="9"/>
      <c r="Y232" s="9"/>
      <c r="Z232" s="10"/>
      <c r="AA232" s="10"/>
      <c r="AB232" s="10"/>
      <c r="AC232" s="10"/>
      <c r="AD232" s="10"/>
      <c r="AE232" s="10"/>
      <c r="AF232" s="10"/>
      <c r="AG232" s="10" t="s">
        <v>14</v>
      </c>
      <c r="AH232" s="9" t="s">
        <v>857</v>
      </c>
      <c r="AI232" s="12" t="s">
        <v>880</v>
      </c>
      <c r="AJ232" s="3" t="s">
        <v>16</v>
      </c>
      <c r="AK232" s="6"/>
      <c r="AL232" s="6"/>
      <c r="AM232" s="6"/>
      <c r="AN232" s="3" t="s">
        <v>16</v>
      </c>
      <c r="AO232" s="11"/>
      <c r="AP232" s="3" t="s">
        <v>16</v>
      </c>
      <c r="AQ232" s="11"/>
      <c r="AR232" s="11"/>
      <c r="AS232" s="11"/>
      <c r="AT232" s="11"/>
      <c r="AU232" s="11"/>
      <c r="AV232" s="11"/>
      <c r="AW232" s="11"/>
      <c r="AX232" s="11"/>
      <c r="AY232" s="11"/>
      <c r="AZ232" s="11"/>
      <c r="BA232" s="6"/>
      <c r="BB232" s="6"/>
      <c r="BC232" s="2"/>
      <c r="BD232" s="2"/>
      <c r="BE232" s="14" t="s">
        <v>15</v>
      </c>
      <c r="BF232" s="2"/>
      <c r="BG232" s="15" t="s">
        <v>14</v>
      </c>
      <c r="BH232" s="14" t="s">
        <v>15</v>
      </c>
      <c r="BI232" s="2"/>
      <c r="BJ232" s="14" t="s">
        <v>15</v>
      </c>
      <c r="BK232" s="14" t="s">
        <v>15</v>
      </c>
    </row>
    <row r="233" spans="1:63" s="16" customFormat="1" x14ac:dyDescent="0.45">
      <c r="A233" s="6">
        <v>11110</v>
      </c>
      <c r="B233" s="28" t="s">
        <v>780</v>
      </c>
      <c r="C233" s="28" t="s">
        <v>80</v>
      </c>
      <c r="D233" s="70">
        <v>107</v>
      </c>
      <c r="E233" s="28" t="s">
        <v>866</v>
      </c>
      <c r="F233" s="28" t="s">
        <v>798</v>
      </c>
      <c r="G233" s="28"/>
      <c r="H233" s="28"/>
      <c r="I233" s="72" t="s">
        <v>174</v>
      </c>
      <c r="J233" s="74" t="s">
        <v>796</v>
      </c>
      <c r="K233" s="75" t="s">
        <v>796</v>
      </c>
      <c r="L233" s="13"/>
      <c r="M233" s="13"/>
      <c r="N233" s="11"/>
      <c r="O233" s="11"/>
      <c r="P233" s="11"/>
      <c r="Q233" s="11"/>
      <c r="R233" s="12"/>
      <c r="S233" s="36"/>
      <c r="T233" s="7">
        <v>22</v>
      </c>
      <c r="U233" s="8" t="s">
        <v>48</v>
      </c>
      <c r="V233" s="9"/>
      <c r="W233" s="9"/>
      <c r="X233" s="9"/>
      <c r="Y233" s="9"/>
      <c r="Z233" s="10"/>
      <c r="AA233" s="10"/>
      <c r="AB233" s="10"/>
      <c r="AC233" s="10"/>
      <c r="AD233" s="10"/>
      <c r="AE233" s="10"/>
      <c r="AF233" s="10"/>
      <c r="AG233" s="10" t="s">
        <v>14</v>
      </c>
      <c r="AH233" s="12" t="s">
        <v>665</v>
      </c>
      <c r="AI233" s="12" t="s">
        <v>880</v>
      </c>
      <c r="AJ233" s="3" t="s">
        <v>16</v>
      </c>
      <c r="AK233" s="6"/>
      <c r="AL233" s="6"/>
      <c r="AM233" s="6"/>
      <c r="AN233" s="3" t="s">
        <v>16</v>
      </c>
      <c r="AO233" s="11"/>
      <c r="AP233" s="3" t="s">
        <v>16</v>
      </c>
      <c r="AQ233" s="11"/>
      <c r="AR233" s="11"/>
      <c r="AS233" s="11"/>
      <c r="AT233" s="11"/>
      <c r="AU233" s="11"/>
      <c r="AV233" s="11"/>
      <c r="AW233" s="11"/>
      <c r="AX233" s="11"/>
      <c r="AY233" s="11"/>
      <c r="AZ233" s="11"/>
      <c r="BA233" s="6"/>
      <c r="BB233" s="6"/>
      <c r="BC233" s="2"/>
      <c r="BD233" s="2"/>
      <c r="BE233" s="14" t="s">
        <v>15</v>
      </c>
      <c r="BF233" s="2"/>
      <c r="BG233" s="15" t="s">
        <v>14</v>
      </c>
      <c r="BH233" s="14" t="s">
        <v>15</v>
      </c>
      <c r="BI233" s="2"/>
      <c r="BJ233" s="14" t="s">
        <v>15</v>
      </c>
      <c r="BK233" s="14" t="s">
        <v>15</v>
      </c>
    </row>
    <row r="234" spans="1:63" s="16" customFormat="1" x14ac:dyDescent="0.45">
      <c r="A234" s="6">
        <v>11110</v>
      </c>
      <c r="B234" s="28" t="s">
        <v>780</v>
      </c>
      <c r="C234" s="28" t="s">
        <v>80</v>
      </c>
      <c r="D234" s="70">
        <v>108</v>
      </c>
      <c r="E234" s="28" t="s">
        <v>883</v>
      </c>
      <c r="F234" s="28" t="s">
        <v>882</v>
      </c>
      <c r="G234" s="28"/>
      <c r="H234" s="28"/>
      <c r="I234" s="72">
        <v>1</v>
      </c>
      <c r="J234" s="74" t="s">
        <v>884</v>
      </c>
      <c r="K234" s="75" t="s">
        <v>885</v>
      </c>
      <c r="L234" s="13"/>
      <c r="M234" s="13"/>
      <c r="N234" s="11"/>
      <c r="O234" s="11"/>
      <c r="P234" s="11"/>
      <c r="Q234" s="11"/>
      <c r="R234" s="12"/>
      <c r="S234" s="36"/>
      <c r="T234" s="7">
        <v>22</v>
      </c>
      <c r="U234" s="8" t="s">
        <v>48</v>
      </c>
      <c r="V234" s="9"/>
      <c r="W234" s="9"/>
      <c r="X234" s="9"/>
      <c r="Y234" s="9"/>
      <c r="Z234" s="10"/>
      <c r="AA234" s="10"/>
      <c r="AB234" s="10"/>
      <c r="AC234" s="10"/>
      <c r="AD234" s="10"/>
      <c r="AE234" s="10"/>
      <c r="AF234" s="10"/>
      <c r="AG234" s="10" t="s">
        <v>14</v>
      </c>
      <c r="AH234" s="12" t="s">
        <v>598</v>
      </c>
      <c r="AI234" s="12" t="s">
        <v>880</v>
      </c>
      <c r="AJ234" s="3" t="s">
        <v>16</v>
      </c>
      <c r="AK234" s="6"/>
      <c r="AL234" s="6"/>
      <c r="AM234" s="6"/>
      <c r="AN234" s="3" t="s">
        <v>16</v>
      </c>
      <c r="AO234" s="11"/>
      <c r="AP234" s="3" t="s">
        <v>16</v>
      </c>
      <c r="AQ234" s="11"/>
      <c r="AR234" s="11"/>
      <c r="AS234" s="11"/>
      <c r="AT234" s="11"/>
      <c r="AU234" s="11"/>
      <c r="AV234" s="11"/>
      <c r="AW234" s="11"/>
      <c r="AX234" s="11"/>
      <c r="AY234" s="11"/>
      <c r="AZ234" s="11"/>
      <c r="BA234" s="6"/>
      <c r="BB234" s="6"/>
      <c r="BC234" s="2"/>
      <c r="BD234" s="2"/>
      <c r="BE234" s="14" t="s">
        <v>15</v>
      </c>
      <c r="BF234" s="2"/>
      <c r="BG234" s="15" t="s">
        <v>14</v>
      </c>
      <c r="BH234" s="14" t="s">
        <v>15</v>
      </c>
      <c r="BI234" s="2"/>
      <c r="BJ234" s="14" t="s">
        <v>15</v>
      </c>
      <c r="BK234" s="14" t="s">
        <v>15</v>
      </c>
    </row>
    <row r="235" spans="1:63" s="16" customFormat="1" x14ac:dyDescent="0.45">
      <c r="A235" s="6">
        <v>11110</v>
      </c>
      <c r="B235" s="28" t="s">
        <v>780</v>
      </c>
      <c r="C235" s="28" t="s">
        <v>80</v>
      </c>
      <c r="D235" s="70">
        <v>109</v>
      </c>
      <c r="E235" s="28" t="s">
        <v>883</v>
      </c>
      <c r="F235" s="28" t="s">
        <v>882</v>
      </c>
      <c r="G235" s="28"/>
      <c r="H235" s="28"/>
      <c r="I235" s="72">
        <v>1</v>
      </c>
      <c r="J235" s="74" t="s">
        <v>796</v>
      </c>
      <c r="K235" s="75" t="s">
        <v>796</v>
      </c>
      <c r="L235" s="13"/>
      <c r="M235" s="13"/>
      <c r="N235" s="11"/>
      <c r="O235" s="11"/>
      <c r="P235" s="11"/>
      <c r="Q235" s="11"/>
      <c r="R235" s="12"/>
      <c r="S235" s="36"/>
      <c r="T235" s="7">
        <v>22</v>
      </c>
      <c r="U235" s="8" t="s">
        <v>48</v>
      </c>
      <c r="V235" s="9"/>
      <c r="W235" s="9"/>
      <c r="X235" s="9"/>
      <c r="Y235" s="9"/>
      <c r="Z235" s="10"/>
      <c r="AA235" s="10"/>
      <c r="AB235" s="10"/>
      <c r="AC235" s="10"/>
      <c r="AD235" s="10"/>
      <c r="AE235" s="10"/>
      <c r="AF235" s="10"/>
      <c r="AG235" s="10" t="s">
        <v>14</v>
      </c>
      <c r="AH235" s="12" t="s">
        <v>706</v>
      </c>
      <c r="AI235" s="12" t="s">
        <v>881</v>
      </c>
      <c r="AJ235" s="3" t="s">
        <v>16</v>
      </c>
      <c r="AK235" s="6"/>
      <c r="AL235" s="6"/>
      <c r="AM235" s="6"/>
      <c r="AN235" s="3" t="s">
        <v>16</v>
      </c>
      <c r="AO235" s="11"/>
      <c r="AP235" s="3" t="s">
        <v>16</v>
      </c>
      <c r="AQ235" s="11"/>
      <c r="AR235" s="11"/>
      <c r="AS235" s="11"/>
      <c r="AT235" s="11"/>
      <c r="AU235" s="11"/>
      <c r="AV235" s="11"/>
      <c r="AW235" s="11"/>
      <c r="AX235" s="11"/>
      <c r="AY235" s="11"/>
      <c r="AZ235" s="11"/>
      <c r="BA235" s="6"/>
      <c r="BB235" s="6"/>
      <c r="BC235" s="2"/>
      <c r="BD235" s="2"/>
      <c r="BE235" s="14" t="s">
        <v>15</v>
      </c>
      <c r="BF235" s="2"/>
      <c r="BG235" s="15" t="s">
        <v>14</v>
      </c>
      <c r="BH235" s="14" t="s">
        <v>15</v>
      </c>
      <c r="BI235" s="2"/>
      <c r="BJ235" s="14" t="s">
        <v>15</v>
      </c>
      <c r="BK235" s="14" t="s">
        <v>15</v>
      </c>
    </row>
    <row r="236" spans="1:63" s="16" customFormat="1" x14ac:dyDescent="0.45">
      <c r="A236" s="6">
        <v>11110</v>
      </c>
      <c r="B236" s="28" t="s">
        <v>780</v>
      </c>
      <c r="C236" s="28" t="s">
        <v>80</v>
      </c>
      <c r="D236" s="70">
        <v>110</v>
      </c>
      <c r="E236" s="28" t="s">
        <v>886</v>
      </c>
      <c r="F236" s="28" t="s">
        <v>882</v>
      </c>
      <c r="G236" s="28"/>
      <c r="H236" s="28"/>
      <c r="I236" s="72">
        <v>1</v>
      </c>
      <c r="J236" s="74" t="s">
        <v>796</v>
      </c>
      <c r="K236" s="75" t="s">
        <v>796</v>
      </c>
      <c r="L236" s="13"/>
      <c r="M236" s="13"/>
      <c r="N236" s="11"/>
      <c r="O236" s="11"/>
      <c r="P236" s="11"/>
      <c r="Q236" s="11"/>
      <c r="R236" s="12"/>
      <c r="S236" s="36"/>
      <c r="T236" s="7">
        <v>22</v>
      </c>
      <c r="U236" s="8" t="s">
        <v>48</v>
      </c>
      <c r="V236" s="9"/>
      <c r="W236" s="9"/>
      <c r="X236" s="9"/>
      <c r="Y236" s="9"/>
      <c r="Z236" s="10"/>
      <c r="AA236" s="10"/>
      <c r="AB236" s="10"/>
      <c r="AC236" s="10"/>
      <c r="AD236" s="10"/>
      <c r="AE236" s="10"/>
      <c r="AF236" s="10"/>
      <c r="AG236" s="10" t="s">
        <v>14</v>
      </c>
      <c r="AH236" s="12" t="s">
        <v>598</v>
      </c>
      <c r="AI236" s="12" t="s">
        <v>881</v>
      </c>
      <c r="AJ236" s="3" t="s">
        <v>16</v>
      </c>
      <c r="AK236" s="6"/>
      <c r="AL236" s="6"/>
      <c r="AM236" s="6"/>
      <c r="AN236" s="3" t="s">
        <v>16</v>
      </c>
      <c r="AO236" s="11"/>
      <c r="AP236" s="3" t="s">
        <v>16</v>
      </c>
      <c r="AQ236" s="11"/>
      <c r="AR236" s="11"/>
      <c r="AS236" s="11"/>
      <c r="AT236" s="11"/>
      <c r="AU236" s="11"/>
      <c r="AV236" s="11"/>
      <c r="AW236" s="11"/>
      <c r="AX236" s="11"/>
      <c r="AY236" s="11"/>
      <c r="AZ236" s="11"/>
      <c r="BA236" s="6"/>
      <c r="BB236" s="6"/>
      <c r="BC236" s="2"/>
      <c r="BD236" s="2"/>
      <c r="BE236" s="14" t="s">
        <v>15</v>
      </c>
      <c r="BF236" s="2"/>
      <c r="BG236" s="15" t="s">
        <v>14</v>
      </c>
      <c r="BH236" s="14" t="s">
        <v>15</v>
      </c>
      <c r="BI236" s="2"/>
      <c r="BJ236" s="14" t="s">
        <v>15</v>
      </c>
      <c r="BK236" s="14" t="s">
        <v>15</v>
      </c>
    </row>
    <row r="237" spans="1:63" s="16" customFormat="1" x14ac:dyDescent="0.45">
      <c r="A237" s="6">
        <v>11110</v>
      </c>
      <c r="B237" s="28" t="s">
        <v>780</v>
      </c>
      <c r="C237" s="28" t="s">
        <v>80</v>
      </c>
      <c r="D237" s="70">
        <v>111</v>
      </c>
      <c r="E237" s="28" t="s">
        <v>886</v>
      </c>
      <c r="F237" s="28" t="s">
        <v>882</v>
      </c>
      <c r="G237" s="28"/>
      <c r="H237" s="28"/>
      <c r="I237" s="72">
        <v>1</v>
      </c>
      <c r="J237" s="74" t="s">
        <v>796</v>
      </c>
      <c r="K237" s="75" t="s">
        <v>796</v>
      </c>
      <c r="L237" s="13"/>
      <c r="M237" s="13"/>
      <c r="N237" s="11"/>
      <c r="O237" s="11"/>
      <c r="P237" s="11"/>
      <c r="Q237" s="11"/>
      <c r="R237" s="12"/>
      <c r="S237" s="36"/>
      <c r="T237" s="7">
        <v>22</v>
      </c>
      <c r="U237" s="8" t="s">
        <v>48</v>
      </c>
      <c r="V237" s="9"/>
      <c r="W237" s="9"/>
      <c r="X237" s="9"/>
      <c r="Y237" s="9"/>
      <c r="Z237" s="10"/>
      <c r="AA237" s="10"/>
      <c r="AB237" s="10"/>
      <c r="AC237" s="10"/>
      <c r="AD237" s="10"/>
      <c r="AE237" s="10"/>
      <c r="AF237" s="10"/>
      <c r="AG237" s="10" t="s">
        <v>14</v>
      </c>
      <c r="AH237" s="12" t="s">
        <v>706</v>
      </c>
      <c r="AI237" s="12" t="s">
        <v>881</v>
      </c>
      <c r="AJ237" s="3" t="s">
        <v>16</v>
      </c>
      <c r="AK237" s="6"/>
      <c r="AL237" s="6"/>
      <c r="AM237" s="6"/>
      <c r="AN237" s="3" t="s">
        <v>16</v>
      </c>
      <c r="AO237" s="11"/>
      <c r="AP237" s="3" t="s">
        <v>16</v>
      </c>
      <c r="AQ237" s="11"/>
      <c r="AR237" s="11"/>
      <c r="AS237" s="11"/>
      <c r="AT237" s="11"/>
      <c r="AU237" s="11"/>
      <c r="AV237" s="11"/>
      <c r="AW237" s="11"/>
      <c r="AX237" s="11"/>
      <c r="AY237" s="11"/>
      <c r="AZ237" s="11"/>
      <c r="BA237" s="6"/>
      <c r="BB237" s="6"/>
      <c r="BC237" s="2"/>
      <c r="BD237" s="2"/>
      <c r="BE237" s="14" t="s">
        <v>15</v>
      </c>
      <c r="BF237" s="2"/>
      <c r="BG237" s="15" t="s">
        <v>14</v>
      </c>
      <c r="BH237" s="14" t="s">
        <v>15</v>
      </c>
      <c r="BI237" s="2"/>
      <c r="BJ237" s="14" t="s">
        <v>15</v>
      </c>
      <c r="BK237" s="14" t="s">
        <v>15</v>
      </c>
    </row>
    <row r="238" spans="1:63" s="16" customFormat="1" x14ac:dyDescent="0.45">
      <c r="A238" s="6">
        <v>11110</v>
      </c>
      <c r="B238" s="28" t="s">
        <v>780</v>
      </c>
      <c r="C238" s="28" t="s">
        <v>80</v>
      </c>
      <c r="D238" s="70">
        <v>112</v>
      </c>
      <c r="E238" s="28" t="s">
        <v>887</v>
      </c>
      <c r="F238" s="28" t="s">
        <v>882</v>
      </c>
      <c r="G238" s="28"/>
      <c r="H238" s="28"/>
      <c r="I238" s="72">
        <v>1</v>
      </c>
      <c r="J238" s="74" t="s">
        <v>796</v>
      </c>
      <c r="K238" s="75" t="s">
        <v>796</v>
      </c>
      <c r="L238" s="13"/>
      <c r="M238" s="13"/>
      <c r="N238" s="11"/>
      <c r="O238" s="11"/>
      <c r="P238" s="11"/>
      <c r="Q238" s="11"/>
      <c r="R238" s="12"/>
      <c r="S238" s="36"/>
      <c r="T238" s="7">
        <v>22</v>
      </c>
      <c r="U238" s="8" t="s">
        <v>48</v>
      </c>
      <c r="V238" s="9"/>
      <c r="W238" s="9"/>
      <c r="X238" s="9"/>
      <c r="Y238" s="9"/>
      <c r="Z238" s="10"/>
      <c r="AA238" s="10"/>
      <c r="AB238" s="10"/>
      <c r="AC238" s="10"/>
      <c r="AD238" s="10"/>
      <c r="AE238" s="10"/>
      <c r="AF238" s="10"/>
      <c r="AG238" s="10" t="s">
        <v>14</v>
      </c>
      <c r="AH238" s="12" t="s">
        <v>706</v>
      </c>
      <c r="AI238" s="12" t="s">
        <v>881</v>
      </c>
      <c r="AJ238" s="3" t="s">
        <v>16</v>
      </c>
      <c r="AK238" s="6"/>
      <c r="AL238" s="6"/>
      <c r="AM238" s="6"/>
      <c r="AN238" s="3" t="s">
        <v>16</v>
      </c>
      <c r="AO238" s="11"/>
      <c r="AP238" s="3" t="s">
        <v>16</v>
      </c>
      <c r="AQ238" s="11"/>
      <c r="AR238" s="11"/>
      <c r="AS238" s="11"/>
      <c r="AT238" s="11"/>
      <c r="AU238" s="11"/>
      <c r="AV238" s="11"/>
      <c r="AW238" s="11"/>
      <c r="AX238" s="11"/>
      <c r="AY238" s="11"/>
      <c r="AZ238" s="11"/>
      <c r="BA238" s="6"/>
      <c r="BB238" s="6"/>
      <c r="BC238" s="2"/>
      <c r="BD238" s="2"/>
      <c r="BE238" s="14" t="s">
        <v>15</v>
      </c>
      <c r="BF238" s="2"/>
      <c r="BG238" s="15" t="s">
        <v>14</v>
      </c>
      <c r="BH238" s="14" t="s">
        <v>15</v>
      </c>
      <c r="BI238" s="2"/>
      <c r="BJ238" s="14" t="s">
        <v>15</v>
      </c>
      <c r="BK238" s="14" t="s">
        <v>15</v>
      </c>
    </row>
    <row r="239" spans="1:63" s="16" customFormat="1" x14ac:dyDescent="0.45">
      <c r="A239" s="6">
        <v>11110</v>
      </c>
      <c r="B239" s="28" t="s">
        <v>780</v>
      </c>
      <c r="C239" s="28" t="s">
        <v>80</v>
      </c>
      <c r="D239" s="70">
        <v>113</v>
      </c>
      <c r="E239" s="28" t="s">
        <v>888</v>
      </c>
      <c r="F239" s="28" t="s">
        <v>889</v>
      </c>
      <c r="G239" s="28"/>
      <c r="H239" s="28"/>
      <c r="I239" s="72">
        <v>1</v>
      </c>
      <c r="J239" s="73" t="s">
        <v>892</v>
      </c>
      <c r="K239" s="13" t="s">
        <v>893</v>
      </c>
      <c r="L239" s="13"/>
      <c r="M239" s="13"/>
      <c r="N239" s="11"/>
      <c r="O239" s="11"/>
      <c r="P239" s="11"/>
      <c r="Q239" s="11"/>
      <c r="R239" s="12"/>
      <c r="S239" s="36"/>
      <c r="T239" s="7">
        <v>22</v>
      </c>
      <c r="U239" s="8" t="s">
        <v>48</v>
      </c>
      <c r="V239" s="9"/>
      <c r="W239" s="9"/>
      <c r="X239" s="9"/>
      <c r="Y239" s="9"/>
      <c r="Z239" s="10"/>
      <c r="AA239" s="10"/>
      <c r="AB239" s="10"/>
      <c r="AC239" s="10"/>
      <c r="AD239" s="10"/>
      <c r="AE239" s="10"/>
      <c r="AF239" s="10"/>
      <c r="AG239" s="10" t="s">
        <v>14</v>
      </c>
      <c r="AH239" s="12" t="s">
        <v>890</v>
      </c>
      <c r="AI239" s="12" t="s">
        <v>881</v>
      </c>
      <c r="AJ239" s="3" t="s">
        <v>16</v>
      </c>
      <c r="AK239" s="6"/>
      <c r="AL239" s="6"/>
      <c r="AM239" s="6"/>
      <c r="AN239" s="3" t="s">
        <v>16</v>
      </c>
      <c r="AO239" s="11"/>
      <c r="AP239" s="3" t="s">
        <v>16</v>
      </c>
      <c r="AQ239" s="11"/>
      <c r="AR239" s="11"/>
      <c r="AS239" s="11"/>
      <c r="AT239" s="11"/>
      <c r="AU239" s="11"/>
      <c r="AV239" s="11"/>
      <c r="AW239" s="11"/>
      <c r="AX239" s="11"/>
      <c r="AY239" s="11"/>
      <c r="AZ239" s="11"/>
      <c r="BA239" s="6"/>
      <c r="BB239" s="6"/>
      <c r="BC239" s="2"/>
      <c r="BD239" s="2"/>
      <c r="BE239" s="14" t="s">
        <v>15</v>
      </c>
      <c r="BF239" s="2"/>
      <c r="BG239" s="15" t="s">
        <v>14</v>
      </c>
      <c r="BH239" s="14" t="s">
        <v>15</v>
      </c>
      <c r="BI239" s="2"/>
      <c r="BJ239" s="14" t="s">
        <v>15</v>
      </c>
      <c r="BK239" s="14" t="s">
        <v>15</v>
      </c>
    </row>
    <row r="240" spans="1:63" s="16" customFormat="1" x14ac:dyDescent="0.45">
      <c r="A240" s="6">
        <v>11110</v>
      </c>
      <c r="B240" s="28" t="s">
        <v>780</v>
      </c>
      <c r="C240" s="28" t="s">
        <v>80</v>
      </c>
      <c r="D240" s="70">
        <v>114</v>
      </c>
      <c r="E240" s="28" t="s">
        <v>883</v>
      </c>
      <c r="F240" s="28" t="s">
        <v>891</v>
      </c>
      <c r="G240" s="28"/>
      <c r="H240" s="28"/>
      <c r="I240" s="72">
        <v>1</v>
      </c>
      <c r="J240" s="74" t="s">
        <v>884</v>
      </c>
      <c r="K240" s="75" t="s">
        <v>885</v>
      </c>
      <c r="L240" s="13"/>
      <c r="M240" s="13"/>
      <c r="N240" s="11"/>
      <c r="O240" s="11"/>
      <c r="P240" s="11"/>
      <c r="Q240" s="11"/>
      <c r="R240" s="12"/>
      <c r="S240" s="36"/>
      <c r="T240" s="7">
        <v>22</v>
      </c>
      <c r="U240" s="8" t="s">
        <v>48</v>
      </c>
      <c r="V240" s="9"/>
      <c r="W240" s="9"/>
      <c r="X240" s="9"/>
      <c r="Y240" s="9"/>
      <c r="Z240" s="10"/>
      <c r="AA240" s="10"/>
      <c r="AB240" s="10"/>
      <c r="AC240" s="10"/>
      <c r="AD240" s="10"/>
      <c r="AE240" s="10"/>
      <c r="AF240" s="10"/>
      <c r="AG240" s="10" t="s">
        <v>14</v>
      </c>
      <c r="AH240" s="12" t="s">
        <v>822</v>
      </c>
      <c r="AI240" s="12" t="s">
        <v>881</v>
      </c>
      <c r="AJ240" s="3" t="s">
        <v>16</v>
      </c>
      <c r="AK240" s="6"/>
      <c r="AL240" s="6"/>
      <c r="AM240" s="6"/>
      <c r="AN240" s="3" t="s">
        <v>16</v>
      </c>
      <c r="AO240" s="11"/>
      <c r="AP240" s="3" t="s">
        <v>16</v>
      </c>
      <c r="AQ240" s="11"/>
      <c r="AR240" s="11"/>
      <c r="AS240" s="11"/>
      <c r="AT240" s="11"/>
      <c r="AU240" s="11"/>
      <c r="AV240" s="11"/>
      <c r="AW240" s="11"/>
      <c r="AX240" s="11"/>
      <c r="AY240" s="11"/>
      <c r="AZ240" s="11"/>
      <c r="BA240" s="6"/>
      <c r="BB240" s="6"/>
      <c r="BC240" s="2"/>
      <c r="BD240" s="2"/>
      <c r="BE240" s="14" t="s">
        <v>15</v>
      </c>
      <c r="BF240" s="2"/>
      <c r="BG240" s="15" t="s">
        <v>14</v>
      </c>
      <c r="BH240" s="14" t="s">
        <v>15</v>
      </c>
      <c r="BI240" s="2"/>
      <c r="BJ240" s="14" t="s">
        <v>15</v>
      </c>
      <c r="BK240" s="14" t="s">
        <v>15</v>
      </c>
    </row>
    <row r="241" spans="1:63" s="16" customFormat="1" x14ac:dyDescent="0.45">
      <c r="A241" s="6">
        <v>11110</v>
      </c>
      <c r="B241" s="28" t="s">
        <v>780</v>
      </c>
      <c r="C241" s="28" t="s">
        <v>80</v>
      </c>
      <c r="D241" s="70">
        <v>115</v>
      </c>
      <c r="E241" s="28" t="s">
        <v>883</v>
      </c>
      <c r="F241" s="28" t="s">
        <v>891</v>
      </c>
      <c r="G241" s="28"/>
      <c r="H241" s="28"/>
      <c r="I241" s="72">
        <v>1</v>
      </c>
      <c r="J241" s="74" t="s">
        <v>884</v>
      </c>
      <c r="K241" s="75" t="s">
        <v>885</v>
      </c>
      <c r="L241" s="13"/>
      <c r="M241" s="13"/>
      <c r="N241" s="11"/>
      <c r="O241" s="11"/>
      <c r="P241" s="11"/>
      <c r="Q241" s="11"/>
      <c r="R241" s="12"/>
      <c r="S241" s="36"/>
      <c r="T241" s="7">
        <v>22</v>
      </c>
      <c r="U241" s="8" t="s">
        <v>48</v>
      </c>
      <c r="V241" s="9"/>
      <c r="W241" s="9"/>
      <c r="X241" s="9"/>
      <c r="Y241" s="9"/>
      <c r="Z241" s="10"/>
      <c r="AA241" s="10"/>
      <c r="AB241" s="10"/>
      <c r="AC241" s="10"/>
      <c r="AD241" s="10"/>
      <c r="AE241" s="10"/>
      <c r="AF241" s="10"/>
      <c r="AG241" s="10" t="s">
        <v>14</v>
      </c>
      <c r="AH241" s="12" t="s">
        <v>890</v>
      </c>
      <c r="AI241" s="12" t="s">
        <v>881</v>
      </c>
      <c r="AJ241" s="3" t="s">
        <v>16</v>
      </c>
      <c r="AK241" s="6"/>
      <c r="AL241" s="6"/>
      <c r="AM241" s="6"/>
      <c r="AN241" s="3" t="s">
        <v>16</v>
      </c>
      <c r="AO241" s="11"/>
      <c r="AP241" s="3" t="s">
        <v>16</v>
      </c>
      <c r="AQ241" s="11"/>
      <c r="AR241" s="11"/>
      <c r="AS241" s="11"/>
      <c r="AT241" s="11"/>
      <c r="AU241" s="11"/>
      <c r="AV241" s="11"/>
      <c r="AW241" s="11"/>
      <c r="AX241" s="11"/>
      <c r="AY241" s="11"/>
      <c r="AZ241" s="11"/>
      <c r="BA241" s="6"/>
      <c r="BB241" s="6"/>
      <c r="BC241" s="2"/>
      <c r="BD241" s="2"/>
      <c r="BE241" s="14" t="s">
        <v>15</v>
      </c>
      <c r="BF241" s="2"/>
      <c r="BG241" s="15" t="s">
        <v>14</v>
      </c>
      <c r="BH241" s="14" t="s">
        <v>15</v>
      </c>
      <c r="BI241" s="2"/>
      <c r="BJ241" s="14" t="s">
        <v>15</v>
      </c>
      <c r="BK241" s="14" t="s">
        <v>15</v>
      </c>
    </row>
    <row r="242" spans="1:63" s="16" customFormat="1" x14ac:dyDescent="0.45">
      <c r="A242" s="6">
        <v>11110</v>
      </c>
      <c r="B242" s="28" t="s">
        <v>780</v>
      </c>
      <c r="C242" s="28" t="s">
        <v>80</v>
      </c>
      <c r="D242" s="70">
        <v>116</v>
      </c>
      <c r="E242" s="28" t="s">
        <v>894</v>
      </c>
      <c r="F242" s="28" t="s">
        <v>895</v>
      </c>
      <c r="G242" s="28"/>
      <c r="H242" s="28"/>
      <c r="I242" s="72">
        <v>1</v>
      </c>
      <c r="J242" s="73" t="s">
        <v>897</v>
      </c>
      <c r="K242" s="13" t="s">
        <v>898</v>
      </c>
      <c r="L242" s="13"/>
      <c r="M242" s="13"/>
      <c r="N242" s="11"/>
      <c r="O242" s="11"/>
      <c r="P242" s="11"/>
      <c r="Q242" s="11"/>
      <c r="R242" s="12"/>
      <c r="S242" s="36"/>
      <c r="T242" s="7">
        <v>22</v>
      </c>
      <c r="U242" s="8" t="s">
        <v>48</v>
      </c>
      <c r="V242" s="9"/>
      <c r="W242" s="9"/>
      <c r="X242" s="9"/>
      <c r="Y242" s="9"/>
      <c r="Z242" s="10"/>
      <c r="AA242" s="10"/>
      <c r="AB242" s="10"/>
      <c r="AC242" s="10"/>
      <c r="AD242" s="10"/>
      <c r="AE242" s="10"/>
      <c r="AF242" s="10"/>
      <c r="AG242" s="10" t="s">
        <v>14</v>
      </c>
      <c r="AH242" s="12" t="s">
        <v>890</v>
      </c>
      <c r="AI242" s="12" t="s">
        <v>881</v>
      </c>
      <c r="AJ242" s="3" t="s">
        <v>16</v>
      </c>
      <c r="AK242" s="6"/>
      <c r="AL242" s="6"/>
      <c r="AM242" s="6"/>
      <c r="AN242" s="3" t="s">
        <v>16</v>
      </c>
      <c r="AO242" s="11"/>
      <c r="AP242" s="3" t="s">
        <v>16</v>
      </c>
      <c r="AQ242" s="11"/>
      <c r="AR242" s="11"/>
      <c r="AS242" s="11"/>
      <c r="AT242" s="11"/>
      <c r="AU242" s="11"/>
      <c r="AV242" s="11"/>
      <c r="AW242" s="11"/>
      <c r="AX242" s="11"/>
      <c r="AY242" s="11"/>
      <c r="AZ242" s="11"/>
      <c r="BA242" s="6"/>
      <c r="BB242" s="6"/>
      <c r="BC242" s="2"/>
      <c r="BD242" s="2"/>
      <c r="BE242" s="14" t="s">
        <v>15</v>
      </c>
      <c r="BF242" s="2"/>
      <c r="BG242" s="15" t="s">
        <v>14</v>
      </c>
      <c r="BH242" s="14" t="s">
        <v>15</v>
      </c>
      <c r="BI242" s="2"/>
      <c r="BJ242" s="14" t="s">
        <v>15</v>
      </c>
      <c r="BK242" s="14" t="s">
        <v>15</v>
      </c>
    </row>
    <row r="243" spans="1:63" s="16" customFormat="1" x14ac:dyDescent="0.45">
      <c r="A243" s="6">
        <v>11110</v>
      </c>
      <c r="B243" s="28" t="s">
        <v>780</v>
      </c>
      <c r="C243" s="28" t="s">
        <v>80</v>
      </c>
      <c r="D243" s="70">
        <v>117</v>
      </c>
      <c r="E243" s="28" t="s">
        <v>894</v>
      </c>
      <c r="F243" s="28" t="s">
        <v>896</v>
      </c>
      <c r="G243" s="28"/>
      <c r="H243" s="28"/>
      <c r="I243" s="72">
        <v>1</v>
      </c>
      <c r="J243" s="73" t="s">
        <v>899</v>
      </c>
      <c r="K243" s="13" t="s">
        <v>22</v>
      </c>
      <c r="L243" s="13"/>
      <c r="M243" s="13"/>
      <c r="N243" s="11"/>
      <c r="O243" s="11"/>
      <c r="P243" s="11"/>
      <c r="Q243" s="11"/>
      <c r="R243" s="12"/>
      <c r="S243" s="36"/>
      <c r="T243" s="7">
        <v>22</v>
      </c>
      <c r="U243" s="8" t="s">
        <v>48</v>
      </c>
      <c r="V243" s="9"/>
      <c r="W243" s="9"/>
      <c r="X243" s="9"/>
      <c r="Y243" s="9"/>
      <c r="Z243" s="10"/>
      <c r="AA243" s="10"/>
      <c r="AB243" s="10"/>
      <c r="AC243" s="10"/>
      <c r="AD243" s="10"/>
      <c r="AE243" s="10"/>
      <c r="AF243" s="10"/>
      <c r="AG243" s="10" t="s">
        <v>14</v>
      </c>
      <c r="AH243" s="12" t="s">
        <v>594</v>
      </c>
      <c r="AI243" s="12" t="s">
        <v>881</v>
      </c>
      <c r="AJ243" s="3" t="s">
        <v>16</v>
      </c>
      <c r="AK243" s="6"/>
      <c r="AL243" s="6"/>
      <c r="AM243" s="6"/>
      <c r="AN243" s="3" t="s">
        <v>16</v>
      </c>
      <c r="AO243" s="11"/>
      <c r="AP243" s="3" t="s">
        <v>16</v>
      </c>
      <c r="AQ243" s="11"/>
      <c r="AR243" s="11"/>
      <c r="AS243" s="11"/>
      <c r="AT243" s="11"/>
      <c r="AU243" s="11"/>
      <c r="AV243" s="11"/>
      <c r="AW243" s="11"/>
      <c r="AX243" s="11"/>
      <c r="AY243" s="11"/>
      <c r="AZ243" s="11"/>
      <c r="BA243" s="6"/>
      <c r="BB243" s="6"/>
      <c r="BC243" s="2"/>
      <c r="BD243" s="2"/>
      <c r="BE243" s="14" t="s">
        <v>15</v>
      </c>
      <c r="BF243" s="2"/>
      <c r="BG243" s="15" t="s">
        <v>14</v>
      </c>
      <c r="BH243" s="14" t="s">
        <v>15</v>
      </c>
      <c r="BI243" s="2"/>
      <c r="BJ243" s="14" t="s">
        <v>15</v>
      </c>
      <c r="BK243" s="14" t="s">
        <v>15</v>
      </c>
    </row>
    <row r="244" spans="1:63" s="16" customFormat="1" x14ac:dyDescent="0.45">
      <c r="A244" s="6">
        <v>11110</v>
      </c>
      <c r="B244" s="28" t="s">
        <v>780</v>
      </c>
      <c r="C244" s="28" t="s">
        <v>80</v>
      </c>
      <c r="D244" s="70">
        <v>118</v>
      </c>
      <c r="E244" s="28" t="s">
        <v>894</v>
      </c>
      <c r="F244" s="28" t="s">
        <v>896</v>
      </c>
      <c r="G244" s="28"/>
      <c r="H244" s="28"/>
      <c r="I244" s="72">
        <v>1</v>
      </c>
      <c r="J244" s="73" t="s">
        <v>900</v>
      </c>
      <c r="K244" s="13" t="s">
        <v>901</v>
      </c>
      <c r="L244" s="13"/>
      <c r="M244" s="13"/>
      <c r="N244" s="11"/>
      <c r="O244" s="11"/>
      <c r="P244" s="11"/>
      <c r="Q244" s="11"/>
      <c r="R244" s="12"/>
      <c r="S244" s="36"/>
      <c r="T244" s="7">
        <v>22</v>
      </c>
      <c r="U244" s="8" t="s">
        <v>48</v>
      </c>
      <c r="V244" s="9"/>
      <c r="W244" s="9"/>
      <c r="X244" s="9"/>
      <c r="Y244" s="9"/>
      <c r="Z244" s="10"/>
      <c r="AA244" s="10"/>
      <c r="AB244" s="10"/>
      <c r="AC244" s="10"/>
      <c r="AD244" s="10"/>
      <c r="AE244" s="10"/>
      <c r="AF244" s="10"/>
      <c r="AG244" s="10" t="s">
        <v>14</v>
      </c>
      <c r="AH244" s="12" t="s">
        <v>803</v>
      </c>
      <c r="AI244" s="12" t="s">
        <v>881</v>
      </c>
      <c r="AJ244" s="3" t="s">
        <v>16</v>
      </c>
      <c r="AK244" s="6"/>
      <c r="AL244" s="6"/>
      <c r="AM244" s="6"/>
      <c r="AN244" s="3" t="s">
        <v>16</v>
      </c>
      <c r="AO244" s="11"/>
      <c r="AP244" s="3" t="s">
        <v>16</v>
      </c>
      <c r="AQ244" s="11"/>
      <c r="AR244" s="11"/>
      <c r="AS244" s="11"/>
      <c r="AT244" s="11"/>
      <c r="AU244" s="11"/>
      <c r="AV244" s="11"/>
      <c r="AW244" s="11"/>
      <c r="AX244" s="11"/>
      <c r="AY244" s="11"/>
      <c r="AZ244" s="11"/>
      <c r="BA244" s="6"/>
      <c r="BB244" s="6"/>
      <c r="BC244" s="2"/>
      <c r="BD244" s="2"/>
      <c r="BE244" s="14" t="s">
        <v>15</v>
      </c>
      <c r="BF244" s="2"/>
      <c r="BG244" s="15" t="s">
        <v>14</v>
      </c>
      <c r="BH244" s="14" t="s">
        <v>15</v>
      </c>
      <c r="BI244" s="2"/>
      <c r="BJ244" s="14" t="s">
        <v>15</v>
      </c>
      <c r="BK244" s="14" t="s">
        <v>15</v>
      </c>
    </row>
    <row r="245" spans="1:63" s="16" customFormat="1" x14ac:dyDescent="0.45">
      <c r="A245" s="6">
        <v>11110</v>
      </c>
      <c r="B245" s="28" t="s">
        <v>780</v>
      </c>
      <c r="C245" s="28" t="s">
        <v>80</v>
      </c>
      <c r="D245" s="70">
        <v>119</v>
      </c>
      <c r="E245" s="28" t="s">
        <v>894</v>
      </c>
      <c r="F245" s="28" t="s">
        <v>903</v>
      </c>
      <c r="G245" s="28"/>
      <c r="H245" s="28"/>
      <c r="I245" s="72">
        <v>1</v>
      </c>
      <c r="J245" s="73" t="s">
        <v>904</v>
      </c>
      <c r="K245" s="13" t="s">
        <v>905</v>
      </c>
      <c r="L245" s="13"/>
      <c r="M245" s="13"/>
      <c r="N245" s="11"/>
      <c r="O245" s="11"/>
      <c r="P245" s="11"/>
      <c r="Q245" s="11"/>
      <c r="R245" s="12"/>
      <c r="S245" s="36"/>
      <c r="T245" s="7">
        <v>22</v>
      </c>
      <c r="U245" s="8" t="s">
        <v>48</v>
      </c>
      <c r="V245" s="9"/>
      <c r="W245" s="9"/>
      <c r="X245" s="9"/>
      <c r="Y245" s="9"/>
      <c r="Z245" s="10"/>
      <c r="AA245" s="10"/>
      <c r="AB245" s="10"/>
      <c r="AC245" s="10"/>
      <c r="AD245" s="10"/>
      <c r="AE245" s="10"/>
      <c r="AF245" s="10"/>
      <c r="AG245" s="10" t="s">
        <v>14</v>
      </c>
      <c r="AH245" s="12" t="s">
        <v>906</v>
      </c>
      <c r="AI245" s="12" t="s">
        <v>902</v>
      </c>
      <c r="AJ245" s="3" t="s">
        <v>16</v>
      </c>
      <c r="AK245" s="6"/>
      <c r="AL245" s="6"/>
      <c r="AM245" s="6"/>
      <c r="AN245" s="3" t="s">
        <v>16</v>
      </c>
      <c r="AO245" s="11"/>
      <c r="AP245" s="3" t="s">
        <v>16</v>
      </c>
      <c r="AQ245" s="11"/>
      <c r="AR245" s="11"/>
      <c r="AS245" s="11"/>
      <c r="AT245" s="11"/>
      <c r="AU245" s="11"/>
      <c r="AV245" s="11"/>
      <c r="AW245" s="11"/>
      <c r="AX245" s="11"/>
      <c r="AY245" s="11"/>
      <c r="AZ245" s="11"/>
      <c r="BA245" s="6"/>
      <c r="BB245" s="6"/>
      <c r="BC245" s="2"/>
      <c r="BD245" s="2"/>
      <c r="BE245" s="14" t="s">
        <v>15</v>
      </c>
      <c r="BF245" s="2"/>
      <c r="BG245" s="15" t="s">
        <v>14</v>
      </c>
      <c r="BH245" s="14" t="s">
        <v>15</v>
      </c>
      <c r="BI245" s="2"/>
      <c r="BJ245" s="14" t="s">
        <v>15</v>
      </c>
      <c r="BK245" s="14" t="s">
        <v>15</v>
      </c>
    </row>
    <row r="246" spans="1:63" s="16" customFormat="1" x14ac:dyDescent="0.45">
      <c r="A246" s="6">
        <v>11110</v>
      </c>
      <c r="B246" s="28" t="s">
        <v>780</v>
      </c>
      <c r="C246" s="28" t="s">
        <v>80</v>
      </c>
      <c r="D246" s="70">
        <v>120</v>
      </c>
      <c r="E246" s="28" t="s">
        <v>894</v>
      </c>
      <c r="F246" s="28" t="s">
        <v>903</v>
      </c>
      <c r="G246" s="28"/>
      <c r="H246" s="28"/>
      <c r="I246" s="72">
        <v>1</v>
      </c>
      <c r="J246" s="73" t="s">
        <v>904</v>
      </c>
      <c r="K246" s="13" t="s">
        <v>905</v>
      </c>
      <c r="L246" s="13"/>
      <c r="M246" s="13"/>
      <c r="N246" s="11"/>
      <c r="O246" s="11"/>
      <c r="P246" s="11"/>
      <c r="Q246" s="11"/>
      <c r="R246" s="12"/>
      <c r="S246" s="36"/>
      <c r="T246" s="7">
        <v>22</v>
      </c>
      <c r="U246" s="8" t="s">
        <v>48</v>
      </c>
      <c r="V246" s="9"/>
      <c r="W246" s="9"/>
      <c r="X246" s="9"/>
      <c r="Y246" s="9"/>
      <c r="Z246" s="10"/>
      <c r="AA246" s="10"/>
      <c r="AB246" s="10"/>
      <c r="AC246" s="10"/>
      <c r="AD246" s="10"/>
      <c r="AE246" s="10"/>
      <c r="AF246" s="10"/>
      <c r="AG246" s="10" t="s">
        <v>14</v>
      </c>
      <c r="AH246" s="12" t="s">
        <v>683</v>
      </c>
      <c r="AI246" s="12" t="s">
        <v>902</v>
      </c>
      <c r="AJ246" s="3" t="s">
        <v>16</v>
      </c>
      <c r="AK246" s="6"/>
      <c r="AL246" s="6"/>
      <c r="AM246" s="6"/>
      <c r="AN246" s="3" t="s">
        <v>16</v>
      </c>
      <c r="AO246" s="11"/>
      <c r="AP246" s="3" t="s">
        <v>16</v>
      </c>
      <c r="AQ246" s="11"/>
      <c r="AR246" s="11"/>
      <c r="AS246" s="11"/>
      <c r="AT246" s="11"/>
      <c r="AU246" s="11"/>
      <c r="AV246" s="11"/>
      <c r="AW246" s="11"/>
      <c r="AX246" s="11"/>
      <c r="AY246" s="11"/>
      <c r="AZ246" s="11"/>
      <c r="BA246" s="6"/>
      <c r="BB246" s="6"/>
      <c r="BC246" s="2"/>
      <c r="BD246" s="2"/>
      <c r="BE246" s="14" t="s">
        <v>15</v>
      </c>
      <c r="BF246" s="2"/>
      <c r="BG246" s="15" t="s">
        <v>14</v>
      </c>
      <c r="BH246" s="14" t="s">
        <v>15</v>
      </c>
      <c r="BI246" s="2"/>
      <c r="BJ246" s="14" t="s">
        <v>15</v>
      </c>
      <c r="BK246" s="14" t="s">
        <v>15</v>
      </c>
    </row>
    <row r="247" spans="1:63" s="16" customFormat="1" x14ac:dyDescent="0.45">
      <c r="A247" s="6">
        <v>11110</v>
      </c>
      <c r="B247" s="28" t="s">
        <v>780</v>
      </c>
      <c r="C247" s="28" t="s">
        <v>80</v>
      </c>
      <c r="D247" s="70">
        <v>121</v>
      </c>
      <c r="E247" s="28" t="s">
        <v>894</v>
      </c>
      <c r="F247" s="28" t="s">
        <v>903</v>
      </c>
      <c r="G247" s="28"/>
      <c r="H247" s="28"/>
      <c r="I247" s="72">
        <v>1</v>
      </c>
      <c r="J247" s="73" t="s">
        <v>904</v>
      </c>
      <c r="K247" s="13" t="s">
        <v>905</v>
      </c>
      <c r="L247" s="13"/>
      <c r="M247" s="13"/>
      <c r="N247" s="11"/>
      <c r="O247" s="11"/>
      <c r="P247" s="11"/>
      <c r="Q247" s="11"/>
      <c r="R247" s="12"/>
      <c r="S247" s="36"/>
      <c r="T247" s="7">
        <v>22</v>
      </c>
      <c r="U247" s="8" t="s">
        <v>48</v>
      </c>
      <c r="V247" s="9"/>
      <c r="W247" s="9"/>
      <c r="X247" s="9"/>
      <c r="Y247" s="9"/>
      <c r="Z247" s="10"/>
      <c r="AA247" s="10"/>
      <c r="AB247" s="10"/>
      <c r="AC247" s="10"/>
      <c r="AD247" s="10"/>
      <c r="AE247" s="10"/>
      <c r="AF247" s="10"/>
      <c r="AG247" s="10" t="s">
        <v>14</v>
      </c>
      <c r="AH247" s="12" t="s">
        <v>594</v>
      </c>
      <c r="AI247" s="12" t="s">
        <v>902</v>
      </c>
      <c r="AJ247" s="3" t="s">
        <v>16</v>
      </c>
      <c r="AK247" s="6"/>
      <c r="AL247" s="6"/>
      <c r="AM247" s="6"/>
      <c r="AN247" s="3" t="s">
        <v>16</v>
      </c>
      <c r="AO247" s="11"/>
      <c r="AP247" s="3" t="s">
        <v>16</v>
      </c>
      <c r="AQ247" s="11"/>
      <c r="AR247" s="11"/>
      <c r="AS247" s="11"/>
      <c r="AT247" s="11"/>
      <c r="AU247" s="11"/>
      <c r="AV247" s="11"/>
      <c r="AW247" s="11"/>
      <c r="AX247" s="11"/>
      <c r="AY247" s="11"/>
      <c r="AZ247" s="11"/>
      <c r="BA247" s="6"/>
      <c r="BB247" s="6"/>
      <c r="BC247" s="2"/>
      <c r="BD247" s="2"/>
      <c r="BE247" s="14" t="s">
        <v>15</v>
      </c>
      <c r="BF247" s="2"/>
      <c r="BG247" s="15" t="s">
        <v>14</v>
      </c>
      <c r="BH247" s="14" t="s">
        <v>15</v>
      </c>
      <c r="BI247" s="2"/>
      <c r="BJ247" s="14" t="s">
        <v>15</v>
      </c>
      <c r="BK247" s="14" t="s">
        <v>15</v>
      </c>
    </row>
    <row r="248" spans="1:63" s="16" customFormat="1" x14ac:dyDescent="0.45">
      <c r="A248" s="6">
        <v>11110</v>
      </c>
      <c r="B248" s="28" t="s">
        <v>780</v>
      </c>
      <c r="C248" s="28" t="s">
        <v>80</v>
      </c>
      <c r="D248" s="70">
        <v>122</v>
      </c>
      <c r="E248" s="28" t="s">
        <v>894</v>
      </c>
      <c r="F248" s="28" t="s">
        <v>903</v>
      </c>
      <c r="G248" s="28"/>
      <c r="H248" s="28"/>
      <c r="I248" s="72">
        <v>1</v>
      </c>
      <c r="J248" s="73" t="s">
        <v>904</v>
      </c>
      <c r="K248" s="13" t="s">
        <v>905</v>
      </c>
      <c r="L248" s="13"/>
      <c r="M248" s="13"/>
      <c r="N248" s="11"/>
      <c r="O248" s="11"/>
      <c r="P248" s="11"/>
      <c r="Q248" s="11"/>
      <c r="R248" s="12"/>
      <c r="S248" s="36"/>
      <c r="T248" s="7">
        <v>22</v>
      </c>
      <c r="U248" s="8" t="s">
        <v>48</v>
      </c>
      <c r="V248" s="9"/>
      <c r="W248" s="9"/>
      <c r="X248" s="9"/>
      <c r="Y248" s="9"/>
      <c r="Z248" s="10"/>
      <c r="AA248" s="10"/>
      <c r="AB248" s="10"/>
      <c r="AC248" s="10"/>
      <c r="AD248" s="10"/>
      <c r="AE248" s="10"/>
      <c r="AF248" s="10"/>
      <c r="AG248" s="10" t="s">
        <v>14</v>
      </c>
      <c r="AH248" s="12" t="s">
        <v>907</v>
      </c>
      <c r="AI248" s="12" t="s">
        <v>902</v>
      </c>
      <c r="AJ248" s="3" t="s">
        <v>16</v>
      </c>
      <c r="AK248" s="6"/>
      <c r="AL248" s="6"/>
      <c r="AM248" s="6"/>
      <c r="AN248" s="3" t="s">
        <v>16</v>
      </c>
      <c r="AO248" s="11"/>
      <c r="AP248" s="3" t="s">
        <v>16</v>
      </c>
      <c r="AQ248" s="11"/>
      <c r="AR248" s="11"/>
      <c r="AS248" s="11"/>
      <c r="AT248" s="11"/>
      <c r="AU248" s="11"/>
      <c r="AV248" s="11"/>
      <c r="AW248" s="11"/>
      <c r="AX248" s="11"/>
      <c r="AY248" s="11"/>
      <c r="AZ248" s="11"/>
      <c r="BA248" s="6"/>
      <c r="BB248" s="6"/>
      <c r="BC248" s="2"/>
      <c r="BD248" s="2"/>
      <c r="BE248" s="14" t="s">
        <v>15</v>
      </c>
      <c r="BF248" s="2"/>
      <c r="BG248" s="15" t="s">
        <v>14</v>
      </c>
      <c r="BH248" s="14" t="s">
        <v>15</v>
      </c>
      <c r="BI248" s="2"/>
      <c r="BJ248" s="14" t="s">
        <v>15</v>
      </c>
      <c r="BK248" s="14" t="s">
        <v>15</v>
      </c>
    </row>
    <row r="249" spans="1:63" s="16" customFormat="1" x14ac:dyDescent="0.45">
      <c r="A249" s="6">
        <v>11110</v>
      </c>
      <c r="B249" s="28" t="s">
        <v>780</v>
      </c>
      <c r="C249" s="28" t="s">
        <v>80</v>
      </c>
      <c r="D249" s="70">
        <v>123</v>
      </c>
      <c r="E249" s="28" t="s">
        <v>894</v>
      </c>
      <c r="F249" s="28" t="s">
        <v>903</v>
      </c>
      <c r="G249" s="28"/>
      <c r="H249" s="28"/>
      <c r="I249" s="72">
        <v>1</v>
      </c>
      <c r="J249" s="73" t="s">
        <v>904</v>
      </c>
      <c r="K249" s="13" t="s">
        <v>905</v>
      </c>
      <c r="L249" s="13"/>
      <c r="M249" s="13"/>
      <c r="N249" s="11"/>
      <c r="O249" s="11"/>
      <c r="P249" s="11"/>
      <c r="Q249" s="11"/>
      <c r="R249" s="12"/>
      <c r="S249" s="36"/>
      <c r="T249" s="7">
        <v>22</v>
      </c>
      <c r="U249" s="8" t="s">
        <v>48</v>
      </c>
      <c r="V249" s="9"/>
      <c r="W249" s="9"/>
      <c r="X249" s="9"/>
      <c r="Y249" s="9"/>
      <c r="Z249" s="10"/>
      <c r="AA249" s="10"/>
      <c r="AB249" s="10"/>
      <c r="AC249" s="10"/>
      <c r="AD249" s="10"/>
      <c r="AE249" s="10"/>
      <c r="AF249" s="10"/>
      <c r="AG249" s="10" t="s">
        <v>14</v>
      </c>
      <c r="AH249" s="12" t="s">
        <v>681</v>
      </c>
      <c r="AI249" s="12" t="s">
        <v>902</v>
      </c>
      <c r="AJ249" s="3" t="s">
        <v>16</v>
      </c>
      <c r="AK249" s="6"/>
      <c r="AL249" s="6"/>
      <c r="AM249" s="6"/>
      <c r="AN249" s="3" t="s">
        <v>16</v>
      </c>
      <c r="AO249" s="11"/>
      <c r="AP249" s="3" t="s">
        <v>16</v>
      </c>
      <c r="AQ249" s="11"/>
      <c r="AR249" s="11"/>
      <c r="AS249" s="11"/>
      <c r="AT249" s="11"/>
      <c r="AU249" s="11"/>
      <c r="AV249" s="11"/>
      <c r="AW249" s="11"/>
      <c r="AX249" s="11"/>
      <c r="AY249" s="11"/>
      <c r="AZ249" s="11"/>
      <c r="BA249" s="6"/>
      <c r="BB249" s="6"/>
      <c r="BC249" s="2"/>
      <c r="BD249" s="2"/>
      <c r="BE249" s="14" t="s">
        <v>15</v>
      </c>
      <c r="BF249" s="2"/>
      <c r="BG249" s="15" t="s">
        <v>14</v>
      </c>
      <c r="BH249" s="14" t="s">
        <v>15</v>
      </c>
      <c r="BI249" s="2"/>
      <c r="BJ249" s="14" t="s">
        <v>15</v>
      </c>
      <c r="BK249" s="14" t="s">
        <v>15</v>
      </c>
    </row>
    <row r="250" spans="1:63" s="16" customFormat="1" x14ac:dyDescent="0.45">
      <c r="A250" s="6">
        <v>11110</v>
      </c>
      <c r="B250" s="28" t="s">
        <v>780</v>
      </c>
      <c r="C250" s="28" t="s">
        <v>80</v>
      </c>
      <c r="D250" s="70">
        <v>124</v>
      </c>
      <c r="E250" s="28" t="s">
        <v>894</v>
      </c>
      <c r="F250" s="28" t="s">
        <v>903</v>
      </c>
      <c r="G250" s="28"/>
      <c r="H250" s="28"/>
      <c r="I250" s="72">
        <v>1</v>
      </c>
      <c r="J250" s="73" t="s">
        <v>908</v>
      </c>
      <c r="K250" s="13" t="s">
        <v>909</v>
      </c>
      <c r="L250" s="13"/>
      <c r="M250" s="13"/>
      <c r="N250" s="11"/>
      <c r="O250" s="11"/>
      <c r="P250" s="11"/>
      <c r="Q250" s="11"/>
      <c r="R250" s="12"/>
      <c r="S250" s="36"/>
      <c r="T250" s="7">
        <v>22</v>
      </c>
      <c r="U250" s="8" t="s">
        <v>48</v>
      </c>
      <c r="V250" s="9"/>
      <c r="W250" s="9"/>
      <c r="X250" s="9"/>
      <c r="Y250" s="9"/>
      <c r="Z250" s="10"/>
      <c r="AA250" s="10"/>
      <c r="AB250" s="10"/>
      <c r="AC250" s="10"/>
      <c r="AD250" s="10"/>
      <c r="AE250" s="10"/>
      <c r="AF250" s="10"/>
      <c r="AG250" s="10" t="s">
        <v>14</v>
      </c>
      <c r="AH250" s="12" t="s">
        <v>890</v>
      </c>
      <c r="AI250" s="12" t="s">
        <v>902</v>
      </c>
      <c r="AJ250" s="3" t="s">
        <v>16</v>
      </c>
      <c r="AK250" s="6"/>
      <c r="AL250" s="6"/>
      <c r="AM250" s="6"/>
      <c r="AN250" s="3" t="s">
        <v>16</v>
      </c>
      <c r="AO250" s="11"/>
      <c r="AP250" s="3" t="s">
        <v>16</v>
      </c>
      <c r="AQ250" s="11"/>
      <c r="AR250" s="11"/>
      <c r="AS250" s="11"/>
      <c r="AT250" s="11"/>
      <c r="AU250" s="11"/>
      <c r="AV250" s="11"/>
      <c r="AW250" s="11"/>
      <c r="AX250" s="11"/>
      <c r="AY250" s="11"/>
      <c r="AZ250" s="11"/>
      <c r="BA250" s="6"/>
      <c r="BB250" s="6"/>
      <c r="BC250" s="2"/>
      <c r="BD250" s="2"/>
      <c r="BE250" s="14" t="s">
        <v>15</v>
      </c>
      <c r="BF250" s="2"/>
      <c r="BG250" s="15" t="s">
        <v>14</v>
      </c>
      <c r="BH250" s="14" t="s">
        <v>15</v>
      </c>
      <c r="BI250" s="2"/>
      <c r="BJ250" s="14" t="s">
        <v>15</v>
      </c>
      <c r="BK250" s="14" t="s">
        <v>15</v>
      </c>
    </row>
    <row r="251" spans="1:63" s="16" customFormat="1" x14ac:dyDescent="0.45">
      <c r="A251" s="6">
        <v>11110</v>
      </c>
      <c r="B251" s="28" t="s">
        <v>780</v>
      </c>
      <c r="C251" s="28" t="s">
        <v>80</v>
      </c>
      <c r="D251" s="70">
        <v>125</v>
      </c>
      <c r="E251" s="28" t="s">
        <v>910</v>
      </c>
      <c r="F251" s="28" t="s">
        <v>903</v>
      </c>
      <c r="G251" s="28"/>
      <c r="H251" s="28"/>
      <c r="I251" s="72">
        <v>1</v>
      </c>
      <c r="J251" s="74" t="s">
        <v>796</v>
      </c>
      <c r="K251" s="75" t="s">
        <v>796</v>
      </c>
      <c r="L251" s="13"/>
      <c r="M251" s="13"/>
      <c r="N251" s="11"/>
      <c r="O251" s="11"/>
      <c r="P251" s="11"/>
      <c r="Q251" s="11"/>
      <c r="R251" s="12"/>
      <c r="S251" s="36"/>
      <c r="T251" s="7">
        <v>22</v>
      </c>
      <c r="U251" s="8" t="s">
        <v>48</v>
      </c>
      <c r="V251" s="9"/>
      <c r="W251" s="9"/>
      <c r="X251" s="9"/>
      <c r="Y251" s="9"/>
      <c r="Z251" s="10"/>
      <c r="AA251" s="10"/>
      <c r="AB251" s="10"/>
      <c r="AC251" s="10"/>
      <c r="AD251" s="10"/>
      <c r="AE251" s="10"/>
      <c r="AF251" s="10"/>
      <c r="AG251" s="10" t="s">
        <v>14</v>
      </c>
      <c r="AH251" s="12" t="s">
        <v>911</v>
      </c>
      <c r="AI251" s="12" t="s">
        <v>902</v>
      </c>
      <c r="AJ251" s="3" t="s">
        <v>16</v>
      </c>
      <c r="AK251" s="6"/>
      <c r="AL251" s="6"/>
      <c r="AM251" s="6"/>
      <c r="AN251" s="3" t="s">
        <v>16</v>
      </c>
      <c r="AO251" s="11"/>
      <c r="AP251" s="3" t="s">
        <v>16</v>
      </c>
      <c r="AQ251" s="11"/>
      <c r="AR251" s="11"/>
      <c r="AS251" s="11"/>
      <c r="AT251" s="11"/>
      <c r="AU251" s="11"/>
      <c r="AV251" s="11"/>
      <c r="AW251" s="11"/>
      <c r="AX251" s="11"/>
      <c r="AY251" s="11"/>
      <c r="AZ251" s="11"/>
      <c r="BA251" s="6"/>
      <c r="BB251" s="6"/>
      <c r="BC251" s="2"/>
      <c r="BD251" s="2"/>
      <c r="BE251" s="14" t="s">
        <v>15</v>
      </c>
      <c r="BF251" s="2"/>
      <c r="BG251" s="15" t="s">
        <v>14</v>
      </c>
      <c r="BH251" s="14" t="s">
        <v>15</v>
      </c>
      <c r="BI251" s="2"/>
      <c r="BJ251" s="14" t="s">
        <v>15</v>
      </c>
      <c r="BK251" s="14" t="s">
        <v>15</v>
      </c>
    </row>
    <row r="252" spans="1:63" s="16" customFormat="1" x14ac:dyDescent="0.45">
      <c r="A252" s="6">
        <v>11110</v>
      </c>
      <c r="B252" s="28" t="s">
        <v>780</v>
      </c>
      <c r="C252" s="28" t="s">
        <v>80</v>
      </c>
      <c r="D252" s="70">
        <v>126</v>
      </c>
      <c r="E252" s="28" t="s">
        <v>910</v>
      </c>
      <c r="F252" s="28" t="s">
        <v>903</v>
      </c>
      <c r="G252" s="28"/>
      <c r="H252" s="28"/>
      <c r="I252" s="72">
        <v>1</v>
      </c>
      <c r="J252" s="74" t="s">
        <v>796</v>
      </c>
      <c r="K252" s="75" t="s">
        <v>796</v>
      </c>
      <c r="L252" s="13"/>
      <c r="M252" s="13"/>
      <c r="N252" s="11"/>
      <c r="O252" s="11"/>
      <c r="P252" s="11"/>
      <c r="Q252" s="11"/>
      <c r="R252" s="12"/>
      <c r="S252" s="36"/>
      <c r="T252" s="7">
        <v>22</v>
      </c>
      <c r="U252" s="8" t="s">
        <v>48</v>
      </c>
      <c r="V252" s="9"/>
      <c r="W252" s="9"/>
      <c r="X252" s="9"/>
      <c r="Y252" s="9"/>
      <c r="Z252" s="10"/>
      <c r="AA252" s="10"/>
      <c r="AB252" s="10"/>
      <c r="AC252" s="10"/>
      <c r="AD252" s="10"/>
      <c r="AE252" s="10"/>
      <c r="AF252" s="10"/>
      <c r="AG252" s="10" t="s">
        <v>14</v>
      </c>
      <c r="AH252" s="12" t="s">
        <v>912</v>
      </c>
      <c r="AI252" s="12" t="s">
        <v>902</v>
      </c>
      <c r="AJ252" s="3" t="s">
        <v>16</v>
      </c>
      <c r="AK252" s="6"/>
      <c r="AL252" s="6"/>
      <c r="AM252" s="6"/>
      <c r="AN252" s="3" t="s">
        <v>16</v>
      </c>
      <c r="AO252" s="11"/>
      <c r="AP252" s="3" t="s">
        <v>16</v>
      </c>
      <c r="AQ252" s="11"/>
      <c r="AR252" s="11"/>
      <c r="AS252" s="11"/>
      <c r="AT252" s="11"/>
      <c r="AU252" s="11"/>
      <c r="AV252" s="11"/>
      <c r="AW252" s="11"/>
      <c r="AX252" s="11"/>
      <c r="AY252" s="11"/>
      <c r="AZ252" s="11"/>
      <c r="BA252" s="6"/>
      <c r="BB252" s="6"/>
      <c r="BC252" s="2"/>
      <c r="BD252" s="2"/>
      <c r="BE252" s="14" t="s">
        <v>15</v>
      </c>
      <c r="BF252" s="2"/>
      <c r="BG252" s="15" t="s">
        <v>14</v>
      </c>
      <c r="BH252" s="14" t="s">
        <v>15</v>
      </c>
      <c r="BI252" s="2"/>
      <c r="BJ252" s="14" t="s">
        <v>15</v>
      </c>
      <c r="BK252" s="14" t="s">
        <v>15</v>
      </c>
    </row>
    <row r="253" spans="1:63" s="16" customFormat="1" x14ac:dyDescent="0.45">
      <c r="A253" s="6">
        <v>11110</v>
      </c>
      <c r="B253" s="28" t="s">
        <v>780</v>
      </c>
      <c r="C253" s="28" t="s">
        <v>80</v>
      </c>
      <c r="D253" s="70">
        <v>127</v>
      </c>
      <c r="E253" s="28" t="s">
        <v>887</v>
      </c>
      <c r="F253" s="28" t="s">
        <v>913</v>
      </c>
      <c r="G253" s="28"/>
      <c r="H253" s="28"/>
      <c r="I253" s="72">
        <v>1</v>
      </c>
      <c r="J253" s="73" t="s">
        <v>915</v>
      </c>
      <c r="K253" s="13" t="s">
        <v>916</v>
      </c>
      <c r="L253" s="13"/>
      <c r="M253" s="13"/>
      <c r="N253" s="11"/>
      <c r="O253" s="11"/>
      <c r="P253" s="11"/>
      <c r="Q253" s="11"/>
      <c r="R253" s="12"/>
      <c r="S253" s="36"/>
      <c r="T253" s="7">
        <v>22</v>
      </c>
      <c r="U253" s="8" t="s">
        <v>48</v>
      </c>
      <c r="V253" s="9"/>
      <c r="W253" s="9"/>
      <c r="X253" s="9"/>
      <c r="Y253" s="9"/>
      <c r="Z253" s="10"/>
      <c r="AA253" s="10"/>
      <c r="AB253" s="10"/>
      <c r="AC253" s="10"/>
      <c r="AD253" s="10"/>
      <c r="AE253" s="10"/>
      <c r="AF253" s="10"/>
      <c r="AG253" s="10" t="s">
        <v>14</v>
      </c>
      <c r="AH253" s="12" t="s">
        <v>914</v>
      </c>
      <c r="AI253" s="12" t="s">
        <v>902</v>
      </c>
      <c r="AJ253" s="3" t="s">
        <v>16</v>
      </c>
      <c r="AK253" s="6"/>
      <c r="AL253" s="6"/>
      <c r="AM253" s="6"/>
      <c r="AN253" s="3" t="s">
        <v>16</v>
      </c>
      <c r="AO253" s="11"/>
      <c r="AP253" s="3" t="s">
        <v>16</v>
      </c>
      <c r="AQ253" s="11"/>
      <c r="AR253" s="11"/>
      <c r="AS253" s="11"/>
      <c r="AT253" s="11"/>
      <c r="AU253" s="11"/>
      <c r="AV253" s="11"/>
      <c r="AW253" s="11"/>
      <c r="AX253" s="11"/>
      <c r="AY253" s="11"/>
      <c r="AZ253" s="11"/>
      <c r="BA253" s="6"/>
      <c r="BB253" s="6"/>
      <c r="BC253" s="2"/>
      <c r="BD253" s="2"/>
      <c r="BE253" s="14" t="s">
        <v>15</v>
      </c>
      <c r="BF253" s="2"/>
      <c r="BG253" s="15" t="s">
        <v>14</v>
      </c>
      <c r="BH253" s="14" t="s">
        <v>15</v>
      </c>
      <c r="BI253" s="2"/>
      <c r="BJ253" s="14" t="s">
        <v>15</v>
      </c>
      <c r="BK253" s="14" t="s">
        <v>15</v>
      </c>
    </row>
    <row r="254" spans="1:63" s="16" customFormat="1" x14ac:dyDescent="0.45">
      <c r="A254" s="6">
        <v>11110</v>
      </c>
      <c r="B254" s="28" t="s">
        <v>780</v>
      </c>
      <c r="C254" s="28" t="s">
        <v>80</v>
      </c>
      <c r="D254" s="70">
        <v>128</v>
      </c>
      <c r="E254" s="28" t="s">
        <v>887</v>
      </c>
      <c r="F254" s="28" t="s">
        <v>913</v>
      </c>
      <c r="G254" s="28"/>
      <c r="H254" s="28"/>
      <c r="I254" s="72">
        <v>1</v>
      </c>
      <c r="J254" s="73" t="s">
        <v>915</v>
      </c>
      <c r="K254" s="13" t="s">
        <v>916</v>
      </c>
      <c r="L254" s="13"/>
      <c r="M254" s="13"/>
      <c r="N254" s="11"/>
      <c r="O254" s="11"/>
      <c r="P254" s="11"/>
      <c r="Q254" s="11"/>
      <c r="R254" s="12"/>
      <c r="S254" s="36"/>
      <c r="T254" s="7">
        <v>22</v>
      </c>
      <c r="U254" s="8" t="s">
        <v>48</v>
      </c>
      <c r="V254" s="9"/>
      <c r="W254" s="9"/>
      <c r="X254" s="9"/>
      <c r="Y254" s="9"/>
      <c r="Z254" s="10"/>
      <c r="AA254" s="10"/>
      <c r="AB254" s="10"/>
      <c r="AC254" s="10"/>
      <c r="AD254" s="10"/>
      <c r="AE254" s="10"/>
      <c r="AF254" s="10"/>
      <c r="AG254" s="10" t="s">
        <v>14</v>
      </c>
      <c r="AH254" s="12" t="s">
        <v>598</v>
      </c>
      <c r="AI254" s="12" t="s">
        <v>902</v>
      </c>
      <c r="AJ254" s="3" t="s">
        <v>16</v>
      </c>
      <c r="AK254" s="6"/>
      <c r="AL254" s="6"/>
      <c r="AM254" s="6"/>
      <c r="AN254" s="3" t="s">
        <v>16</v>
      </c>
      <c r="AO254" s="11"/>
      <c r="AP254" s="3" t="s">
        <v>16</v>
      </c>
      <c r="AQ254" s="11"/>
      <c r="AR254" s="11"/>
      <c r="AS254" s="11"/>
      <c r="AT254" s="11"/>
      <c r="AU254" s="11"/>
      <c r="AV254" s="11"/>
      <c r="AW254" s="11"/>
      <c r="AX254" s="11"/>
      <c r="AY254" s="11"/>
      <c r="AZ254" s="11"/>
      <c r="BA254" s="6"/>
      <c r="BB254" s="6"/>
      <c r="BC254" s="2"/>
      <c r="BD254" s="2"/>
      <c r="BE254" s="14" t="s">
        <v>15</v>
      </c>
      <c r="BF254" s="2"/>
      <c r="BG254" s="15" t="s">
        <v>14</v>
      </c>
      <c r="BH254" s="14" t="s">
        <v>15</v>
      </c>
      <c r="BI254" s="2"/>
      <c r="BJ254" s="14" t="s">
        <v>15</v>
      </c>
      <c r="BK254" s="14" t="s">
        <v>15</v>
      </c>
    </row>
    <row r="255" spans="1:63" s="16" customFormat="1" x14ac:dyDescent="0.45">
      <c r="A255" s="6">
        <v>11110</v>
      </c>
      <c r="B255" s="28" t="s">
        <v>780</v>
      </c>
      <c r="C255" s="28" t="s">
        <v>80</v>
      </c>
      <c r="D255" s="70">
        <v>129</v>
      </c>
      <c r="E255" s="28" t="s">
        <v>910</v>
      </c>
      <c r="F255" s="28" t="s">
        <v>913</v>
      </c>
      <c r="G255" s="28"/>
      <c r="H255" s="28"/>
      <c r="I255" s="72">
        <v>1</v>
      </c>
      <c r="J255" s="73" t="s">
        <v>917</v>
      </c>
      <c r="K255" s="13" t="s">
        <v>918</v>
      </c>
      <c r="L255" s="13"/>
      <c r="M255" s="13"/>
      <c r="N255" s="11"/>
      <c r="O255" s="11"/>
      <c r="P255" s="11"/>
      <c r="Q255" s="11"/>
      <c r="R255" s="12"/>
      <c r="S255" s="36"/>
      <c r="T255" s="7">
        <v>22</v>
      </c>
      <c r="U255" s="8" t="s">
        <v>48</v>
      </c>
      <c r="V255" s="9"/>
      <c r="W255" s="9"/>
      <c r="X255" s="9"/>
      <c r="Y255" s="9"/>
      <c r="Z255" s="10"/>
      <c r="AA255" s="10"/>
      <c r="AB255" s="10"/>
      <c r="AC255" s="10"/>
      <c r="AD255" s="10"/>
      <c r="AE255" s="10"/>
      <c r="AF255" s="10"/>
      <c r="AG255" s="10" t="s">
        <v>14</v>
      </c>
      <c r="AH255" s="12" t="s">
        <v>706</v>
      </c>
      <c r="AI255" s="12" t="s">
        <v>902</v>
      </c>
      <c r="AJ255" s="3" t="s">
        <v>16</v>
      </c>
      <c r="AK255" s="6"/>
      <c r="AL255" s="6"/>
      <c r="AM255" s="6"/>
      <c r="AN255" s="3" t="s">
        <v>16</v>
      </c>
      <c r="AO255" s="11"/>
      <c r="AP255" s="3" t="s">
        <v>16</v>
      </c>
      <c r="AQ255" s="11"/>
      <c r="AR255" s="11"/>
      <c r="AS255" s="11"/>
      <c r="AT255" s="11"/>
      <c r="AU255" s="11"/>
      <c r="AV255" s="11"/>
      <c r="AW255" s="11"/>
      <c r="AX255" s="11"/>
      <c r="AY255" s="11"/>
      <c r="AZ255" s="11"/>
      <c r="BA255" s="6"/>
      <c r="BB255" s="6"/>
      <c r="BC255" s="2"/>
      <c r="BD255" s="2"/>
      <c r="BE255" s="14" t="s">
        <v>15</v>
      </c>
      <c r="BF255" s="2"/>
      <c r="BG255" s="15" t="s">
        <v>14</v>
      </c>
      <c r="BH255" s="14" t="s">
        <v>15</v>
      </c>
      <c r="BI255" s="2"/>
      <c r="BJ255" s="14" t="s">
        <v>15</v>
      </c>
      <c r="BK255" s="14" t="s">
        <v>15</v>
      </c>
    </row>
    <row r="256" spans="1:63" s="16" customFormat="1" x14ac:dyDescent="0.45">
      <c r="A256" s="6">
        <v>11110</v>
      </c>
      <c r="B256" s="28" t="s">
        <v>780</v>
      </c>
      <c r="C256" s="28" t="s">
        <v>80</v>
      </c>
      <c r="D256" s="70">
        <v>130</v>
      </c>
      <c r="E256" s="28" t="s">
        <v>910</v>
      </c>
      <c r="F256" s="28" t="s">
        <v>913</v>
      </c>
      <c r="G256" s="28"/>
      <c r="H256" s="28"/>
      <c r="I256" s="72">
        <v>1</v>
      </c>
      <c r="J256" s="73" t="s">
        <v>920</v>
      </c>
      <c r="K256" s="13" t="s">
        <v>22</v>
      </c>
      <c r="L256" s="13"/>
      <c r="M256" s="13"/>
      <c r="N256" s="11"/>
      <c r="O256" s="11"/>
      <c r="P256" s="11"/>
      <c r="Q256" s="11"/>
      <c r="R256" s="12"/>
      <c r="S256" s="36"/>
      <c r="T256" s="7">
        <v>22</v>
      </c>
      <c r="U256" s="8" t="s">
        <v>48</v>
      </c>
      <c r="V256" s="9"/>
      <c r="W256" s="9"/>
      <c r="X256" s="9"/>
      <c r="Y256" s="9"/>
      <c r="Z256" s="10" t="s">
        <v>919</v>
      </c>
      <c r="AA256" s="10"/>
      <c r="AB256" s="10"/>
      <c r="AC256" s="10"/>
      <c r="AD256" s="10"/>
      <c r="AE256" s="10"/>
      <c r="AF256" s="10"/>
      <c r="AG256" s="10" t="s">
        <v>14</v>
      </c>
      <c r="AH256" s="76" t="s">
        <v>796</v>
      </c>
      <c r="AI256" s="12" t="s">
        <v>902</v>
      </c>
      <c r="AJ256" s="3" t="s">
        <v>16</v>
      </c>
      <c r="AK256" s="6"/>
      <c r="AL256" s="6"/>
      <c r="AM256" s="6"/>
      <c r="AN256" s="3" t="s">
        <v>16</v>
      </c>
      <c r="AO256" s="11"/>
      <c r="AP256" s="3" t="s">
        <v>16</v>
      </c>
      <c r="AQ256" s="11"/>
      <c r="AR256" s="11"/>
      <c r="AS256" s="11"/>
      <c r="AT256" s="11"/>
      <c r="AU256" s="11"/>
      <c r="AV256" s="11"/>
      <c r="AW256" s="11"/>
      <c r="AX256" s="11"/>
      <c r="AY256" s="11"/>
      <c r="AZ256" s="11"/>
      <c r="BA256" s="6"/>
      <c r="BB256" s="6"/>
      <c r="BC256" s="2"/>
      <c r="BD256" s="2"/>
      <c r="BE256" s="14" t="s">
        <v>15</v>
      </c>
      <c r="BF256" s="2"/>
      <c r="BG256" s="15" t="s">
        <v>14</v>
      </c>
      <c r="BH256" s="14" t="s">
        <v>15</v>
      </c>
      <c r="BI256" s="2"/>
      <c r="BJ256" s="14" t="s">
        <v>15</v>
      </c>
      <c r="BK256" s="14" t="s">
        <v>15</v>
      </c>
    </row>
    <row r="257" spans="1:63" s="16" customFormat="1" x14ac:dyDescent="0.45">
      <c r="A257" s="6">
        <v>11110</v>
      </c>
      <c r="B257" s="28" t="s">
        <v>780</v>
      </c>
      <c r="C257" s="28" t="s">
        <v>80</v>
      </c>
      <c r="D257" s="70">
        <v>131</v>
      </c>
      <c r="E257" s="28" t="s">
        <v>910</v>
      </c>
      <c r="F257" s="28" t="s">
        <v>921</v>
      </c>
      <c r="G257" s="28"/>
      <c r="H257" s="28"/>
      <c r="I257" s="72">
        <v>1</v>
      </c>
      <c r="J257" s="74" t="s">
        <v>796</v>
      </c>
      <c r="K257" s="75" t="s">
        <v>796</v>
      </c>
      <c r="L257" s="13"/>
      <c r="M257" s="13"/>
      <c r="N257" s="11"/>
      <c r="O257" s="11"/>
      <c r="P257" s="11"/>
      <c r="Q257" s="11"/>
      <c r="R257" s="12"/>
      <c r="S257" s="36"/>
      <c r="T257" s="7">
        <v>22</v>
      </c>
      <c r="U257" s="8" t="s">
        <v>48</v>
      </c>
      <c r="V257" s="9"/>
      <c r="W257" s="9"/>
      <c r="X257" s="9"/>
      <c r="Y257" s="9"/>
      <c r="Z257" s="10"/>
      <c r="AA257" s="10"/>
      <c r="AB257" s="10"/>
      <c r="AC257" s="10"/>
      <c r="AD257" s="10"/>
      <c r="AE257" s="10"/>
      <c r="AF257" s="10"/>
      <c r="AG257" s="10" t="s">
        <v>14</v>
      </c>
      <c r="AH257" s="12" t="s">
        <v>912</v>
      </c>
      <c r="AI257" s="12" t="s">
        <v>902</v>
      </c>
      <c r="AJ257" s="3" t="s">
        <v>16</v>
      </c>
      <c r="AK257" s="6"/>
      <c r="AL257" s="6"/>
      <c r="AM257" s="6"/>
      <c r="AN257" s="3" t="s">
        <v>16</v>
      </c>
      <c r="AO257" s="11"/>
      <c r="AP257" s="3" t="s">
        <v>16</v>
      </c>
      <c r="AQ257" s="11"/>
      <c r="AR257" s="11"/>
      <c r="AS257" s="11"/>
      <c r="AT257" s="11"/>
      <c r="AU257" s="11"/>
      <c r="AV257" s="11"/>
      <c r="AW257" s="11"/>
      <c r="AX257" s="11"/>
      <c r="AY257" s="11"/>
      <c r="AZ257" s="11"/>
      <c r="BA257" s="6"/>
      <c r="BB257" s="6"/>
      <c r="BC257" s="2"/>
      <c r="BD257" s="2"/>
      <c r="BE257" s="14" t="s">
        <v>15</v>
      </c>
      <c r="BF257" s="2"/>
      <c r="BG257" s="15" t="s">
        <v>14</v>
      </c>
      <c r="BH257" s="14" t="s">
        <v>15</v>
      </c>
      <c r="BI257" s="2"/>
      <c r="BJ257" s="14" t="s">
        <v>15</v>
      </c>
      <c r="BK257" s="14" t="s">
        <v>15</v>
      </c>
    </row>
    <row r="258" spans="1:63" s="16" customFormat="1" ht="25.5" x14ac:dyDescent="0.45">
      <c r="A258" s="6">
        <v>11110</v>
      </c>
      <c r="B258" s="28" t="s">
        <v>780</v>
      </c>
      <c r="C258" s="28" t="s">
        <v>80</v>
      </c>
      <c r="D258" s="70">
        <v>132</v>
      </c>
      <c r="E258" s="28" t="s">
        <v>910</v>
      </c>
      <c r="F258" s="28" t="s">
        <v>921</v>
      </c>
      <c r="G258" s="28"/>
      <c r="H258" s="28"/>
      <c r="I258" s="72">
        <v>1</v>
      </c>
      <c r="J258" s="74" t="s">
        <v>917</v>
      </c>
      <c r="K258" s="75" t="s">
        <v>918</v>
      </c>
      <c r="L258" s="13"/>
      <c r="M258" s="13"/>
      <c r="N258" s="11"/>
      <c r="O258" s="11"/>
      <c r="P258" s="11"/>
      <c r="Q258" s="11"/>
      <c r="R258" s="12"/>
      <c r="S258" s="36"/>
      <c r="T258" s="7">
        <v>22</v>
      </c>
      <c r="U258" s="8" t="s">
        <v>48</v>
      </c>
      <c r="V258" s="9"/>
      <c r="W258" s="9"/>
      <c r="X258" s="9"/>
      <c r="Y258" s="9"/>
      <c r="Z258" s="10" t="s">
        <v>923</v>
      </c>
      <c r="AA258" s="10"/>
      <c r="AB258" s="10"/>
      <c r="AC258" s="10"/>
      <c r="AD258" s="10"/>
      <c r="AE258" s="10"/>
      <c r="AF258" s="10"/>
      <c r="AG258" s="10" t="s">
        <v>14</v>
      </c>
      <c r="AH258" s="9" t="s">
        <v>922</v>
      </c>
      <c r="AI258" s="9" t="s">
        <v>902</v>
      </c>
      <c r="AJ258" s="3" t="s">
        <v>16</v>
      </c>
      <c r="AK258" s="6"/>
      <c r="AL258" s="6"/>
      <c r="AM258" s="6"/>
      <c r="AN258" s="3" t="s">
        <v>16</v>
      </c>
      <c r="AO258" s="11"/>
      <c r="AP258" s="3" t="s">
        <v>16</v>
      </c>
      <c r="AQ258" s="11"/>
      <c r="AR258" s="11"/>
      <c r="AS258" s="11"/>
      <c r="AT258" s="11"/>
      <c r="AU258" s="11"/>
      <c r="AV258" s="11"/>
      <c r="AW258" s="11"/>
      <c r="AX258" s="11"/>
      <c r="AY258" s="11"/>
      <c r="AZ258" s="11"/>
      <c r="BA258" s="6"/>
      <c r="BB258" s="6"/>
      <c r="BC258" s="2"/>
      <c r="BD258" s="2"/>
      <c r="BE258" s="14" t="s">
        <v>15</v>
      </c>
      <c r="BF258" s="2"/>
      <c r="BG258" s="15" t="s">
        <v>14</v>
      </c>
      <c r="BH258" s="14" t="s">
        <v>15</v>
      </c>
      <c r="BI258" s="2"/>
      <c r="BJ258" s="14" t="s">
        <v>15</v>
      </c>
      <c r="BK258" s="14" t="s">
        <v>15</v>
      </c>
    </row>
    <row r="259" spans="1:63" s="16" customFormat="1" x14ac:dyDescent="0.45">
      <c r="A259" s="6">
        <v>11110</v>
      </c>
      <c r="B259" s="28" t="s">
        <v>780</v>
      </c>
      <c r="C259" s="28" t="s">
        <v>80</v>
      </c>
      <c r="D259" s="70">
        <v>133</v>
      </c>
      <c r="E259" s="28" t="s">
        <v>910</v>
      </c>
      <c r="F259" s="28" t="s">
        <v>921</v>
      </c>
      <c r="G259" s="28"/>
      <c r="H259" s="28"/>
      <c r="I259" s="72">
        <v>1</v>
      </c>
      <c r="J259" s="74" t="s">
        <v>796</v>
      </c>
      <c r="K259" s="75" t="s">
        <v>796</v>
      </c>
      <c r="L259" s="13"/>
      <c r="M259" s="13"/>
      <c r="N259" s="11"/>
      <c r="O259" s="11"/>
      <c r="P259" s="11"/>
      <c r="Q259" s="11"/>
      <c r="R259" s="12"/>
      <c r="S259" s="36"/>
      <c r="T259" s="7">
        <v>22</v>
      </c>
      <c r="U259" s="8" t="s">
        <v>48</v>
      </c>
      <c r="V259" s="9"/>
      <c r="W259" s="9"/>
      <c r="X259" s="9"/>
      <c r="Y259" s="9"/>
      <c r="Z259" s="10"/>
      <c r="AA259" s="10"/>
      <c r="AB259" s="10"/>
      <c r="AC259" s="10"/>
      <c r="AD259" s="10"/>
      <c r="AE259" s="10"/>
      <c r="AF259" s="10"/>
      <c r="AG259" s="10" t="s">
        <v>14</v>
      </c>
      <c r="AH259" s="9" t="s">
        <v>912</v>
      </c>
      <c r="AI259" s="9" t="s">
        <v>902</v>
      </c>
      <c r="AJ259" s="3" t="s">
        <v>16</v>
      </c>
      <c r="AK259" s="6"/>
      <c r="AL259" s="6"/>
      <c r="AM259" s="6"/>
      <c r="AN259" s="3" t="s">
        <v>16</v>
      </c>
      <c r="AO259" s="11"/>
      <c r="AP259" s="3" t="s">
        <v>16</v>
      </c>
      <c r="AQ259" s="11"/>
      <c r="AR259" s="11"/>
      <c r="AS259" s="11"/>
      <c r="AT259" s="11"/>
      <c r="AU259" s="11"/>
      <c r="AV259" s="11"/>
      <c r="AW259" s="11"/>
      <c r="AX259" s="11"/>
      <c r="AY259" s="11"/>
      <c r="AZ259" s="11"/>
      <c r="BA259" s="6"/>
      <c r="BB259" s="6"/>
      <c r="BC259" s="2"/>
      <c r="BD259" s="2"/>
      <c r="BE259" s="14" t="s">
        <v>15</v>
      </c>
      <c r="BF259" s="2"/>
      <c r="BG259" s="15" t="s">
        <v>14</v>
      </c>
      <c r="BH259" s="14" t="s">
        <v>15</v>
      </c>
      <c r="BI259" s="2"/>
      <c r="BJ259" s="14" t="s">
        <v>15</v>
      </c>
      <c r="BK259" s="14" t="s">
        <v>15</v>
      </c>
    </row>
    <row r="260" spans="1:63" s="16" customFormat="1" x14ac:dyDescent="0.45">
      <c r="A260" s="6">
        <v>11110</v>
      </c>
      <c r="B260" s="28" t="s">
        <v>780</v>
      </c>
      <c r="C260" s="28" t="s">
        <v>80</v>
      </c>
      <c r="D260" s="70">
        <v>134</v>
      </c>
      <c r="E260" s="28" t="s">
        <v>925</v>
      </c>
      <c r="F260" s="28" t="s">
        <v>882</v>
      </c>
      <c r="G260" s="28"/>
      <c r="H260" s="28"/>
      <c r="I260" s="72">
        <v>2</v>
      </c>
      <c r="J260" s="73" t="s">
        <v>928</v>
      </c>
      <c r="K260" s="13" t="s">
        <v>929</v>
      </c>
      <c r="L260" s="13"/>
      <c r="M260" s="13"/>
      <c r="N260" s="11"/>
      <c r="O260" s="11"/>
      <c r="P260" s="11"/>
      <c r="Q260" s="11"/>
      <c r="R260" s="12"/>
      <c r="S260" s="36"/>
      <c r="T260" s="7">
        <v>22</v>
      </c>
      <c r="U260" s="8" t="s">
        <v>48</v>
      </c>
      <c r="V260" s="9"/>
      <c r="W260" s="9"/>
      <c r="X260" s="9"/>
      <c r="Y260" s="9"/>
      <c r="Z260" s="79"/>
      <c r="AA260" s="79"/>
      <c r="AB260" s="79"/>
      <c r="AC260" s="79"/>
      <c r="AD260" s="79"/>
      <c r="AE260" s="79"/>
      <c r="AF260" s="79"/>
      <c r="AG260" s="10" t="s">
        <v>14</v>
      </c>
      <c r="AH260" s="98" t="s">
        <v>927</v>
      </c>
      <c r="AI260" s="9" t="s">
        <v>924</v>
      </c>
      <c r="AJ260" s="3" t="s">
        <v>16</v>
      </c>
      <c r="AK260" s="6"/>
      <c r="AL260" s="6"/>
      <c r="AM260" s="6"/>
      <c r="AN260" s="3" t="s">
        <v>16</v>
      </c>
      <c r="AO260" s="11"/>
      <c r="AP260" s="3" t="s">
        <v>16</v>
      </c>
      <c r="AQ260" s="11"/>
      <c r="AR260" s="11"/>
      <c r="AS260" s="11"/>
      <c r="AT260" s="11"/>
      <c r="AU260" s="11"/>
      <c r="AV260" s="11"/>
      <c r="AW260" s="11"/>
      <c r="AX260" s="11"/>
      <c r="AY260" s="11"/>
      <c r="AZ260" s="11"/>
      <c r="BA260" s="6"/>
      <c r="BB260" s="6"/>
      <c r="BC260" s="2"/>
      <c r="BD260" s="2"/>
      <c r="BE260" s="14" t="s">
        <v>15</v>
      </c>
      <c r="BF260" s="2"/>
      <c r="BG260" s="15" t="s">
        <v>14</v>
      </c>
      <c r="BH260" s="14" t="s">
        <v>15</v>
      </c>
      <c r="BI260" s="2"/>
      <c r="BJ260" s="14" t="s">
        <v>15</v>
      </c>
      <c r="BK260" s="14" t="s">
        <v>15</v>
      </c>
    </row>
    <row r="261" spans="1:63" s="16" customFormat="1" x14ac:dyDescent="0.45">
      <c r="A261" s="6">
        <v>11110</v>
      </c>
      <c r="B261" s="28" t="s">
        <v>780</v>
      </c>
      <c r="C261" s="28" t="s">
        <v>80</v>
      </c>
      <c r="D261" s="70">
        <v>135</v>
      </c>
      <c r="E261" s="28" t="s">
        <v>926</v>
      </c>
      <c r="F261" s="28" t="s">
        <v>882</v>
      </c>
      <c r="G261" s="28"/>
      <c r="H261" s="28"/>
      <c r="I261" s="72">
        <v>2</v>
      </c>
      <c r="J261" s="73" t="s">
        <v>928</v>
      </c>
      <c r="K261" s="13" t="s">
        <v>929</v>
      </c>
      <c r="L261" s="13"/>
      <c r="M261" s="13"/>
      <c r="N261" s="11"/>
      <c r="O261" s="11"/>
      <c r="P261" s="11"/>
      <c r="Q261" s="11"/>
      <c r="R261" s="12"/>
      <c r="S261" s="36"/>
      <c r="T261" s="7">
        <v>22</v>
      </c>
      <c r="U261" s="8" t="s">
        <v>48</v>
      </c>
      <c r="V261" s="9"/>
      <c r="W261" s="9"/>
      <c r="X261" s="9"/>
      <c r="Y261" s="9"/>
      <c r="Z261" s="79"/>
      <c r="AA261" s="79"/>
      <c r="AB261" s="79"/>
      <c r="AC261" s="79"/>
      <c r="AD261" s="79"/>
      <c r="AE261" s="79"/>
      <c r="AF261" s="79"/>
      <c r="AG261" s="10" t="s">
        <v>14</v>
      </c>
      <c r="AH261" s="9" t="s">
        <v>914</v>
      </c>
      <c r="AI261" s="9" t="s">
        <v>924</v>
      </c>
      <c r="AJ261" s="3" t="s">
        <v>16</v>
      </c>
      <c r="AK261" s="6"/>
      <c r="AL261" s="6"/>
      <c r="AM261" s="6"/>
      <c r="AN261" s="3" t="s">
        <v>16</v>
      </c>
      <c r="AO261" s="11"/>
      <c r="AP261" s="3" t="s">
        <v>16</v>
      </c>
      <c r="AQ261" s="11"/>
      <c r="AR261" s="11"/>
      <c r="AS261" s="11"/>
      <c r="AT261" s="11"/>
      <c r="AU261" s="11"/>
      <c r="AV261" s="11"/>
      <c r="AW261" s="11"/>
      <c r="AX261" s="11"/>
      <c r="AY261" s="11"/>
      <c r="AZ261" s="11"/>
      <c r="BA261" s="6"/>
      <c r="BB261" s="6"/>
      <c r="BC261" s="2"/>
      <c r="BD261" s="2"/>
      <c r="BE261" s="14" t="s">
        <v>15</v>
      </c>
      <c r="BF261" s="2"/>
      <c r="BG261" s="15" t="s">
        <v>14</v>
      </c>
      <c r="BH261" s="14" t="s">
        <v>15</v>
      </c>
      <c r="BI261" s="2"/>
      <c r="BJ261" s="14" t="s">
        <v>15</v>
      </c>
      <c r="BK261" s="14" t="s">
        <v>15</v>
      </c>
    </row>
    <row r="262" spans="1:63" s="16" customFormat="1" x14ac:dyDescent="0.45">
      <c r="A262" s="6">
        <v>11110</v>
      </c>
      <c r="B262" s="28" t="s">
        <v>780</v>
      </c>
      <c r="C262" s="28" t="s">
        <v>80</v>
      </c>
      <c r="D262" s="70">
        <v>136</v>
      </c>
      <c r="E262" s="28" t="s">
        <v>894</v>
      </c>
      <c r="F262" s="28" t="s">
        <v>882</v>
      </c>
      <c r="G262" s="28"/>
      <c r="H262" s="28"/>
      <c r="I262" s="72">
        <v>2</v>
      </c>
      <c r="J262" s="74" t="s">
        <v>796</v>
      </c>
      <c r="K262" s="75" t="s">
        <v>796</v>
      </c>
      <c r="L262" s="13"/>
      <c r="M262" s="13"/>
      <c r="N262" s="11"/>
      <c r="O262" s="11"/>
      <c r="P262" s="11"/>
      <c r="Q262" s="11"/>
      <c r="R262" s="12"/>
      <c r="S262" s="36"/>
      <c r="T262" s="7">
        <v>22</v>
      </c>
      <c r="U262" s="8" t="s">
        <v>48</v>
      </c>
      <c r="V262" s="9"/>
      <c r="W262" s="9"/>
      <c r="X262" s="9"/>
      <c r="Y262" s="9"/>
      <c r="Z262" s="79"/>
      <c r="AA262" s="79"/>
      <c r="AB262" s="79"/>
      <c r="AC262" s="79"/>
      <c r="AD262" s="79"/>
      <c r="AE262" s="79"/>
      <c r="AF262" s="79"/>
      <c r="AG262" s="10" t="s">
        <v>14</v>
      </c>
      <c r="AH262" s="9" t="s">
        <v>706</v>
      </c>
      <c r="AI262" s="9" t="s">
        <v>924</v>
      </c>
      <c r="AJ262" s="3" t="s">
        <v>16</v>
      </c>
      <c r="AK262" s="6"/>
      <c r="AL262" s="6"/>
      <c r="AM262" s="6"/>
      <c r="AN262" s="3" t="s">
        <v>16</v>
      </c>
      <c r="AO262" s="11"/>
      <c r="AP262" s="3" t="s">
        <v>16</v>
      </c>
      <c r="AQ262" s="11"/>
      <c r="AR262" s="11"/>
      <c r="AS262" s="11"/>
      <c r="AT262" s="11"/>
      <c r="AU262" s="11"/>
      <c r="AV262" s="11"/>
      <c r="AW262" s="11"/>
      <c r="AX262" s="11"/>
      <c r="AY262" s="11"/>
      <c r="AZ262" s="11"/>
      <c r="BA262" s="6"/>
      <c r="BB262" s="6"/>
      <c r="BC262" s="2"/>
      <c r="BD262" s="2"/>
      <c r="BE262" s="14" t="s">
        <v>15</v>
      </c>
      <c r="BF262" s="2"/>
      <c r="BG262" s="15" t="s">
        <v>14</v>
      </c>
      <c r="BH262" s="14" t="s">
        <v>15</v>
      </c>
      <c r="BI262" s="2"/>
      <c r="BJ262" s="14" t="s">
        <v>15</v>
      </c>
      <c r="BK262" s="14" t="s">
        <v>15</v>
      </c>
    </row>
    <row r="263" spans="1:63" s="16" customFormat="1" x14ac:dyDescent="0.45">
      <c r="A263" s="6">
        <v>11110</v>
      </c>
      <c r="B263" s="28" t="s">
        <v>780</v>
      </c>
      <c r="C263" s="28" t="s">
        <v>80</v>
      </c>
      <c r="D263" s="70">
        <v>137</v>
      </c>
      <c r="E263" s="28" t="s">
        <v>926</v>
      </c>
      <c r="F263" s="28" t="s">
        <v>895</v>
      </c>
      <c r="G263" s="28"/>
      <c r="H263" s="28"/>
      <c r="I263" s="72">
        <v>2</v>
      </c>
      <c r="J263" s="74" t="s">
        <v>796</v>
      </c>
      <c r="K263" s="75" t="s">
        <v>796</v>
      </c>
      <c r="L263" s="13"/>
      <c r="M263" s="13"/>
      <c r="N263" s="11"/>
      <c r="O263" s="11"/>
      <c r="P263" s="11"/>
      <c r="Q263" s="11"/>
      <c r="R263" s="12"/>
      <c r="S263" s="36"/>
      <c r="T263" s="7">
        <v>22</v>
      </c>
      <c r="U263" s="8" t="s">
        <v>48</v>
      </c>
      <c r="V263" s="9"/>
      <c r="W263" s="9"/>
      <c r="X263" s="9"/>
      <c r="Y263" s="9"/>
      <c r="Z263" s="79"/>
      <c r="AA263" s="79"/>
      <c r="AB263" s="79"/>
      <c r="AC263" s="79"/>
      <c r="AD263" s="79"/>
      <c r="AE263" s="79"/>
      <c r="AF263" s="79"/>
      <c r="AG263" s="10" t="s">
        <v>14</v>
      </c>
      <c r="AH263" s="9" t="s">
        <v>706</v>
      </c>
      <c r="AI263" s="9" t="s">
        <v>924</v>
      </c>
      <c r="AJ263" s="3" t="s">
        <v>16</v>
      </c>
      <c r="AK263" s="6"/>
      <c r="AL263" s="6"/>
      <c r="AM263" s="6"/>
      <c r="AN263" s="3" t="s">
        <v>16</v>
      </c>
      <c r="AO263" s="11"/>
      <c r="AP263" s="3" t="s">
        <v>16</v>
      </c>
      <c r="AQ263" s="11"/>
      <c r="AR263" s="11"/>
      <c r="AS263" s="11"/>
      <c r="AT263" s="11"/>
      <c r="AU263" s="11"/>
      <c r="AV263" s="11"/>
      <c r="AW263" s="11"/>
      <c r="AX263" s="11"/>
      <c r="AY263" s="11"/>
      <c r="AZ263" s="11"/>
      <c r="BA263" s="6"/>
      <c r="BB263" s="6"/>
      <c r="BC263" s="2"/>
      <c r="BD263" s="2"/>
      <c r="BE263" s="14" t="s">
        <v>15</v>
      </c>
      <c r="BF263" s="2"/>
      <c r="BG263" s="15" t="s">
        <v>14</v>
      </c>
      <c r="BH263" s="14" t="s">
        <v>15</v>
      </c>
      <c r="BI263" s="2"/>
      <c r="BJ263" s="14" t="s">
        <v>15</v>
      </c>
      <c r="BK263" s="14" t="s">
        <v>15</v>
      </c>
    </row>
    <row r="264" spans="1:63" s="16" customFormat="1" x14ac:dyDescent="0.45">
      <c r="A264" s="6">
        <v>11110</v>
      </c>
      <c r="B264" s="28" t="s">
        <v>780</v>
      </c>
      <c r="C264" s="28" t="s">
        <v>80</v>
      </c>
      <c r="D264" s="70">
        <v>138</v>
      </c>
      <c r="E264" s="28" t="s">
        <v>910</v>
      </c>
      <c r="F264" s="28" t="s">
        <v>891</v>
      </c>
      <c r="G264" s="28"/>
      <c r="H264" s="28"/>
      <c r="I264" s="72">
        <v>2</v>
      </c>
      <c r="J264" s="74" t="s">
        <v>796</v>
      </c>
      <c r="K264" s="75" t="s">
        <v>796</v>
      </c>
      <c r="L264" s="13"/>
      <c r="M264" s="13"/>
      <c r="N264" s="11"/>
      <c r="O264" s="11"/>
      <c r="P264" s="11"/>
      <c r="Q264" s="11"/>
      <c r="R264" s="12"/>
      <c r="S264" s="36"/>
      <c r="T264" s="7">
        <v>22</v>
      </c>
      <c r="U264" s="8" t="s">
        <v>48</v>
      </c>
      <c r="V264" s="9"/>
      <c r="W264" s="9"/>
      <c r="X264" s="9"/>
      <c r="Y264" s="9"/>
      <c r="Z264" s="79"/>
      <c r="AA264" s="79"/>
      <c r="AB264" s="79"/>
      <c r="AC264" s="79"/>
      <c r="AD264" s="79"/>
      <c r="AE264" s="79"/>
      <c r="AF264" s="79"/>
      <c r="AG264" s="10" t="s">
        <v>14</v>
      </c>
      <c r="AH264" s="9" t="s">
        <v>706</v>
      </c>
      <c r="AI264" s="9" t="s">
        <v>924</v>
      </c>
      <c r="AJ264" s="3" t="s">
        <v>16</v>
      </c>
      <c r="AK264" s="6"/>
      <c r="AL264" s="6"/>
      <c r="AM264" s="6"/>
      <c r="AN264" s="3" t="s">
        <v>16</v>
      </c>
      <c r="AO264" s="11"/>
      <c r="AP264" s="3" t="s">
        <v>16</v>
      </c>
      <c r="AQ264" s="11"/>
      <c r="AR264" s="11"/>
      <c r="AS264" s="11"/>
      <c r="AT264" s="11"/>
      <c r="AU264" s="11"/>
      <c r="AV264" s="11"/>
      <c r="AW264" s="11"/>
      <c r="AX264" s="11"/>
      <c r="AY264" s="11"/>
      <c r="AZ264" s="11"/>
      <c r="BA264" s="6"/>
      <c r="BB264" s="6"/>
      <c r="BC264" s="2"/>
      <c r="BD264" s="2"/>
      <c r="BE264" s="14" t="s">
        <v>15</v>
      </c>
      <c r="BF264" s="2"/>
      <c r="BG264" s="15" t="s">
        <v>14</v>
      </c>
      <c r="BH264" s="14" t="s">
        <v>15</v>
      </c>
      <c r="BI264" s="2"/>
      <c r="BJ264" s="14" t="s">
        <v>15</v>
      </c>
      <c r="BK264" s="14" t="s">
        <v>15</v>
      </c>
    </row>
    <row r="265" spans="1:63" s="16" customFormat="1" x14ac:dyDescent="0.45">
      <c r="A265" s="6">
        <v>11110</v>
      </c>
      <c r="B265" s="28" t="s">
        <v>780</v>
      </c>
      <c r="C265" s="28" t="s">
        <v>80</v>
      </c>
      <c r="D265" s="70">
        <v>139</v>
      </c>
      <c r="E265" s="28" t="s">
        <v>910</v>
      </c>
      <c r="F265" s="28" t="s">
        <v>891</v>
      </c>
      <c r="G265" s="28"/>
      <c r="H265" s="28"/>
      <c r="I265" s="72">
        <v>2</v>
      </c>
      <c r="J265" s="74" t="s">
        <v>796</v>
      </c>
      <c r="K265" s="75" t="s">
        <v>796</v>
      </c>
      <c r="L265" s="13"/>
      <c r="M265" s="13"/>
      <c r="N265" s="11"/>
      <c r="O265" s="11"/>
      <c r="P265" s="11"/>
      <c r="Q265" s="11"/>
      <c r="R265" s="12"/>
      <c r="S265" s="36"/>
      <c r="T265" s="7">
        <v>22</v>
      </c>
      <c r="U265" s="8" t="s">
        <v>48</v>
      </c>
      <c r="V265" s="9"/>
      <c r="W265" s="9"/>
      <c r="X265" s="9"/>
      <c r="Y265" s="9"/>
      <c r="Z265" s="79"/>
      <c r="AA265" s="79"/>
      <c r="AB265" s="79"/>
      <c r="AC265" s="79"/>
      <c r="AD265" s="79"/>
      <c r="AE265" s="79"/>
      <c r="AF265" s="79"/>
      <c r="AG265" s="10" t="s">
        <v>14</v>
      </c>
      <c r="AH265" s="9" t="s">
        <v>706</v>
      </c>
      <c r="AI265" s="9" t="s">
        <v>924</v>
      </c>
      <c r="AJ265" s="3" t="s">
        <v>16</v>
      </c>
      <c r="AK265" s="6"/>
      <c r="AL265" s="6"/>
      <c r="AM265" s="6"/>
      <c r="AN265" s="3" t="s">
        <v>16</v>
      </c>
      <c r="AO265" s="11"/>
      <c r="AP265" s="3" t="s">
        <v>16</v>
      </c>
      <c r="AQ265" s="11"/>
      <c r="AR265" s="11"/>
      <c r="AS265" s="11"/>
      <c r="AT265" s="11"/>
      <c r="AU265" s="11"/>
      <c r="AV265" s="11"/>
      <c r="AW265" s="11"/>
      <c r="AX265" s="11"/>
      <c r="AY265" s="11"/>
      <c r="AZ265" s="11"/>
      <c r="BA265" s="6"/>
      <c r="BB265" s="6"/>
      <c r="BC265" s="2"/>
      <c r="BD265" s="2"/>
      <c r="BE265" s="14" t="s">
        <v>15</v>
      </c>
      <c r="BF265" s="2"/>
      <c r="BG265" s="15" t="s">
        <v>14</v>
      </c>
      <c r="BH265" s="14" t="s">
        <v>15</v>
      </c>
      <c r="BI265" s="2"/>
      <c r="BJ265" s="14" t="s">
        <v>15</v>
      </c>
      <c r="BK265" s="14" t="s">
        <v>15</v>
      </c>
    </row>
    <row r="266" spans="1:63" s="16" customFormat="1" x14ac:dyDescent="0.45">
      <c r="A266" s="6">
        <v>11110</v>
      </c>
      <c r="B266" s="28" t="s">
        <v>780</v>
      </c>
      <c r="C266" s="28" t="s">
        <v>80</v>
      </c>
      <c r="D266" s="70">
        <v>140</v>
      </c>
      <c r="E266" s="28" t="s">
        <v>910</v>
      </c>
      <c r="F266" s="28" t="s">
        <v>895</v>
      </c>
      <c r="G266" s="28"/>
      <c r="H266" s="28"/>
      <c r="I266" s="72">
        <v>2</v>
      </c>
      <c r="J266" s="74" t="s">
        <v>796</v>
      </c>
      <c r="K266" s="75" t="s">
        <v>796</v>
      </c>
      <c r="L266" s="13"/>
      <c r="M266" s="13"/>
      <c r="N266" s="11"/>
      <c r="O266" s="11"/>
      <c r="P266" s="11"/>
      <c r="Q266" s="11"/>
      <c r="R266" s="12"/>
      <c r="S266" s="36"/>
      <c r="T266" s="7">
        <v>22</v>
      </c>
      <c r="U266" s="8" t="s">
        <v>48</v>
      </c>
      <c r="V266" s="9"/>
      <c r="W266" s="9"/>
      <c r="X266" s="9"/>
      <c r="Y266" s="9"/>
      <c r="Z266" s="79"/>
      <c r="AA266" s="79"/>
      <c r="AB266" s="79"/>
      <c r="AC266" s="79"/>
      <c r="AD266" s="79"/>
      <c r="AE266" s="79"/>
      <c r="AF266" s="79"/>
      <c r="AG266" s="10" t="s">
        <v>14</v>
      </c>
      <c r="AH266" s="9" t="s">
        <v>598</v>
      </c>
      <c r="AI266" s="9" t="s">
        <v>924</v>
      </c>
      <c r="AJ266" s="3" t="s">
        <v>16</v>
      </c>
      <c r="AK266" s="6"/>
      <c r="AL266" s="6"/>
      <c r="AM266" s="6"/>
      <c r="AN266" s="3" t="s">
        <v>16</v>
      </c>
      <c r="AO266" s="11"/>
      <c r="AP266" s="3" t="s">
        <v>16</v>
      </c>
      <c r="AQ266" s="11"/>
      <c r="AR266" s="11"/>
      <c r="AS266" s="11"/>
      <c r="AT266" s="11"/>
      <c r="AU266" s="11"/>
      <c r="AV266" s="11"/>
      <c r="AW266" s="11"/>
      <c r="AX266" s="11"/>
      <c r="AY266" s="11"/>
      <c r="AZ266" s="11"/>
      <c r="BA266" s="6"/>
      <c r="BB266" s="6"/>
      <c r="BC266" s="2"/>
      <c r="BD266" s="2"/>
      <c r="BE266" s="14" t="s">
        <v>15</v>
      </c>
      <c r="BF266" s="2"/>
      <c r="BG266" s="15" t="s">
        <v>14</v>
      </c>
      <c r="BH266" s="14" t="s">
        <v>15</v>
      </c>
      <c r="BI266" s="2"/>
      <c r="BJ266" s="14" t="s">
        <v>15</v>
      </c>
      <c r="BK266" s="14" t="s">
        <v>15</v>
      </c>
    </row>
    <row r="267" spans="1:63" s="16" customFormat="1" x14ac:dyDescent="0.45">
      <c r="A267" s="6">
        <v>11110</v>
      </c>
      <c r="B267" s="28" t="s">
        <v>780</v>
      </c>
      <c r="C267" s="28" t="s">
        <v>80</v>
      </c>
      <c r="D267" s="70">
        <v>141</v>
      </c>
      <c r="E267" s="28" t="s">
        <v>925</v>
      </c>
      <c r="F267" s="28" t="s">
        <v>896</v>
      </c>
      <c r="G267" s="28"/>
      <c r="H267" s="28"/>
      <c r="I267" s="72">
        <v>2</v>
      </c>
      <c r="J267" s="74" t="s">
        <v>796</v>
      </c>
      <c r="K267" s="75" t="s">
        <v>796</v>
      </c>
      <c r="L267" s="13"/>
      <c r="M267" s="13"/>
      <c r="N267" s="11"/>
      <c r="O267" s="11"/>
      <c r="P267" s="11"/>
      <c r="Q267" s="11"/>
      <c r="R267" s="12"/>
      <c r="S267" s="36"/>
      <c r="T267" s="7">
        <v>22</v>
      </c>
      <c r="U267" s="8" t="s">
        <v>48</v>
      </c>
      <c r="V267" s="9"/>
      <c r="W267" s="9"/>
      <c r="X267" s="9"/>
      <c r="Y267" s="9"/>
      <c r="Z267" s="79"/>
      <c r="AA267" s="79"/>
      <c r="AB267" s="79"/>
      <c r="AC267" s="79"/>
      <c r="AD267" s="79"/>
      <c r="AE267" s="79"/>
      <c r="AF267" s="79"/>
      <c r="AG267" s="10" t="s">
        <v>14</v>
      </c>
      <c r="AH267" s="9" t="s">
        <v>706</v>
      </c>
      <c r="AI267" s="9" t="s">
        <v>924</v>
      </c>
      <c r="AJ267" s="3" t="s">
        <v>16</v>
      </c>
      <c r="AK267" s="6"/>
      <c r="AL267" s="6"/>
      <c r="AM267" s="6"/>
      <c r="AN267" s="3" t="s">
        <v>16</v>
      </c>
      <c r="AO267" s="11"/>
      <c r="AP267" s="3" t="s">
        <v>16</v>
      </c>
      <c r="AQ267" s="11"/>
      <c r="AR267" s="11"/>
      <c r="AS267" s="11"/>
      <c r="AT267" s="11"/>
      <c r="AU267" s="11"/>
      <c r="AV267" s="11"/>
      <c r="AW267" s="11"/>
      <c r="AX267" s="11"/>
      <c r="AY267" s="11"/>
      <c r="AZ267" s="11"/>
      <c r="BA267" s="6"/>
      <c r="BB267" s="6"/>
      <c r="BC267" s="2"/>
      <c r="BD267" s="2"/>
      <c r="BE267" s="14" t="s">
        <v>15</v>
      </c>
      <c r="BF267" s="2"/>
      <c r="BG267" s="15" t="s">
        <v>14</v>
      </c>
      <c r="BH267" s="14" t="s">
        <v>15</v>
      </c>
      <c r="BI267" s="2"/>
      <c r="BJ267" s="14" t="s">
        <v>15</v>
      </c>
      <c r="BK267" s="14" t="s">
        <v>15</v>
      </c>
    </row>
    <row r="268" spans="1:63" s="16" customFormat="1" x14ac:dyDescent="0.45">
      <c r="A268" s="6">
        <v>11110</v>
      </c>
      <c r="B268" s="28" t="s">
        <v>780</v>
      </c>
      <c r="C268" s="28" t="s">
        <v>80</v>
      </c>
      <c r="D268" s="70">
        <v>142</v>
      </c>
      <c r="E268" s="28" t="s">
        <v>925</v>
      </c>
      <c r="F268" s="28" t="s">
        <v>896</v>
      </c>
      <c r="G268" s="28"/>
      <c r="H268" s="28"/>
      <c r="I268" s="72">
        <v>2</v>
      </c>
      <c r="J268" s="74" t="s">
        <v>796</v>
      </c>
      <c r="K268" s="75" t="s">
        <v>796</v>
      </c>
      <c r="L268" s="13"/>
      <c r="M268" s="13"/>
      <c r="N268" s="11"/>
      <c r="O268" s="11"/>
      <c r="P268" s="11"/>
      <c r="Q268" s="11"/>
      <c r="R268" s="12"/>
      <c r="S268" s="36"/>
      <c r="T268" s="7">
        <v>22</v>
      </c>
      <c r="U268" s="8" t="s">
        <v>48</v>
      </c>
      <c r="V268" s="9"/>
      <c r="W268" s="9"/>
      <c r="X268" s="9"/>
      <c r="Y268" s="9"/>
      <c r="Z268" s="79"/>
      <c r="AA268" s="79"/>
      <c r="AB268" s="79"/>
      <c r="AC268" s="79"/>
      <c r="AD268" s="79"/>
      <c r="AE268" s="79"/>
      <c r="AF268" s="79"/>
      <c r="AG268" s="10" t="s">
        <v>14</v>
      </c>
      <c r="AH268" s="9" t="s">
        <v>912</v>
      </c>
      <c r="AI268" s="9" t="s">
        <v>924</v>
      </c>
      <c r="AJ268" s="3" t="s">
        <v>16</v>
      </c>
      <c r="AK268" s="6"/>
      <c r="AL268" s="6"/>
      <c r="AM268" s="6"/>
      <c r="AN268" s="3" t="s">
        <v>16</v>
      </c>
      <c r="AO268" s="11"/>
      <c r="AP268" s="3" t="s">
        <v>16</v>
      </c>
      <c r="AQ268" s="11"/>
      <c r="AR268" s="11"/>
      <c r="AS268" s="11"/>
      <c r="AT268" s="11"/>
      <c r="AU268" s="11"/>
      <c r="AV268" s="11"/>
      <c r="AW268" s="11"/>
      <c r="AX268" s="11"/>
      <c r="AY268" s="11"/>
      <c r="AZ268" s="11"/>
      <c r="BA268" s="6"/>
      <c r="BB268" s="6"/>
      <c r="BC268" s="2"/>
      <c r="BD268" s="2"/>
      <c r="BE268" s="14" t="s">
        <v>15</v>
      </c>
      <c r="BF268" s="2"/>
      <c r="BG268" s="15" t="s">
        <v>14</v>
      </c>
      <c r="BH268" s="14" t="s">
        <v>15</v>
      </c>
      <c r="BI268" s="2"/>
      <c r="BJ268" s="14" t="s">
        <v>15</v>
      </c>
      <c r="BK268" s="14" t="s">
        <v>15</v>
      </c>
    </row>
    <row r="269" spans="1:63" s="16" customFormat="1" x14ac:dyDescent="0.45">
      <c r="A269" s="6">
        <v>11110</v>
      </c>
      <c r="B269" s="28" t="s">
        <v>780</v>
      </c>
      <c r="C269" s="28" t="s">
        <v>80</v>
      </c>
      <c r="D269" s="70">
        <v>143</v>
      </c>
      <c r="E269" s="28" t="s">
        <v>930</v>
      </c>
      <c r="F269" s="28" t="s">
        <v>896</v>
      </c>
      <c r="G269" s="28"/>
      <c r="H269" s="28"/>
      <c r="I269" s="72">
        <v>2</v>
      </c>
      <c r="J269" s="74" t="s">
        <v>932</v>
      </c>
      <c r="K269" s="75" t="s">
        <v>120</v>
      </c>
      <c r="L269" s="13"/>
      <c r="M269" s="13"/>
      <c r="N269" s="11"/>
      <c r="O269" s="11"/>
      <c r="P269" s="11"/>
      <c r="Q269" s="11"/>
      <c r="R269" s="12"/>
      <c r="S269" s="36"/>
      <c r="T269" s="7">
        <v>22</v>
      </c>
      <c r="U269" s="8" t="s">
        <v>48</v>
      </c>
      <c r="V269" s="9"/>
      <c r="W269" s="9"/>
      <c r="X269" s="9"/>
      <c r="Y269" s="9"/>
      <c r="Z269" s="79"/>
      <c r="AA269" s="79"/>
      <c r="AB269" s="79"/>
      <c r="AC269" s="79"/>
      <c r="AD269" s="79"/>
      <c r="AE269" s="79"/>
      <c r="AF269" s="79"/>
      <c r="AG269" s="10" t="s">
        <v>14</v>
      </c>
      <c r="AH269" s="9" t="s">
        <v>906</v>
      </c>
      <c r="AI269" s="9" t="s">
        <v>924</v>
      </c>
      <c r="AJ269" s="3" t="s">
        <v>16</v>
      </c>
      <c r="AK269" s="6"/>
      <c r="AL269" s="6"/>
      <c r="AM269" s="6"/>
      <c r="AN269" s="3" t="s">
        <v>16</v>
      </c>
      <c r="AO269" s="11"/>
      <c r="AP269" s="3" t="s">
        <v>16</v>
      </c>
      <c r="AQ269" s="11"/>
      <c r="AR269" s="11"/>
      <c r="AS269" s="11"/>
      <c r="AT269" s="11"/>
      <c r="AU269" s="11"/>
      <c r="AV269" s="11"/>
      <c r="AW269" s="11"/>
      <c r="AX269" s="11"/>
      <c r="AY269" s="11"/>
      <c r="AZ269" s="11"/>
      <c r="BA269" s="6"/>
      <c r="BB269" s="6"/>
      <c r="BC269" s="2"/>
      <c r="BD269" s="2"/>
      <c r="BE269" s="14" t="s">
        <v>15</v>
      </c>
      <c r="BF269" s="2"/>
      <c r="BG269" s="15" t="s">
        <v>14</v>
      </c>
      <c r="BH269" s="14" t="s">
        <v>15</v>
      </c>
      <c r="BI269" s="2"/>
      <c r="BJ269" s="14" t="s">
        <v>15</v>
      </c>
      <c r="BK269" s="14" t="s">
        <v>15</v>
      </c>
    </row>
    <row r="270" spans="1:63" s="16" customFormat="1" x14ac:dyDescent="0.45">
      <c r="A270" s="6">
        <v>11110</v>
      </c>
      <c r="B270" s="28" t="s">
        <v>780</v>
      </c>
      <c r="C270" s="28" t="s">
        <v>80</v>
      </c>
      <c r="D270" s="70">
        <v>144</v>
      </c>
      <c r="E270" s="28" t="s">
        <v>883</v>
      </c>
      <c r="F270" s="28" t="s">
        <v>896</v>
      </c>
      <c r="G270" s="28"/>
      <c r="H270" s="28"/>
      <c r="I270" s="72">
        <v>2</v>
      </c>
      <c r="J270" s="73" t="s">
        <v>933</v>
      </c>
      <c r="K270" s="13" t="s">
        <v>20</v>
      </c>
      <c r="L270" s="13"/>
      <c r="M270" s="13"/>
      <c r="N270" s="11"/>
      <c r="O270" s="11"/>
      <c r="P270" s="11"/>
      <c r="Q270" s="11"/>
      <c r="R270" s="12"/>
      <c r="S270" s="36"/>
      <c r="T270" s="7">
        <v>22</v>
      </c>
      <c r="U270" s="8" t="s">
        <v>48</v>
      </c>
      <c r="V270" s="9"/>
      <c r="W270" s="9"/>
      <c r="X270" s="9"/>
      <c r="Y270" s="9"/>
      <c r="Z270" s="79"/>
      <c r="AA270" s="79"/>
      <c r="AB270" s="79"/>
      <c r="AC270" s="79"/>
      <c r="AD270" s="79"/>
      <c r="AE270" s="79"/>
      <c r="AF270" s="79"/>
      <c r="AG270" s="10" t="s">
        <v>14</v>
      </c>
      <c r="AH270" s="9" t="s">
        <v>931</v>
      </c>
      <c r="AI270" s="9" t="s">
        <v>924</v>
      </c>
      <c r="AJ270" s="3" t="s">
        <v>16</v>
      </c>
      <c r="AK270" s="6"/>
      <c r="AL270" s="6"/>
      <c r="AM270" s="6"/>
      <c r="AN270" s="3" t="s">
        <v>16</v>
      </c>
      <c r="AO270" s="11"/>
      <c r="AP270" s="3" t="s">
        <v>16</v>
      </c>
      <c r="AQ270" s="11"/>
      <c r="AR270" s="11"/>
      <c r="AS270" s="11"/>
      <c r="AT270" s="11"/>
      <c r="AU270" s="11"/>
      <c r="AV270" s="11"/>
      <c r="AW270" s="11"/>
      <c r="AX270" s="11"/>
      <c r="AY270" s="11"/>
      <c r="AZ270" s="11"/>
      <c r="BA270" s="6"/>
      <c r="BB270" s="6"/>
      <c r="BC270" s="2"/>
      <c r="BD270" s="2"/>
      <c r="BE270" s="14" t="s">
        <v>15</v>
      </c>
      <c r="BF270" s="2"/>
      <c r="BG270" s="15" t="s">
        <v>14</v>
      </c>
      <c r="BH270" s="14" t="s">
        <v>15</v>
      </c>
      <c r="BI270" s="2"/>
      <c r="BJ270" s="14" t="s">
        <v>15</v>
      </c>
      <c r="BK270" s="14" t="s">
        <v>15</v>
      </c>
    </row>
    <row r="271" spans="1:63" s="16" customFormat="1" x14ac:dyDescent="0.45">
      <c r="A271" s="6">
        <v>11110</v>
      </c>
      <c r="B271" s="28" t="s">
        <v>780</v>
      </c>
      <c r="C271" s="28" t="s">
        <v>80</v>
      </c>
      <c r="D271" s="70">
        <v>145</v>
      </c>
      <c r="E271" s="28" t="s">
        <v>894</v>
      </c>
      <c r="F271" s="28" t="s">
        <v>896</v>
      </c>
      <c r="G271" s="28"/>
      <c r="H271" s="28"/>
      <c r="I271" s="72">
        <v>2</v>
      </c>
      <c r="J271" s="73" t="s">
        <v>934</v>
      </c>
      <c r="K271" s="13" t="s">
        <v>901</v>
      </c>
      <c r="L271" s="13"/>
      <c r="M271" s="13"/>
      <c r="N271" s="11"/>
      <c r="O271" s="11"/>
      <c r="P271" s="11"/>
      <c r="Q271" s="11"/>
      <c r="R271" s="12"/>
      <c r="S271" s="36"/>
      <c r="T271" s="7">
        <v>22</v>
      </c>
      <c r="U271" s="8" t="s">
        <v>48</v>
      </c>
      <c r="V271" s="9"/>
      <c r="W271" s="9"/>
      <c r="X271" s="9"/>
      <c r="Y271" s="9"/>
      <c r="Z271" s="79"/>
      <c r="AA271" s="79"/>
      <c r="AB271" s="79"/>
      <c r="AC271" s="79"/>
      <c r="AD271" s="79"/>
      <c r="AE271" s="79"/>
      <c r="AF271" s="79"/>
      <c r="AG271" s="10" t="s">
        <v>14</v>
      </c>
      <c r="AH271" s="9" t="s">
        <v>803</v>
      </c>
      <c r="AI271" s="9" t="s">
        <v>924</v>
      </c>
      <c r="AJ271" s="3" t="s">
        <v>16</v>
      </c>
      <c r="AK271" s="6"/>
      <c r="AL271" s="6"/>
      <c r="AM271" s="6"/>
      <c r="AN271" s="3" t="s">
        <v>16</v>
      </c>
      <c r="AO271" s="11"/>
      <c r="AP271" s="3" t="s">
        <v>16</v>
      </c>
      <c r="AQ271" s="11"/>
      <c r="AR271" s="11"/>
      <c r="AS271" s="11"/>
      <c r="AT271" s="11"/>
      <c r="AU271" s="11"/>
      <c r="AV271" s="11"/>
      <c r="AW271" s="11"/>
      <c r="AX271" s="11"/>
      <c r="AY271" s="11"/>
      <c r="AZ271" s="11"/>
      <c r="BA271" s="6"/>
      <c r="BB271" s="6"/>
      <c r="BC271" s="2"/>
      <c r="BD271" s="2"/>
      <c r="BE271" s="14" t="s">
        <v>15</v>
      </c>
      <c r="BF271" s="2"/>
      <c r="BG271" s="15" t="s">
        <v>14</v>
      </c>
      <c r="BH271" s="14" t="s">
        <v>15</v>
      </c>
      <c r="BI271" s="2"/>
      <c r="BJ271" s="14" t="s">
        <v>15</v>
      </c>
      <c r="BK271" s="14" t="s">
        <v>15</v>
      </c>
    </row>
    <row r="272" spans="1:63" s="16" customFormat="1" x14ac:dyDescent="0.45">
      <c r="A272" s="6">
        <v>11110</v>
      </c>
      <c r="B272" s="28" t="s">
        <v>780</v>
      </c>
      <c r="C272" s="28" t="s">
        <v>80</v>
      </c>
      <c r="D272" s="70">
        <v>146</v>
      </c>
      <c r="E272" s="28" t="s">
        <v>894</v>
      </c>
      <c r="F272" s="28" t="s">
        <v>896</v>
      </c>
      <c r="G272" s="28"/>
      <c r="H272" s="28"/>
      <c r="I272" s="72">
        <v>2</v>
      </c>
      <c r="J272" s="73" t="s">
        <v>934</v>
      </c>
      <c r="K272" s="13" t="s">
        <v>901</v>
      </c>
      <c r="L272" s="13"/>
      <c r="M272" s="13"/>
      <c r="N272" s="11"/>
      <c r="O272" s="11"/>
      <c r="P272" s="11"/>
      <c r="Q272" s="11"/>
      <c r="R272" s="12"/>
      <c r="S272" s="36"/>
      <c r="T272" s="7">
        <v>22</v>
      </c>
      <c r="U272" s="8" t="s">
        <v>48</v>
      </c>
      <c r="V272" s="9"/>
      <c r="W272" s="9"/>
      <c r="X272" s="9"/>
      <c r="Y272" s="9"/>
      <c r="Z272" s="10"/>
      <c r="AA272" s="10"/>
      <c r="AB272" s="10"/>
      <c r="AC272" s="10"/>
      <c r="AD272" s="10"/>
      <c r="AE272" s="10"/>
      <c r="AF272" s="10"/>
      <c r="AG272" s="10" t="s">
        <v>14</v>
      </c>
      <c r="AH272" s="9" t="s">
        <v>594</v>
      </c>
      <c r="AI272" s="9" t="s">
        <v>924</v>
      </c>
      <c r="AJ272" s="3" t="s">
        <v>16</v>
      </c>
      <c r="AK272" s="6"/>
      <c r="AL272" s="6"/>
      <c r="AM272" s="6"/>
      <c r="AN272" s="3" t="s">
        <v>16</v>
      </c>
      <c r="AO272" s="11"/>
      <c r="AP272" s="3" t="s">
        <v>16</v>
      </c>
      <c r="AQ272" s="11"/>
      <c r="AR272" s="11"/>
      <c r="AS272" s="11"/>
      <c r="AT272" s="11"/>
      <c r="AU272" s="11"/>
      <c r="AV272" s="11"/>
      <c r="AW272" s="11"/>
      <c r="AX272" s="11"/>
      <c r="AY272" s="11"/>
      <c r="AZ272" s="11"/>
      <c r="BA272" s="6"/>
      <c r="BB272" s="6"/>
      <c r="BC272" s="2"/>
      <c r="BD272" s="2"/>
      <c r="BE272" s="14" t="s">
        <v>15</v>
      </c>
      <c r="BF272" s="2"/>
      <c r="BG272" s="15" t="s">
        <v>14</v>
      </c>
      <c r="BH272" s="14" t="s">
        <v>15</v>
      </c>
      <c r="BI272" s="2"/>
      <c r="BJ272" s="14" t="s">
        <v>15</v>
      </c>
      <c r="BK272" s="14" t="s">
        <v>15</v>
      </c>
    </row>
    <row r="273" spans="1:63" s="16" customFormat="1" x14ac:dyDescent="0.45">
      <c r="A273" s="6">
        <v>11110</v>
      </c>
      <c r="B273" s="28" t="s">
        <v>780</v>
      </c>
      <c r="C273" s="28" t="s">
        <v>80</v>
      </c>
      <c r="D273" s="70">
        <v>147</v>
      </c>
      <c r="E273" s="28" t="s">
        <v>894</v>
      </c>
      <c r="F273" s="28" t="s">
        <v>896</v>
      </c>
      <c r="G273" s="28"/>
      <c r="H273" s="28"/>
      <c r="I273" s="72">
        <v>2</v>
      </c>
      <c r="J273" s="73" t="s">
        <v>934</v>
      </c>
      <c r="K273" s="13" t="s">
        <v>901</v>
      </c>
      <c r="L273" s="13"/>
      <c r="M273" s="13"/>
      <c r="N273" s="11"/>
      <c r="O273" s="11"/>
      <c r="P273" s="11"/>
      <c r="Q273" s="11"/>
      <c r="R273" s="12"/>
      <c r="S273" s="36"/>
      <c r="T273" s="7">
        <v>22</v>
      </c>
      <c r="U273" s="8" t="s">
        <v>48</v>
      </c>
      <c r="V273" s="9"/>
      <c r="W273" s="9"/>
      <c r="X273" s="9"/>
      <c r="Y273" s="9"/>
      <c r="Z273" s="10"/>
      <c r="AA273" s="10"/>
      <c r="AB273" s="10"/>
      <c r="AC273" s="10"/>
      <c r="AD273" s="10"/>
      <c r="AE273" s="10"/>
      <c r="AF273" s="10"/>
      <c r="AG273" s="10" t="s">
        <v>14</v>
      </c>
      <c r="AH273" s="98" t="s">
        <v>672</v>
      </c>
      <c r="AI273" s="9" t="s">
        <v>924</v>
      </c>
      <c r="AJ273" s="3" t="s">
        <v>16</v>
      </c>
      <c r="AK273" s="6"/>
      <c r="AL273" s="6"/>
      <c r="AM273" s="6"/>
      <c r="AN273" s="3" t="s">
        <v>16</v>
      </c>
      <c r="AO273" s="11"/>
      <c r="AP273" s="3" t="s">
        <v>16</v>
      </c>
      <c r="AQ273" s="11"/>
      <c r="AR273" s="11"/>
      <c r="AS273" s="11"/>
      <c r="AT273" s="11"/>
      <c r="AU273" s="11"/>
      <c r="AV273" s="11"/>
      <c r="AW273" s="11"/>
      <c r="AX273" s="11"/>
      <c r="AY273" s="11"/>
      <c r="AZ273" s="11"/>
      <c r="BA273" s="6"/>
      <c r="BB273" s="6"/>
      <c r="BC273" s="2"/>
      <c r="BD273" s="2"/>
      <c r="BE273" s="14" t="s">
        <v>15</v>
      </c>
      <c r="BF273" s="2"/>
      <c r="BG273" s="15" t="s">
        <v>14</v>
      </c>
      <c r="BH273" s="14" t="s">
        <v>15</v>
      </c>
      <c r="BI273" s="2"/>
      <c r="BJ273" s="14" t="s">
        <v>15</v>
      </c>
      <c r="BK273" s="14" t="s">
        <v>15</v>
      </c>
    </row>
    <row r="274" spans="1:63" s="16" customFormat="1" x14ac:dyDescent="0.45">
      <c r="A274" s="6">
        <v>11110</v>
      </c>
      <c r="B274" s="28" t="s">
        <v>780</v>
      </c>
      <c r="C274" s="28" t="s">
        <v>80</v>
      </c>
      <c r="D274" s="70">
        <v>148</v>
      </c>
      <c r="E274" s="28" t="s">
        <v>894</v>
      </c>
      <c r="F274" s="28" t="s">
        <v>896</v>
      </c>
      <c r="G274" s="28"/>
      <c r="H274" s="28"/>
      <c r="I274" s="72">
        <v>2</v>
      </c>
      <c r="J274" s="73" t="s">
        <v>934</v>
      </c>
      <c r="K274" s="13" t="s">
        <v>901</v>
      </c>
      <c r="L274" s="13"/>
      <c r="M274" s="13"/>
      <c r="N274" s="11"/>
      <c r="O274" s="11"/>
      <c r="P274" s="11"/>
      <c r="Q274" s="11"/>
      <c r="R274" s="12"/>
      <c r="S274" s="36"/>
      <c r="T274" s="7">
        <v>22</v>
      </c>
      <c r="U274" s="8" t="s">
        <v>48</v>
      </c>
      <c r="V274" s="9"/>
      <c r="W274" s="9"/>
      <c r="X274" s="9"/>
      <c r="Y274" s="9"/>
      <c r="Z274" s="10"/>
      <c r="AA274" s="10"/>
      <c r="AB274" s="10"/>
      <c r="AC274" s="10"/>
      <c r="AD274" s="10"/>
      <c r="AE274" s="10"/>
      <c r="AF274" s="10"/>
      <c r="AG274" s="10" t="s">
        <v>14</v>
      </c>
      <c r="AH274" s="98" t="s">
        <v>581</v>
      </c>
      <c r="AI274" s="9" t="s">
        <v>924</v>
      </c>
      <c r="AJ274" s="3" t="s">
        <v>16</v>
      </c>
      <c r="AK274" s="6"/>
      <c r="AL274" s="6"/>
      <c r="AM274" s="6"/>
      <c r="AN274" s="3" t="s">
        <v>16</v>
      </c>
      <c r="AO274" s="11"/>
      <c r="AP274" s="3" t="s">
        <v>16</v>
      </c>
      <c r="AQ274" s="11"/>
      <c r="AR274" s="11"/>
      <c r="AS274" s="11"/>
      <c r="AT274" s="11"/>
      <c r="AU274" s="11"/>
      <c r="AV274" s="11"/>
      <c r="AW274" s="11"/>
      <c r="AX274" s="11"/>
      <c r="AY274" s="11"/>
      <c r="AZ274" s="11"/>
      <c r="BA274" s="6"/>
      <c r="BB274" s="6"/>
      <c r="BC274" s="2"/>
      <c r="BD274" s="2"/>
      <c r="BE274" s="14" t="s">
        <v>15</v>
      </c>
      <c r="BF274" s="2"/>
      <c r="BG274" s="15" t="s">
        <v>14</v>
      </c>
      <c r="BH274" s="14" t="s">
        <v>15</v>
      </c>
      <c r="BI274" s="2"/>
      <c r="BJ274" s="14" t="s">
        <v>15</v>
      </c>
      <c r="BK274" s="14" t="s">
        <v>15</v>
      </c>
    </row>
    <row r="275" spans="1:63" s="16" customFormat="1" x14ac:dyDescent="0.45">
      <c r="A275" s="6">
        <v>11110</v>
      </c>
      <c r="B275" s="28" t="s">
        <v>780</v>
      </c>
      <c r="C275" s="28" t="s">
        <v>80</v>
      </c>
      <c r="D275" s="70">
        <v>149</v>
      </c>
      <c r="E275" s="28" t="s">
        <v>930</v>
      </c>
      <c r="F275" s="28" t="s">
        <v>896</v>
      </c>
      <c r="G275" s="28"/>
      <c r="H275" s="28"/>
      <c r="I275" s="72">
        <v>3</v>
      </c>
      <c r="J275" s="81" t="s">
        <v>937</v>
      </c>
      <c r="K275" s="82" t="s">
        <v>938</v>
      </c>
      <c r="L275" s="82"/>
      <c r="M275" s="82"/>
      <c r="N275" s="9"/>
      <c r="O275" s="9"/>
      <c r="P275" s="9"/>
      <c r="Q275" s="9"/>
      <c r="R275" s="9"/>
      <c r="S275" s="82"/>
      <c r="T275" s="7">
        <v>22</v>
      </c>
      <c r="U275" s="8" t="s">
        <v>48</v>
      </c>
      <c r="V275" s="9"/>
      <c r="W275" s="9"/>
      <c r="X275" s="9"/>
      <c r="Y275" s="9"/>
      <c r="Z275" s="83"/>
      <c r="AA275" s="83"/>
      <c r="AB275" s="83"/>
      <c r="AC275" s="83"/>
      <c r="AD275" s="83"/>
      <c r="AE275" s="83"/>
      <c r="AF275" s="83"/>
      <c r="AG275" s="83" t="s">
        <v>14</v>
      </c>
      <c r="AH275" s="9" t="s">
        <v>890</v>
      </c>
      <c r="AI275" s="9" t="s">
        <v>935</v>
      </c>
      <c r="AJ275" s="3" t="s">
        <v>16</v>
      </c>
      <c r="AK275" s="6"/>
      <c r="AL275" s="6"/>
      <c r="AM275" s="6"/>
      <c r="AN275" s="3" t="s">
        <v>16</v>
      </c>
      <c r="AO275" s="11"/>
      <c r="AP275" s="3" t="s">
        <v>16</v>
      </c>
      <c r="AQ275" s="11"/>
      <c r="AR275" s="11"/>
      <c r="AS275" s="11"/>
      <c r="AT275" s="11"/>
      <c r="AU275" s="11"/>
      <c r="AV275" s="11"/>
      <c r="AW275" s="11"/>
      <c r="AX275" s="11"/>
      <c r="AY275" s="11"/>
      <c r="AZ275" s="11"/>
      <c r="BA275" s="6"/>
      <c r="BB275" s="6"/>
      <c r="BC275" s="2"/>
      <c r="BD275" s="2"/>
      <c r="BE275" s="14" t="s">
        <v>15</v>
      </c>
      <c r="BF275" s="2"/>
      <c r="BG275" s="15" t="s">
        <v>14</v>
      </c>
      <c r="BH275" s="14" t="s">
        <v>15</v>
      </c>
      <c r="BI275" s="2"/>
      <c r="BJ275" s="14" t="s">
        <v>15</v>
      </c>
      <c r="BK275" s="14" t="s">
        <v>15</v>
      </c>
    </row>
    <row r="276" spans="1:63" s="16" customFormat="1" x14ac:dyDescent="0.45">
      <c r="A276" s="6">
        <v>11110</v>
      </c>
      <c r="B276" s="28" t="s">
        <v>780</v>
      </c>
      <c r="C276" s="28" t="s">
        <v>80</v>
      </c>
      <c r="D276" s="70">
        <v>150</v>
      </c>
      <c r="E276" s="28" t="s">
        <v>930</v>
      </c>
      <c r="F276" s="28" t="s">
        <v>896</v>
      </c>
      <c r="G276" s="28"/>
      <c r="H276" s="28"/>
      <c r="I276" s="72">
        <v>3</v>
      </c>
      <c r="J276" s="81" t="s">
        <v>937</v>
      </c>
      <c r="K276" s="82" t="s">
        <v>938</v>
      </c>
      <c r="L276" s="82"/>
      <c r="M276" s="82"/>
      <c r="N276" s="9"/>
      <c r="O276" s="9"/>
      <c r="P276" s="9"/>
      <c r="Q276" s="9"/>
      <c r="R276" s="9"/>
      <c r="S276" s="82"/>
      <c r="T276" s="7">
        <v>22</v>
      </c>
      <c r="U276" s="8" t="s">
        <v>48</v>
      </c>
      <c r="V276" s="9"/>
      <c r="W276" s="9"/>
      <c r="X276" s="9"/>
      <c r="Y276" s="9"/>
      <c r="Z276" s="83"/>
      <c r="AA276" s="83"/>
      <c r="AB276" s="83"/>
      <c r="AC276" s="83"/>
      <c r="AD276" s="83"/>
      <c r="AE276" s="83"/>
      <c r="AF276" s="83"/>
      <c r="AG276" s="83" t="s">
        <v>14</v>
      </c>
      <c r="AH276" s="9" t="s">
        <v>936</v>
      </c>
      <c r="AI276" s="9" t="s">
        <v>935</v>
      </c>
      <c r="AJ276" s="3" t="s">
        <v>16</v>
      </c>
      <c r="AK276" s="6"/>
      <c r="AL276" s="6"/>
      <c r="AM276" s="6"/>
      <c r="AN276" s="3" t="s">
        <v>16</v>
      </c>
      <c r="AO276" s="11"/>
      <c r="AP276" s="3" t="s">
        <v>16</v>
      </c>
      <c r="AQ276" s="11"/>
      <c r="AR276" s="11"/>
      <c r="AS276" s="11"/>
      <c r="AT276" s="11"/>
      <c r="AU276" s="11"/>
      <c r="AV276" s="11"/>
      <c r="AW276" s="11"/>
      <c r="AX276" s="11"/>
      <c r="AY276" s="11"/>
      <c r="AZ276" s="11"/>
      <c r="BA276" s="6"/>
      <c r="BB276" s="6"/>
      <c r="BC276" s="2"/>
      <c r="BD276" s="2"/>
      <c r="BE276" s="14" t="s">
        <v>15</v>
      </c>
      <c r="BF276" s="2"/>
      <c r="BG276" s="15" t="s">
        <v>14</v>
      </c>
      <c r="BH276" s="14" t="s">
        <v>15</v>
      </c>
      <c r="BI276" s="2"/>
      <c r="BJ276" s="14" t="s">
        <v>15</v>
      </c>
      <c r="BK276" s="14" t="s">
        <v>15</v>
      </c>
    </row>
    <row r="277" spans="1:63" s="16" customFormat="1" x14ac:dyDescent="0.45">
      <c r="A277" s="6">
        <v>11110</v>
      </c>
      <c r="B277" s="28" t="s">
        <v>780</v>
      </c>
      <c r="C277" s="28" t="s">
        <v>80</v>
      </c>
      <c r="D277" s="70">
        <v>151</v>
      </c>
      <c r="E277" s="28" t="s">
        <v>930</v>
      </c>
      <c r="F277" s="28" t="s">
        <v>896</v>
      </c>
      <c r="G277" s="28"/>
      <c r="H277" s="28"/>
      <c r="I277" s="72">
        <v>3</v>
      </c>
      <c r="J277" s="81" t="s">
        <v>937</v>
      </c>
      <c r="K277" s="82" t="s">
        <v>938</v>
      </c>
      <c r="L277" s="82"/>
      <c r="M277" s="82"/>
      <c r="N277" s="9"/>
      <c r="O277" s="9"/>
      <c r="P277" s="9"/>
      <c r="Q277" s="9"/>
      <c r="R277" s="9"/>
      <c r="S277" s="82"/>
      <c r="T277" s="7">
        <v>22</v>
      </c>
      <c r="U277" s="8" t="s">
        <v>48</v>
      </c>
      <c r="V277" s="9"/>
      <c r="W277" s="9"/>
      <c r="X277" s="9"/>
      <c r="Y277" s="9"/>
      <c r="Z277" s="83"/>
      <c r="AA277" s="83"/>
      <c r="AB277" s="83"/>
      <c r="AC277" s="83"/>
      <c r="AD277" s="83"/>
      <c r="AE277" s="83"/>
      <c r="AF277" s="83"/>
      <c r="AG277" s="83" t="s">
        <v>14</v>
      </c>
      <c r="AH277" s="9" t="s">
        <v>936</v>
      </c>
      <c r="AI277" s="9" t="s">
        <v>935</v>
      </c>
      <c r="AJ277" s="3" t="s">
        <v>16</v>
      </c>
      <c r="AK277" s="6"/>
      <c r="AL277" s="6"/>
      <c r="AM277" s="6"/>
      <c r="AN277" s="3" t="s">
        <v>16</v>
      </c>
      <c r="AO277" s="11"/>
      <c r="AP277" s="3" t="s">
        <v>16</v>
      </c>
      <c r="AQ277" s="11"/>
      <c r="AR277" s="11"/>
      <c r="AS277" s="11"/>
      <c r="AT277" s="11"/>
      <c r="AU277" s="11"/>
      <c r="AV277" s="11"/>
      <c r="AW277" s="11"/>
      <c r="AX277" s="11"/>
      <c r="AY277" s="11"/>
      <c r="AZ277" s="11"/>
      <c r="BA277" s="6"/>
      <c r="BB277" s="6"/>
      <c r="BC277" s="2"/>
      <c r="BD277" s="2"/>
      <c r="BE277" s="14" t="s">
        <v>15</v>
      </c>
      <c r="BF277" s="2"/>
      <c r="BG277" s="15" t="s">
        <v>14</v>
      </c>
      <c r="BH277" s="14" t="s">
        <v>15</v>
      </c>
      <c r="BI277" s="2"/>
      <c r="BJ277" s="14" t="s">
        <v>15</v>
      </c>
      <c r="BK277" s="14" t="s">
        <v>15</v>
      </c>
    </row>
    <row r="278" spans="1:63" s="16" customFormat="1" ht="20.25" x14ac:dyDescent="0.45">
      <c r="A278" s="6">
        <v>11110</v>
      </c>
      <c r="B278" s="28" t="s">
        <v>780</v>
      </c>
      <c r="C278" s="28" t="s">
        <v>80</v>
      </c>
      <c r="D278" s="70">
        <v>152</v>
      </c>
      <c r="E278" s="28" t="s">
        <v>883</v>
      </c>
      <c r="F278" s="28" t="s">
        <v>903</v>
      </c>
      <c r="G278" s="28"/>
      <c r="H278" s="28"/>
      <c r="I278" s="72">
        <v>3</v>
      </c>
      <c r="J278" s="74" t="s">
        <v>796</v>
      </c>
      <c r="K278" s="75" t="s">
        <v>796</v>
      </c>
      <c r="L278" s="13"/>
      <c r="M278" s="13"/>
      <c r="N278" s="11"/>
      <c r="O278" s="11"/>
      <c r="P278" s="11"/>
      <c r="Q278" s="11"/>
      <c r="R278" s="12"/>
      <c r="S278" s="36"/>
      <c r="T278" s="7">
        <v>22</v>
      </c>
      <c r="U278" s="8" t="s">
        <v>48</v>
      </c>
      <c r="V278" s="9"/>
      <c r="W278" s="9"/>
      <c r="X278" s="9"/>
      <c r="Y278" s="9"/>
      <c r="Z278" s="84" t="s">
        <v>941</v>
      </c>
      <c r="AA278" s="10"/>
      <c r="AB278" s="10"/>
      <c r="AC278" s="10"/>
      <c r="AD278" s="10"/>
      <c r="AE278" s="10"/>
      <c r="AF278" s="10"/>
      <c r="AG278" s="10" t="s">
        <v>14</v>
      </c>
      <c r="AH278" s="9" t="s">
        <v>940</v>
      </c>
      <c r="AI278" s="9" t="s">
        <v>939</v>
      </c>
      <c r="AJ278" s="3" t="s">
        <v>16</v>
      </c>
      <c r="AK278" s="6"/>
      <c r="AL278" s="6"/>
      <c r="AM278" s="6"/>
      <c r="AN278" s="3" t="s">
        <v>16</v>
      </c>
      <c r="AO278" s="11"/>
      <c r="AP278" s="3" t="s">
        <v>16</v>
      </c>
      <c r="AQ278" s="11"/>
      <c r="AR278" s="11"/>
      <c r="AS278" s="11"/>
      <c r="AT278" s="11"/>
      <c r="AU278" s="11"/>
      <c r="AV278" s="11"/>
      <c r="AW278" s="11"/>
      <c r="AX278" s="11"/>
      <c r="AY278" s="11"/>
      <c r="AZ278" s="11"/>
      <c r="BA278" s="6"/>
      <c r="BB278" s="6"/>
      <c r="BC278" s="2"/>
      <c r="BD278" s="2"/>
      <c r="BE278" s="14" t="s">
        <v>15</v>
      </c>
      <c r="BF278" s="2"/>
      <c r="BG278" s="15" t="s">
        <v>14</v>
      </c>
      <c r="BH278" s="14" t="s">
        <v>15</v>
      </c>
      <c r="BI278" s="2"/>
      <c r="BJ278" s="14" t="s">
        <v>15</v>
      </c>
      <c r="BK278" s="14" t="s">
        <v>15</v>
      </c>
    </row>
    <row r="279" spans="1:63" s="16" customFormat="1" x14ac:dyDescent="0.45">
      <c r="A279" s="6">
        <v>11110</v>
      </c>
      <c r="B279" s="28" t="s">
        <v>780</v>
      </c>
      <c r="C279" s="28" t="s">
        <v>80</v>
      </c>
      <c r="D279" s="70">
        <v>153</v>
      </c>
      <c r="E279" s="28" t="s">
        <v>883</v>
      </c>
      <c r="F279" s="28" t="s">
        <v>903</v>
      </c>
      <c r="G279" s="28"/>
      <c r="H279" s="28"/>
      <c r="I279" s="72">
        <v>3</v>
      </c>
      <c r="J279" s="74" t="s">
        <v>796</v>
      </c>
      <c r="K279" s="75" t="s">
        <v>796</v>
      </c>
      <c r="L279" s="13"/>
      <c r="M279" s="13"/>
      <c r="N279" s="11"/>
      <c r="O279" s="11"/>
      <c r="P279" s="11"/>
      <c r="Q279" s="11"/>
      <c r="R279" s="12"/>
      <c r="S279" s="36"/>
      <c r="T279" s="7">
        <v>22</v>
      </c>
      <c r="U279" s="8" t="s">
        <v>48</v>
      </c>
      <c r="V279" s="9"/>
      <c r="W279" s="9"/>
      <c r="X279" s="9"/>
      <c r="Y279" s="9"/>
      <c r="Z279" s="10"/>
      <c r="AA279" s="10"/>
      <c r="AB279" s="10"/>
      <c r="AC279" s="10"/>
      <c r="AD279" s="10"/>
      <c r="AE279" s="10"/>
      <c r="AF279" s="10"/>
      <c r="AG279" s="10" t="s">
        <v>14</v>
      </c>
      <c r="AH279" s="9" t="s">
        <v>912</v>
      </c>
      <c r="AI279" s="9" t="s">
        <v>939</v>
      </c>
      <c r="AJ279" s="3" t="s">
        <v>16</v>
      </c>
      <c r="AK279" s="6"/>
      <c r="AL279" s="6"/>
      <c r="AM279" s="6"/>
      <c r="AN279" s="3" t="s">
        <v>16</v>
      </c>
      <c r="AO279" s="11"/>
      <c r="AP279" s="3" t="s">
        <v>16</v>
      </c>
      <c r="AQ279" s="11"/>
      <c r="AR279" s="11"/>
      <c r="AS279" s="11"/>
      <c r="AT279" s="11"/>
      <c r="AU279" s="11"/>
      <c r="AV279" s="11"/>
      <c r="AW279" s="11"/>
      <c r="AX279" s="11"/>
      <c r="AY279" s="11"/>
      <c r="AZ279" s="11"/>
      <c r="BA279" s="6"/>
      <c r="BB279" s="6"/>
      <c r="BC279" s="2"/>
      <c r="BD279" s="2"/>
      <c r="BE279" s="14" t="s">
        <v>15</v>
      </c>
      <c r="BF279" s="2"/>
      <c r="BG279" s="15" t="s">
        <v>14</v>
      </c>
      <c r="BH279" s="14" t="s">
        <v>15</v>
      </c>
      <c r="BI279" s="2"/>
      <c r="BJ279" s="14" t="s">
        <v>15</v>
      </c>
      <c r="BK279" s="14" t="s">
        <v>15</v>
      </c>
    </row>
    <row r="280" spans="1:63" s="16" customFormat="1" x14ac:dyDescent="0.45">
      <c r="A280" s="6">
        <v>11110</v>
      </c>
      <c r="B280" s="28" t="s">
        <v>780</v>
      </c>
      <c r="C280" s="28" t="s">
        <v>80</v>
      </c>
      <c r="D280" s="70">
        <v>154</v>
      </c>
      <c r="E280" s="28" t="s">
        <v>886</v>
      </c>
      <c r="F280" s="28" t="s">
        <v>903</v>
      </c>
      <c r="G280" s="28"/>
      <c r="H280" s="28"/>
      <c r="I280" s="72">
        <v>3</v>
      </c>
      <c r="J280" s="74" t="s">
        <v>796</v>
      </c>
      <c r="K280" s="75" t="s">
        <v>796</v>
      </c>
      <c r="L280" s="13"/>
      <c r="M280" s="13"/>
      <c r="N280" s="11"/>
      <c r="O280" s="11"/>
      <c r="P280" s="11"/>
      <c r="Q280" s="11"/>
      <c r="R280" s="12"/>
      <c r="S280" s="36"/>
      <c r="T280" s="7">
        <v>22</v>
      </c>
      <c r="U280" s="8" t="s">
        <v>48</v>
      </c>
      <c r="V280" s="9"/>
      <c r="W280" s="9"/>
      <c r="X280" s="9"/>
      <c r="Y280" s="9"/>
      <c r="Z280" s="10"/>
      <c r="AA280" s="10"/>
      <c r="AB280" s="10"/>
      <c r="AC280" s="10"/>
      <c r="AD280" s="10"/>
      <c r="AE280" s="10"/>
      <c r="AF280" s="10"/>
      <c r="AG280" s="10" t="s">
        <v>14</v>
      </c>
      <c r="AH280" s="9" t="s">
        <v>598</v>
      </c>
      <c r="AI280" s="9" t="s">
        <v>939</v>
      </c>
      <c r="AJ280" s="3" t="s">
        <v>16</v>
      </c>
      <c r="AK280" s="6"/>
      <c r="AL280" s="6"/>
      <c r="AM280" s="6"/>
      <c r="AN280" s="3" t="s">
        <v>16</v>
      </c>
      <c r="AO280" s="11"/>
      <c r="AP280" s="3" t="s">
        <v>16</v>
      </c>
      <c r="AQ280" s="11"/>
      <c r="AR280" s="11"/>
      <c r="AS280" s="11"/>
      <c r="AT280" s="11"/>
      <c r="AU280" s="11"/>
      <c r="AV280" s="11"/>
      <c r="AW280" s="11"/>
      <c r="AX280" s="11"/>
      <c r="AY280" s="11"/>
      <c r="AZ280" s="11"/>
      <c r="BA280" s="6"/>
      <c r="BB280" s="6"/>
      <c r="BC280" s="2"/>
      <c r="BD280" s="2"/>
      <c r="BE280" s="14" t="s">
        <v>15</v>
      </c>
      <c r="BF280" s="2"/>
      <c r="BG280" s="15" t="s">
        <v>14</v>
      </c>
      <c r="BH280" s="14" t="s">
        <v>15</v>
      </c>
      <c r="BI280" s="2"/>
      <c r="BJ280" s="14" t="s">
        <v>15</v>
      </c>
      <c r="BK280" s="14" t="s">
        <v>15</v>
      </c>
    </row>
    <row r="281" spans="1:63" s="16" customFormat="1" x14ac:dyDescent="0.45">
      <c r="A281" s="6">
        <v>11110</v>
      </c>
      <c r="B281" s="28" t="s">
        <v>780</v>
      </c>
      <c r="C281" s="28" t="s">
        <v>80</v>
      </c>
      <c r="D281" s="70">
        <v>155</v>
      </c>
      <c r="E281" s="28" t="s">
        <v>930</v>
      </c>
      <c r="F281" s="28" t="s">
        <v>903</v>
      </c>
      <c r="G281" s="28"/>
      <c r="H281" s="28"/>
      <c r="I281" s="72">
        <v>3</v>
      </c>
      <c r="J281" s="74" t="s">
        <v>796</v>
      </c>
      <c r="K281" s="75" t="s">
        <v>796</v>
      </c>
      <c r="L281" s="13"/>
      <c r="M281" s="13"/>
      <c r="N281" s="11"/>
      <c r="O281" s="11"/>
      <c r="P281" s="11"/>
      <c r="Q281" s="11"/>
      <c r="R281" s="12"/>
      <c r="S281" s="36"/>
      <c r="T281" s="7">
        <v>22</v>
      </c>
      <c r="U281" s="8" t="s">
        <v>48</v>
      </c>
      <c r="V281" s="9"/>
      <c r="W281" s="9"/>
      <c r="X281" s="9"/>
      <c r="Y281" s="9"/>
      <c r="Z281" s="10"/>
      <c r="AA281" s="10"/>
      <c r="AB281" s="10"/>
      <c r="AC281" s="10"/>
      <c r="AD281" s="10"/>
      <c r="AE281" s="10"/>
      <c r="AF281" s="10"/>
      <c r="AG281" s="10" t="s">
        <v>14</v>
      </c>
      <c r="AH281" s="9" t="s">
        <v>931</v>
      </c>
      <c r="AI281" s="9" t="s">
        <v>939</v>
      </c>
      <c r="AJ281" s="3" t="s">
        <v>16</v>
      </c>
      <c r="AK281" s="6"/>
      <c r="AL281" s="6"/>
      <c r="AM281" s="6"/>
      <c r="AN281" s="3" t="s">
        <v>16</v>
      </c>
      <c r="AO281" s="11"/>
      <c r="AP281" s="3" t="s">
        <v>16</v>
      </c>
      <c r="AQ281" s="11"/>
      <c r="AR281" s="11"/>
      <c r="AS281" s="11"/>
      <c r="AT281" s="11"/>
      <c r="AU281" s="11"/>
      <c r="AV281" s="11"/>
      <c r="AW281" s="11"/>
      <c r="AX281" s="11"/>
      <c r="AY281" s="11"/>
      <c r="AZ281" s="11"/>
      <c r="BA281" s="6"/>
      <c r="BB281" s="6"/>
      <c r="BC281" s="2"/>
      <c r="BD281" s="2"/>
      <c r="BE281" s="14" t="s">
        <v>15</v>
      </c>
      <c r="BF281" s="2"/>
      <c r="BG281" s="15" t="s">
        <v>14</v>
      </c>
      <c r="BH281" s="14" t="s">
        <v>15</v>
      </c>
      <c r="BI281" s="2"/>
      <c r="BJ281" s="14" t="s">
        <v>15</v>
      </c>
      <c r="BK281" s="14" t="s">
        <v>15</v>
      </c>
    </row>
    <row r="282" spans="1:63" s="16" customFormat="1" x14ac:dyDescent="0.45">
      <c r="A282" s="6">
        <v>11110</v>
      </c>
      <c r="B282" s="28" t="s">
        <v>780</v>
      </c>
      <c r="C282" s="28" t="s">
        <v>80</v>
      </c>
      <c r="D282" s="70">
        <v>156</v>
      </c>
      <c r="E282" s="28" t="s">
        <v>926</v>
      </c>
      <c r="F282" s="28" t="s">
        <v>895</v>
      </c>
      <c r="G282" s="28"/>
      <c r="H282" s="28"/>
      <c r="I282" s="72">
        <v>3</v>
      </c>
      <c r="J282" s="73"/>
      <c r="K282" s="13"/>
      <c r="L282" s="13"/>
      <c r="M282" s="13"/>
      <c r="N282" s="11"/>
      <c r="O282" s="11"/>
      <c r="P282" s="11"/>
      <c r="Q282" s="11"/>
      <c r="R282" s="12"/>
      <c r="S282" s="36"/>
      <c r="T282" s="7">
        <v>22</v>
      </c>
      <c r="U282" s="8" t="s">
        <v>48</v>
      </c>
      <c r="V282" s="9"/>
      <c r="W282" s="9"/>
      <c r="X282" s="9"/>
      <c r="Y282" s="9"/>
      <c r="Z282" s="10"/>
      <c r="AA282" s="10"/>
      <c r="AB282" s="10"/>
      <c r="AC282" s="10"/>
      <c r="AD282" s="10"/>
      <c r="AE282" s="10"/>
      <c r="AF282" s="10"/>
      <c r="AG282" s="10" t="s">
        <v>14</v>
      </c>
      <c r="AH282" s="9" t="s">
        <v>857</v>
      </c>
      <c r="AI282" s="9" t="s">
        <v>942</v>
      </c>
      <c r="AJ282" s="3" t="s">
        <v>16</v>
      </c>
      <c r="AK282" s="6"/>
      <c r="AL282" s="6"/>
      <c r="AM282" s="6"/>
      <c r="AN282" s="3" t="s">
        <v>16</v>
      </c>
      <c r="AO282" s="11"/>
      <c r="AP282" s="3" t="s">
        <v>16</v>
      </c>
      <c r="AQ282" s="11"/>
      <c r="AR282" s="11"/>
      <c r="AS282" s="11"/>
      <c r="AT282" s="11"/>
      <c r="AU282" s="11"/>
      <c r="AV282" s="11"/>
      <c r="AW282" s="11"/>
      <c r="AX282" s="11"/>
      <c r="AY282" s="11"/>
      <c r="AZ282" s="11"/>
      <c r="BA282" s="6"/>
      <c r="BB282" s="6"/>
      <c r="BC282" s="2"/>
      <c r="BD282" s="2"/>
      <c r="BE282" s="14" t="s">
        <v>15</v>
      </c>
      <c r="BF282" s="2"/>
      <c r="BG282" s="15" t="s">
        <v>14</v>
      </c>
      <c r="BH282" s="14" t="s">
        <v>15</v>
      </c>
      <c r="BI282" s="2"/>
      <c r="BJ282" s="14" t="s">
        <v>15</v>
      </c>
      <c r="BK282" s="14" t="s">
        <v>15</v>
      </c>
    </row>
    <row r="283" spans="1:63" s="16" customFormat="1" x14ac:dyDescent="0.45">
      <c r="A283" s="6">
        <v>11110</v>
      </c>
      <c r="B283" s="28" t="s">
        <v>780</v>
      </c>
      <c r="C283" s="28" t="s">
        <v>80</v>
      </c>
      <c r="D283" s="70">
        <v>157</v>
      </c>
      <c r="E283" s="28" t="s">
        <v>930</v>
      </c>
      <c r="F283" s="28" t="s">
        <v>895</v>
      </c>
      <c r="G283" s="28"/>
      <c r="H283" s="28"/>
      <c r="I283" s="72">
        <v>3</v>
      </c>
      <c r="J283" s="73"/>
      <c r="K283" s="13"/>
      <c r="L283" s="13"/>
      <c r="M283" s="13"/>
      <c r="N283" s="11"/>
      <c r="O283" s="11"/>
      <c r="P283" s="11"/>
      <c r="Q283" s="11"/>
      <c r="R283" s="12"/>
      <c r="S283" s="36"/>
      <c r="T283" s="7">
        <v>22</v>
      </c>
      <c r="U283" s="8" t="s">
        <v>48</v>
      </c>
      <c r="V283" s="9"/>
      <c r="W283" s="9"/>
      <c r="X283" s="9"/>
      <c r="Y283" s="9"/>
      <c r="Z283" s="10"/>
      <c r="AA283" s="10"/>
      <c r="AB283" s="10"/>
      <c r="AC283" s="10"/>
      <c r="AD283" s="10"/>
      <c r="AE283" s="10"/>
      <c r="AF283" s="10"/>
      <c r="AG283" s="10" t="s">
        <v>14</v>
      </c>
      <c r="AH283" s="9" t="s">
        <v>857</v>
      </c>
      <c r="AI283" s="9" t="s">
        <v>942</v>
      </c>
      <c r="AJ283" s="3" t="s">
        <v>16</v>
      </c>
      <c r="AK283" s="6"/>
      <c r="AL283" s="6"/>
      <c r="AM283" s="6"/>
      <c r="AN283" s="3" t="s">
        <v>16</v>
      </c>
      <c r="AO283" s="11"/>
      <c r="AP283" s="3" t="s">
        <v>16</v>
      </c>
      <c r="AQ283" s="11"/>
      <c r="AR283" s="11"/>
      <c r="AS283" s="11"/>
      <c r="AT283" s="11"/>
      <c r="AU283" s="11"/>
      <c r="AV283" s="11"/>
      <c r="AW283" s="11"/>
      <c r="AX283" s="11"/>
      <c r="AY283" s="11"/>
      <c r="AZ283" s="11"/>
      <c r="BA283" s="6"/>
      <c r="BB283" s="6"/>
      <c r="BC283" s="2"/>
      <c r="BD283" s="2"/>
      <c r="BE283" s="14" t="s">
        <v>15</v>
      </c>
      <c r="BF283" s="2"/>
      <c r="BG283" s="15" t="s">
        <v>14</v>
      </c>
      <c r="BH283" s="14" t="s">
        <v>15</v>
      </c>
      <c r="BI283" s="2"/>
      <c r="BJ283" s="14" t="s">
        <v>15</v>
      </c>
      <c r="BK283" s="14" t="s">
        <v>15</v>
      </c>
    </row>
    <row r="284" spans="1:63" s="16" customFormat="1" x14ac:dyDescent="0.45">
      <c r="A284" s="6">
        <v>11110</v>
      </c>
      <c r="B284" s="28" t="s">
        <v>780</v>
      </c>
      <c r="C284" s="28" t="s">
        <v>80</v>
      </c>
      <c r="D284" s="70">
        <v>158</v>
      </c>
      <c r="E284" s="28" t="s">
        <v>883</v>
      </c>
      <c r="F284" s="28" t="s">
        <v>895</v>
      </c>
      <c r="G284" s="28"/>
      <c r="H284" s="28"/>
      <c r="I284" s="72">
        <v>3</v>
      </c>
      <c r="J284" s="73"/>
      <c r="K284" s="13"/>
      <c r="L284" s="13"/>
      <c r="M284" s="13"/>
      <c r="N284" s="11"/>
      <c r="O284" s="11"/>
      <c r="P284" s="11"/>
      <c r="Q284" s="11"/>
      <c r="R284" s="12"/>
      <c r="S284" s="36"/>
      <c r="T284" s="7">
        <v>22</v>
      </c>
      <c r="U284" s="8" t="s">
        <v>48</v>
      </c>
      <c r="V284" s="9"/>
      <c r="W284" s="9"/>
      <c r="X284" s="9"/>
      <c r="Y284" s="9"/>
      <c r="Z284" s="10"/>
      <c r="AA284" s="10"/>
      <c r="AB284" s="10"/>
      <c r="AC284" s="10"/>
      <c r="AD284" s="10"/>
      <c r="AE284" s="10"/>
      <c r="AF284" s="10"/>
      <c r="AG284" s="10" t="s">
        <v>14</v>
      </c>
      <c r="AH284" s="9" t="s">
        <v>857</v>
      </c>
      <c r="AI284" s="9" t="s">
        <v>942</v>
      </c>
      <c r="AJ284" s="3" t="s">
        <v>16</v>
      </c>
      <c r="AK284" s="6"/>
      <c r="AL284" s="6"/>
      <c r="AM284" s="6"/>
      <c r="AN284" s="3" t="s">
        <v>16</v>
      </c>
      <c r="AO284" s="11"/>
      <c r="AP284" s="3" t="s">
        <v>16</v>
      </c>
      <c r="AQ284" s="11"/>
      <c r="AR284" s="11"/>
      <c r="AS284" s="11"/>
      <c r="AT284" s="11"/>
      <c r="AU284" s="11"/>
      <c r="AV284" s="11"/>
      <c r="AW284" s="11"/>
      <c r="AX284" s="11"/>
      <c r="AY284" s="11"/>
      <c r="AZ284" s="11"/>
      <c r="BA284" s="6"/>
      <c r="BB284" s="6"/>
      <c r="BC284" s="2"/>
      <c r="BD284" s="2"/>
      <c r="BE284" s="14" t="s">
        <v>15</v>
      </c>
      <c r="BF284" s="2"/>
      <c r="BG284" s="15" t="s">
        <v>14</v>
      </c>
      <c r="BH284" s="14" t="s">
        <v>15</v>
      </c>
      <c r="BI284" s="2"/>
      <c r="BJ284" s="14" t="s">
        <v>15</v>
      </c>
      <c r="BK284" s="14" t="s">
        <v>15</v>
      </c>
    </row>
    <row r="285" spans="1:63" s="16" customFormat="1" x14ac:dyDescent="0.45">
      <c r="A285" s="6">
        <v>11110</v>
      </c>
      <c r="B285" s="28" t="s">
        <v>780</v>
      </c>
      <c r="C285" s="28" t="s">
        <v>80</v>
      </c>
      <c r="D285" s="70">
        <v>159</v>
      </c>
      <c r="E285" s="28" t="s">
        <v>883</v>
      </c>
      <c r="F285" s="28" t="s">
        <v>895</v>
      </c>
      <c r="G285" s="28"/>
      <c r="H285" s="28"/>
      <c r="I285" s="72">
        <v>3</v>
      </c>
      <c r="J285" s="73"/>
      <c r="K285" s="13"/>
      <c r="L285" s="13"/>
      <c r="M285" s="13"/>
      <c r="N285" s="11"/>
      <c r="O285" s="11"/>
      <c r="P285" s="11"/>
      <c r="Q285" s="11"/>
      <c r="R285" s="12"/>
      <c r="S285" s="36"/>
      <c r="T285" s="7">
        <v>22</v>
      </c>
      <c r="U285" s="8" t="s">
        <v>48</v>
      </c>
      <c r="V285" s="9"/>
      <c r="W285" s="9"/>
      <c r="X285" s="9"/>
      <c r="Y285" s="9"/>
      <c r="Z285" s="10"/>
      <c r="AA285" s="10"/>
      <c r="AB285" s="10"/>
      <c r="AC285" s="10"/>
      <c r="AD285" s="10"/>
      <c r="AE285" s="10"/>
      <c r="AF285" s="10"/>
      <c r="AG285" s="10" t="s">
        <v>14</v>
      </c>
      <c r="AH285" s="9" t="s">
        <v>857</v>
      </c>
      <c r="AI285" s="9" t="s">
        <v>942</v>
      </c>
      <c r="AJ285" s="3" t="s">
        <v>16</v>
      </c>
      <c r="AK285" s="6"/>
      <c r="AL285" s="6"/>
      <c r="AM285" s="6"/>
      <c r="AN285" s="3" t="s">
        <v>16</v>
      </c>
      <c r="AO285" s="11"/>
      <c r="AP285" s="3" t="s">
        <v>16</v>
      </c>
      <c r="AQ285" s="11"/>
      <c r="AR285" s="11"/>
      <c r="AS285" s="11"/>
      <c r="AT285" s="11"/>
      <c r="AU285" s="11"/>
      <c r="AV285" s="11"/>
      <c r="AW285" s="11"/>
      <c r="AX285" s="11"/>
      <c r="AY285" s="11"/>
      <c r="AZ285" s="11"/>
      <c r="BA285" s="6"/>
      <c r="BB285" s="6"/>
      <c r="BC285" s="2"/>
      <c r="BD285" s="2"/>
      <c r="BE285" s="14" t="s">
        <v>15</v>
      </c>
      <c r="BF285" s="2"/>
      <c r="BG285" s="15" t="s">
        <v>14</v>
      </c>
      <c r="BH285" s="14" t="s">
        <v>15</v>
      </c>
      <c r="BI285" s="2"/>
      <c r="BJ285" s="14" t="s">
        <v>15</v>
      </c>
      <c r="BK285" s="14" t="s">
        <v>15</v>
      </c>
    </row>
    <row r="286" spans="1:63" s="16" customFormat="1" x14ac:dyDescent="0.45">
      <c r="A286" s="6">
        <v>11110</v>
      </c>
      <c r="B286" s="28" t="s">
        <v>780</v>
      </c>
      <c r="C286" s="28" t="s">
        <v>80</v>
      </c>
      <c r="D286" s="70">
        <v>160</v>
      </c>
      <c r="E286" s="28" t="s">
        <v>886</v>
      </c>
      <c r="F286" s="28" t="s">
        <v>895</v>
      </c>
      <c r="G286" s="28"/>
      <c r="H286" s="28"/>
      <c r="I286" s="72">
        <v>3</v>
      </c>
      <c r="J286" s="73"/>
      <c r="K286" s="13"/>
      <c r="L286" s="13"/>
      <c r="M286" s="13"/>
      <c r="N286" s="11"/>
      <c r="O286" s="11"/>
      <c r="P286" s="11"/>
      <c r="Q286" s="11"/>
      <c r="R286" s="12"/>
      <c r="S286" s="36"/>
      <c r="T286" s="7">
        <v>22</v>
      </c>
      <c r="U286" s="8" t="s">
        <v>48</v>
      </c>
      <c r="V286" s="9"/>
      <c r="W286" s="9"/>
      <c r="X286" s="9"/>
      <c r="Y286" s="9"/>
      <c r="Z286" s="10"/>
      <c r="AA286" s="10"/>
      <c r="AB286" s="10"/>
      <c r="AC286" s="10"/>
      <c r="AD286" s="10"/>
      <c r="AE286" s="10"/>
      <c r="AF286" s="10"/>
      <c r="AG286" s="10" t="s">
        <v>14</v>
      </c>
      <c r="AH286" s="9" t="s">
        <v>857</v>
      </c>
      <c r="AI286" s="9" t="s">
        <v>942</v>
      </c>
      <c r="AJ286" s="3" t="s">
        <v>16</v>
      </c>
      <c r="AK286" s="6"/>
      <c r="AL286" s="6"/>
      <c r="AM286" s="6"/>
      <c r="AN286" s="3" t="s">
        <v>16</v>
      </c>
      <c r="AO286" s="11"/>
      <c r="AP286" s="3" t="s">
        <v>16</v>
      </c>
      <c r="AQ286" s="11"/>
      <c r="AR286" s="11"/>
      <c r="AS286" s="11"/>
      <c r="AT286" s="11"/>
      <c r="AU286" s="11"/>
      <c r="AV286" s="11"/>
      <c r="AW286" s="11"/>
      <c r="AX286" s="11"/>
      <c r="AY286" s="11"/>
      <c r="AZ286" s="11"/>
      <c r="BA286" s="6"/>
      <c r="BB286" s="6"/>
      <c r="BC286" s="2"/>
      <c r="BD286" s="2"/>
      <c r="BE286" s="14" t="s">
        <v>15</v>
      </c>
      <c r="BF286" s="2"/>
      <c r="BG286" s="15" t="s">
        <v>14</v>
      </c>
      <c r="BH286" s="14" t="s">
        <v>15</v>
      </c>
      <c r="BI286" s="2"/>
      <c r="BJ286" s="14" t="s">
        <v>15</v>
      </c>
      <c r="BK286" s="14" t="s">
        <v>15</v>
      </c>
    </row>
    <row r="287" spans="1:63" s="16" customFormat="1" x14ac:dyDescent="0.45">
      <c r="A287" s="6">
        <v>11110</v>
      </c>
      <c r="B287" s="28" t="s">
        <v>780</v>
      </c>
      <c r="C287" s="28" t="s">
        <v>80</v>
      </c>
      <c r="D287" s="70">
        <v>161</v>
      </c>
      <c r="E287" s="28" t="s">
        <v>894</v>
      </c>
      <c r="F287" s="28" t="s">
        <v>895</v>
      </c>
      <c r="G287" s="28"/>
      <c r="H287" s="28"/>
      <c r="I287" s="72">
        <v>3</v>
      </c>
      <c r="J287" s="73"/>
      <c r="K287" s="13"/>
      <c r="L287" s="13"/>
      <c r="M287" s="13"/>
      <c r="N287" s="11"/>
      <c r="O287" s="11"/>
      <c r="P287" s="11"/>
      <c r="Q287" s="11"/>
      <c r="R287" s="12"/>
      <c r="S287" s="36"/>
      <c r="T287" s="7">
        <v>22</v>
      </c>
      <c r="U287" s="8" t="s">
        <v>48</v>
      </c>
      <c r="V287" s="9"/>
      <c r="W287" s="9"/>
      <c r="X287" s="9"/>
      <c r="Y287" s="9"/>
      <c r="Z287" s="10"/>
      <c r="AA287" s="10"/>
      <c r="AB287" s="10"/>
      <c r="AC287" s="10"/>
      <c r="AD287" s="10"/>
      <c r="AE287" s="10"/>
      <c r="AF287" s="10"/>
      <c r="AG287" s="10" t="s">
        <v>14</v>
      </c>
      <c r="AH287" s="9" t="s">
        <v>636</v>
      </c>
      <c r="AI287" s="9" t="s">
        <v>942</v>
      </c>
      <c r="AJ287" s="3" t="s">
        <v>16</v>
      </c>
      <c r="AK287" s="6"/>
      <c r="AL287" s="6"/>
      <c r="AM287" s="6"/>
      <c r="AN287" s="3" t="s">
        <v>16</v>
      </c>
      <c r="AO287" s="11"/>
      <c r="AP287" s="3" t="s">
        <v>16</v>
      </c>
      <c r="AQ287" s="11"/>
      <c r="AR287" s="11"/>
      <c r="AS287" s="11"/>
      <c r="AT287" s="11"/>
      <c r="AU287" s="11"/>
      <c r="AV287" s="11"/>
      <c r="AW287" s="11"/>
      <c r="AX287" s="11"/>
      <c r="AY287" s="11"/>
      <c r="AZ287" s="11"/>
      <c r="BA287" s="6"/>
      <c r="BB287" s="6"/>
      <c r="BC287" s="2"/>
      <c r="BD287" s="2"/>
      <c r="BE287" s="14" t="s">
        <v>15</v>
      </c>
      <c r="BF287" s="2"/>
      <c r="BG287" s="15" t="s">
        <v>14</v>
      </c>
      <c r="BH287" s="14" t="s">
        <v>15</v>
      </c>
      <c r="BI287" s="2"/>
      <c r="BJ287" s="14" t="s">
        <v>15</v>
      </c>
      <c r="BK287" s="14" t="s">
        <v>15</v>
      </c>
    </row>
    <row r="288" spans="1:63" s="16" customFormat="1" x14ac:dyDescent="0.45">
      <c r="A288" s="6">
        <v>11110</v>
      </c>
      <c r="B288" s="28" t="s">
        <v>780</v>
      </c>
      <c r="C288" s="28" t="s">
        <v>80</v>
      </c>
      <c r="D288" s="70">
        <v>162</v>
      </c>
      <c r="E288" s="28" t="s">
        <v>944</v>
      </c>
      <c r="F288" s="28" t="s">
        <v>903</v>
      </c>
      <c r="G288" s="28"/>
      <c r="H288" s="28"/>
      <c r="I288" s="72">
        <v>3</v>
      </c>
      <c r="J288" s="73"/>
      <c r="K288" s="13"/>
      <c r="L288" s="13"/>
      <c r="M288" s="13"/>
      <c r="N288" s="11"/>
      <c r="O288" s="11"/>
      <c r="P288" s="11"/>
      <c r="Q288" s="11"/>
      <c r="R288" s="12"/>
      <c r="S288" s="36"/>
      <c r="T288" s="7">
        <v>22</v>
      </c>
      <c r="U288" s="8" t="s">
        <v>48</v>
      </c>
      <c r="V288" s="9"/>
      <c r="W288" s="9"/>
      <c r="X288" s="9"/>
      <c r="Y288" s="9"/>
      <c r="Z288" s="10"/>
      <c r="AA288" s="10"/>
      <c r="AB288" s="10"/>
      <c r="AC288" s="10"/>
      <c r="AD288" s="10"/>
      <c r="AE288" s="10"/>
      <c r="AF288" s="10"/>
      <c r="AG288" s="10" t="s">
        <v>14</v>
      </c>
      <c r="AH288" s="9" t="s">
        <v>857</v>
      </c>
      <c r="AI288" s="9" t="s">
        <v>943</v>
      </c>
      <c r="AJ288" s="3" t="s">
        <v>16</v>
      </c>
      <c r="AK288" s="6"/>
      <c r="AL288" s="6"/>
      <c r="AM288" s="6"/>
      <c r="AN288" s="3" t="s">
        <v>16</v>
      </c>
      <c r="AO288" s="11"/>
      <c r="AP288" s="3" t="s">
        <v>16</v>
      </c>
      <c r="AQ288" s="11"/>
      <c r="AR288" s="11"/>
      <c r="AS288" s="11"/>
      <c r="AT288" s="11"/>
      <c r="AU288" s="11"/>
      <c r="AV288" s="11"/>
      <c r="AW288" s="11"/>
      <c r="AX288" s="11"/>
      <c r="AY288" s="11"/>
      <c r="AZ288" s="11"/>
      <c r="BA288" s="6"/>
      <c r="BB288" s="6"/>
      <c r="BC288" s="2"/>
      <c r="BD288" s="2"/>
      <c r="BE288" s="14" t="s">
        <v>15</v>
      </c>
      <c r="BF288" s="2"/>
      <c r="BG288" s="15" t="s">
        <v>14</v>
      </c>
      <c r="BH288" s="14" t="s">
        <v>15</v>
      </c>
      <c r="BI288" s="2"/>
      <c r="BJ288" s="14" t="s">
        <v>15</v>
      </c>
      <c r="BK288" s="14" t="s">
        <v>15</v>
      </c>
    </row>
    <row r="289" spans="1:63" s="16" customFormat="1" x14ac:dyDescent="0.45">
      <c r="A289" s="6">
        <v>11110</v>
      </c>
      <c r="B289" s="28" t="s">
        <v>780</v>
      </c>
      <c r="C289" s="28" t="s">
        <v>80</v>
      </c>
      <c r="D289" s="70">
        <v>163</v>
      </c>
      <c r="E289" s="28" t="s">
        <v>791</v>
      </c>
      <c r="F289" s="81" t="s">
        <v>798</v>
      </c>
      <c r="G289" s="81"/>
      <c r="H289" s="81"/>
      <c r="I289" s="86">
        <v>3</v>
      </c>
      <c r="J289" s="81" t="s">
        <v>946</v>
      </c>
      <c r="K289" s="82" t="s">
        <v>949</v>
      </c>
      <c r="L289" s="82"/>
      <c r="M289" s="82"/>
      <c r="N289" s="9"/>
      <c r="O289" s="9"/>
      <c r="P289" s="9"/>
      <c r="Q289" s="9"/>
      <c r="R289" s="9"/>
      <c r="S289" s="82"/>
      <c r="T289" s="7">
        <v>22</v>
      </c>
      <c r="U289" s="8" t="s">
        <v>48</v>
      </c>
      <c r="V289" s="9"/>
      <c r="W289" s="9"/>
      <c r="X289" s="9"/>
      <c r="Y289" s="9"/>
      <c r="Z289" s="83"/>
      <c r="AA289" s="83"/>
      <c r="AB289" s="83"/>
      <c r="AC289" s="83"/>
      <c r="AD289" s="83"/>
      <c r="AE289" s="83"/>
      <c r="AF289" s="83"/>
      <c r="AG289" s="83" t="s">
        <v>14</v>
      </c>
      <c r="AH289" s="9" t="s">
        <v>831</v>
      </c>
      <c r="AI289" s="9" t="s">
        <v>945</v>
      </c>
      <c r="AJ289" s="3" t="s">
        <v>16</v>
      </c>
      <c r="AK289" s="6"/>
      <c r="AL289" s="6"/>
      <c r="AM289" s="6"/>
      <c r="AN289" s="3" t="s">
        <v>16</v>
      </c>
      <c r="AO289" s="11"/>
      <c r="AP289" s="3" t="s">
        <v>16</v>
      </c>
      <c r="AQ289" s="11"/>
      <c r="AR289" s="11"/>
      <c r="AS289" s="11"/>
      <c r="AT289" s="11"/>
      <c r="AU289" s="11"/>
      <c r="AV289" s="11"/>
      <c r="AW289" s="11"/>
      <c r="AX289" s="11"/>
      <c r="AY289" s="11"/>
      <c r="AZ289" s="11"/>
      <c r="BA289" s="6"/>
      <c r="BB289" s="6"/>
      <c r="BC289" s="2"/>
      <c r="BD289" s="2"/>
      <c r="BE289" s="14" t="s">
        <v>15</v>
      </c>
      <c r="BF289" s="2"/>
      <c r="BG289" s="15" t="s">
        <v>14</v>
      </c>
      <c r="BH289" s="14" t="s">
        <v>15</v>
      </c>
      <c r="BI289" s="2"/>
      <c r="BJ289" s="14" t="s">
        <v>15</v>
      </c>
      <c r="BK289" s="14" t="s">
        <v>15</v>
      </c>
    </row>
    <row r="290" spans="1:63" s="16" customFormat="1" x14ac:dyDescent="0.45">
      <c r="A290" s="6">
        <v>11110</v>
      </c>
      <c r="B290" s="28" t="s">
        <v>780</v>
      </c>
      <c r="C290" s="28" t="s">
        <v>80</v>
      </c>
      <c r="D290" s="70">
        <v>164</v>
      </c>
      <c r="E290" s="28" t="s">
        <v>791</v>
      </c>
      <c r="F290" s="81" t="s">
        <v>798</v>
      </c>
      <c r="G290" s="81"/>
      <c r="H290" s="81"/>
      <c r="I290" s="86">
        <v>3</v>
      </c>
      <c r="J290" s="81" t="s">
        <v>946</v>
      </c>
      <c r="K290" s="82" t="s">
        <v>949</v>
      </c>
      <c r="L290" s="82"/>
      <c r="M290" s="82"/>
      <c r="N290" s="9"/>
      <c r="O290" s="9"/>
      <c r="P290" s="9"/>
      <c r="Q290" s="9"/>
      <c r="R290" s="9"/>
      <c r="S290" s="82"/>
      <c r="T290" s="7">
        <v>22</v>
      </c>
      <c r="U290" s="8" t="s">
        <v>48</v>
      </c>
      <c r="V290" s="9"/>
      <c r="W290" s="9"/>
      <c r="X290" s="9"/>
      <c r="Y290" s="9"/>
      <c r="Z290" s="83"/>
      <c r="AA290" s="83"/>
      <c r="AB290" s="83"/>
      <c r="AC290" s="83"/>
      <c r="AD290" s="83"/>
      <c r="AE290" s="83"/>
      <c r="AF290" s="83"/>
      <c r="AG290" s="83" t="s">
        <v>14</v>
      </c>
      <c r="AH290" s="9" t="s">
        <v>671</v>
      </c>
      <c r="AI290" s="9" t="s">
        <v>945</v>
      </c>
      <c r="AJ290" s="3" t="s">
        <v>16</v>
      </c>
      <c r="AK290" s="6"/>
      <c r="AL290" s="6"/>
      <c r="AM290" s="6"/>
      <c r="AN290" s="3" t="s">
        <v>16</v>
      </c>
      <c r="AO290" s="11"/>
      <c r="AP290" s="3" t="s">
        <v>16</v>
      </c>
      <c r="AQ290" s="11"/>
      <c r="AR290" s="11"/>
      <c r="AS290" s="11"/>
      <c r="AT290" s="11"/>
      <c r="AU290" s="11"/>
      <c r="AV290" s="11"/>
      <c r="AW290" s="11"/>
      <c r="AX290" s="11"/>
      <c r="AY290" s="11"/>
      <c r="AZ290" s="11"/>
      <c r="BA290" s="6"/>
      <c r="BB290" s="6"/>
      <c r="BC290" s="2"/>
      <c r="BD290" s="2"/>
      <c r="BE290" s="14" t="s">
        <v>15</v>
      </c>
      <c r="BF290" s="2"/>
      <c r="BG290" s="15" t="s">
        <v>14</v>
      </c>
      <c r="BH290" s="14" t="s">
        <v>15</v>
      </c>
      <c r="BI290" s="2"/>
      <c r="BJ290" s="14" t="s">
        <v>15</v>
      </c>
      <c r="BK290" s="14" t="s">
        <v>15</v>
      </c>
    </row>
    <row r="291" spans="1:63" s="16" customFormat="1" x14ac:dyDescent="0.45">
      <c r="A291" s="6">
        <v>11110</v>
      </c>
      <c r="B291" s="28" t="s">
        <v>780</v>
      </c>
      <c r="C291" s="28" t="s">
        <v>80</v>
      </c>
      <c r="D291" s="70">
        <v>165</v>
      </c>
      <c r="E291" s="28" t="s">
        <v>791</v>
      </c>
      <c r="F291" s="81" t="s">
        <v>798</v>
      </c>
      <c r="G291" s="81"/>
      <c r="H291" s="81"/>
      <c r="I291" s="86">
        <v>3</v>
      </c>
      <c r="J291" s="81" t="s">
        <v>946</v>
      </c>
      <c r="K291" s="82" t="s">
        <v>949</v>
      </c>
      <c r="L291" s="82"/>
      <c r="M291" s="82"/>
      <c r="N291" s="9"/>
      <c r="O291" s="9"/>
      <c r="P291" s="9"/>
      <c r="Q291" s="9"/>
      <c r="R291" s="9"/>
      <c r="S291" s="82"/>
      <c r="T291" s="7">
        <v>22</v>
      </c>
      <c r="U291" s="8" t="s">
        <v>48</v>
      </c>
      <c r="V291" s="9"/>
      <c r="W291" s="9"/>
      <c r="X291" s="9"/>
      <c r="Y291" s="9"/>
      <c r="Z291" s="83"/>
      <c r="AA291" s="83"/>
      <c r="AB291" s="83"/>
      <c r="AC291" s="83"/>
      <c r="AD291" s="83"/>
      <c r="AE291" s="83"/>
      <c r="AF291" s="83"/>
      <c r="AG291" s="83" t="s">
        <v>14</v>
      </c>
      <c r="AH291" s="9" t="s">
        <v>671</v>
      </c>
      <c r="AI291" s="9" t="s">
        <v>945</v>
      </c>
      <c r="AJ291" s="3" t="s">
        <v>16</v>
      </c>
      <c r="AK291" s="6"/>
      <c r="AL291" s="6"/>
      <c r="AM291" s="6"/>
      <c r="AN291" s="3" t="s">
        <v>16</v>
      </c>
      <c r="AO291" s="11"/>
      <c r="AP291" s="3" t="s">
        <v>16</v>
      </c>
      <c r="AQ291" s="11"/>
      <c r="AR291" s="11"/>
      <c r="AS291" s="11"/>
      <c r="AT291" s="11"/>
      <c r="AU291" s="11"/>
      <c r="AV291" s="11"/>
      <c r="AW291" s="11"/>
      <c r="AX291" s="11"/>
      <c r="AY291" s="11"/>
      <c r="AZ291" s="11"/>
      <c r="BA291" s="6"/>
      <c r="BB291" s="6"/>
      <c r="BC291" s="2"/>
      <c r="BD291" s="2"/>
      <c r="BE291" s="14" t="s">
        <v>15</v>
      </c>
      <c r="BF291" s="2"/>
      <c r="BG291" s="15" t="s">
        <v>14</v>
      </c>
      <c r="BH291" s="14" t="s">
        <v>15</v>
      </c>
      <c r="BI291" s="2"/>
      <c r="BJ291" s="14" t="s">
        <v>15</v>
      </c>
      <c r="BK291" s="14" t="s">
        <v>15</v>
      </c>
    </row>
    <row r="292" spans="1:63" s="16" customFormat="1" x14ac:dyDescent="0.45">
      <c r="A292" s="6">
        <v>11110</v>
      </c>
      <c r="B292" s="28" t="s">
        <v>780</v>
      </c>
      <c r="C292" s="28" t="s">
        <v>80</v>
      </c>
      <c r="D292" s="70">
        <v>166</v>
      </c>
      <c r="E292" s="28" t="s">
        <v>791</v>
      </c>
      <c r="F292" s="28" t="s">
        <v>798</v>
      </c>
      <c r="G292" s="28"/>
      <c r="H292" s="28"/>
      <c r="I292" s="86">
        <v>3</v>
      </c>
      <c r="J292" s="81" t="s">
        <v>946</v>
      </c>
      <c r="K292" s="82" t="s">
        <v>949</v>
      </c>
      <c r="L292" s="82"/>
      <c r="M292" s="82"/>
      <c r="N292" s="9"/>
      <c r="O292" s="9"/>
      <c r="P292" s="9"/>
      <c r="Q292" s="9"/>
      <c r="R292" s="9"/>
      <c r="S292" s="82"/>
      <c r="T292" s="7">
        <v>22</v>
      </c>
      <c r="U292" s="8" t="s">
        <v>48</v>
      </c>
      <c r="V292" s="9"/>
      <c r="W292" s="9"/>
      <c r="X292" s="9"/>
      <c r="Y292" s="9"/>
      <c r="Z292" s="83"/>
      <c r="AA292" s="83"/>
      <c r="AB292" s="83"/>
      <c r="AC292" s="83"/>
      <c r="AD292" s="83"/>
      <c r="AE292" s="83"/>
      <c r="AF292" s="83"/>
      <c r="AG292" s="83" t="s">
        <v>14</v>
      </c>
      <c r="AH292" s="9" t="s">
        <v>828</v>
      </c>
      <c r="AI292" s="9" t="s">
        <v>945</v>
      </c>
      <c r="AJ292" s="3" t="s">
        <v>16</v>
      </c>
      <c r="AK292" s="6"/>
      <c r="AL292" s="6"/>
      <c r="AM292" s="6"/>
      <c r="AN292" s="3" t="s">
        <v>16</v>
      </c>
      <c r="AO292" s="11"/>
      <c r="AP292" s="3" t="s">
        <v>16</v>
      </c>
      <c r="AQ292" s="11"/>
      <c r="AR292" s="11"/>
      <c r="AS292" s="11"/>
      <c r="AT292" s="11"/>
      <c r="AU292" s="11"/>
      <c r="AV292" s="11"/>
      <c r="AW292" s="11"/>
      <c r="AX292" s="11"/>
      <c r="AY292" s="11"/>
      <c r="AZ292" s="11"/>
      <c r="BA292" s="6"/>
      <c r="BB292" s="6"/>
      <c r="BC292" s="2"/>
      <c r="BD292" s="2"/>
      <c r="BE292" s="14" t="s">
        <v>15</v>
      </c>
      <c r="BF292" s="2"/>
      <c r="BG292" s="15" t="s">
        <v>14</v>
      </c>
      <c r="BH292" s="14" t="s">
        <v>15</v>
      </c>
      <c r="BI292" s="2"/>
      <c r="BJ292" s="14" t="s">
        <v>15</v>
      </c>
      <c r="BK292" s="14" t="s">
        <v>15</v>
      </c>
    </row>
    <row r="293" spans="1:63" s="16" customFormat="1" x14ac:dyDescent="0.45">
      <c r="A293" s="6">
        <v>11110</v>
      </c>
      <c r="B293" s="28" t="s">
        <v>780</v>
      </c>
      <c r="C293" s="28" t="s">
        <v>80</v>
      </c>
      <c r="D293" s="70">
        <v>167</v>
      </c>
      <c r="E293" s="28" t="s">
        <v>791</v>
      </c>
      <c r="F293" s="28" t="s">
        <v>798</v>
      </c>
      <c r="G293" s="28"/>
      <c r="H293" s="28"/>
      <c r="I293" s="86">
        <v>3</v>
      </c>
      <c r="J293" s="81" t="s">
        <v>946</v>
      </c>
      <c r="K293" s="82" t="s">
        <v>949</v>
      </c>
      <c r="L293" s="82"/>
      <c r="M293" s="82"/>
      <c r="N293" s="9"/>
      <c r="O293" s="9"/>
      <c r="P293" s="9"/>
      <c r="Q293" s="9"/>
      <c r="R293" s="9"/>
      <c r="S293" s="82"/>
      <c r="T293" s="7">
        <v>22</v>
      </c>
      <c r="U293" s="8" t="s">
        <v>48</v>
      </c>
      <c r="V293" s="9"/>
      <c r="W293" s="9"/>
      <c r="X293" s="9"/>
      <c r="Y293" s="9"/>
      <c r="Z293" s="83"/>
      <c r="AA293" s="83"/>
      <c r="AB293" s="83"/>
      <c r="AC293" s="83"/>
      <c r="AD293" s="83"/>
      <c r="AE293" s="83"/>
      <c r="AF293" s="83"/>
      <c r="AG293" s="83" t="s">
        <v>14</v>
      </c>
      <c r="AH293" s="9" t="s">
        <v>671</v>
      </c>
      <c r="AI293" s="9" t="s">
        <v>945</v>
      </c>
      <c r="AJ293" s="3" t="s">
        <v>16</v>
      </c>
      <c r="AK293" s="6"/>
      <c r="AL293" s="6"/>
      <c r="AM293" s="6"/>
      <c r="AN293" s="3" t="s">
        <v>16</v>
      </c>
      <c r="AO293" s="11"/>
      <c r="AP293" s="3" t="s">
        <v>16</v>
      </c>
      <c r="AQ293" s="11"/>
      <c r="AR293" s="11"/>
      <c r="AS293" s="11"/>
      <c r="AT293" s="11"/>
      <c r="AU293" s="11"/>
      <c r="AV293" s="11"/>
      <c r="AW293" s="11"/>
      <c r="AX293" s="11"/>
      <c r="AY293" s="11"/>
      <c r="AZ293" s="11"/>
      <c r="BA293" s="6"/>
      <c r="BB293" s="6"/>
      <c r="BC293" s="2"/>
      <c r="BD293" s="2"/>
      <c r="BE293" s="14" t="s">
        <v>15</v>
      </c>
      <c r="BF293" s="2"/>
      <c r="BG293" s="15" t="s">
        <v>14</v>
      </c>
      <c r="BH293" s="14" t="s">
        <v>15</v>
      </c>
      <c r="BI293" s="2"/>
      <c r="BJ293" s="14" t="s">
        <v>15</v>
      </c>
      <c r="BK293" s="14" t="s">
        <v>15</v>
      </c>
    </row>
    <row r="294" spans="1:63" s="16" customFormat="1" x14ac:dyDescent="0.45">
      <c r="A294" s="6">
        <v>11110</v>
      </c>
      <c r="B294" s="28" t="s">
        <v>780</v>
      </c>
      <c r="C294" s="28" t="s">
        <v>80</v>
      </c>
      <c r="D294" s="70">
        <v>168</v>
      </c>
      <c r="E294" s="28" t="s">
        <v>791</v>
      </c>
      <c r="F294" s="28" t="s">
        <v>798</v>
      </c>
      <c r="G294" s="28"/>
      <c r="H294" s="28"/>
      <c r="I294" s="86">
        <v>3</v>
      </c>
      <c r="J294" s="81" t="s">
        <v>946</v>
      </c>
      <c r="K294" s="82" t="s">
        <v>949</v>
      </c>
      <c r="L294" s="82"/>
      <c r="M294" s="82"/>
      <c r="N294" s="9"/>
      <c r="O294" s="9"/>
      <c r="P294" s="9"/>
      <c r="Q294" s="9"/>
      <c r="R294" s="9"/>
      <c r="S294" s="82"/>
      <c r="T294" s="7">
        <v>22</v>
      </c>
      <c r="U294" s="8" t="s">
        <v>48</v>
      </c>
      <c r="V294" s="9"/>
      <c r="W294" s="9"/>
      <c r="X294" s="9"/>
      <c r="Y294" s="9"/>
      <c r="Z294" s="83"/>
      <c r="AA294" s="83"/>
      <c r="AB294" s="83"/>
      <c r="AC294" s="83"/>
      <c r="AD294" s="83"/>
      <c r="AE294" s="83"/>
      <c r="AF294" s="83"/>
      <c r="AG294" s="83" t="s">
        <v>14</v>
      </c>
      <c r="AH294" s="9" t="s">
        <v>831</v>
      </c>
      <c r="AI294" s="9" t="s">
        <v>945</v>
      </c>
      <c r="AJ294" s="3" t="s">
        <v>16</v>
      </c>
      <c r="AK294" s="6"/>
      <c r="AL294" s="6"/>
      <c r="AM294" s="6"/>
      <c r="AN294" s="3" t="s">
        <v>16</v>
      </c>
      <c r="AO294" s="11"/>
      <c r="AP294" s="3" t="s">
        <v>16</v>
      </c>
      <c r="AQ294" s="11"/>
      <c r="AR294" s="11"/>
      <c r="AS294" s="11"/>
      <c r="AT294" s="11"/>
      <c r="AU294" s="11"/>
      <c r="AV294" s="11"/>
      <c r="AW294" s="11"/>
      <c r="AX294" s="11"/>
      <c r="AY294" s="11"/>
      <c r="AZ294" s="11"/>
      <c r="BA294" s="6"/>
      <c r="BB294" s="6"/>
      <c r="BC294" s="2"/>
      <c r="BD294" s="2"/>
      <c r="BE294" s="14" t="s">
        <v>15</v>
      </c>
      <c r="BF294" s="2"/>
      <c r="BG294" s="15" t="s">
        <v>14</v>
      </c>
      <c r="BH294" s="14" t="s">
        <v>15</v>
      </c>
      <c r="BI294" s="2"/>
      <c r="BJ294" s="14" t="s">
        <v>15</v>
      </c>
      <c r="BK294" s="14" t="s">
        <v>15</v>
      </c>
    </row>
    <row r="295" spans="1:63" s="16" customFormat="1" x14ac:dyDescent="0.45">
      <c r="A295" s="6">
        <v>11110</v>
      </c>
      <c r="B295" s="28" t="s">
        <v>780</v>
      </c>
      <c r="C295" s="28" t="s">
        <v>80</v>
      </c>
      <c r="D295" s="70">
        <v>169</v>
      </c>
      <c r="E295" s="28" t="s">
        <v>791</v>
      </c>
      <c r="F295" s="28" t="s">
        <v>798</v>
      </c>
      <c r="G295" s="28"/>
      <c r="H295" s="28"/>
      <c r="I295" s="86">
        <v>3</v>
      </c>
      <c r="J295" s="81" t="s">
        <v>946</v>
      </c>
      <c r="K295" s="82" t="s">
        <v>949</v>
      </c>
      <c r="L295" s="82"/>
      <c r="M295" s="82"/>
      <c r="N295" s="9"/>
      <c r="O295" s="9"/>
      <c r="P295" s="9"/>
      <c r="Q295" s="9"/>
      <c r="R295" s="9"/>
      <c r="S295" s="82"/>
      <c r="T295" s="7">
        <v>22</v>
      </c>
      <c r="U295" s="8" t="s">
        <v>48</v>
      </c>
      <c r="V295" s="9"/>
      <c r="W295" s="9"/>
      <c r="X295" s="9"/>
      <c r="Y295" s="9"/>
      <c r="Z295" s="83"/>
      <c r="AA295" s="83"/>
      <c r="AB295" s="83"/>
      <c r="AC295" s="83"/>
      <c r="AD295" s="83"/>
      <c r="AE295" s="83"/>
      <c r="AF295" s="83"/>
      <c r="AG295" s="83" t="s">
        <v>14</v>
      </c>
      <c r="AH295" s="9" t="s">
        <v>681</v>
      </c>
      <c r="AI295" s="9" t="s">
        <v>945</v>
      </c>
      <c r="AJ295" s="3" t="s">
        <v>16</v>
      </c>
      <c r="AK295" s="6"/>
      <c r="AL295" s="6"/>
      <c r="AM295" s="6"/>
      <c r="AN295" s="3" t="s">
        <v>16</v>
      </c>
      <c r="AO295" s="11"/>
      <c r="AP295" s="3" t="s">
        <v>16</v>
      </c>
      <c r="AQ295" s="11"/>
      <c r="AR295" s="11"/>
      <c r="AS295" s="11"/>
      <c r="AT295" s="11"/>
      <c r="AU295" s="11"/>
      <c r="AV295" s="11"/>
      <c r="AW295" s="11"/>
      <c r="AX295" s="11"/>
      <c r="AY295" s="11"/>
      <c r="AZ295" s="11"/>
      <c r="BA295" s="6"/>
      <c r="BB295" s="6"/>
      <c r="BC295" s="2"/>
      <c r="BD295" s="2"/>
      <c r="BE295" s="14" t="s">
        <v>15</v>
      </c>
      <c r="BF295" s="2"/>
      <c r="BG295" s="15" t="s">
        <v>14</v>
      </c>
      <c r="BH295" s="14" t="s">
        <v>15</v>
      </c>
      <c r="BI295" s="2"/>
      <c r="BJ295" s="14" t="s">
        <v>15</v>
      </c>
      <c r="BK295" s="14" t="s">
        <v>15</v>
      </c>
    </row>
    <row r="296" spans="1:63" s="16" customFormat="1" x14ac:dyDescent="0.45">
      <c r="A296" s="6">
        <v>11110</v>
      </c>
      <c r="B296" s="28" t="s">
        <v>780</v>
      </c>
      <c r="C296" s="28" t="s">
        <v>80</v>
      </c>
      <c r="D296" s="70">
        <v>170</v>
      </c>
      <c r="E296" s="28" t="s">
        <v>791</v>
      </c>
      <c r="F296" s="28" t="s">
        <v>798</v>
      </c>
      <c r="G296" s="28"/>
      <c r="H296" s="28"/>
      <c r="I296" s="86">
        <v>3</v>
      </c>
      <c r="J296" s="81" t="s">
        <v>946</v>
      </c>
      <c r="K296" s="82" t="s">
        <v>949</v>
      </c>
      <c r="L296" s="82"/>
      <c r="M296" s="82"/>
      <c r="N296" s="9"/>
      <c r="O296" s="9"/>
      <c r="P296" s="9"/>
      <c r="Q296" s="9"/>
      <c r="R296" s="9"/>
      <c r="S296" s="82"/>
      <c r="T296" s="7">
        <v>22</v>
      </c>
      <c r="U296" s="8" t="s">
        <v>48</v>
      </c>
      <c r="V296" s="9"/>
      <c r="W296" s="9"/>
      <c r="X296" s="9"/>
      <c r="Y296" s="9"/>
      <c r="Z296" s="83"/>
      <c r="AA296" s="83"/>
      <c r="AB296" s="83"/>
      <c r="AC296" s="83"/>
      <c r="AD296" s="83"/>
      <c r="AE296" s="83"/>
      <c r="AF296" s="83"/>
      <c r="AG296" s="83" t="s">
        <v>14</v>
      </c>
      <c r="AH296" s="9" t="s">
        <v>681</v>
      </c>
      <c r="AI296" s="9" t="s">
        <v>945</v>
      </c>
      <c r="AJ296" s="3" t="s">
        <v>16</v>
      </c>
      <c r="AK296" s="6"/>
      <c r="AL296" s="6"/>
      <c r="AM296" s="6"/>
      <c r="AN296" s="3" t="s">
        <v>16</v>
      </c>
      <c r="AO296" s="11"/>
      <c r="AP296" s="3" t="s">
        <v>16</v>
      </c>
      <c r="AQ296" s="11"/>
      <c r="AR296" s="11"/>
      <c r="AS296" s="11"/>
      <c r="AT296" s="11"/>
      <c r="AU296" s="11"/>
      <c r="AV296" s="11"/>
      <c r="AW296" s="11"/>
      <c r="AX296" s="11"/>
      <c r="AY296" s="11"/>
      <c r="AZ296" s="11"/>
      <c r="BA296" s="6"/>
      <c r="BB296" s="6"/>
      <c r="BC296" s="2"/>
      <c r="BD296" s="2"/>
      <c r="BE296" s="14" t="s">
        <v>15</v>
      </c>
      <c r="BF296" s="2"/>
      <c r="BG296" s="15" t="s">
        <v>14</v>
      </c>
      <c r="BH296" s="14" t="s">
        <v>15</v>
      </c>
      <c r="BI296" s="2"/>
      <c r="BJ296" s="14" t="s">
        <v>15</v>
      </c>
      <c r="BK296" s="14" t="s">
        <v>15</v>
      </c>
    </row>
    <row r="297" spans="1:63" s="16" customFormat="1" x14ac:dyDescent="0.45">
      <c r="A297" s="6">
        <v>11110</v>
      </c>
      <c r="B297" s="28" t="s">
        <v>780</v>
      </c>
      <c r="C297" s="28" t="s">
        <v>80</v>
      </c>
      <c r="D297" s="70">
        <v>171</v>
      </c>
      <c r="E297" s="28" t="s">
        <v>791</v>
      </c>
      <c r="F297" s="28" t="s">
        <v>798</v>
      </c>
      <c r="G297" s="28"/>
      <c r="H297" s="28"/>
      <c r="I297" s="86">
        <v>3</v>
      </c>
      <c r="J297" s="81" t="s">
        <v>946</v>
      </c>
      <c r="K297" s="82" t="s">
        <v>949</v>
      </c>
      <c r="L297" s="82"/>
      <c r="M297" s="82"/>
      <c r="N297" s="9"/>
      <c r="O297" s="9"/>
      <c r="P297" s="9"/>
      <c r="Q297" s="9"/>
      <c r="R297" s="9"/>
      <c r="S297" s="82"/>
      <c r="T297" s="7">
        <v>22</v>
      </c>
      <c r="U297" s="8" t="s">
        <v>48</v>
      </c>
      <c r="V297" s="9"/>
      <c r="W297" s="9"/>
      <c r="X297" s="9"/>
      <c r="Y297" s="9"/>
      <c r="Z297" s="83"/>
      <c r="AA297" s="83"/>
      <c r="AB297" s="83"/>
      <c r="AC297" s="83"/>
      <c r="AD297" s="83"/>
      <c r="AE297" s="83"/>
      <c r="AF297" s="83"/>
      <c r="AG297" s="83" t="s">
        <v>14</v>
      </c>
      <c r="AH297" s="9" t="s">
        <v>681</v>
      </c>
      <c r="AI297" s="9" t="s">
        <v>945</v>
      </c>
      <c r="AJ297" s="3" t="s">
        <v>16</v>
      </c>
      <c r="AK297" s="6"/>
      <c r="AL297" s="6"/>
      <c r="AM297" s="6"/>
      <c r="AN297" s="3" t="s">
        <v>16</v>
      </c>
      <c r="AO297" s="11"/>
      <c r="AP297" s="3" t="s">
        <v>16</v>
      </c>
      <c r="AQ297" s="11"/>
      <c r="AR297" s="11"/>
      <c r="AS297" s="11"/>
      <c r="AT297" s="11"/>
      <c r="AU297" s="11"/>
      <c r="AV297" s="11"/>
      <c r="AW297" s="11"/>
      <c r="AX297" s="11"/>
      <c r="AY297" s="11"/>
      <c r="AZ297" s="11"/>
      <c r="BA297" s="6"/>
      <c r="BB297" s="6"/>
      <c r="BC297" s="2"/>
      <c r="BD297" s="2"/>
      <c r="BE297" s="14" t="s">
        <v>15</v>
      </c>
      <c r="BF297" s="2"/>
      <c r="BG297" s="15" t="s">
        <v>14</v>
      </c>
      <c r="BH297" s="14" t="s">
        <v>15</v>
      </c>
      <c r="BI297" s="2"/>
      <c r="BJ297" s="14" t="s">
        <v>15</v>
      </c>
      <c r="BK297" s="14" t="s">
        <v>15</v>
      </c>
    </row>
    <row r="298" spans="1:63" s="16" customFormat="1" x14ac:dyDescent="0.45">
      <c r="A298" s="6">
        <v>11110</v>
      </c>
      <c r="B298" s="28" t="s">
        <v>780</v>
      </c>
      <c r="C298" s="28" t="s">
        <v>80</v>
      </c>
      <c r="D298" s="70">
        <v>172</v>
      </c>
      <c r="E298" s="28" t="s">
        <v>791</v>
      </c>
      <c r="F298" s="28" t="s">
        <v>798</v>
      </c>
      <c r="G298" s="28"/>
      <c r="H298" s="28"/>
      <c r="I298" s="86">
        <v>3</v>
      </c>
      <c r="J298" s="81" t="s">
        <v>946</v>
      </c>
      <c r="K298" s="82" t="s">
        <v>949</v>
      </c>
      <c r="L298" s="82"/>
      <c r="M298" s="82"/>
      <c r="N298" s="9"/>
      <c r="O298" s="9"/>
      <c r="P298" s="9"/>
      <c r="Q298" s="9"/>
      <c r="R298" s="9"/>
      <c r="S298" s="82"/>
      <c r="T298" s="7">
        <v>22</v>
      </c>
      <c r="U298" s="8" t="s">
        <v>48</v>
      </c>
      <c r="V298" s="9"/>
      <c r="W298" s="9"/>
      <c r="X298" s="9"/>
      <c r="Y298" s="9"/>
      <c r="Z298" s="83"/>
      <c r="AA298" s="83"/>
      <c r="AB298" s="83"/>
      <c r="AC298" s="83"/>
      <c r="AD298" s="83"/>
      <c r="AE298" s="83"/>
      <c r="AF298" s="83"/>
      <c r="AG298" s="83" t="s">
        <v>14</v>
      </c>
      <c r="AH298" s="9" t="s">
        <v>907</v>
      </c>
      <c r="AI298" s="9" t="s">
        <v>945</v>
      </c>
      <c r="AJ298" s="3" t="s">
        <v>16</v>
      </c>
      <c r="AK298" s="6"/>
      <c r="AL298" s="6"/>
      <c r="AM298" s="6"/>
      <c r="AN298" s="3" t="s">
        <v>16</v>
      </c>
      <c r="AO298" s="11"/>
      <c r="AP298" s="3" t="s">
        <v>16</v>
      </c>
      <c r="AQ298" s="11"/>
      <c r="AR298" s="11"/>
      <c r="AS298" s="11"/>
      <c r="AT298" s="11"/>
      <c r="AU298" s="11"/>
      <c r="AV298" s="11"/>
      <c r="AW298" s="11"/>
      <c r="AX298" s="11"/>
      <c r="AY298" s="11"/>
      <c r="AZ298" s="11"/>
      <c r="BA298" s="6"/>
      <c r="BB298" s="6"/>
      <c r="BC298" s="2"/>
      <c r="BD298" s="2"/>
      <c r="BE298" s="14" t="s">
        <v>15</v>
      </c>
      <c r="BF298" s="2"/>
      <c r="BG298" s="15" t="s">
        <v>14</v>
      </c>
      <c r="BH298" s="14" t="s">
        <v>15</v>
      </c>
      <c r="BI298" s="2"/>
      <c r="BJ298" s="14" t="s">
        <v>15</v>
      </c>
      <c r="BK298" s="14" t="s">
        <v>15</v>
      </c>
    </row>
    <row r="299" spans="1:63" s="16" customFormat="1" x14ac:dyDescent="0.45">
      <c r="A299" s="6">
        <v>11110</v>
      </c>
      <c r="B299" s="28" t="s">
        <v>780</v>
      </c>
      <c r="C299" s="28" t="s">
        <v>80</v>
      </c>
      <c r="D299" s="70">
        <v>173</v>
      </c>
      <c r="E299" s="28" t="s">
        <v>791</v>
      </c>
      <c r="F299" s="28" t="s">
        <v>798</v>
      </c>
      <c r="G299" s="28"/>
      <c r="H299" s="28"/>
      <c r="I299" s="86">
        <v>3</v>
      </c>
      <c r="J299" s="81" t="s">
        <v>946</v>
      </c>
      <c r="K299" s="82" t="s">
        <v>949</v>
      </c>
      <c r="L299" s="82"/>
      <c r="M299" s="82"/>
      <c r="N299" s="9"/>
      <c r="O299" s="9"/>
      <c r="P299" s="9"/>
      <c r="Q299" s="9"/>
      <c r="R299" s="9"/>
      <c r="S299" s="82"/>
      <c r="T299" s="7">
        <v>22</v>
      </c>
      <c r="U299" s="8" t="s">
        <v>48</v>
      </c>
      <c r="V299" s="9"/>
      <c r="W299" s="9"/>
      <c r="X299" s="9"/>
      <c r="Y299" s="9"/>
      <c r="Z299" s="83"/>
      <c r="AA299" s="83"/>
      <c r="AB299" s="83"/>
      <c r="AC299" s="83"/>
      <c r="AD299" s="83"/>
      <c r="AE299" s="83"/>
      <c r="AF299" s="83"/>
      <c r="AG299" s="83" t="s">
        <v>14</v>
      </c>
      <c r="AH299" s="9" t="s">
        <v>947</v>
      </c>
      <c r="AI299" s="9" t="s">
        <v>945</v>
      </c>
      <c r="AJ299" s="3" t="s">
        <v>16</v>
      </c>
      <c r="AK299" s="6"/>
      <c r="AL299" s="6"/>
      <c r="AM299" s="6"/>
      <c r="AN299" s="3" t="s">
        <v>16</v>
      </c>
      <c r="AO299" s="11"/>
      <c r="AP299" s="3" t="s">
        <v>16</v>
      </c>
      <c r="AQ299" s="11"/>
      <c r="AR299" s="11"/>
      <c r="AS299" s="11"/>
      <c r="AT299" s="11"/>
      <c r="AU299" s="11"/>
      <c r="AV299" s="11"/>
      <c r="AW299" s="11"/>
      <c r="AX299" s="11"/>
      <c r="AY299" s="11"/>
      <c r="AZ299" s="11"/>
      <c r="BA299" s="6"/>
      <c r="BB299" s="6"/>
      <c r="BC299" s="2"/>
      <c r="BD299" s="2"/>
      <c r="BE299" s="14" t="s">
        <v>15</v>
      </c>
      <c r="BF299" s="2"/>
      <c r="BG299" s="15" t="s">
        <v>14</v>
      </c>
      <c r="BH299" s="14" t="s">
        <v>15</v>
      </c>
      <c r="BI299" s="2"/>
      <c r="BJ299" s="14" t="s">
        <v>15</v>
      </c>
      <c r="BK299" s="14" t="s">
        <v>15</v>
      </c>
    </row>
    <row r="300" spans="1:63" s="16" customFormat="1" x14ac:dyDescent="0.45">
      <c r="A300" s="6">
        <v>11110</v>
      </c>
      <c r="B300" s="28" t="s">
        <v>780</v>
      </c>
      <c r="C300" s="28" t="s">
        <v>80</v>
      </c>
      <c r="D300" s="70">
        <v>174</v>
      </c>
      <c r="E300" s="28" t="s">
        <v>791</v>
      </c>
      <c r="F300" s="28" t="s">
        <v>798</v>
      </c>
      <c r="G300" s="28"/>
      <c r="H300" s="28"/>
      <c r="I300" s="86">
        <v>3</v>
      </c>
      <c r="J300" s="81" t="s">
        <v>946</v>
      </c>
      <c r="K300" s="82" t="s">
        <v>949</v>
      </c>
      <c r="L300" s="82"/>
      <c r="M300" s="82"/>
      <c r="N300" s="9"/>
      <c r="O300" s="9"/>
      <c r="P300" s="9"/>
      <c r="Q300" s="9"/>
      <c r="R300" s="9"/>
      <c r="S300" s="82"/>
      <c r="T300" s="7">
        <v>22</v>
      </c>
      <c r="U300" s="8" t="s">
        <v>48</v>
      </c>
      <c r="V300" s="9"/>
      <c r="W300" s="9"/>
      <c r="X300" s="9"/>
      <c r="Y300" s="9"/>
      <c r="Z300" s="83"/>
      <c r="AA300" s="83"/>
      <c r="AB300" s="83"/>
      <c r="AC300" s="83"/>
      <c r="AD300" s="83"/>
      <c r="AE300" s="83"/>
      <c r="AF300" s="83"/>
      <c r="AG300" s="83" t="s">
        <v>14</v>
      </c>
      <c r="AH300" s="9" t="s">
        <v>947</v>
      </c>
      <c r="AI300" s="9" t="s">
        <v>945</v>
      </c>
      <c r="AJ300" s="3" t="s">
        <v>16</v>
      </c>
      <c r="AK300" s="6"/>
      <c r="AL300" s="6"/>
      <c r="AM300" s="6"/>
      <c r="AN300" s="3" t="s">
        <v>16</v>
      </c>
      <c r="AO300" s="11"/>
      <c r="AP300" s="3" t="s">
        <v>16</v>
      </c>
      <c r="AQ300" s="11"/>
      <c r="AR300" s="11"/>
      <c r="AS300" s="11"/>
      <c r="AT300" s="11"/>
      <c r="AU300" s="11"/>
      <c r="AV300" s="11"/>
      <c r="AW300" s="11"/>
      <c r="AX300" s="11"/>
      <c r="AY300" s="11"/>
      <c r="AZ300" s="11"/>
      <c r="BA300" s="6"/>
      <c r="BB300" s="6"/>
      <c r="BC300" s="2"/>
      <c r="BD300" s="2"/>
      <c r="BE300" s="14" t="s">
        <v>15</v>
      </c>
      <c r="BF300" s="2"/>
      <c r="BG300" s="15" t="s">
        <v>14</v>
      </c>
      <c r="BH300" s="14" t="s">
        <v>15</v>
      </c>
      <c r="BI300" s="2"/>
      <c r="BJ300" s="14" t="s">
        <v>15</v>
      </c>
      <c r="BK300" s="14" t="s">
        <v>15</v>
      </c>
    </row>
    <row r="301" spans="1:63" s="16" customFormat="1" x14ac:dyDescent="0.45">
      <c r="A301" s="6">
        <v>11110</v>
      </c>
      <c r="B301" s="28" t="s">
        <v>780</v>
      </c>
      <c r="C301" s="28" t="s">
        <v>80</v>
      </c>
      <c r="D301" s="70">
        <v>175</v>
      </c>
      <c r="E301" s="28" t="s">
        <v>791</v>
      </c>
      <c r="F301" s="28" t="s">
        <v>798</v>
      </c>
      <c r="G301" s="28"/>
      <c r="H301" s="28"/>
      <c r="I301" s="86">
        <v>3</v>
      </c>
      <c r="J301" s="81" t="s">
        <v>946</v>
      </c>
      <c r="K301" s="82" t="s">
        <v>949</v>
      </c>
      <c r="L301" s="82"/>
      <c r="M301" s="82"/>
      <c r="N301" s="9"/>
      <c r="O301" s="9"/>
      <c r="P301" s="9"/>
      <c r="Q301" s="9"/>
      <c r="R301" s="9"/>
      <c r="S301" s="82"/>
      <c r="T301" s="7">
        <v>22</v>
      </c>
      <c r="U301" s="8" t="s">
        <v>48</v>
      </c>
      <c r="V301" s="9"/>
      <c r="W301" s="9"/>
      <c r="X301" s="9"/>
      <c r="Y301" s="9"/>
      <c r="Z301" s="83"/>
      <c r="AA301" s="83"/>
      <c r="AB301" s="83"/>
      <c r="AC301" s="83"/>
      <c r="AD301" s="83"/>
      <c r="AE301" s="83"/>
      <c r="AF301" s="83"/>
      <c r="AG301" s="83" t="s">
        <v>14</v>
      </c>
      <c r="AH301" s="9" t="s">
        <v>947</v>
      </c>
      <c r="AI301" s="9" t="s">
        <v>945</v>
      </c>
      <c r="AJ301" s="3" t="s">
        <v>16</v>
      </c>
      <c r="AK301" s="6"/>
      <c r="AL301" s="6"/>
      <c r="AM301" s="6"/>
      <c r="AN301" s="3" t="s">
        <v>16</v>
      </c>
      <c r="AO301" s="11"/>
      <c r="AP301" s="3" t="s">
        <v>16</v>
      </c>
      <c r="AQ301" s="11"/>
      <c r="AR301" s="11"/>
      <c r="AS301" s="11"/>
      <c r="AT301" s="11"/>
      <c r="AU301" s="11"/>
      <c r="AV301" s="11"/>
      <c r="AW301" s="11"/>
      <c r="AX301" s="11"/>
      <c r="AY301" s="11"/>
      <c r="AZ301" s="11"/>
      <c r="BA301" s="6"/>
      <c r="BB301" s="6"/>
      <c r="BC301" s="2"/>
      <c r="BD301" s="2"/>
      <c r="BE301" s="14" t="s">
        <v>15</v>
      </c>
      <c r="BF301" s="2"/>
      <c r="BG301" s="15" t="s">
        <v>14</v>
      </c>
      <c r="BH301" s="14" t="s">
        <v>15</v>
      </c>
      <c r="BI301" s="2"/>
      <c r="BJ301" s="14" t="s">
        <v>15</v>
      </c>
      <c r="BK301" s="14" t="s">
        <v>15</v>
      </c>
    </row>
    <row r="302" spans="1:63" s="16" customFormat="1" x14ac:dyDescent="0.45">
      <c r="A302" s="6">
        <v>11110</v>
      </c>
      <c r="B302" s="28" t="s">
        <v>780</v>
      </c>
      <c r="C302" s="28" t="s">
        <v>80</v>
      </c>
      <c r="D302" s="70">
        <v>176</v>
      </c>
      <c r="E302" s="28" t="s">
        <v>791</v>
      </c>
      <c r="F302" s="28" t="s">
        <v>798</v>
      </c>
      <c r="G302" s="28"/>
      <c r="H302" s="28"/>
      <c r="I302" s="86">
        <v>3</v>
      </c>
      <c r="J302" s="81" t="s">
        <v>946</v>
      </c>
      <c r="K302" s="82" t="s">
        <v>949</v>
      </c>
      <c r="L302" s="82"/>
      <c r="M302" s="82"/>
      <c r="N302" s="9"/>
      <c r="O302" s="9"/>
      <c r="P302" s="9"/>
      <c r="Q302" s="9"/>
      <c r="R302" s="9"/>
      <c r="S302" s="82"/>
      <c r="T302" s="7">
        <v>22</v>
      </c>
      <c r="U302" s="8" t="s">
        <v>48</v>
      </c>
      <c r="V302" s="9"/>
      <c r="W302" s="9"/>
      <c r="X302" s="9"/>
      <c r="Y302" s="9"/>
      <c r="Z302" s="83"/>
      <c r="AA302" s="83"/>
      <c r="AB302" s="83"/>
      <c r="AC302" s="83"/>
      <c r="AD302" s="83"/>
      <c r="AE302" s="83"/>
      <c r="AF302" s="83"/>
      <c r="AG302" s="83" t="s">
        <v>14</v>
      </c>
      <c r="AH302" s="9" t="s">
        <v>947</v>
      </c>
      <c r="AI302" s="9" t="s">
        <v>945</v>
      </c>
      <c r="AJ302" s="3" t="s">
        <v>16</v>
      </c>
      <c r="AK302" s="6"/>
      <c r="AL302" s="6"/>
      <c r="AM302" s="6"/>
      <c r="AN302" s="3" t="s">
        <v>16</v>
      </c>
      <c r="AO302" s="11"/>
      <c r="AP302" s="3" t="s">
        <v>16</v>
      </c>
      <c r="AQ302" s="11"/>
      <c r="AR302" s="11"/>
      <c r="AS302" s="11"/>
      <c r="AT302" s="11"/>
      <c r="AU302" s="11"/>
      <c r="AV302" s="11"/>
      <c r="AW302" s="11"/>
      <c r="AX302" s="11"/>
      <c r="AY302" s="11"/>
      <c r="AZ302" s="11"/>
      <c r="BA302" s="6"/>
      <c r="BB302" s="6"/>
      <c r="BC302" s="2"/>
      <c r="BD302" s="2"/>
      <c r="BE302" s="14" t="s">
        <v>15</v>
      </c>
      <c r="BF302" s="2"/>
      <c r="BG302" s="15" t="s">
        <v>14</v>
      </c>
      <c r="BH302" s="14" t="s">
        <v>15</v>
      </c>
      <c r="BI302" s="2"/>
      <c r="BJ302" s="14" t="s">
        <v>15</v>
      </c>
      <c r="BK302" s="14" t="s">
        <v>15</v>
      </c>
    </row>
    <row r="303" spans="1:63" s="16" customFormat="1" x14ac:dyDescent="0.45">
      <c r="A303" s="6">
        <v>11110</v>
      </c>
      <c r="B303" s="28" t="s">
        <v>780</v>
      </c>
      <c r="C303" s="28" t="s">
        <v>80</v>
      </c>
      <c r="D303" s="70">
        <v>177</v>
      </c>
      <c r="E303" s="28" t="s">
        <v>791</v>
      </c>
      <c r="F303" s="28" t="s">
        <v>798</v>
      </c>
      <c r="G303" s="28"/>
      <c r="H303" s="28"/>
      <c r="I303" s="86">
        <v>3</v>
      </c>
      <c r="J303" s="81" t="s">
        <v>946</v>
      </c>
      <c r="K303" s="82" t="s">
        <v>949</v>
      </c>
      <c r="L303" s="82"/>
      <c r="M303" s="82"/>
      <c r="N303" s="9"/>
      <c r="O303" s="9"/>
      <c r="P303" s="9"/>
      <c r="Q303" s="9"/>
      <c r="R303" s="9"/>
      <c r="S303" s="82"/>
      <c r="T303" s="7">
        <v>22</v>
      </c>
      <c r="U303" s="8" t="s">
        <v>48</v>
      </c>
      <c r="V303" s="9"/>
      <c r="W303" s="9"/>
      <c r="X303" s="9"/>
      <c r="Y303" s="9"/>
      <c r="Z303" s="83"/>
      <c r="AA303" s="83"/>
      <c r="AB303" s="83"/>
      <c r="AC303" s="83"/>
      <c r="AD303" s="83"/>
      <c r="AE303" s="83"/>
      <c r="AF303" s="83"/>
      <c r="AG303" s="83" t="s">
        <v>14</v>
      </c>
      <c r="AH303" s="9" t="s">
        <v>594</v>
      </c>
      <c r="AI303" s="9" t="s">
        <v>945</v>
      </c>
      <c r="AJ303" s="3" t="s">
        <v>16</v>
      </c>
      <c r="AK303" s="6"/>
      <c r="AL303" s="6"/>
      <c r="AM303" s="6"/>
      <c r="AN303" s="3" t="s">
        <v>16</v>
      </c>
      <c r="AO303" s="11"/>
      <c r="AP303" s="3" t="s">
        <v>16</v>
      </c>
      <c r="AQ303" s="11"/>
      <c r="AR303" s="11"/>
      <c r="AS303" s="11"/>
      <c r="AT303" s="11"/>
      <c r="AU303" s="11"/>
      <c r="AV303" s="11"/>
      <c r="AW303" s="11"/>
      <c r="AX303" s="11"/>
      <c r="AY303" s="11"/>
      <c r="AZ303" s="11"/>
      <c r="BA303" s="6"/>
      <c r="BB303" s="6"/>
      <c r="BC303" s="2"/>
      <c r="BD303" s="2"/>
      <c r="BE303" s="14" t="s">
        <v>15</v>
      </c>
      <c r="BF303" s="2"/>
      <c r="BG303" s="15" t="s">
        <v>14</v>
      </c>
      <c r="BH303" s="14" t="s">
        <v>15</v>
      </c>
      <c r="BI303" s="2"/>
      <c r="BJ303" s="14" t="s">
        <v>15</v>
      </c>
      <c r="BK303" s="14" t="s">
        <v>15</v>
      </c>
    </row>
    <row r="304" spans="1:63" s="16" customFormat="1" x14ac:dyDescent="0.45">
      <c r="A304" s="6">
        <v>11110</v>
      </c>
      <c r="B304" s="28" t="s">
        <v>780</v>
      </c>
      <c r="C304" s="28" t="s">
        <v>80</v>
      </c>
      <c r="D304" s="70">
        <v>178</v>
      </c>
      <c r="E304" s="28" t="s">
        <v>791</v>
      </c>
      <c r="F304" s="28" t="s">
        <v>798</v>
      </c>
      <c r="G304" s="28"/>
      <c r="H304" s="28"/>
      <c r="I304" s="86">
        <v>3</v>
      </c>
      <c r="J304" s="81" t="s">
        <v>946</v>
      </c>
      <c r="K304" s="82" t="s">
        <v>949</v>
      </c>
      <c r="L304" s="82"/>
      <c r="M304" s="82"/>
      <c r="N304" s="9"/>
      <c r="O304" s="9"/>
      <c r="P304" s="9"/>
      <c r="Q304" s="9"/>
      <c r="R304" s="9"/>
      <c r="S304" s="82"/>
      <c r="T304" s="7">
        <v>22</v>
      </c>
      <c r="U304" s="8" t="s">
        <v>48</v>
      </c>
      <c r="V304" s="9"/>
      <c r="W304" s="9"/>
      <c r="X304" s="9"/>
      <c r="Y304" s="9"/>
      <c r="Z304" s="83"/>
      <c r="AA304" s="83"/>
      <c r="AB304" s="83"/>
      <c r="AC304" s="83"/>
      <c r="AD304" s="83"/>
      <c r="AE304" s="83"/>
      <c r="AF304" s="83"/>
      <c r="AG304" s="83" t="s">
        <v>14</v>
      </c>
      <c r="AH304" s="9" t="s">
        <v>684</v>
      </c>
      <c r="AI304" s="9" t="s">
        <v>945</v>
      </c>
      <c r="AJ304" s="3" t="s">
        <v>16</v>
      </c>
      <c r="AK304" s="6"/>
      <c r="AL304" s="6"/>
      <c r="AM304" s="6"/>
      <c r="AN304" s="3" t="s">
        <v>16</v>
      </c>
      <c r="AO304" s="11"/>
      <c r="AP304" s="3" t="s">
        <v>16</v>
      </c>
      <c r="AQ304" s="11"/>
      <c r="AR304" s="11"/>
      <c r="AS304" s="11"/>
      <c r="AT304" s="11"/>
      <c r="AU304" s="11"/>
      <c r="AV304" s="11"/>
      <c r="AW304" s="11"/>
      <c r="AX304" s="11"/>
      <c r="AY304" s="11"/>
      <c r="AZ304" s="11"/>
      <c r="BA304" s="6"/>
      <c r="BB304" s="6"/>
      <c r="BC304" s="2"/>
      <c r="BD304" s="2"/>
      <c r="BE304" s="14" t="s">
        <v>15</v>
      </c>
      <c r="BF304" s="2"/>
      <c r="BG304" s="15" t="s">
        <v>14</v>
      </c>
      <c r="BH304" s="14" t="s">
        <v>15</v>
      </c>
      <c r="BI304" s="2"/>
      <c r="BJ304" s="14" t="s">
        <v>15</v>
      </c>
      <c r="BK304" s="14" t="s">
        <v>15</v>
      </c>
    </row>
    <row r="305" spans="1:63" s="16" customFormat="1" x14ac:dyDescent="0.45">
      <c r="A305" s="6">
        <v>11110</v>
      </c>
      <c r="B305" s="28" t="s">
        <v>780</v>
      </c>
      <c r="C305" s="28" t="s">
        <v>80</v>
      </c>
      <c r="D305" s="70">
        <v>179</v>
      </c>
      <c r="E305" s="28" t="s">
        <v>791</v>
      </c>
      <c r="F305" s="28" t="s">
        <v>798</v>
      </c>
      <c r="G305" s="28"/>
      <c r="H305" s="28"/>
      <c r="I305" s="86">
        <v>3</v>
      </c>
      <c r="J305" s="81" t="s">
        <v>946</v>
      </c>
      <c r="K305" s="82" t="s">
        <v>949</v>
      </c>
      <c r="L305" s="82"/>
      <c r="M305" s="82"/>
      <c r="N305" s="9"/>
      <c r="O305" s="9"/>
      <c r="P305" s="9"/>
      <c r="Q305" s="9"/>
      <c r="R305" s="9"/>
      <c r="S305" s="82"/>
      <c r="T305" s="7">
        <v>22</v>
      </c>
      <c r="U305" s="8" t="s">
        <v>48</v>
      </c>
      <c r="V305" s="9"/>
      <c r="W305" s="9"/>
      <c r="X305" s="9"/>
      <c r="Y305" s="9"/>
      <c r="Z305" s="83"/>
      <c r="AA305" s="83"/>
      <c r="AB305" s="83"/>
      <c r="AC305" s="83"/>
      <c r="AD305" s="83"/>
      <c r="AE305" s="83"/>
      <c r="AF305" s="83"/>
      <c r="AG305" s="83" t="s">
        <v>14</v>
      </c>
      <c r="AH305" s="9" t="s">
        <v>684</v>
      </c>
      <c r="AI305" s="9" t="s">
        <v>945</v>
      </c>
      <c r="AJ305" s="3" t="s">
        <v>16</v>
      </c>
      <c r="AK305" s="6"/>
      <c r="AL305" s="6"/>
      <c r="AM305" s="6"/>
      <c r="AN305" s="3" t="s">
        <v>16</v>
      </c>
      <c r="AO305" s="11"/>
      <c r="AP305" s="3" t="s">
        <v>16</v>
      </c>
      <c r="AQ305" s="11"/>
      <c r="AR305" s="11"/>
      <c r="AS305" s="11"/>
      <c r="AT305" s="11"/>
      <c r="AU305" s="11"/>
      <c r="AV305" s="11"/>
      <c r="AW305" s="11"/>
      <c r="AX305" s="11"/>
      <c r="AY305" s="11"/>
      <c r="AZ305" s="11"/>
      <c r="BA305" s="6"/>
      <c r="BB305" s="6"/>
      <c r="BC305" s="2"/>
      <c r="BD305" s="2"/>
      <c r="BE305" s="14" t="s">
        <v>15</v>
      </c>
      <c r="BF305" s="2"/>
      <c r="BG305" s="15" t="s">
        <v>14</v>
      </c>
      <c r="BH305" s="14" t="s">
        <v>15</v>
      </c>
      <c r="BI305" s="2"/>
      <c r="BJ305" s="14" t="s">
        <v>15</v>
      </c>
      <c r="BK305" s="14" t="s">
        <v>15</v>
      </c>
    </row>
    <row r="306" spans="1:63" s="16" customFormat="1" x14ac:dyDescent="0.45">
      <c r="A306" s="6">
        <v>11110</v>
      </c>
      <c r="B306" s="28" t="s">
        <v>780</v>
      </c>
      <c r="C306" s="28" t="s">
        <v>80</v>
      </c>
      <c r="D306" s="70">
        <v>180</v>
      </c>
      <c r="E306" s="28" t="s">
        <v>791</v>
      </c>
      <c r="F306" s="28" t="s">
        <v>798</v>
      </c>
      <c r="G306" s="28"/>
      <c r="H306" s="28"/>
      <c r="I306" s="86">
        <v>3</v>
      </c>
      <c r="J306" s="81" t="s">
        <v>946</v>
      </c>
      <c r="K306" s="82" t="s">
        <v>949</v>
      </c>
      <c r="L306" s="82"/>
      <c r="M306" s="82"/>
      <c r="N306" s="9"/>
      <c r="O306" s="9"/>
      <c r="P306" s="9"/>
      <c r="Q306" s="9"/>
      <c r="R306" s="9"/>
      <c r="S306" s="82"/>
      <c r="T306" s="7">
        <v>22</v>
      </c>
      <c r="U306" s="8" t="s">
        <v>48</v>
      </c>
      <c r="V306" s="9"/>
      <c r="W306" s="9"/>
      <c r="X306" s="9"/>
      <c r="Y306" s="9"/>
      <c r="Z306" s="83"/>
      <c r="AA306" s="83"/>
      <c r="AB306" s="83"/>
      <c r="AC306" s="83"/>
      <c r="AD306" s="83"/>
      <c r="AE306" s="83"/>
      <c r="AF306" s="83"/>
      <c r="AG306" s="83" t="s">
        <v>14</v>
      </c>
      <c r="AH306" s="9" t="s">
        <v>594</v>
      </c>
      <c r="AI306" s="9" t="s">
        <v>945</v>
      </c>
      <c r="AJ306" s="3" t="s">
        <v>16</v>
      </c>
      <c r="AK306" s="6"/>
      <c r="AL306" s="6"/>
      <c r="AM306" s="6"/>
      <c r="AN306" s="3" t="s">
        <v>16</v>
      </c>
      <c r="AO306" s="11"/>
      <c r="AP306" s="3" t="s">
        <v>16</v>
      </c>
      <c r="AQ306" s="11"/>
      <c r="AR306" s="11"/>
      <c r="AS306" s="11"/>
      <c r="AT306" s="11"/>
      <c r="AU306" s="11"/>
      <c r="AV306" s="11"/>
      <c r="AW306" s="11"/>
      <c r="AX306" s="11"/>
      <c r="AY306" s="11"/>
      <c r="AZ306" s="11"/>
      <c r="BA306" s="6"/>
      <c r="BB306" s="6"/>
      <c r="BC306" s="2"/>
      <c r="BD306" s="2"/>
      <c r="BE306" s="14" t="s">
        <v>15</v>
      </c>
      <c r="BF306" s="2"/>
      <c r="BG306" s="15" t="s">
        <v>14</v>
      </c>
      <c r="BH306" s="14" t="s">
        <v>15</v>
      </c>
      <c r="BI306" s="2"/>
      <c r="BJ306" s="14" t="s">
        <v>15</v>
      </c>
      <c r="BK306" s="14" t="s">
        <v>15</v>
      </c>
    </row>
    <row r="307" spans="1:63" s="16" customFormat="1" x14ac:dyDescent="0.45">
      <c r="A307" s="6">
        <v>11110</v>
      </c>
      <c r="B307" s="28" t="s">
        <v>780</v>
      </c>
      <c r="C307" s="28" t="s">
        <v>80</v>
      </c>
      <c r="D307" s="70">
        <v>181</v>
      </c>
      <c r="E307" s="28" t="s">
        <v>791</v>
      </c>
      <c r="F307" s="28" t="s">
        <v>798</v>
      </c>
      <c r="G307" s="28"/>
      <c r="H307" s="28"/>
      <c r="I307" s="86">
        <v>3</v>
      </c>
      <c r="J307" s="81" t="s">
        <v>946</v>
      </c>
      <c r="K307" s="82" t="s">
        <v>949</v>
      </c>
      <c r="L307" s="82"/>
      <c r="M307" s="82"/>
      <c r="N307" s="9"/>
      <c r="O307" s="9"/>
      <c r="P307" s="9"/>
      <c r="Q307" s="9"/>
      <c r="R307" s="9"/>
      <c r="S307" s="82"/>
      <c r="T307" s="7">
        <v>22</v>
      </c>
      <c r="U307" s="8" t="s">
        <v>48</v>
      </c>
      <c r="V307" s="9"/>
      <c r="W307" s="9"/>
      <c r="X307" s="9"/>
      <c r="Y307" s="9"/>
      <c r="Z307" s="83"/>
      <c r="AA307" s="83"/>
      <c r="AB307" s="83"/>
      <c r="AC307" s="83"/>
      <c r="AD307" s="83"/>
      <c r="AE307" s="83"/>
      <c r="AF307" s="83"/>
      <c r="AG307" s="83" t="s">
        <v>14</v>
      </c>
      <c r="AH307" s="9" t="s">
        <v>683</v>
      </c>
      <c r="AI307" s="9" t="s">
        <v>945</v>
      </c>
      <c r="AJ307" s="3" t="s">
        <v>16</v>
      </c>
      <c r="AK307" s="6"/>
      <c r="AL307" s="6"/>
      <c r="AM307" s="6"/>
      <c r="AN307" s="3" t="s">
        <v>16</v>
      </c>
      <c r="AO307" s="11"/>
      <c r="AP307" s="3" t="s">
        <v>16</v>
      </c>
      <c r="AQ307" s="11"/>
      <c r="AR307" s="11"/>
      <c r="AS307" s="11"/>
      <c r="AT307" s="11"/>
      <c r="AU307" s="11"/>
      <c r="AV307" s="11"/>
      <c r="AW307" s="11"/>
      <c r="AX307" s="11"/>
      <c r="AY307" s="11"/>
      <c r="AZ307" s="11"/>
      <c r="BA307" s="6"/>
      <c r="BB307" s="6"/>
      <c r="BC307" s="2"/>
      <c r="BD307" s="2"/>
      <c r="BE307" s="14" t="s">
        <v>15</v>
      </c>
      <c r="BF307" s="2"/>
      <c r="BG307" s="15" t="s">
        <v>14</v>
      </c>
      <c r="BH307" s="14" t="s">
        <v>15</v>
      </c>
      <c r="BI307" s="2"/>
      <c r="BJ307" s="14" t="s">
        <v>15</v>
      </c>
      <c r="BK307" s="14" t="s">
        <v>15</v>
      </c>
    </row>
    <row r="308" spans="1:63" s="16" customFormat="1" x14ac:dyDescent="0.45">
      <c r="A308" s="6">
        <v>11110</v>
      </c>
      <c r="B308" s="28" t="s">
        <v>780</v>
      </c>
      <c r="C308" s="28" t="s">
        <v>80</v>
      </c>
      <c r="D308" s="70">
        <v>182</v>
      </c>
      <c r="E308" s="28" t="s">
        <v>791</v>
      </c>
      <c r="F308" s="28" t="s">
        <v>798</v>
      </c>
      <c r="G308" s="28"/>
      <c r="H308" s="28"/>
      <c r="I308" s="72">
        <v>3</v>
      </c>
      <c r="J308" s="73" t="s">
        <v>950</v>
      </c>
      <c r="K308" s="82" t="s">
        <v>951</v>
      </c>
      <c r="L308" s="82"/>
      <c r="M308" s="82"/>
      <c r="N308" s="9"/>
      <c r="O308" s="9"/>
      <c r="P308" s="9"/>
      <c r="Q308" s="9"/>
      <c r="R308" s="9"/>
      <c r="S308" s="82"/>
      <c r="T308" s="7">
        <v>22</v>
      </c>
      <c r="U308" s="8" t="s">
        <v>48</v>
      </c>
      <c r="V308" s="9"/>
      <c r="W308" s="9"/>
      <c r="X308" s="9"/>
      <c r="Y308" s="9"/>
      <c r="Z308" s="83"/>
      <c r="AA308" s="83"/>
      <c r="AB308" s="83"/>
      <c r="AC308" s="83"/>
      <c r="AD308" s="83"/>
      <c r="AE308" s="83"/>
      <c r="AF308" s="83"/>
      <c r="AG308" s="83" t="s">
        <v>14</v>
      </c>
      <c r="AH308" s="9" t="s">
        <v>683</v>
      </c>
      <c r="AI308" s="9" t="s">
        <v>945</v>
      </c>
      <c r="AJ308" s="3" t="s">
        <v>16</v>
      </c>
      <c r="AK308" s="6"/>
      <c r="AL308" s="6"/>
      <c r="AM308" s="6"/>
      <c r="AN308" s="3" t="s">
        <v>16</v>
      </c>
      <c r="AO308" s="11"/>
      <c r="AP308" s="3" t="s">
        <v>16</v>
      </c>
      <c r="AQ308" s="11"/>
      <c r="AR308" s="11"/>
      <c r="AS308" s="11"/>
      <c r="AT308" s="11"/>
      <c r="AU308" s="11"/>
      <c r="AV308" s="11"/>
      <c r="AW308" s="11"/>
      <c r="AX308" s="11"/>
      <c r="AY308" s="11"/>
      <c r="AZ308" s="11"/>
      <c r="BA308" s="6"/>
      <c r="BB308" s="6"/>
      <c r="BC308" s="2"/>
      <c r="BD308" s="2"/>
      <c r="BE308" s="14" t="s">
        <v>15</v>
      </c>
      <c r="BF308" s="2"/>
      <c r="BG308" s="15" t="s">
        <v>14</v>
      </c>
      <c r="BH308" s="14" t="s">
        <v>15</v>
      </c>
      <c r="BI308" s="2"/>
      <c r="BJ308" s="14" t="s">
        <v>15</v>
      </c>
      <c r="BK308" s="14" t="s">
        <v>15</v>
      </c>
    </row>
    <row r="309" spans="1:63" s="16" customFormat="1" x14ac:dyDescent="0.45">
      <c r="A309" s="6">
        <v>11110</v>
      </c>
      <c r="B309" s="28" t="s">
        <v>780</v>
      </c>
      <c r="C309" s="28" t="s">
        <v>80</v>
      </c>
      <c r="D309" s="70">
        <v>183</v>
      </c>
      <c r="E309" s="28" t="s">
        <v>791</v>
      </c>
      <c r="F309" s="28" t="s">
        <v>798</v>
      </c>
      <c r="G309" s="28"/>
      <c r="H309" s="28"/>
      <c r="I309" s="72">
        <v>3</v>
      </c>
      <c r="J309" s="73" t="s">
        <v>950</v>
      </c>
      <c r="K309" s="82" t="s">
        <v>951</v>
      </c>
      <c r="L309" s="82"/>
      <c r="M309" s="82"/>
      <c r="N309" s="9"/>
      <c r="O309" s="9"/>
      <c r="P309" s="9"/>
      <c r="Q309" s="9"/>
      <c r="R309" s="9"/>
      <c r="S309" s="82"/>
      <c r="T309" s="7">
        <v>22</v>
      </c>
      <c r="U309" s="8" t="s">
        <v>48</v>
      </c>
      <c r="V309" s="9"/>
      <c r="W309" s="9"/>
      <c r="X309" s="9"/>
      <c r="Y309" s="9"/>
      <c r="Z309" s="83"/>
      <c r="AA309" s="83"/>
      <c r="AB309" s="83"/>
      <c r="AC309" s="83"/>
      <c r="AD309" s="83"/>
      <c r="AE309" s="83"/>
      <c r="AF309" s="83"/>
      <c r="AG309" s="83" t="s">
        <v>14</v>
      </c>
      <c r="AH309" s="9" t="s">
        <v>594</v>
      </c>
      <c r="AI309" s="9" t="s">
        <v>945</v>
      </c>
      <c r="AJ309" s="3" t="s">
        <v>16</v>
      </c>
      <c r="AK309" s="6"/>
      <c r="AL309" s="6"/>
      <c r="AM309" s="6"/>
      <c r="AN309" s="3" t="s">
        <v>16</v>
      </c>
      <c r="AO309" s="11"/>
      <c r="AP309" s="3" t="s">
        <v>16</v>
      </c>
      <c r="AQ309" s="11"/>
      <c r="AR309" s="11"/>
      <c r="AS309" s="11"/>
      <c r="AT309" s="11"/>
      <c r="AU309" s="11"/>
      <c r="AV309" s="11"/>
      <c r="AW309" s="11"/>
      <c r="AX309" s="11"/>
      <c r="AY309" s="11"/>
      <c r="AZ309" s="11"/>
      <c r="BA309" s="6"/>
      <c r="BB309" s="6"/>
      <c r="BC309" s="2"/>
      <c r="BD309" s="2"/>
      <c r="BE309" s="14" t="s">
        <v>15</v>
      </c>
      <c r="BF309" s="2"/>
      <c r="BG309" s="15" t="s">
        <v>14</v>
      </c>
      <c r="BH309" s="14" t="s">
        <v>15</v>
      </c>
      <c r="BI309" s="2"/>
      <c r="BJ309" s="14" t="s">
        <v>15</v>
      </c>
      <c r="BK309" s="14" t="s">
        <v>15</v>
      </c>
    </row>
    <row r="310" spans="1:63" s="16" customFormat="1" x14ac:dyDescent="0.45">
      <c r="A310" s="6">
        <v>11110</v>
      </c>
      <c r="B310" s="28" t="s">
        <v>780</v>
      </c>
      <c r="C310" s="28" t="s">
        <v>80</v>
      </c>
      <c r="D310" s="70">
        <v>184</v>
      </c>
      <c r="E310" s="28" t="s">
        <v>791</v>
      </c>
      <c r="F310" s="28" t="s">
        <v>798</v>
      </c>
      <c r="G310" s="28"/>
      <c r="H310" s="28"/>
      <c r="I310" s="86">
        <v>3</v>
      </c>
      <c r="J310" s="73" t="s">
        <v>950</v>
      </c>
      <c r="K310" s="82" t="s">
        <v>951</v>
      </c>
      <c r="L310" s="82"/>
      <c r="M310" s="82"/>
      <c r="N310" s="9"/>
      <c r="O310" s="9"/>
      <c r="P310" s="9"/>
      <c r="Q310" s="9"/>
      <c r="R310" s="9"/>
      <c r="S310" s="82"/>
      <c r="T310" s="7">
        <v>22</v>
      </c>
      <c r="U310" s="8" t="s">
        <v>48</v>
      </c>
      <c r="V310" s="9"/>
      <c r="W310" s="9"/>
      <c r="X310" s="9"/>
      <c r="Y310" s="9"/>
      <c r="Z310" s="83"/>
      <c r="AA310" s="83"/>
      <c r="AB310" s="83"/>
      <c r="AC310" s="83"/>
      <c r="AD310" s="83"/>
      <c r="AE310" s="83"/>
      <c r="AF310" s="83"/>
      <c r="AG310" s="83" t="s">
        <v>14</v>
      </c>
      <c r="AH310" s="9" t="s">
        <v>598</v>
      </c>
      <c r="AI310" s="9" t="s">
        <v>945</v>
      </c>
      <c r="AJ310" s="3" t="s">
        <v>16</v>
      </c>
      <c r="AK310" s="6"/>
      <c r="AL310" s="6"/>
      <c r="AM310" s="6"/>
      <c r="AN310" s="3" t="s">
        <v>16</v>
      </c>
      <c r="AO310" s="11"/>
      <c r="AP310" s="3" t="s">
        <v>16</v>
      </c>
      <c r="AQ310" s="11"/>
      <c r="AR310" s="11"/>
      <c r="AS310" s="11"/>
      <c r="AT310" s="11"/>
      <c r="AU310" s="11"/>
      <c r="AV310" s="11"/>
      <c r="AW310" s="11"/>
      <c r="AX310" s="11"/>
      <c r="AY310" s="11"/>
      <c r="AZ310" s="11"/>
      <c r="BA310" s="6"/>
      <c r="BB310" s="6"/>
      <c r="BC310" s="2"/>
      <c r="BD310" s="2"/>
      <c r="BE310" s="14" t="s">
        <v>15</v>
      </c>
      <c r="BF310" s="2"/>
      <c r="BG310" s="15" t="s">
        <v>14</v>
      </c>
      <c r="BH310" s="14" t="s">
        <v>15</v>
      </c>
      <c r="BI310" s="2"/>
      <c r="BJ310" s="14" t="s">
        <v>15</v>
      </c>
      <c r="BK310" s="14" t="s">
        <v>15</v>
      </c>
    </row>
    <row r="311" spans="1:63" s="16" customFormat="1" x14ac:dyDescent="0.45">
      <c r="A311" s="6">
        <v>11110</v>
      </c>
      <c r="B311" s="28" t="s">
        <v>780</v>
      </c>
      <c r="C311" s="28" t="s">
        <v>80</v>
      </c>
      <c r="D311" s="70">
        <v>185</v>
      </c>
      <c r="E311" s="28" t="s">
        <v>791</v>
      </c>
      <c r="F311" s="28" t="s">
        <v>798</v>
      </c>
      <c r="G311" s="28"/>
      <c r="H311" s="28"/>
      <c r="I311" s="86">
        <v>3</v>
      </c>
      <c r="J311" s="73" t="s">
        <v>950</v>
      </c>
      <c r="K311" s="82" t="s">
        <v>951</v>
      </c>
      <c r="L311" s="82"/>
      <c r="M311" s="82"/>
      <c r="N311" s="9"/>
      <c r="O311" s="9"/>
      <c r="P311" s="9"/>
      <c r="Q311" s="9"/>
      <c r="R311" s="9"/>
      <c r="S311" s="82"/>
      <c r="T311" s="7">
        <v>22</v>
      </c>
      <c r="U311" s="8" t="s">
        <v>48</v>
      </c>
      <c r="V311" s="9"/>
      <c r="W311" s="9"/>
      <c r="X311" s="9"/>
      <c r="Y311" s="9"/>
      <c r="Z311" s="83"/>
      <c r="AA311" s="83"/>
      <c r="AB311" s="83"/>
      <c r="AC311" s="83"/>
      <c r="AD311" s="83"/>
      <c r="AE311" s="83"/>
      <c r="AF311" s="83"/>
      <c r="AG311" s="83" t="s">
        <v>14</v>
      </c>
      <c r="AH311" s="9" t="s">
        <v>684</v>
      </c>
      <c r="AI311" s="9" t="s">
        <v>945</v>
      </c>
      <c r="AJ311" s="3" t="s">
        <v>16</v>
      </c>
      <c r="AK311" s="6"/>
      <c r="AL311" s="6"/>
      <c r="AM311" s="6"/>
      <c r="AN311" s="3" t="s">
        <v>16</v>
      </c>
      <c r="AO311" s="11"/>
      <c r="AP311" s="3" t="s">
        <v>16</v>
      </c>
      <c r="AQ311" s="11"/>
      <c r="AR311" s="11"/>
      <c r="AS311" s="11"/>
      <c r="AT311" s="11"/>
      <c r="AU311" s="11"/>
      <c r="AV311" s="11"/>
      <c r="AW311" s="11"/>
      <c r="AX311" s="11"/>
      <c r="AY311" s="11"/>
      <c r="AZ311" s="11"/>
      <c r="BA311" s="6"/>
      <c r="BB311" s="6"/>
      <c r="BC311" s="2"/>
      <c r="BD311" s="2"/>
      <c r="BE311" s="14" t="s">
        <v>15</v>
      </c>
      <c r="BF311" s="2"/>
      <c r="BG311" s="15" t="s">
        <v>14</v>
      </c>
      <c r="BH311" s="14" t="s">
        <v>15</v>
      </c>
      <c r="BI311" s="2"/>
      <c r="BJ311" s="14" t="s">
        <v>15</v>
      </c>
      <c r="BK311" s="14" t="s">
        <v>15</v>
      </c>
    </row>
    <row r="312" spans="1:63" s="16" customFormat="1" x14ac:dyDescent="0.45">
      <c r="A312" s="6">
        <v>11110</v>
      </c>
      <c r="B312" s="28" t="s">
        <v>780</v>
      </c>
      <c r="C312" s="28" t="s">
        <v>80</v>
      </c>
      <c r="D312" s="70">
        <v>186</v>
      </c>
      <c r="E312" s="28" t="s">
        <v>791</v>
      </c>
      <c r="F312" s="28" t="s">
        <v>798</v>
      </c>
      <c r="G312" s="28"/>
      <c r="H312" s="28"/>
      <c r="I312" s="86">
        <v>3</v>
      </c>
      <c r="J312" s="73" t="s">
        <v>950</v>
      </c>
      <c r="K312" s="82" t="s">
        <v>951</v>
      </c>
      <c r="L312" s="82"/>
      <c r="M312" s="82"/>
      <c r="N312" s="9"/>
      <c r="O312" s="9"/>
      <c r="P312" s="9"/>
      <c r="Q312" s="9"/>
      <c r="R312" s="9"/>
      <c r="S312" s="82"/>
      <c r="T312" s="7">
        <v>22</v>
      </c>
      <c r="U312" s="8" t="s">
        <v>48</v>
      </c>
      <c r="V312" s="9"/>
      <c r="W312" s="9"/>
      <c r="X312" s="9"/>
      <c r="Y312" s="9"/>
      <c r="Z312" s="83"/>
      <c r="AA312" s="83"/>
      <c r="AB312" s="83"/>
      <c r="AC312" s="83"/>
      <c r="AD312" s="83"/>
      <c r="AE312" s="83"/>
      <c r="AF312" s="83"/>
      <c r="AG312" s="83" t="s">
        <v>14</v>
      </c>
      <c r="AH312" s="9" t="s">
        <v>684</v>
      </c>
      <c r="AI312" s="9" t="s">
        <v>945</v>
      </c>
      <c r="AJ312" s="3" t="s">
        <v>16</v>
      </c>
      <c r="AK312" s="6"/>
      <c r="AL312" s="6"/>
      <c r="AM312" s="6"/>
      <c r="AN312" s="3" t="s">
        <v>16</v>
      </c>
      <c r="AO312" s="11"/>
      <c r="AP312" s="3" t="s">
        <v>16</v>
      </c>
      <c r="AQ312" s="11"/>
      <c r="AR312" s="11"/>
      <c r="AS312" s="11"/>
      <c r="AT312" s="11"/>
      <c r="AU312" s="11"/>
      <c r="AV312" s="11"/>
      <c r="AW312" s="11"/>
      <c r="AX312" s="11"/>
      <c r="AY312" s="11"/>
      <c r="AZ312" s="11"/>
      <c r="BA312" s="6"/>
      <c r="BB312" s="6"/>
      <c r="BC312" s="2"/>
      <c r="BD312" s="2"/>
      <c r="BE312" s="14" t="s">
        <v>15</v>
      </c>
      <c r="BF312" s="2"/>
      <c r="BG312" s="15" t="s">
        <v>14</v>
      </c>
      <c r="BH312" s="14" t="s">
        <v>15</v>
      </c>
      <c r="BI312" s="2"/>
      <c r="BJ312" s="14" t="s">
        <v>15</v>
      </c>
      <c r="BK312" s="14" t="s">
        <v>15</v>
      </c>
    </row>
    <row r="313" spans="1:63" s="16" customFormat="1" x14ac:dyDescent="0.45">
      <c r="A313" s="6">
        <v>11110</v>
      </c>
      <c r="B313" s="28" t="s">
        <v>780</v>
      </c>
      <c r="C313" s="28" t="s">
        <v>80</v>
      </c>
      <c r="D313" s="70">
        <v>187</v>
      </c>
      <c r="E313" s="28" t="s">
        <v>791</v>
      </c>
      <c r="F313" s="28" t="s">
        <v>798</v>
      </c>
      <c r="G313" s="28"/>
      <c r="H313" s="28"/>
      <c r="I313" s="86">
        <v>3</v>
      </c>
      <c r="J313" s="73" t="s">
        <v>950</v>
      </c>
      <c r="K313" s="82" t="s">
        <v>951</v>
      </c>
      <c r="L313" s="82"/>
      <c r="M313" s="82"/>
      <c r="N313" s="9"/>
      <c r="O313" s="9"/>
      <c r="P313" s="9"/>
      <c r="Q313" s="9"/>
      <c r="R313" s="9"/>
      <c r="S313" s="82"/>
      <c r="T313" s="7">
        <v>22</v>
      </c>
      <c r="U313" s="8" t="s">
        <v>48</v>
      </c>
      <c r="V313" s="9"/>
      <c r="W313" s="9"/>
      <c r="X313" s="9"/>
      <c r="Y313" s="9"/>
      <c r="Z313" s="83"/>
      <c r="AA313" s="83"/>
      <c r="AB313" s="83"/>
      <c r="AC313" s="83"/>
      <c r="AD313" s="83"/>
      <c r="AE313" s="83"/>
      <c r="AF313" s="83"/>
      <c r="AG313" s="83" t="s">
        <v>14</v>
      </c>
      <c r="AH313" s="9" t="s">
        <v>684</v>
      </c>
      <c r="AI313" s="9" t="s">
        <v>945</v>
      </c>
      <c r="AJ313" s="3" t="s">
        <v>16</v>
      </c>
      <c r="AK313" s="6"/>
      <c r="AL313" s="6"/>
      <c r="AM313" s="6"/>
      <c r="AN313" s="3" t="s">
        <v>16</v>
      </c>
      <c r="AO313" s="11"/>
      <c r="AP313" s="3" t="s">
        <v>16</v>
      </c>
      <c r="AQ313" s="11"/>
      <c r="AR313" s="11"/>
      <c r="AS313" s="11"/>
      <c r="AT313" s="11"/>
      <c r="AU313" s="11"/>
      <c r="AV313" s="11"/>
      <c r="AW313" s="11"/>
      <c r="AX313" s="11"/>
      <c r="AY313" s="11"/>
      <c r="AZ313" s="11"/>
      <c r="BA313" s="6"/>
      <c r="BB313" s="6"/>
      <c r="BC313" s="2"/>
      <c r="BD313" s="2"/>
      <c r="BE313" s="14" t="s">
        <v>15</v>
      </c>
      <c r="BF313" s="2"/>
      <c r="BG313" s="15" t="s">
        <v>14</v>
      </c>
      <c r="BH313" s="14" t="s">
        <v>15</v>
      </c>
      <c r="BI313" s="2"/>
      <c r="BJ313" s="14" t="s">
        <v>15</v>
      </c>
      <c r="BK313" s="14" t="s">
        <v>15</v>
      </c>
    </row>
    <row r="314" spans="1:63" s="16" customFormat="1" x14ac:dyDescent="0.45">
      <c r="A314" s="6">
        <v>11110</v>
      </c>
      <c r="B314" s="28" t="s">
        <v>780</v>
      </c>
      <c r="C314" s="28" t="s">
        <v>80</v>
      </c>
      <c r="D314" s="70">
        <v>188</v>
      </c>
      <c r="E314" s="28" t="s">
        <v>791</v>
      </c>
      <c r="F314" s="28" t="s">
        <v>798</v>
      </c>
      <c r="G314" s="28"/>
      <c r="H314" s="28"/>
      <c r="I314" s="86">
        <v>3</v>
      </c>
      <c r="J314" s="73" t="s">
        <v>950</v>
      </c>
      <c r="K314" s="82" t="s">
        <v>951</v>
      </c>
      <c r="L314" s="82"/>
      <c r="M314" s="82"/>
      <c r="N314" s="9"/>
      <c r="O314" s="9"/>
      <c r="P314" s="9"/>
      <c r="Q314" s="9"/>
      <c r="R314" s="9"/>
      <c r="S314" s="82"/>
      <c r="T314" s="7">
        <v>22</v>
      </c>
      <c r="U314" s="8" t="s">
        <v>48</v>
      </c>
      <c r="V314" s="9"/>
      <c r="W314" s="9"/>
      <c r="X314" s="9"/>
      <c r="Y314" s="9"/>
      <c r="Z314" s="83"/>
      <c r="AA314" s="83"/>
      <c r="AB314" s="83"/>
      <c r="AC314" s="83"/>
      <c r="AD314" s="83"/>
      <c r="AE314" s="83"/>
      <c r="AF314" s="83"/>
      <c r="AG314" s="83" t="s">
        <v>14</v>
      </c>
      <c r="AH314" s="9" t="s">
        <v>684</v>
      </c>
      <c r="AI314" s="9" t="s">
        <v>945</v>
      </c>
      <c r="AJ314" s="3" t="s">
        <v>16</v>
      </c>
      <c r="AK314" s="6"/>
      <c r="AL314" s="6"/>
      <c r="AM314" s="6"/>
      <c r="AN314" s="3" t="s">
        <v>16</v>
      </c>
      <c r="AO314" s="11"/>
      <c r="AP314" s="3" t="s">
        <v>16</v>
      </c>
      <c r="AQ314" s="11"/>
      <c r="AR314" s="11"/>
      <c r="AS314" s="11"/>
      <c r="AT314" s="11"/>
      <c r="AU314" s="11"/>
      <c r="AV314" s="11"/>
      <c r="AW314" s="11"/>
      <c r="AX314" s="11"/>
      <c r="AY314" s="11"/>
      <c r="AZ314" s="11"/>
      <c r="BA314" s="6"/>
      <c r="BB314" s="6"/>
      <c r="BC314" s="2"/>
      <c r="BD314" s="2"/>
      <c r="BE314" s="14" t="s">
        <v>15</v>
      </c>
      <c r="BF314" s="2"/>
      <c r="BG314" s="15" t="s">
        <v>14</v>
      </c>
      <c r="BH314" s="14" t="s">
        <v>15</v>
      </c>
      <c r="BI314" s="2"/>
      <c r="BJ314" s="14" t="s">
        <v>15</v>
      </c>
      <c r="BK314" s="14" t="s">
        <v>15</v>
      </c>
    </row>
    <row r="315" spans="1:63" s="16" customFormat="1" x14ac:dyDescent="0.45">
      <c r="A315" s="6">
        <v>11110</v>
      </c>
      <c r="B315" s="28" t="s">
        <v>780</v>
      </c>
      <c r="C315" s="28" t="s">
        <v>80</v>
      </c>
      <c r="D315" s="70">
        <v>189</v>
      </c>
      <c r="E315" s="28" t="s">
        <v>791</v>
      </c>
      <c r="F315" s="28" t="s">
        <v>798</v>
      </c>
      <c r="G315" s="28"/>
      <c r="H315" s="28"/>
      <c r="I315" s="86">
        <v>3</v>
      </c>
      <c r="J315" s="73" t="s">
        <v>950</v>
      </c>
      <c r="K315" s="82" t="s">
        <v>951</v>
      </c>
      <c r="L315" s="82"/>
      <c r="M315" s="82"/>
      <c r="N315" s="9"/>
      <c r="O315" s="9"/>
      <c r="P315" s="9"/>
      <c r="Q315" s="9"/>
      <c r="R315" s="9"/>
      <c r="S315" s="82"/>
      <c r="T315" s="7">
        <v>22</v>
      </c>
      <c r="U315" s="8" t="s">
        <v>48</v>
      </c>
      <c r="V315" s="9"/>
      <c r="W315" s="9"/>
      <c r="X315" s="9"/>
      <c r="Y315" s="9"/>
      <c r="Z315" s="83"/>
      <c r="AA315" s="83"/>
      <c r="AB315" s="83"/>
      <c r="AC315" s="83"/>
      <c r="AD315" s="83"/>
      <c r="AE315" s="83"/>
      <c r="AF315" s="83"/>
      <c r="AG315" s="83" t="s">
        <v>14</v>
      </c>
      <c r="AH315" s="9" t="s">
        <v>684</v>
      </c>
      <c r="AI315" s="9" t="s">
        <v>945</v>
      </c>
      <c r="AJ315" s="3" t="s">
        <v>16</v>
      </c>
      <c r="AK315" s="6"/>
      <c r="AL315" s="6"/>
      <c r="AM315" s="6"/>
      <c r="AN315" s="3" t="s">
        <v>16</v>
      </c>
      <c r="AO315" s="11"/>
      <c r="AP315" s="3" t="s">
        <v>16</v>
      </c>
      <c r="AQ315" s="11"/>
      <c r="AR315" s="11"/>
      <c r="AS315" s="11"/>
      <c r="AT315" s="11"/>
      <c r="AU315" s="11"/>
      <c r="AV315" s="11"/>
      <c r="AW315" s="11"/>
      <c r="AX315" s="11"/>
      <c r="AY315" s="11"/>
      <c r="AZ315" s="11"/>
      <c r="BA315" s="6"/>
      <c r="BB315" s="6"/>
      <c r="BC315" s="2"/>
      <c r="BD315" s="2"/>
      <c r="BE315" s="14" t="s">
        <v>15</v>
      </c>
      <c r="BF315" s="2"/>
      <c r="BG315" s="15" t="s">
        <v>14</v>
      </c>
      <c r="BH315" s="14" t="s">
        <v>15</v>
      </c>
      <c r="BI315" s="2"/>
      <c r="BJ315" s="14" t="s">
        <v>15</v>
      </c>
      <c r="BK315" s="14" t="s">
        <v>15</v>
      </c>
    </row>
    <row r="316" spans="1:63" s="16" customFormat="1" x14ac:dyDescent="0.45">
      <c r="A316" s="6">
        <v>11110</v>
      </c>
      <c r="B316" s="28" t="s">
        <v>780</v>
      </c>
      <c r="C316" s="28" t="s">
        <v>80</v>
      </c>
      <c r="D316" s="70">
        <v>190</v>
      </c>
      <c r="E316" s="28" t="s">
        <v>791</v>
      </c>
      <c r="F316" s="28" t="s">
        <v>798</v>
      </c>
      <c r="G316" s="28"/>
      <c r="H316" s="28"/>
      <c r="I316" s="86">
        <v>3</v>
      </c>
      <c r="J316" s="73" t="s">
        <v>950</v>
      </c>
      <c r="K316" s="82" t="s">
        <v>951</v>
      </c>
      <c r="L316" s="82"/>
      <c r="M316" s="82"/>
      <c r="N316" s="9"/>
      <c r="O316" s="9"/>
      <c r="P316" s="9"/>
      <c r="Q316" s="9"/>
      <c r="R316" s="9"/>
      <c r="S316" s="82"/>
      <c r="T316" s="7">
        <v>22</v>
      </c>
      <c r="U316" s="8" t="s">
        <v>48</v>
      </c>
      <c r="V316" s="9"/>
      <c r="W316" s="9"/>
      <c r="X316" s="9"/>
      <c r="Y316" s="9"/>
      <c r="Z316" s="83"/>
      <c r="AA316" s="83"/>
      <c r="AB316" s="83"/>
      <c r="AC316" s="83"/>
      <c r="AD316" s="83"/>
      <c r="AE316" s="83"/>
      <c r="AF316" s="83"/>
      <c r="AG316" s="83" t="s">
        <v>14</v>
      </c>
      <c r="AH316" s="9" t="s">
        <v>684</v>
      </c>
      <c r="AI316" s="9" t="s">
        <v>945</v>
      </c>
      <c r="AJ316" s="3" t="s">
        <v>16</v>
      </c>
      <c r="AK316" s="6"/>
      <c r="AL316" s="6"/>
      <c r="AM316" s="6"/>
      <c r="AN316" s="3" t="s">
        <v>16</v>
      </c>
      <c r="AO316" s="11"/>
      <c r="AP316" s="3" t="s">
        <v>16</v>
      </c>
      <c r="AQ316" s="11"/>
      <c r="AR316" s="11"/>
      <c r="AS316" s="11"/>
      <c r="AT316" s="11"/>
      <c r="AU316" s="11"/>
      <c r="AV316" s="11"/>
      <c r="AW316" s="11"/>
      <c r="AX316" s="11"/>
      <c r="AY316" s="11"/>
      <c r="AZ316" s="11"/>
      <c r="BA316" s="6"/>
      <c r="BB316" s="6"/>
      <c r="BC316" s="2"/>
      <c r="BD316" s="2"/>
      <c r="BE316" s="14" t="s">
        <v>15</v>
      </c>
      <c r="BF316" s="2"/>
      <c r="BG316" s="15" t="s">
        <v>14</v>
      </c>
      <c r="BH316" s="14" t="s">
        <v>15</v>
      </c>
      <c r="BI316" s="2"/>
      <c r="BJ316" s="14" t="s">
        <v>15</v>
      </c>
      <c r="BK316" s="14" t="s">
        <v>15</v>
      </c>
    </row>
    <row r="317" spans="1:63" s="16" customFormat="1" x14ac:dyDescent="0.45">
      <c r="A317" s="6">
        <v>11110</v>
      </c>
      <c r="B317" s="28" t="s">
        <v>780</v>
      </c>
      <c r="C317" s="28" t="s">
        <v>80</v>
      </c>
      <c r="D317" s="70">
        <v>191</v>
      </c>
      <c r="E317" s="28" t="s">
        <v>791</v>
      </c>
      <c r="F317" s="28" t="s">
        <v>798</v>
      </c>
      <c r="G317" s="28"/>
      <c r="H317" s="28"/>
      <c r="I317" s="72">
        <v>3</v>
      </c>
      <c r="J317" s="73" t="s">
        <v>950</v>
      </c>
      <c r="K317" s="82" t="s">
        <v>951</v>
      </c>
      <c r="L317" s="13"/>
      <c r="M317" s="13"/>
      <c r="N317" s="11"/>
      <c r="O317" s="11"/>
      <c r="P317" s="11"/>
      <c r="Q317" s="11"/>
      <c r="R317" s="12"/>
      <c r="S317" s="36"/>
      <c r="T317" s="7">
        <v>22</v>
      </c>
      <c r="U317" s="8" t="s">
        <v>48</v>
      </c>
      <c r="V317" s="9"/>
      <c r="W317" s="9"/>
      <c r="X317" s="9"/>
      <c r="Y317" s="9"/>
      <c r="Z317" s="10"/>
      <c r="AA317" s="10"/>
      <c r="AB317" s="10"/>
      <c r="AC317" s="10"/>
      <c r="AD317" s="10"/>
      <c r="AE317" s="10"/>
      <c r="AF317" s="10"/>
      <c r="AG317" s="10" t="s">
        <v>14</v>
      </c>
      <c r="AH317" s="9" t="s">
        <v>683</v>
      </c>
      <c r="AI317" s="9" t="s">
        <v>945</v>
      </c>
      <c r="AJ317" s="3" t="s">
        <v>16</v>
      </c>
      <c r="AK317" s="6"/>
      <c r="AL317" s="6"/>
      <c r="AM317" s="6"/>
      <c r="AN317" s="3" t="s">
        <v>16</v>
      </c>
      <c r="AO317" s="11"/>
      <c r="AP317" s="3" t="s">
        <v>16</v>
      </c>
      <c r="AQ317" s="11"/>
      <c r="AR317" s="11"/>
      <c r="AS317" s="11"/>
      <c r="AT317" s="11"/>
      <c r="AU317" s="11"/>
      <c r="AV317" s="11"/>
      <c r="AW317" s="11"/>
      <c r="AX317" s="11"/>
      <c r="AY317" s="11"/>
      <c r="AZ317" s="11"/>
      <c r="BA317" s="6"/>
      <c r="BB317" s="6"/>
      <c r="BC317" s="2"/>
      <c r="BD317" s="2"/>
      <c r="BE317" s="14" t="s">
        <v>15</v>
      </c>
      <c r="BF317" s="2"/>
      <c r="BG317" s="15" t="s">
        <v>14</v>
      </c>
      <c r="BH317" s="14" t="s">
        <v>15</v>
      </c>
      <c r="BI317" s="2"/>
      <c r="BJ317" s="14" t="s">
        <v>15</v>
      </c>
      <c r="BK317" s="14" t="s">
        <v>15</v>
      </c>
    </row>
    <row r="318" spans="1:63" s="16" customFormat="1" x14ac:dyDescent="0.45">
      <c r="A318" s="6">
        <v>11110</v>
      </c>
      <c r="B318" s="28" t="s">
        <v>780</v>
      </c>
      <c r="C318" s="28" t="s">
        <v>80</v>
      </c>
      <c r="D318" s="70">
        <v>192</v>
      </c>
      <c r="E318" s="28" t="s">
        <v>791</v>
      </c>
      <c r="F318" s="28" t="s">
        <v>798</v>
      </c>
      <c r="G318" s="28"/>
      <c r="H318" s="28"/>
      <c r="I318" s="72">
        <v>3</v>
      </c>
      <c r="J318" s="73" t="s">
        <v>950</v>
      </c>
      <c r="K318" s="82" t="s">
        <v>951</v>
      </c>
      <c r="L318" s="13"/>
      <c r="M318" s="13"/>
      <c r="N318" s="11"/>
      <c r="O318" s="11"/>
      <c r="P318" s="11"/>
      <c r="Q318" s="11"/>
      <c r="R318" s="12"/>
      <c r="S318" s="36"/>
      <c r="T318" s="7">
        <v>22</v>
      </c>
      <c r="U318" s="8" t="s">
        <v>48</v>
      </c>
      <c r="V318" s="9"/>
      <c r="W318" s="9"/>
      <c r="X318" s="9"/>
      <c r="Y318" s="9"/>
      <c r="Z318" s="10"/>
      <c r="AA318" s="10"/>
      <c r="AB318" s="10"/>
      <c r="AC318" s="10"/>
      <c r="AD318" s="10"/>
      <c r="AE318" s="10"/>
      <c r="AF318" s="10"/>
      <c r="AG318" s="10" t="s">
        <v>14</v>
      </c>
      <c r="AH318" s="9" t="s">
        <v>594</v>
      </c>
      <c r="AI318" s="9" t="s">
        <v>945</v>
      </c>
      <c r="AJ318" s="3" t="s">
        <v>16</v>
      </c>
      <c r="AK318" s="6"/>
      <c r="AL318" s="6"/>
      <c r="AM318" s="6"/>
      <c r="AN318" s="3" t="s">
        <v>16</v>
      </c>
      <c r="AO318" s="11"/>
      <c r="AP318" s="3" t="s">
        <v>16</v>
      </c>
      <c r="AQ318" s="11"/>
      <c r="AR318" s="11"/>
      <c r="AS318" s="11"/>
      <c r="AT318" s="11"/>
      <c r="AU318" s="11"/>
      <c r="AV318" s="11"/>
      <c r="AW318" s="11"/>
      <c r="AX318" s="11"/>
      <c r="AY318" s="11"/>
      <c r="AZ318" s="11"/>
      <c r="BA318" s="6"/>
      <c r="BB318" s="6"/>
      <c r="BC318" s="2"/>
      <c r="BD318" s="2"/>
      <c r="BE318" s="14" t="s">
        <v>15</v>
      </c>
      <c r="BF318" s="2"/>
      <c r="BG318" s="15" t="s">
        <v>14</v>
      </c>
      <c r="BH318" s="14" t="s">
        <v>15</v>
      </c>
      <c r="BI318" s="2"/>
      <c r="BJ318" s="14" t="s">
        <v>15</v>
      </c>
      <c r="BK318" s="14" t="s">
        <v>15</v>
      </c>
    </row>
    <row r="319" spans="1:63" s="16" customFormat="1" x14ac:dyDescent="0.45">
      <c r="A319" s="6">
        <v>11110</v>
      </c>
      <c r="B319" s="28" t="s">
        <v>780</v>
      </c>
      <c r="C319" s="28" t="s">
        <v>80</v>
      </c>
      <c r="D319" s="70">
        <v>193</v>
      </c>
      <c r="E319" s="28" t="s">
        <v>791</v>
      </c>
      <c r="F319" s="81" t="s">
        <v>798</v>
      </c>
      <c r="G319" s="81"/>
      <c r="H319" s="81"/>
      <c r="I319" s="86">
        <v>3</v>
      </c>
      <c r="J319" s="73" t="s">
        <v>950</v>
      </c>
      <c r="K319" s="82" t="s">
        <v>951</v>
      </c>
      <c r="L319" s="82"/>
      <c r="M319" s="82"/>
      <c r="N319" s="9"/>
      <c r="O319" s="9"/>
      <c r="P319" s="9"/>
      <c r="Q319" s="9"/>
      <c r="R319" s="9"/>
      <c r="S319" s="82"/>
      <c r="T319" s="7">
        <v>22</v>
      </c>
      <c r="U319" s="8" t="s">
        <v>48</v>
      </c>
      <c r="V319" s="9"/>
      <c r="W319" s="9"/>
      <c r="X319" s="9"/>
      <c r="Y319" s="9"/>
      <c r="Z319" s="83"/>
      <c r="AA319" s="83"/>
      <c r="AB319" s="83"/>
      <c r="AC319" s="83"/>
      <c r="AD319" s="83"/>
      <c r="AE319" s="83"/>
      <c r="AF319" s="83"/>
      <c r="AG319" s="83" t="s">
        <v>14</v>
      </c>
      <c r="AH319" s="9" t="s">
        <v>681</v>
      </c>
      <c r="AI319" s="9" t="s">
        <v>945</v>
      </c>
      <c r="AJ319" s="3" t="s">
        <v>16</v>
      </c>
      <c r="AK319" s="6"/>
      <c r="AL319" s="6"/>
      <c r="AM319" s="6"/>
      <c r="AN319" s="3" t="s">
        <v>16</v>
      </c>
      <c r="AO319" s="11"/>
      <c r="AP319" s="3" t="s">
        <v>16</v>
      </c>
      <c r="AQ319" s="11"/>
      <c r="AR319" s="11"/>
      <c r="AS319" s="11"/>
      <c r="AT319" s="11"/>
      <c r="AU319" s="11"/>
      <c r="AV319" s="11"/>
      <c r="AW319" s="11"/>
      <c r="AX319" s="11"/>
      <c r="AY319" s="11"/>
      <c r="AZ319" s="11"/>
      <c r="BA319" s="6"/>
      <c r="BB319" s="6"/>
      <c r="BC319" s="2"/>
      <c r="BD319" s="2"/>
      <c r="BE319" s="14" t="s">
        <v>15</v>
      </c>
      <c r="BF319" s="2"/>
      <c r="BG319" s="15" t="s">
        <v>14</v>
      </c>
      <c r="BH319" s="14" t="s">
        <v>15</v>
      </c>
      <c r="BI319" s="2"/>
      <c r="BJ319" s="14" t="s">
        <v>15</v>
      </c>
      <c r="BK319" s="14" t="s">
        <v>15</v>
      </c>
    </row>
    <row r="320" spans="1:63" s="16" customFormat="1" x14ac:dyDescent="0.45">
      <c r="A320" s="6">
        <v>11110</v>
      </c>
      <c r="B320" s="28" t="s">
        <v>780</v>
      </c>
      <c r="C320" s="28" t="s">
        <v>80</v>
      </c>
      <c r="D320" s="70">
        <v>194</v>
      </c>
      <c r="E320" s="28" t="s">
        <v>791</v>
      </c>
      <c r="F320" s="81" t="s">
        <v>798</v>
      </c>
      <c r="G320" s="81"/>
      <c r="H320" s="81"/>
      <c r="I320" s="86">
        <v>3</v>
      </c>
      <c r="J320" s="73" t="s">
        <v>950</v>
      </c>
      <c r="K320" s="82" t="s">
        <v>951</v>
      </c>
      <c r="L320" s="82"/>
      <c r="M320" s="82"/>
      <c r="N320" s="9"/>
      <c r="O320" s="9"/>
      <c r="P320" s="9"/>
      <c r="Q320" s="9"/>
      <c r="R320" s="9"/>
      <c r="S320" s="82"/>
      <c r="T320" s="7">
        <v>22</v>
      </c>
      <c r="U320" s="8" t="s">
        <v>48</v>
      </c>
      <c r="V320" s="9"/>
      <c r="W320" s="9"/>
      <c r="X320" s="9"/>
      <c r="Y320" s="9"/>
      <c r="Z320" s="83"/>
      <c r="AA320" s="83"/>
      <c r="AB320" s="83"/>
      <c r="AC320" s="83"/>
      <c r="AD320" s="83"/>
      <c r="AE320" s="83"/>
      <c r="AF320" s="83"/>
      <c r="AG320" s="83" t="s">
        <v>14</v>
      </c>
      <c r="AH320" s="9" t="s">
        <v>681</v>
      </c>
      <c r="AI320" s="9" t="s">
        <v>945</v>
      </c>
      <c r="AJ320" s="3" t="s">
        <v>16</v>
      </c>
      <c r="AK320" s="6"/>
      <c r="AL320" s="6"/>
      <c r="AM320" s="6"/>
      <c r="AN320" s="3" t="s">
        <v>16</v>
      </c>
      <c r="AO320" s="11"/>
      <c r="AP320" s="3" t="s">
        <v>16</v>
      </c>
      <c r="AQ320" s="11"/>
      <c r="AR320" s="11"/>
      <c r="AS320" s="11"/>
      <c r="AT320" s="11"/>
      <c r="AU320" s="11"/>
      <c r="AV320" s="11"/>
      <c r="AW320" s="11"/>
      <c r="AX320" s="11"/>
      <c r="AY320" s="11"/>
      <c r="AZ320" s="11"/>
      <c r="BA320" s="6"/>
      <c r="BB320" s="6"/>
      <c r="BC320" s="2"/>
      <c r="BD320" s="2"/>
      <c r="BE320" s="14" t="s">
        <v>15</v>
      </c>
      <c r="BF320" s="2"/>
      <c r="BG320" s="15" t="s">
        <v>14</v>
      </c>
      <c r="BH320" s="14" t="s">
        <v>15</v>
      </c>
      <c r="BI320" s="2"/>
      <c r="BJ320" s="14" t="s">
        <v>15</v>
      </c>
      <c r="BK320" s="14" t="s">
        <v>15</v>
      </c>
    </row>
    <row r="321" spans="1:63" s="16" customFormat="1" x14ac:dyDescent="0.45">
      <c r="A321" s="6">
        <v>11110</v>
      </c>
      <c r="B321" s="28" t="s">
        <v>780</v>
      </c>
      <c r="C321" s="28" t="s">
        <v>80</v>
      </c>
      <c r="D321" s="70">
        <v>195</v>
      </c>
      <c r="E321" s="28" t="s">
        <v>791</v>
      </c>
      <c r="F321" s="81" t="s">
        <v>798</v>
      </c>
      <c r="G321" s="81"/>
      <c r="H321" s="81"/>
      <c r="I321" s="86">
        <v>3</v>
      </c>
      <c r="J321" s="73" t="s">
        <v>950</v>
      </c>
      <c r="K321" s="82" t="s">
        <v>951</v>
      </c>
      <c r="L321" s="82"/>
      <c r="M321" s="82"/>
      <c r="N321" s="9"/>
      <c r="O321" s="9"/>
      <c r="P321" s="9"/>
      <c r="Q321" s="9"/>
      <c r="R321" s="9"/>
      <c r="S321" s="82"/>
      <c r="T321" s="7">
        <v>22</v>
      </c>
      <c r="U321" s="8" t="s">
        <v>48</v>
      </c>
      <c r="V321" s="9"/>
      <c r="W321" s="9"/>
      <c r="X321" s="9"/>
      <c r="Y321" s="9"/>
      <c r="Z321" s="83"/>
      <c r="AA321" s="83"/>
      <c r="AB321" s="83"/>
      <c r="AC321" s="83"/>
      <c r="AD321" s="83"/>
      <c r="AE321" s="83"/>
      <c r="AF321" s="83"/>
      <c r="AG321" s="83" t="s">
        <v>14</v>
      </c>
      <c r="AH321" s="9" t="s">
        <v>681</v>
      </c>
      <c r="AI321" s="9" t="s">
        <v>945</v>
      </c>
      <c r="AJ321" s="3" t="s">
        <v>16</v>
      </c>
      <c r="AK321" s="6"/>
      <c r="AL321" s="6"/>
      <c r="AM321" s="6"/>
      <c r="AN321" s="3" t="s">
        <v>16</v>
      </c>
      <c r="AO321" s="11"/>
      <c r="AP321" s="3" t="s">
        <v>16</v>
      </c>
      <c r="AQ321" s="11"/>
      <c r="AR321" s="11"/>
      <c r="AS321" s="11"/>
      <c r="AT321" s="11"/>
      <c r="AU321" s="11"/>
      <c r="AV321" s="11"/>
      <c r="AW321" s="11"/>
      <c r="AX321" s="11"/>
      <c r="AY321" s="11"/>
      <c r="AZ321" s="11"/>
      <c r="BA321" s="6"/>
      <c r="BB321" s="6"/>
      <c r="BC321" s="2"/>
      <c r="BD321" s="2"/>
      <c r="BE321" s="14" t="s">
        <v>15</v>
      </c>
      <c r="BF321" s="2"/>
      <c r="BG321" s="15" t="s">
        <v>14</v>
      </c>
      <c r="BH321" s="14" t="s">
        <v>15</v>
      </c>
      <c r="BI321" s="2"/>
      <c r="BJ321" s="14" t="s">
        <v>15</v>
      </c>
      <c r="BK321" s="14" t="s">
        <v>15</v>
      </c>
    </row>
    <row r="322" spans="1:63" s="16" customFormat="1" x14ac:dyDescent="0.45">
      <c r="A322" s="6">
        <v>11110</v>
      </c>
      <c r="B322" s="28" t="s">
        <v>780</v>
      </c>
      <c r="C322" s="28" t="s">
        <v>80</v>
      </c>
      <c r="D322" s="70">
        <v>196</v>
      </c>
      <c r="E322" s="28" t="s">
        <v>791</v>
      </c>
      <c r="F322" s="28" t="s">
        <v>798</v>
      </c>
      <c r="G322" s="28"/>
      <c r="H322" s="28"/>
      <c r="I322" s="72">
        <v>1</v>
      </c>
      <c r="J322" s="73" t="s">
        <v>953</v>
      </c>
      <c r="K322" s="13" t="s">
        <v>949</v>
      </c>
      <c r="L322" s="13"/>
      <c r="M322" s="13"/>
      <c r="N322" s="11"/>
      <c r="O322" s="11"/>
      <c r="P322" s="11"/>
      <c r="Q322" s="11"/>
      <c r="R322" s="12"/>
      <c r="S322" s="36"/>
      <c r="T322" s="7">
        <v>22</v>
      </c>
      <c r="U322" s="8" t="s">
        <v>48</v>
      </c>
      <c r="V322" s="9"/>
      <c r="W322" s="9"/>
      <c r="X322" s="9"/>
      <c r="Y322" s="9"/>
      <c r="Z322" s="83"/>
      <c r="AA322" s="83"/>
      <c r="AB322" s="83"/>
      <c r="AC322" s="83"/>
      <c r="AD322" s="83"/>
      <c r="AE322" s="83"/>
      <c r="AF322" s="83"/>
      <c r="AG322" s="83" t="s">
        <v>14</v>
      </c>
      <c r="AH322" s="9" t="s">
        <v>907</v>
      </c>
      <c r="AI322" s="9" t="s">
        <v>945</v>
      </c>
      <c r="AJ322" s="3" t="s">
        <v>16</v>
      </c>
      <c r="AK322" s="6"/>
      <c r="AL322" s="6"/>
      <c r="AM322" s="6"/>
      <c r="AN322" s="3" t="s">
        <v>16</v>
      </c>
      <c r="AO322" s="11"/>
      <c r="AP322" s="3" t="s">
        <v>16</v>
      </c>
      <c r="AQ322" s="11"/>
      <c r="AR322" s="11"/>
      <c r="AS322" s="11"/>
      <c r="AT322" s="11"/>
      <c r="AU322" s="11"/>
      <c r="AV322" s="11"/>
      <c r="AW322" s="11"/>
      <c r="AX322" s="11"/>
      <c r="AY322" s="11"/>
      <c r="AZ322" s="11"/>
      <c r="BA322" s="6"/>
      <c r="BB322" s="6"/>
      <c r="BC322" s="2"/>
      <c r="BD322" s="2"/>
      <c r="BE322" s="14" t="s">
        <v>15</v>
      </c>
      <c r="BF322" s="2"/>
      <c r="BG322" s="15" t="s">
        <v>14</v>
      </c>
      <c r="BH322" s="14" t="s">
        <v>15</v>
      </c>
      <c r="BI322" s="2"/>
      <c r="BJ322" s="14" t="s">
        <v>15</v>
      </c>
      <c r="BK322" s="14" t="s">
        <v>15</v>
      </c>
    </row>
    <row r="323" spans="1:63" s="16" customFormat="1" x14ac:dyDescent="0.45">
      <c r="A323" s="6">
        <v>11110</v>
      </c>
      <c r="B323" s="28" t="s">
        <v>780</v>
      </c>
      <c r="C323" s="28" t="s">
        <v>80</v>
      </c>
      <c r="D323" s="70">
        <v>197</v>
      </c>
      <c r="E323" s="28" t="s">
        <v>791</v>
      </c>
      <c r="F323" s="28" t="s">
        <v>798</v>
      </c>
      <c r="G323" s="28"/>
      <c r="H323" s="28"/>
      <c r="I323" s="72">
        <v>1</v>
      </c>
      <c r="J323" s="73" t="s">
        <v>953</v>
      </c>
      <c r="K323" s="13" t="s">
        <v>949</v>
      </c>
      <c r="L323" s="13"/>
      <c r="M323" s="13"/>
      <c r="N323" s="11"/>
      <c r="O323" s="11"/>
      <c r="P323" s="11"/>
      <c r="Q323" s="11"/>
      <c r="R323" s="12"/>
      <c r="S323" s="36"/>
      <c r="T323" s="7">
        <v>22</v>
      </c>
      <c r="U323" s="8" t="s">
        <v>48</v>
      </c>
      <c r="V323" s="9"/>
      <c r="W323" s="9"/>
      <c r="X323" s="9"/>
      <c r="Y323" s="9"/>
      <c r="Z323" s="83"/>
      <c r="AA323" s="83"/>
      <c r="AB323" s="83"/>
      <c r="AC323" s="83"/>
      <c r="AD323" s="83"/>
      <c r="AE323" s="83"/>
      <c r="AF323" s="83"/>
      <c r="AG323" s="83" t="s">
        <v>14</v>
      </c>
      <c r="AH323" s="9" t="s">
        <v>947</v>
      </c>
      <c r="AI323" s="9" t="s">
        <v>945</v>
      </c>
      <c r="AJ323" s="3" t="s">
        <v>16</v>
      </c>
      <c r="AK323" s="6"/>
      <c r="AL323" s="6"/>
      <c r="AM323" s="6"/>
      <c r="AN323" s="3" t="s">
        <v>16</v>
      </c>
      <c r="AO323" s="11"/>
      <c r="AP323" s="3" t="s">
        <v>16</v>
      </c>
      <c r="AQ323" s="11"/>
      <c r="AR323" s="11"/>
      <c r="AS323" s="11"/>
      <c r="AT323" s="11"/>
      <c r="AU323" s="11"/>
      <c r="AV323" s="11"/>
      <c r="AW323" s="11"/>
      <c r="AX323" s="11"/>
      <c r="AY323" s="11"/>
      <c r="AZ323" s="11"/>
      <c r="BA323" s="6"/>
      <c r="BB323" s="6"/>
      <c r="BC323" s="2"/>
      <c r="BD323" s="2"/>
      <c r="BE323" s="14" t="s">
        <v>15</v>
      </c>
      <c r="BF323" s="2"/>
      <c r="BG323" s="15" t="s">
        <v>14</v>
      </c>
      <c r="BH323" s="14" t="s">
        <v>15</v>
      </c>
      <c r="BI323" s="2"/>
      <c r="BJ323" s="14" t="s">
        <v>15</v>
      </c>
      <c r="BK323" s="14" t="s">
        <v>15</v>
      </c>
    </row>
    <row r="324" spans="1:63" s="16" customFormat="1" x14ac:dyDescent="0.45">
      <c r="A324" s="6">
        <v>11110</v>
      </c>
      <c r="B324" s="28" t="s">
        <v>780</v>
      </c>
      <c r="C324" s="28" t="s">
        <v>80</v>
      </c>
      <c r="D324" s="70">
        <v>198</v>
      </c>
      <c r="E324" s="28" t="s">
        <v>791</v>
      </c>
      <c r="F324" s="28" t="s">
        <v>798</v>
      </c>
      <c r="G324" s="28"/>
      <c r="H324" s="28"/>
      <c r="I324" s="72">
        <v>1</v>
      </c>
      <c r="J324" s="73" t="s">
        <v>953</v>
      </c>
      <c r="K324" s="13" t="s">
        <v>949</v>
      </c>
      <c r="L324" s="13"/>
      <c r="M324" s="13"/>
      <c r="N324" s="11"/>
      <c r="O324" s="11"/>
      <c r="P324" s="11"/>
      <c r="Q324" s="11"/>
      <c r="R324" s="12"/>
      <c r="S324" s="36"/>
      <c r="T324" s="7">
        <v>22</v>
      </c>
      <c r="U324" s="8" t="s">
        <v>48</v>
      </c>
      <c r="V324" s="9"/>
      <c r="W324" s="9"/>
      <c r="X324" s="9"/>
      <c r="Y324" s="9"/>
      <c r="Z324" s="83"/>
      <c r="AA324" s="83"/>
      <c r="AB324" s="83"/>
      <c r="AC324" s="83"/>
      <c r="AD324" s="83"/>
      <c r="AE324" s="83"/>
      <c r="AF324" s="83"/>
      <c r="AG324" s="83" t="s">
        <v>14</v>
      </c>
      <c r="AH324" s="9" t="s">
        <v>947</v>
      </c>
      <c r="AI324" s="9" t="s">
        <v>945</v>
      </c>
      <c r="AJ324" s="3" t="s">
        <v>16</v>
      </c>
      <c r="AK324" s="6"/>
      <c r="AL324" s="6"/>
      <c r="AM324" s="6"/>
      <c r="AN324" s="3" t="s">
        <v>16</v>
      </c>
      <c r="AO324" s="11"/>
      <c r="AP324" s="3" t="s">
        <v>16</v>
      </c>
      <c r="AQ324" s="11"/>
      <c r="AR324" s="11"/>
      <c r="AS324" s="11"/>
      <c r="AT324" s="11"/>
      <c r="AU324" s="11"/>
      <c r="AV324" s="11"/>
      <c r="AW324" s="11"/>
      <c r="AX324" s="11"/>
      <c r="AY324" s="11"/>
      <c r="AZ324" s="11"/>
      <c r="BA324" s="6"/>
      <c r="BB324" s="6"/>
      <c r="BC324" s="2"/>
      <c r="BD324" s="2"/>
      <c r="BE324" s="14" t="s">
        <v>15</v>
      </c>
      <c r="BF324" s="2"/>
      <c r="BG324" s="15" t="s">
        <v>14</v>
      </c>
      <c r="BH324" s="14" t="s">
        <v>15</v>
      </c>
      <c r="BI324" s="2"/>
      <c r="BJ324" s="14" t="s">
        <v>15</v>
      </c>
      <c r="BK324" s="14" t="s">
        <v>15</v>
      </c>
    </row>
    <row r="325" spans="1:63" s="16" customFormat="1" x14ac:dyDescent="0.45">
      <c r="A325" s="6">
        <v>11110</v>
      </c>
      <c r="B325" s="28" t="s">
        <v>780</v>
      </c>
      <c r="C325" s="28" t="s">
        <v>80</v>
      </c>
      <c r="D325" s="70">
        <v>199</v>
      </c>
      <c r="E325" s="28" t="s">
        <v>791</v>
      </c>
      <c r="F325" s="28" t="s">
        <v>798</v>
      </c>
      <c r="G325" s="28"/>
      <c r="H325" s="28"/>
      <c r="I325" s="72">
        <v>1</v>
      </c>
      <c r="J325" s="73" t="s">
        <v>953</v>
      </c>
      <c r="K325" s="13" t="s">
        <v>949</v>
      </c>
      <c r="L325" s="13"/>
      <c r="M325" s="13"/>
      <c r="N325" s="11"/>
      <c r="O325" s="11"/>
      <c r="P325" s="11"/>
      <c r="Q325" s="11"/>
      <c r="R325" s="12"/>
      <c r="S325" s="36"/>
      <c r="T325" s="7">
        <v>22</v>
      </c>
      <c r="U325" s="8" t="s">
        <v>48</v>
      </c>
      <c r="V325" s="9"/>
      <c r="W325" s="9"/>
      <c r="X325" s="9"/>
      <c r="Y325" s="9"/>
      <c r="Z325" s="83"/>
      <c r="AA325" s="83"/>
      <c r="AB325" s="83"/>
      <c r="AC325" s="83"/>
      <c r="AD325" s="83"/>
      <c r="AE325" s="83"/>
      <c r="AF325" s="83"/>
      <c r="AG325" s="83" t="s">
        <v>14</v>
      </c>
      <c r="AH325" s="9" t="s">
        <v>947</v>
      </c>
      <c r="AI325" s="9" t="s">
        <v>945</v>
      </c>
      <c r="AJ325" s="3" t="s">
        <v>16</v>
      </c>
      <c r="AK325" s="6"/>
      <c r="AL325" s="6"/>
      <c r="AM325" s="6"/>
      <c r="AN325" s="3" t="s">
        <v>16</v>
      </c>
      <c r="AO325" s="11"/>
      <c r="AP325" s="3" t="s">
        <v>16</v>
      </c>
      <c r="AQ325" s="11"/>
      <c r="AR325" s="11"/>
      <c r="AS325" s="11"/>
      <c r="AT325" s="11"/>
      <c r="AU325" s="11"/>
      <c r="AV325" s="11"/>
      <c r="AW325" s="11"/>
      <c r="AX325" s="11"/>
      <c r="AY325" s="11"/>
      <c r="AZ325" s="11"/>
      <c r="BA325" s="6"/>
      <c r="BB325" s="6"/>
      <c r="BC325" s="2"/>
      <c r="BD325" s="2"/>
      <c r="BE325" s="14" t="s">
        <v>15</v>
      </c>
      <c r="BF325" s="2"/>
      <c r="BG325" s="15" t="s">
        <v>14</v>
      </c>
      <c r="BH325" s="14" t="s">
        <v>15</v>
      </c>
      <c r="BI325" s="2"/>
      <c r="BJ325" s="14" t="s">
        <v>15</v>
      </c>
      <c r="BK325" s="14" t="s">
        <v>15</v>
      </c>
    </row>
    <row r="326" spans="1:63" s="16" customFormat="1" x14ac:dyDescent="0.45">
      <c r="A326" s="6">
        <v>11110</v>
      </c>
      <c r="B326" s="28" t="s">
        <v>780</v>
      </c>
      <c r="C326" s="28" t="s">
        <v>80</v>
      </c>
      <c r="D326" s="70">
        <v>200</v>
      </c>
      <c r="E326" s="28" t="s">
        <v>791</v>
      </c>
      <c r="F326" s="28" t="s">
        <v>798</v>
      </c>
      <c r="G326" s="28"/>
      <c r="H326" s="28"/>
      <c r="I326" s="72">
        <v>1</v>
      </c>
      <c r="J326" s="73" t="s">
        <v>953</v>
      </c>
      <c r="K326" s="13" t="s">
        <v>949</v>
      </c>
      <c r="L326" s="13"/>
      <c r="M326" s="13"/>
      <c r="N326" s="11"/>
      <c r="O326" s="11"/>
      <c r="P326" s="11"/>
      <c r="Q326" s="11"/>
      <c r="R326" s="12"/>
      <c r="S326" s="36"/>
      <c r="T326" s="7">
        <v>22</v>
      </c>
      <c r="U326" s="8" t="s">
        <v>48</v>
      </c>
      <c r="V326" s="9"/>
      <c r="W326" s="9"/>
      <c r="X326" s="9"/>
      <c r="Y326" s="9"/>
      <c r="Z326" s="83"/>
      <c r="AA326" s="83"/>
      <c r="AB326" s="83"/>
      <c r="AC326" s="83"/>
      <c r="AD326" s="83"/>
      <c r="AE326" s="83"/>
      <c r="AF326" s="83"/>
      <c r="AG326" s="83" t="s">
        <v>14</v>
      </c>
      <c r="AH326" s="9" t="s">
        <v>947</v>
      </c>
      <c r="AI326" s="9" t="s">
        <v>945</v>
      </c>
      <c r="AJ326" s="3" t="s">
        <v>16</v>
      </c>
      <c r="AK326" s="6"/>
      <c r="AL326" s="6"/>
      <c r="AM326" s="6"/>
      <c r="AN326" s="3" t="s">
        <v>16</v>
      </c>
      <c r="AO326" s="11"/>
      <c r="AP326" s="3" t="s">
        <v>16</v>
      </c>
      <c r="AQ326" s="11"/>
      <c r="AR326" s="11"/>
      <c r="AS326" s="11"/>
      <c r="AT326" s="11"/>
      <c r="AU326" s="11"/>
      <c r="AV326" s="11"/>
      <c r="AW326" s="11"/>
      <c r="AX326" s="11"/>
      <c r="AY326" s="11"/>
      <c r="AZ326" s="11"/>
      <c r="BA326" s="6"/>
      <c r="BB326" s="6"/>
      <c r="BC326" s="2"/>
      <c r="BD326" s="2"/>
      <c r="BE326" s="14" t="s">
        <v>15</v>
      </c>
      <c r="BF326" s="2"/>
      <c r="BG326" s="15" t="s">
        <v>14</v>
      </c>
      <c r="BH326" s="14" t="s">
        <v>15</v>
      </c>
      <c r="BI326" s="2"/>
      <c r="BJ326" s="14" t="s">
        <v>15</v>
      </c>
      <c r="BK326" s="14" t="s">
        <v>15</v>
      </c>
    </row>
    <row r="327" spans="1:63" s="16" customFormat="1" x14ac:dyDescent="0.45">
      <c r="A327" s="6">
        <v>11110</v>
      </c>
      <c r="B327" s="28" t="s">
        <v>780</v>
      </c>
      <c r="C327" s="28" t="s">
        <v>80</v>
      </c>
      <c r="D327" s="70">
        <v>201</v>
      </c>
      <c r="E327" s="28" t="s">
        <v>791</v>
      </c>
      <c r="F327" s="28" t="s">
        <v>798</v>
      </c>
      <c r="G327" s="28"/>
      <c r="H327" s="28"/>
      <c r="I327" s="72">
        <v>1</v>
      </c>
      <c r="J327" s="73" t="s">
        <v>953</v>
      </c>
      <c r="K327" s="13" t="s">
        <v>949</v>
      </c>
      <c r="L327" s="13"/>
      <c r="M327" s="13"/>
      <c r="N327" s="11"/>
      <c r="O327" s="11"/>
      <c r="P327" s="11"/>
      <c r="Q327" s="11"/>
      <c r="R327" s="12"/>
      <c r="S327" s="36"/>
      <c r="T327" s="7">
        <v>22</v>
      </c>
      <c r="U327" s="8" t="s">
        <v>48</v>
      </c>
      <c r="V327" s="9"/>
      <c r="W327" s="9"/>
      <c r="X327" s="9"/>
      <c r="Y327" s="9"/>
      <c r="Z327" s="83"/>
      <c r="AA327" s="83"/>
      <c r="AB327" s="83"/>
      <c r="AC327" s="83"/>
      <c r="AD327" s="83"/>
      <c r="AE327" s="83"/>
      <c r="AF327" s="83"/>
      <c r="AG327" s="83" t="s">
        <v>14</v>
      </c>
      <c r="AH327" s="9" t="s">
        <v>684</v>
      </c>
      <c r="AI327" s="9" t="s">
        <v>945</v>
      </c>
      <c r="AJ327" s="3" t="s">
        <v>16</v>
      </c>
      <c r="AK327" s="6"/>
      <c r="AL327" s="6"/>
      <c r="AM327" s="6"/>
      <c r="AN327" s="3" t="s">
        <v>16</v>
      </c>
      <c r="AO327" s="11"/>
      <c r="AP327" s="3" t="s">
        <v>16</v>
      </c>
      <c r="AQ327" s="11"/>
      <c r="AR327" s="11"/>
      <c r="AS327" s="11"/>
      <c r="AT327" s="11"/>
      <c r="AU327" s="11"/>
      <c r="AV327" s="11"/>
      <c r="AW327" s="11"/>
      <c r="AX327" s="11"/>
      <c r="AY327" s="11"/>
      <c r="AZ327" s="11"/>
      <c r="BA327" s="6"/>
      <c r="BB327" s="6"/>
      <c r="BC327" s="2"/>
      <c r="BD327" s="2"/>
      <c r="BE327" s="14" t="s">
        <v>15</v>
      </c>
      <c r="BF327" s="2"/>
      <c r="BG327" s="15" t="s">
        <v>14</v>
      </c>
      <c r="BH327" s="14" t="s">
        <v>15</v>
      </c>
      <c r="BI327" s="2"/>
      <c r="BJ327" s="14" t="s">
        <v>15</v>
      </c>
      <c r="BK327" s="14" t="s">
        <v>15</v>
      </c>
    </row>
    <row r="328" spans="1:63" s="16" customFormat="1" x14ac:dyDescent="0.45">
      <c r="A328" s="6">
        <v>11110</v>
      </c>
      <c r="B328" s="28" t="s">
        <v>780</v>
      </c>
      <c r="C328" s="28" t="s">
        <v>80</v>
      </c>
      <c r="D328" s="70">
        <v>202</v>
      </c>
      <c r="E328" s="28" t="s">
        <v>791</v>
      </c>
      <c r="F328" s="28" t="s">
        <v>798</v>
      </c>
      <c r="G328" s="28"/>
      <c r="H328" s="28"/>
      <c r="I328" s="72">
        <v>1</v>
      </c>
      <c r="J328" s="73" t="s">
        <v>953</v>
      </c>
      <c r="K328" s="13" t="s">
        <v>949</v>
      </c>
      <c r="L328" s="13"/>
      <c r="M328" s="13"/>
      <c r="N328" s="11"/>
      <c r="O328" s="11"/>
      <c r="P328" s="11"/>
      <c r="Q328" s="11"/>
      <c r="R328" s="12"/>
      <c r="S328" s="36"/>
      <c r="T328" s="7">
        <v>22</v>
      </c>
      <c r="U328" s="8" t="s">
        <v>48</v>
      </c>
      <c r="V328" s="9"/>
      <c r="W328" s="9"/>
      <c r="X328" s="9"/>
      <c r="Y328" s="9"/>
      <c r="Z328" s="83"/>
      <c r="AA328" s="83"/>
      <c r="AB328" s="83"/>
      <c r="AC328" s="83"/>
      <c r="AD328" s="83"/>
      <c r="AE328" s="83"/>
      <c r="AF328" s="83"/>
      <c r="AG328" s="83" t="s">
        <v>14</v>
      </c>
      <c r="AH328" s="9" t="s">
        <v>684</v>
      </c>
      <c r="AI328" s="9" t="s">
        <v>945</v>
      </c>
      <c r="AJ328" s="3" t="s">
        <v>16</v>
      </c>
      <c r="AK328" s="6"/>
      <c r="AL328" s="6"/>
      <c r="AM328" s="6"/>
      <c r="AN328" s="3" t="s">
        <v>16</v>
      </c>
      <c r="AO328" s="11"/>
      <c r="AP328" s="3" t="s">
        <v>16</v>
      </c>
      <c r="AQ328" s="11"/>
      <c r="AR328" s="11"/>
      <c r="AS328" s="11"/>
      <c r="AT328" s="11"/>
      <c r="AU328" s="11"/>
      <c r="AV328" s="11"/>
      <c r="AW328" s="11"/>
      <c r="AX328" s="11"/>
      <c r="AY328" s="11"/>
      <c r="AZ328" s="11"/>
      <c r="BA328" s="6"/>
      <c r="BB328" s="6"/>
      <c r="BC328" s="2"/>
      <c r="BD328" s="2"/>
      <c r="BE328" s="14" t="s">
        <v>15</v>
      </c>
      <c r="BF328" s="2"/>
      <c r="BG328" s="15" t="s">
        <v>14</v>
      </c>
      <c r="BH328" s="14" t="s">
        <v>15</v>
      </c>
      <c r="BI328" s="2"/>
      <c r="BJ328" s="14" t="s">
        <v>15</v>
      </c>
      <c r="BK328" s="14" t="s">
        <v>15</v>
      </c>
    </row>
    <row r="329" spans="1:63" s="16" customFormat="1" x14ac:dyDescent="0.45">
      <c r="A329" s="6">
        <v>11110</v>
      </c>
      <c r="B329" s="28" t="s">
        <v>780</v>
      </c>
      <c r="C329" s="28" t="s">
        <v>80</v>
      </c>
      <c r="D329" s="70">
        <v>203</v>
      </c>
      <c r="E329" s="28" t="s">
        <v>791</v>
      </c>
      <c r="F329" s="28" t="s">
        <v>798</v>
      </c>
      <c r="G329" s="28"/>
      <c r="H329" s="28"/>
      <c r="I329" s="72">
        <v>1</v>
      </c>
      <c r="J329" s="73" t="s">
        <v>953</v>
      </c>
      <c r="K329" s="13" t="s">
        <v>949</v>
      </c>
      <c r="L329" s="13"/>
      <c r="M329" s="13"/>
      <c r="N329" s="11"/>
      <c r="O329" s="11"/>
      <c r="P329" s="11"/>
      <c r="Q329" s="11"/>
      <c r="R329" s="12"/>
      <c r="S329" s="36"/>
      <c r="T329" s="7">
        <v>22</v>
      </c>
      <c r="U329" s="8" t="s">
        <v>48</v>
      </c>
      <c r="V329" s="9"/>
      <c r="W329" s="9"/>
      <c r="X329" s="9"/>
      <c r="Y329" s="9"/>
      <c r="Z329" s="83"/>
      <c r="AA329" s="83"/>
      <c r="AB329" s="83"/>
      <c r="AC329" s="83"/>
      <c r="AD329" s="83"/>
      <c r="AE329" s="83"/>
      <c r="AF329" s="83"/>
      <c r="AG329" s="83" t="s">
        <v>14</v>
      </c>
      <c r="AH329" s="9" t="s">
        <v>594</v>
      </c>
      <c r="AI329" s="9" t="s">
        <v>945</v>
      </c>
      <c r="AJ329" s="3" t="s">
        <v>16</v>
      </c>
      <c r="AK329" s="6"/>
      <c r="AL329" s="6"/>
      <c r="AM329" s="6"/>
      <c r="AN329" s="3" t="s">
        <v>16</v>
      </c>
      <c r="AO329" s="11"/>
      <c r="AP329" s="3" t="s">
        <v>16</v>
      </c>
      <c r="AQ329" s="11"/>
      <c r="AR329" s="11"/>
      <c r="AS329" s="11"/>
      <c r="AT329" s="11"/>
      <c r="AU329" s="11"/>
      <c r="AV329" s="11"/>
      <c r="AW329" s="11"/>
      <c r="AX329" s="11"/>
      <c r="AY329" s="11"/>
      <c r="AZ329" s="11"/>
      <c r="BA329" s="6"/>
      <c r="BB329" s="6"/>
      <c r="BC329" s="2"/>
      <c r="BD329" s="2"/>
      <c r="BE329" s="14" t="s">
        <v>15</v>
      </c>
      <c r="BF329" s="2"/>
      <c r="BG329" s="15" t="s">
        <v>14</v>
      </c>
      <c r="BH329" s="14" t="s">
        <v>15</v>
      </c>
      <c r="BI329" s="2"/>
      <c r="BJ329" s="14" t="s">
        <v>15</v>
      </c>
      <c r="BK329" s="14" t="s">
        <v>15</v>
      </c>
    </row>
    <row r="330" spans="1:63" s="16" customFormat="1" x14ac:dyDescent="0.45">
      <c r="A330" s="6">
        <v>11110</v>
      </c>
      <c r="B330" s="28" t="s">
        <v>780</v>
      </c>
      <c r="C330" s="28" t="s">
        <v>80</v>
      </c>
      <c r="D330" s="70">
        <v>204</v>
      </c>
      <c r="E330" s="28" t="s">
        <v>791</v>
      </c>
      <c r="F330" s="28" t="s">
        <v>798</v>
      </c>
      <c r="G330" s="28"/>
      <c r="H330" s="28"/>
      <c r="I330" s="72">
        <v>1</v>
      </c>
      <c r="J330" s="73" t="s">
        <v>953</v>
      </c>
      <c r="K330" s="13" t="s">
        <v>949</v>
      </c>
      <c r="L330" s="13"/>
      <c r="M330" s="13"/>
      <c r="N330" s="11"/>
      <c r="O330" s="11"/>
      <c r="P330" s="11"/>
      <c r="Q330" s="11"/>
      <c r="R330" s="12"/>
      <c r="S330" s="36"/>
      <c r="T330" s="7">
        <v>22</v>
      </c>
      <c r="U330" s="8" t="s">
        <v>48</v>
      </c>
      <c r="V330" s="9"/>
      <c r="W330" s="9"/>
      <c r="X330" s="9"/>
      <c r="Y330" s="9"/>
      <c r="Z330" s="83"/>
      <c r="AA330" s="83"/>
      <c r="AB330" s="83"/>
      <c r="AC330" s="83"/>
      <c r="AD330" s="83"/>
      <c r="AE330" s="83"/>
      <c r="AF330" s="83"/>
      <c r="AG330" s="83" t="s">
        <v>14</v>
      </c>
      <c r="AH330" s="9" t="s">
        <v>594</v>
      </c>
      <c r="AI330" s="9" t="s">
        <v>945</v>
      </c>
      <c r="AJ330" s="3" t="s">
        <v>16</v>
      </c>
      <c r="AK330" s="6"/>
      <c r="AL330" s="6"/>
      <c r="AM330" s="6"/>
      <c r="AN330" s="3" t="s">
        <v>16</v>
      </c>
      <c r="AO330" s="11"/>
      <c r="AP330" s="3" t="s">
        <v>16</v>
      </c>
      <c r="AQ330" s="11"/>
      <c r="AR330" s="11"/>
      <c r="AS330" s="11"/>
      <c r="AT330" s="11"/>
      <c r="AU330" s="11"/>
      <c r="AV330" s="11"/>
      <c r="AW330" s="11"/>
      <c r="AX330" s="11"/>
      <c r="AY330" s="11"/>
      <c r="AZ330" s="11"/>
      <c r="BA330" s="6"/>
      <c r="BB330" s="6"/>
      <c r="BC330" s="2"/>
      <c r="BD330" s="2"/>
      <c r="BE330" s="14" t="s">
        <v>15</v>
      </c>
      <c r="BF330" s="2"/>
      <c r="BG330" s="15" t="s">
        <v>14</v>
      </c>
      <c r="BH330" s="14" t="s">
        <v>15</v>
      </c>
      <c r="BI330" s="2"/>
      <c r="BJ330" s="14" t="s">
        <v>15</v>
      </c>
      <c r="BK330" s="14" t="s">
        <v>15</v>
      </c>
    </row>
    <row r="331" spans="1:63" s="16" customFormat="1" x14ac:dyDescent="0.45">
      <c r="A331" s="6">
        <v>11110</v>
      </c>
      <c r="B331" s="28" t="s">
        <v>780</v>
      </c>
      <c r="C331" s="28" t="s">
        <v>80</v>
      </c>
      <c r="D331" s="70">
        <v>205</v>
      </c>
      <c r="E331" s="28" t="s">
        <v>791</v>
      </c>
      <c r="F331" s="28" t="s">
        <v>798</v>
      </c>
      <c r="G331" s="28"/>
      <c r="H331" s="28"/>
      <c r="I331" s="72">
        <v>1</v>
      </c>
      <c r="J331" s="73" t="s">
        <v>953</v>
      </c>
      <c r="K331" s="13" t="s">
        <v>949</v>
      </c>
      <c r="L331" s="13"/>
      <c r="M331" s="13"/>
      <c r="N331" s="11"/>
      <c r="O331" s="11"/>
      <c r="P331" s="11"/>
      <c r="Q331" s="11"/>
      <c r="R331" s="12"/>
      <c r="S331" s="36"/>
      <c r="T331" s="7">
        <v>22</v>
      </c>
      <c r="U331" s="8" t="s">
        <v>48</v>
      </c>
      <c r="V331" s="9"/>
      <c r="W331" s="9"/>
      <c r="X331" s="9"/>
      <c r="Y331" s="9"/>
      <c r="Z331" s="83"/>
      <c r="AA331" s="83"/>
      <c r="AB331" s="83"/>
      <c r="AC331" s="83"/>
      <c r="AD331" s="83"/>
      <c r="AE331" s="83"/>
      <c r="AF331" s="83"/>
      <c r="AG331" s="83" t="s">
        <v>14</v>
      </c>
      <c r="AH331" s="9" t="s">
        <v>683</v>
      </c>
      <c r="AI331" s="9" t="s">
        <v>945</v>
      </c>
      <c r="AJ331" s="3" t="s">
        <v>16</v>
      </c>
      <c r="AK331" s="6"/>
      <c r="AL331" s="6"/>
      <c r="AM331" s="6"/>
      <c r="AN331" s="3" t="s">
        <v>16</v>
      </c>
      <c r="AO331" s="11"/>
      <c r="AP331" s="3" t="s">
        <v>16</v>
      </c>
      <c r="AQ331" s="11"/>
      <c r="AR331" s="11"/>
      <c r="AS331" s="11"/>
      <c r="AT331" s="11"/>
      <c r="AU331" s="11"/>
      <c r="AV331" s="11"/>
      <c r="AW331" s="11"/>
      <c r="AX331" s="11"/>
      <c r="AY331" s="11"/>
      <c r="AZ331" s="11"/>
      <c r="BA331" s="6"/>
      <c r="BB331" s="6"/>
      <c r="BC331" s="2"/>
      <c r="BD331" s="2"/>
      <c r="BE331" s="14" t="s">
        <v>15</v>
      </c>
      <c r="BF331" s="2"/>
      <c r="BG331" s="15" t="s">
        <v>14</v>
      </c>
      <c r="BH331" s="14" t="s">
        <v>15</v>
      </c>
      <c r="BI331" s="2"/>
      <c r="BJ331" s="14" t="s">
        <v>15</v>
      </c>
      <c r="BK331" s="14" t="s">
        <v>15</v>
      </c>
    </row>
    <row r="332" spans="1:63" s="16" customFormat="1" x14ac:dyDescent="0.45">
      <c r="A332" s="6">
        <v>11110</v>
      </c>
      <c r="B332" s="28" t="s">
        <v>780</v>
      </c>
      <c r="C332" s="28" t="s">
        <v>80</v>
      </c>
      <c r="D332" s="70">
        <v>206</v>
      </c>
      <c r="E332" s="28" t="s">
        <v>791</v>
      </c>
      <c r="F332" s="28" t="s">
        <v>798</v>
      </c>
      <c r="G332" s="28"/>
      <c r="H332" s="28"/>
      <c r="I332" s="72">
        <v>1</v>
      </c>
      <c r="J332" s="73" t="s">
        <v>953</v>
      </c>
      <c r="K332" s="13" t="s">
        <v>949</v>
      </c>
      <c r="L332" s="13"/>
      <c r="M332" s="13"/>
      <c r="N332" s="11"/>
      <c r="O332" s="11"/>
      <c r="P332" s="11"/>
      <c r="Q332" s="11"/>
      <c r="R332" s="12"/>
      <c r="S332" s="36"/>
      <c r="T332" s="7">
        <v>22</v>
      </c>
      <c r="U332" s="8" t="s">
        <v>48</v>
      </c>
      <c r="V332" s="9"/>
      <c r="W332" s="9"/>
      <c r="X332" s="9"/>
      <c r="Y332" s="9"/>
      <c r="Z332" s="83"/>
      <c r="AA332" s="83"/>
      <c r="AB332" s="83"/>
      <c r="AC332" s="83"/>
      <c r="AD332" s="83"/>
      <c r="AE332" s="83"/>
      <c r="AF332" s="83"/>
      <c r="AG332" s="83" t="s">
        <v>14</v>
      </c>
      <c r="AH332" s="9" t="s">
        <v>681</v>
      </c>
      <c r="AI332" s="9" t="s">
        <v>952</v>
      </c>
      <c r="AJ332" s="3" t="s">
        <v>16</v>
      </c>
      <c r="AK332" s="6"/>
      <c r="AL332" s="6"/>
      <c r="AM332" s="6"/>
      <c r="AN332" s="3" t="s">
        <v>16</v>
      </c>
      <c r="AO332" s="11"/>
      <c r="AP332" s="3" t="s">
        <v>16</v>
      </c>
      <c r="AQ332" s="11"/>
      <c r="AR332" s="11"/>
      <c r="AS332" s="11"/>
      <c r="AT332" s="11"/>
      <c r="AU332" s="11"/>
      <c r="AV332" s="11"/>
      <c r="AW332" s="11"/>
      <c r="AX332" s="11"/>
      <c r="AY332" s="11"/>
      <c r="AZ332" s="11"/>
      <c r="BA332" s="6"/>
      <c r="BB332" s="6"/>
      <c r="BC332" s="2"/>
      <c r="BD332" s="2"/>
      <c r="BE332" s="14" t="s">
        <v>15</v>
      </c>
      <c r="BF332" s="2"/>
      <c r="BG332" s="15" t="s">
        <v>14</v>
      </c>
      <c r="BH332" s="14" t="s">
        <v>15</v>
      </c>
      <c r="BI332" s="2"/>
      <c r="BJ332" s="14" t="s">
        <v>15</v>
      </c>
      <c r="BK332" s="14" t="s">
        <v>15</v>
      </c>
    </row>
    <row r="333" spans="1:63" s="16" customFormat="1" x14ac:dyDescent="0.45">
      <c r="A333" s="6">
        <v>11110</v>
      </c>
      <c r="B333" s="28" t="s">
        <v>780</v>
      </c>
      <c r="C333" s="28" t="s">
        <v>80</v>
      </c>
      <c r="D333" s="70">
        <v>207</v>
      </c>
      <c r="E333" s="28" t="s">
        <v>791</v>
      </c>
      <c r="F333" s="28" t="s">
        <v>798</v>
      </c>
      <c r="G333" s="28"/>
      <c r="H333" s="28"/>
      <c r="I333" s="72">
        <v>1</v>
      </c>
      <c r="J333" s="73" t="s">
        <v>953</v>
      </c>
      <c r="K333" s="13" t="s">
        <v>949</v>
      </c>
      <c r="L333" s="13"/>
      <c r="M333" s="13"/>
      <c r="N333" s="11"/>
      <c r="O333" s="11"/>
      <c r="P333" s="11"/>
      <c r="Q333" s="11"/>
      <c r="R333" s="12"/>
      <c r="S333" s="36"/>
      <c r="T333" s="7">
        <v>22</v>
      </c>
      <c r="U333" s="8" t="s">
        <v>48</v>
      </c>
      <c r="V333" s="9"/>
      <c r="W333" s="9"/>
      <c r="X333" s="9"/>
      <c r="Y333" s="9"/>
      <c r="Z333" s="83"/>
      <c r="AA333" s="83"/>
      <c r="AB333" s="83"/>
      <c r="AC333" s="83"/>
      <c r="AD333" s="83"/>
      <c r="AE333" s="83"/>
      <c r="AF333" s="83"/>
      <c r="AG333" s="83" t="s">
        <v>14</v>
      </c>
      <c r="AH333" s="9" t="s">
        <v>681</v>
      </c>
      <c r="AI333" s="9" t="s">
        <v>952</v>
      </c>
      <c r="AJ333" s="3" t="s">
        <v>16</v>
      </c>
      <c r="AK333" s="6"/>
      <c r="AL333" s="6"/>
      <c r="AM333" s="6"/>
      <c r="AN333" s="3" t="s">
        <v>16</v>
      </c>
      <c r="AO333" s="11"/>
      <c r="AP333" s="3" t="s">
        <v>16</v>
      </c>
      <c r="AQ333" s="11"/>
      <c r="AR333" s="11"/>
      <c r="AS333" s="11"/>
      <c r="AT333" s="11"/>
      <c r="AU333" s="11"/>
      <c r="AV333" s="11"/>
      <c r="AW333" s="11"/>
      <c r="AX333" s="11"/>
      <c r="AY333" s="11"/>
      <c r="AZ333" s="11"/>
      <c r="BA333" s="6"/>
      <c r="BB333" s="6"/>
      <c r="BC333" s="2"/>
      <c r="BD333" s="2"/>
      <c r="BE333" s="14" t="s">
        <v>15</v>
      </c>
      <c r="BF333" s="2"/>
      <c r="BG333" s="15" t="s">
        <v>14</v>
      </c>
      <c r="BH333" s="14" t="s">
        <v>15</v>
      </c>
      <c r="BI333" s="2"/>
      <c r="BJ333" s="14" t="s">
        <v>15</v>
      </c>
      <c r="BK333" s="14" t="s">
        <v>15</v>
      </c>
    </row>
    <row r="334" spans="1:63" s="16" customFormat="1" x14ac:dyDescent="0.45">
      <c r="A334" s="6">
        <v>11110</v>
      </c>
      <c r="B334" s="28" t="s">
        <v>780</v>
      </c>
      <c r="C334" s="28" t="s">
        <v>80</v>
      </c>
      <c r="D334" s="70">
        <v>208</v>
      </c>
      <c r="E334" s="28" t="s">
        <v>791</v>
      </c>
      <c r="F334" s="28" t="s">
        <v>798</v>
      </c>
      <c r="G334" s="28"/>
      <c r="H334" s="28"/>
      <c r="I334" s="72">
        <v>1</v>
      </c>
      <c r="J334" s="73" t="s">
        <v>953</v>
      </c>
      <c r="K334" s="13" t="s">
        <v>949</v>
      </c>
      <c r="L334" s="13"/>
      <c r="M334" s="13"/>
      <c r="N334" s="11"/>
      <c r="O334" s="11"/>
      <c r="P334" s="11"/>
      <c r="Q334" s="11"/>
      <c r="R334" s="12"/>
      <c r="S334" s="36"/>
      <c r="T334" s="7">
        <v>22</v>
      </c>
      <c r="U334" s="8" t="s">
        <v>48</v>
      </c>
      <c r="V334" s="9"/>
      <c r="W334" s="9"/>
      <c r="X334" s="9"/>
      <c r="Y334" s="9"/>
      <c r="Z334" s="83"/>
      <c r="AA334" s="83"/>
      <c r="AB334" s="83"/>
      <c r="AC334" s="83"/>
      <c r="AD334" s="83"/>
      <c r="AE334" s="83"/>
      <c r="AF334" s="83"/>
      <c r="AG334" s="83" t="s">
        <v>14</v>
      </c>
      <c r="AH334" s="9" t="s">
        <v>681</v>
      </c>
      <c r="AI334" s="9" t="s">
        <v>952</v>
      </c>
      <c r="AJ334" s="3" t="s">
        <v>16</v>
      </c>
      <c r="AK334" s="6"/>
      <c r="AL334" s="6"/>
      <c r="AM334" s="6"/>
      <c r="AN334" s="3" t="s">
        <v>16</v>
      </c>
      <c r="AO334" s="11"/>
      <c r="AP334" s="3" t="s">
        <v>16</v>
      </c>
      <c r="AQ334" s="11"/>
      <c r="AR334" s="11"/>
      <c r="AS334" s="11"/>
      <c r="AT334" s="11"/>
      <c r="AU334" s="11"/>
      <c r="AV334" s="11"/>
      <c r="AW334" s="11"/>
      <c r="AX334" s="11"/>
      <c r="AY334" s="11"/>
      <c r="AZ334" s="11"/>
      <c r="BA334" s="6"/>
      <c r="BB334" s="6"/>
      <c r="BC334" s="2"/>
      <c r="BD334" s="2"/>
      <c r="BE334" s="14" t="s">
        <v>15</v>
      </c>
      <c r="BF334" s="2"/>
      <c r="BG334" s="15" t="s">
        <v>14</v>
      </c>
      <c r="BH334" s="14" t="s">
        <v>15</v>
      </c>
      <c r="BI334" s="2"/>
      <c r="BJ334" s="14" t="s">
        <v>15</v>
      </c>
      <c r="BK334" s="14" t="s">
        <v>15</v>
      </c>
    </row>
    <row r="335" spans="1:63" s="16" customFormat="1" x14ac:dyDescent="0.45">
      <c r="A335" s="6">
        <v>11110</v>
      </c>
      <c r="B335" s="28" t="s">
        <v>780</v>
      </c>
      <c r="C335" s="28" t="s">
        <v>80</v>
      </c>
      <c r="D335" s="70">
        <v>209</v>
      </c>
      <c r="E335" s="28" t="s">
        <v>791</v>
      </c>
      <c r="F335" s="28" t="s">
        <v>798</v>
      </c>
      <c r="G335" s="28"/>
      <c r="H335" s="28"/>
      <c r="I335" s="72">
        <v>1</v>
      </c>
      <c r="J335" s="73" t="s">
        <v>953</v>
      </c>
      <c r="K335" s="13" t="s">
        <v>949</v>
      </c>
      <c r="L335" s="13"/>
      <c r="M335" s="13"/>
      <c r="N335" s="11"/>
      <c r="O335" s="11"/>
      <c r="P335" s="11"/>
      <c r="Q335" s="11"/>
      <c r="R335" s="12"/>
      <c r="S335" s="36"/>
      <c r="T335" s="7">
        <v>22</v>
      </c>
      <c r="U335" s="8" t="s">
        <v>48</v>
      </c>
      <c r="V335" s="9"/>
      <c r="W335" s="9"/>
      <c r="X335" s="9"/>
      <c r="Y335" s="9"/>
      <c r="Z335" s="83"/>
      <c r="AA335" s="83"/>
      <c r="AB335" s="83"/>
      <c r="AC335" s="83"/>
      <c r="AD335" s="83"/>
      <c r="AE335" s="83"/>
      <c r="AF335" s="83"/>
      <c r="AG335" s="83" t="s">
        <v>14</v>
      </c>
      <c r="AH335" s="9" t="s">
        <v>598</v>
      </c>
      <c r="AI335" s="9" t="s">
        <v>952</v>
      </c>
      <c r="AJ335" s="3" t="s">
        <v>16</v>
      </c>
      <c r="AK335" s="6"/>
      <c r="AL335" s="6"/>
      <c r="AM335" s="6"/>
      <c r="AN335" s="3" t="s">
        <v>16</v>
      </c>
      <c r="AO335" s="11"/>
      <c r="AP335" s="3" t="s">
        <v>16</v>
      </c>
      <c r="AQ335" s="11"/>
      <c r="AR335" s="11"/>
      <c r="AS335" s="11"/>
      <c r="AT335" s="11"/>
      <c r="AU335" s="11"/>
      <c r="AV335" s="11"/>
      <c r="AW335" s="11"/>
      <c r="AX335" s="11"/>
      <c r="AY335" s="11"/>
      <c r="AZ335" s="11"/>
      <c r="BA335" s="6"/>
      <c r="BB335" s="6"/>
      <c r="BC335" s="2"/>
      <c r="BD335" s="2"/>
      <c r="BE335" s="14" t="s">
        <v>15</v>
      </c>
      <c r="BF335" s="2"/>
      <c r="BG335" s="15" t="s">
        <v>14</v>
      </c>
      <c r="BH335" s="14" t="s">
        <v>15</v>
      </c>
      <c r="BI335" s="2"/>
      <c r="BJ335" s="14" t="s">
        <v>15</v>
      </c>
      <c r="BK335" s="14" t="s">
        <v>15</v>
      </c>
    </row>
    <row r="336" spans="1:63" s="16" customFormat="1" x14ac:dyDescent="0.45">
      <c r="A336" s="6">
        <v>11110</v>
      </c>
      <c r="B336" s="28" t="s">
        <v>780</v>
      </c>
      <c r="C336" s="28" t="s">
        <v>80</v>
      </c>
      <c r="D336" s="70">
        <v>210</v>
      </c>
      <c r="E336" s="28" t="s">
        <v>791</v>
      </c>
      <c r="F336" s="28"/>
      <c r="G336" s="28"/>
      <c r="H336" s="28"/>
      <c r="I336" s="72">
        <v>1</v>
      </c>
      <c r="J336" s="73" t="s">
        <v>954</v>
      </c>
      <c r="K336" s="13" t="s">
        <v>951</v>
      </c>
      <c r="L336" s="13"/>
      <c r="M336" s="13"/>
      <c r="N336" s="11"/>
      <c r="O336" s="11"/>
      <c r="P336" s="11"/>
      <c r="Q336" s="11"/>
      <c r="R336" s="12"/>
      <c r="S336" s="36"/>
      <c r="T336" s="7">
        <v>22</v>
      </c>
      <c r="U336" s="8" t="s">
        <v>48</v>
      </c>
      <c r="V336" s="9"/>
      <c r="W336" s="9"/>
      <c r="X336" s="9"/>
      <c r="Y336" s="9"/>
      <c r="Z336" s="10"/>
      <c r="AA336" s="10"/>
      <c r="AB336" s="10"/>
      <c r="AC336" s="10"/>
      <c r="AD336" s="10"/>
      <c r="AE336" s="10"/>
      <c r="AF336" s="10"/>
      <c r="AG336" s="83" t="s">
        <v>14</v>
      </c>
      <c r="AH336" s="12" t="s">
        <v>683</v>
      </c>
      <c r="AI336" s="9" t="s">
        <v>952</v>
      </c>
      <c r="AJ336" s="3" t="s">
        <v>16</v>
      </c>
      <c r="AK336" s="6"/>
      <c r="AL336" s="6"/>
      <c r="AM336" s="6"/>
      <c r="AN336" s="3" t="s">
        <v>16</v>
      </c>
      <c r="AO336" s="11"/>
      <c r="AP336" s="3" t="s">
        <v>16</v>
      </c>
      <c r="AQ336" s="11"/>
      <c r="AR336" s="11"/>
      <c r="AS336" s="11"/>
      <c r="AT336" s="11"/>
      <c r="AU336" s="11"/>
      <c r="AV336" s="11"/>
      <c r="AW336" s="11"/>
      <c r="AX336" s="11"/>
      <c r="AY336" s="11"/>
      <c r="AZ336" s="11"/>
      <c r="BA336" s="6"/>
      <c r="BB336" s="6"/>
      <c r="BC336" s="2"/>
      <c r="BD336" s="2"/>
      <c r="BE336" s="14" t="s">
        <v>15</v>
      </c>
      <c r="BF336" s="2"/>
      <c r="BG336" s="15" t="s">
        <v>14</v>
      </c>
      <c r="BH336" s="14" t="s">
        <v>15</v>
      </c>
      <c r="BI336" s="2"/>
      <c r="BJ336" s="14" t="s">
        <v>15</v>
      </c>
      <c r="BK336" s="14" t="s">
        <v>15</v>
      </c>
    </row>
    <row r="337" spans="1:63" s="16" customFormat="1" x14ac:dyDescent="0.45">
      <c r="A337" s="6">
        <v>11110</v>
      </c>
      <c r="B337" s="28" t="s">
        <v>780</v>
      </c>
      <c r="C337" s="28" t="s">
        <v>80</v>
      </c>
      <c r="D337" s="70">
        <v>211</v>
      </c>
      <c r="E337" s="28" t="s">
        <v>791</v>
      </c>
      <c r="F337" s="28"/>
      <c r="G337" s="28"/>
      <c r="H337" s="28"/>
      <c r="I337" s="72">
        <v>1</v>
      </c>
      <c r="J337" s="73" t="s">
        <v>954</v>
      </c>
      <c r="K337" s="13" t="s">
        <v>951</v>
      </c>
      <c r="L337" s="13"/>
      <c r="M337" s="13"/>
      <c r="N337" s="11"/>
      <c r="O337" s="11"/>
      <c r="P337" s="11"/>
      <c r="Q337" s="11"/>
      <c r="R337" s="12"/>
      <c r="S337" s="36"/>
      <c r="T337" s="7">
        <v>22</v>
      </c>
      <c r="U337" s="8" t="s">
        <v>48</v>
      </c>
      <c r="V337" s="9"/>
      <c r="W337" s="9"/>
      <c r="X337" s="9"/>
      <c r="Y337" s="9"/>
      <c r="Z337" s="10"/>
      <c r="AA337" s="10"/>
      <c r="AB337" s="10"/>
      <c r="AC337" s="10"/>
      <c r="AD337" s="10"/>
      <c r="AE337" s="10"/>
      <c r="AF337" s="10"/>
      <c r="AG337" s="83" t="s">
        <v>14</v>
      </c>
      <c r="AH337" s="12" t="s">
        <v>684</v>
      </c>
      <c r="AI337" s="9" t="s">
        <v>952</v>
      </c>
      <c r="AJ337" s="3" t="s">
        <v>16</v>
      </c>
      <c r="AK337" s="6"/>
      <c r="AL337" s="6"/>
      <c r="AM337" s="6"/>
      <c r="AN337" s="3" t="s">
        <v>16</v>
      </c>
      <c r="AO337" s="11"/>
      <c r="AP337" s="3" t="s">
        <v>16</v>
      </c>
      <c r="AQ337" s="11"/>
      <c r="AR337" s="11"/>
      <c r="AS337" s="11"/>
      <c r="AT337" s="11"/>
      <c r="AU337" s="11"/>
      <c r="AV337" s="11"/>
      <c r="AW337" s="11"/>
      <c r="AX337" s="11"/>
      <c r="AY337" s="11"/>
      <c r="AZ337" s="11"/>
      <c r="BA337" s="6"/>
      <c r="BB337" s="6"/>
      <c r="BC337" s="2"/>
      <c r="BD337" s="2"/>
      <c r="BE337" s="14" t="s">
        <v>15</v>
      </c>
      <c r="BF337" s="2"/>
      <c r="BG337" s="15" t="s">
        <v>14</v>
      </c>
      <c r="BH337" s="14" t="s">
        <v>15</v>
      </c>
      <c r="BI337" s="2"/>
      <c r="BJ337" s="14" t="s">
        <v>15</v>
      </c>
      <c r="BK337" s="14" t="s">
        <v>15</v>
      </c>
    </row>
    <row r="338" spans="1:63" s="16" customFormat="1" x14ac:dyDescent="0.45">
      <c r="A338" s="6">
        <v>11110</v>
      </c>
      <c r="B338" s="28" t="s">
        <v>780</v>
      </c>
      <c r="C338" s="28" t="s">
        <v>80</v>
      </c>
      <c r="D338" s="70">
        <v>212</v>
      </c>
      <c r="E338" s="28" t="s">
        <v>791</v>
      </c>
      <c r="F338" s="28"/>
      <c r="G338" s="28"/>
      <c r="H338" s="28"/>
      <c r="I338" s="72">
        <v>1</v>
      </c>
      <c r="J338" s="73" t="s">
        <v>954</v>
      </c>
      <c r="K338" s="13" t="s">
        <v>951</v>
      </c>
      <c r="L338" s="13"/>
      <c r="M338" s="13"/>
      <c r="N338" s="11"/>
      <c r="O338" s="11"/>
      <c r="P338" s="11"/>
      <c r="Q338" s="11"/>
      <c r="R338" s="12"/>
      <c r="S338" s="36"/>
      <c r="T338" s="7">
        <v>22</v>
      </c>
      <c r="U338" s="8" t="s">
        <v>48</v>
      </c>
      <c r="V338" s="9"/>
      <c r="W338" s="9"/>
      <c r="X338" s="9"/>
      <c r="Y338" s="9"/>
      <c r="Z338" s="10"/>
      <c r="AA338" s="10"/>
      <c r="AB338" s="10"/>
      <c r="AC338" s="10"/>
      <c r="AD338" s="10"/>
      <c r="AE338" s="10"/>
      <c r="AF338" s="10"/>
      <c r="AG338" s="83" t="s">
        <v>14</v>
      </c>
      <c r="AH338" s="12" t="s">
        <v>684</v>
      </c>
      <c r="AI338" s="9" t="s">
        <v>952</v>
      </c>
      <c r="AJ338" s="3" t="s">
        <v>16</v>
      </c>
      <c r="AK338" s="6"/>
      <c r="AL338" s="6"/>
      <c r="AM338" s="6"/>
      <c r="AN338" s="3" t="s">
        <v>16</v>
      </c>
      <c r="AO338" s="11"/>
      <c r="AP338" s="3" t="s">
        <v>16</v>
      </c>
      <c r="AQ338" s="11"/>
      <c r="AR338" s="11"/>
      <c r="AS338" s="11"/>
      <c r="AT338" s="11"/>
      <c r="AU338" s="11"/>
      <c r="AV338" s="11"/>
      <c r="AW338" s="11"/>
      <c r="AX338" s="11"/>
      <c r="AY338" s="11"/>
      <c r="AZ338" s="11"/>
      <c r="BA338" s="6"/>
      <c r="BB338" s="6"/>
      <c r="BC338" s="2"/>
      <c r="BD338" s="2"/>
      <c r="BE338" s="14" t="s">
        <v>15</v>
      </c>
      <c r="BF338" s="2"/>
      <c r="BG338" s="15" t="s">
        <v>14</v>
      </c>
      <c r="BH338" s="14" t="s">
        <v>15</v>
      </c>
      <c r="BI338" s="2"/>
      <c r="BJ338" s="14" t="s">
        <v>15</v>
      </c>
      <c r="BK338" s="14" t="s">
        <v>15</v>
      </c>
    </row>
    <row r="339" spans="1:63" s="16" customFormat="1" x14ac:dyDescent="0.45">
      <c r="A339" s="6">
        <v>11110</v>
      </c>
      <c r="B339" s="28" t="s">
        <v>780</v>
      </c>
      <c r="C339" s="28" t="s">
        <v>80</v>
      </c>
      <c r="D339" s="70">
        <v>213</v>
      </c>
      <c r="E339" s="28" t="s">
        <v>791</v>
      </c>
      <c r="F339" s="28"/>
      <c r="G339" s="28"/>
      <c r="H339" s="28"/>
      <c r="I339" s="72">
        <v>1</v>
      </c>
      <c r="J339" s="73" t="s">
        <v>954</v>
      </c>
      <c r="K339" s="13" t="s">
        <v>951</v>
      </c>
      <c r="L339" s="13"/>
      <c r="M339" s="13"/>
      <c r="N339" s="11"/>
      <c r="O339" s="11"/>
      <c r="P339" s="11"/>
      <c r="Q339" s="11"/>
      <c r="R339" s="12"/>
      <c r="S339" s="36"/>
      <c r="T339" s="7">
        <v>22</v>
      </c>
      <c r="U339" s="8" t="s">
        <v>48</v>
      </c>
      <c r="V339" s="9"/>
      <c r="W339" s="9"/>
      <c r="X339" s="9"/>
      <c r="Y339" s="9"/>
      <c r="Z339" s="10"/>
      <c r="AA339" s="10"/>
      <c r="AB339" s="10"/>
      <c r="AC339" s="10"/>
      <c r="AD339" s="10"/>
      <c r="AE339" s="10"/>
      <c r="AF339" s="10"/>
      <c r="AG339" s="83" t="s">
        <v>14</v>
      </c>
      <c r="AH339" s="12" t="s">
        <v>684</v>
      </c>
      <c r="AI339" s="9" t="s">
        <v>952</v>
      </c>
      <c r="AJ339" s="3" t="s">
        <v>16</v>
      </c>
      <c r="AK339" s="6"/>
      <c r="AL339" s="6"/>
      <c r="AM339" s="6"/>
      <c r="AN339" s="3" t="s">
        <v>16</v>
      </c>
      <c r="AO339" s="11"/>
      <c r="AP339" s="3" t="s">
        <v>16</v>
      </c>
      <c r="AQ339" s="11"/>
      <c r="AR339" s="11"/>
      <c r="AS339" s="11"/>
      <c r="AT339" s="11"/>
      <c r="AU339" s="11"/>
      <c r="AV339" s="11"/>
      <c r="AW339" s="11"/>
      <c r="AX339" s="11"/>
      <c r="AY339" s="11"/>
      <c r="AZ339" s="11"/>
      <c r="BA339" s="6"/>
      <c r="BB339" s="6"/>
      <c r="BC339" s="2"/>
      <c r="BD339" s="2"/>
      <c r="BE339" s="14" t="s">
        <v>15</v>
      </c>
      <c r="BF339" s="2"/>
      <c r="BG339" s="15" t="s">
        <v>14</v>
      </c>
      <c r="BH339" s="14" t="s">
        <v>15</v>
      </c>
      <c r="BI339" s="2"/>
      <c r="BJ339" s="14" t="s">
        <v>15</v>
      </c>
      <c r="BK339" s="14" t="s">
        <v>15</v>
      </c>
    </row>
    <row r="340" spans="1:63" s="16" customFormat="1" x14ac:dyDescent="0.45">
      <c r="A340" s="6">
        <v>11110</v>
      </c>
      <c r="B340" s="28" t="s">
        <v>780</v>
      </c>
      <c r="C340" s="28" t="s">
        <v>80</v>
      </c>
      <c r="D340" s="70">
        <v>214</v>
      </c>
      <c r="E340" s="28" t="s">
        <v>791</v>
      </c>
      <c r="F340" s="28"/>
      <c r="G340" s="28"/>
      <c r="H340" s="28"/>
      <c r="I340" s="72">
        <v>1</v>
      </c>
      <c r="J340" s="73" t="s">
        <v>954</v>
      </c>
      <c r="K340" s="13" t="s">
        <v>951</v>
      </c>
      <c r="L340" s="13"/>
      <c r="M340" s="13"/>
      <c r="N340" s="11"/>
      <c r="O340" s="11"/>
      <c r="P340" s="11"/>
      <c r="Q340" s="11"/>
      <c r="R340" s="12"/>
      <c r="S340" s="36"/>
      <c r="T340" s="7">
        <v>22</v>
      </c>
      <c r="U340" s="8" t="s">
        <v>48</v>
      </c>
      <c r="V340" s="9"/>
      <c r="W340" s="9"/>
      <c r="X340" s="9"/>
      <c r="Y340" s="9"/>
      <c r="Z340" s="10"/>
      <c r="AA340" s="10"/>
      <c r="AB340" s="10"/>
      <c r="AC340" s="10"/>
      <c r="AD340" s="10"/>
      <c r="AE340" s="10"/>
      <c r="AF340" s="10"/>
      <c r="AG340" s="83" t="s">
        <v>14</v>
      </c>
      <c r="AH340" s="12" t="s">
        <v>684</v>
      </c>
      <c r="AI340" s="9" t="s">
        <v>952</v>
      </c>
      <c r="AJ340" s="3" t="s">
        <v>16</v>
      </c>
      <c r="AK340" s="6"/>
      <c r="AL340" s="6"/>
      <c r="AM340" s="6"/>
      <c r="AN340" s="3" t="s">
        <v>16</v>
      </c>
      <c r="AO340" s="11"/>
      <c r="AP340" s="3" t="s">
        <v>16</v>
      </c>
      <c r="AQ340" s="11"/>
      <c r="AR340" s="11"/>
      <c r="AS340" s="11"/>
      <c r="AT340" s="11"/>
      <c r="AU340" s="11"/>
      <c r="AV340" s="11"/>
      <c r="AW340" s="11"/>
      <c r="AX340" s="11"/>
      <c r="AY340" s="11"/>
      <c r="AZ340" s="11"/>
      <c r="BA340" s="6"/>
      <c r="BB340" s="6"/>
      <c r="BC340" s="2"/>
      <c r="BD340" s="2"/>
      <c r="BE340" s="14" t="s">
        <v>15</v>
      </c>
      <c r="BF340" s="2"/>
      <c r="BG340" s="15" t="s">
        <v>14</v>
      </c>
      <c r="BH340" s="14" t="s">
        <v>15</v>
      </c>
      <c r="BI340" s="2"/>
      <c r="BJ340" s="14" t="s">
        <v>15</v>
      </c>
      <c r="BK340" s="14" t="s">
        <v>15</v>
      </c>
    </row>
    <row r="341" spans="1:63" s="16" customFormat="1" x14ac:dyDescent="0.45">
      <c r="A341" s="6">
        <v>11110</v>
      </c>
      <c r="B341" s="28" t="s">
        <v>780</v>
      </c>
      <c r="C341" s="28" t="s">
        <v>80</v>
      </c>
      <c r="D341" s="70">
        <v>215</v>
      </c>
      <c r="E341" s="28" t="s">
        <v>791</v>
      </c>
      <c r="F341" s="28"/>
      <c r="G341" s="28"/>
      <c r="H341" s="28"/>
      <c r="I341" s="72">
        <v>1</v>
      </c>
      <c r="J341" s="73" t="s">
        <v>954</v>
      </c>
      <c r="K341" s="13" t="s">
        <v>951</v>
      </c>
      <c r="L341" s="13"/>
      <c r="M341" s="13"/>
      <c r="N341" s="11"/>
      <c r="O341" s="11"/>
      <c r="P341" s="11"/>
      <c r="Q341" s="11"/>
      <c r="R341" s="12"/>
      <c r="S341" s="36"/>
      <c r="T341" s="7">
        <v>22</v>
      </c>
      <c r="U341" s="8" t="s">
        <v>48</v>
      </c>
      <c r="V341" s="9"/>
      <c r="W341" s="9"/>
      <c r="X341" s="9"/>
      <c r="Y341" s="9"/>
      <c r="Z341" s="10"/>
      <c r="AA341" s="10"/>
      <c r="AB341" s="10"/>
      <c r="AC341" s="10"/>
      <c r="AD341" s="10"/>
      <c r="AE341" s="10"/>
      <c r="AF341" s="10"/>
      <c r="AG341" s="83" t="s">
        <v>14</v>
      </c>
      <c r="AH341" s="12" t="s">
        <v>684</v>
      </c>
      <c r="AI341" s="9" t="s">
        <v>952</v>
      </c>
      <c r="AJ341" s="3" t="s">
        <v>16</v>
      </c>
      <c r="AK341" s="6"/>
      <c r="AL341" s="6"/>
      <c r="AM341" s="6"/>
      <c r="AN341" s="3" t="s">
        <v>16</v>
      </c>
      <c r="AO341" s="11"/>
      <c r="AP341" s="3" t="s">
        <v>16</v>
      </c>
      <c r="AQ341" s="11"/>
      <c r="AR341" s="11"/>
      <c r="AS341" s="11"/>
      <c r="AT341" s="11"/>
      <c r="AU341" s="11"/>
      <c r="AV341" s="11"/>
      <c r="AW341" s="11"/>
      <c r="AX341" s="11"/>
      <c r="AY341" s="11"/>
      <c r="AZ341" s="11"/>
      <c r="BA341" s="6"/>
      <c r="BB341" s="6"/>
      <c r="BC341" s="2"/>
      <c r="BD341" s="2"/>
      <c r="BE341" s="14" t="s">
        <v>15</v>
      </c>
      <c r="BF341" s="2"/>
      <c r="BG341" s="15" t="s">
        <v>14</v>
      </c>
      <c r="BH341" s="14" t="s">
        <v>15</v>
      </c>
      <c r="BI341" s="2"/>
      <c r="BJ341" s="14" t="s">
        <v>15</v>
      </c>
      <c r="BK341" s="14" t="s">
        <v>15</v>
      </c>
    </row>
    <row r="342" spans="1:63" s="16" customFormat="1" x14ac:dyDescent="0.45">
      <c r="A342" s="6">
        <v>11110</v>
      </c>
      <c r="B342" s="28" t="s">
        <v>780</v>
      </c>
      <c r="C342" s="28" t="s">
        <v>80</v>
      </c>
      <c r="D342" s="70">
        <v>216</v>
      </c>
      <c r="E342" s="28" t="s">
        <v>791</v>
      </c>
      <c r="F342" s="28"/>
      <c r="G342" s="28"/>
      <c r="H342" s="28"/>
      <c r="I342" s="72">
        <v>1</v>
      </c>
      <c r="J342" s="73" t="s">
        <v>954</v>
      </c>
      <c r="K342" s="13" t="s">
        <v>951</v>
      </c>
      <c r="L342" s="13"/>
      <c r="M342" s="13"/>
      <c r="N342" s="11"/>
      <c r="O342" s="11"/>
      <c r="P342" s="11"/>
      <c r="Q342" s="11"/>
      <c r="R342" s="12"/>
      <c r="S342" s="36"/>
      <c r="T342" s="7">
        <v>22</v>
      </c>
      <c r="U342" s="8" t="s">
        <v>48</v>
      </c>
      <c r="V342" s="9"/>
      <c r="W342" s="9"/>
      <c r="X342" s="9"/>
      <c r="Y342" s="9"/>
      <c r="Z342" s="10"/>
      <c r="AA342" s="10"/>
      <c r="AB342" s="10"/>
      <c r="AC342" s="10"/>
      <c r="AD342" s="10"/>
      <c r="AE342" s="10"/>
      <c r="AF342" s="10"/>
      <c r="AG342" s="83" t="s">
        <v>14</v>
      </c>
      <c r="AH342" s="12" t="s">
        <v>684</v>
      </c>
      <c r="AI342" s="9" t="s">
        <v>952</v>
      </c>
      <c r="AJ342" s="3" t="s">
        <v>16</v>
      </c>
      <c r="AK342" s="6"/>
      <c r="AL342" s="6"/>
      <c r="AM342" s="6"/>
      <c r="AN342" s="3" t="s">
        <v>16</v>
      </c>
      <c r="AO342" s="11"/>
      <c r="AP342" s="3" t="s">
        <v>16</v>
      </c>
      <c r="AQ342" s="11"/>
      <c r="AR342" s="11"/>
      <c r="AS342" s="11"/>
      <c r="AT342" s="11"/>
      <c r="AU342" s="11"/>
      <c r="AV342" s="11"/>
      <c r="AW342" s="11"/>
      <c r="AX342" s="11"/>
      <c r="AY342" s="11"/>
      <c r="AZ342" s="11"/>
      <c r="BA342" s="6"/>
      <c r="BB342" s="6"/>
      <c r="BC342" s="2"/>
      <c r="BD342" s="2"/>
      <c r="BE342" s="14" t="s">
        <v>15</v>
      </c>
      <c r="BF342" s="2"/>
      <c r="BG342" s="15" t="s">
        <v>14</v>
      </c>
      <c r="BH342" s="14" t="s">
        <v>15</v>
      </c>
      <c r="BI342" s="2"/>
      <c r="BJ342" s="14" t="s">
        <v>15</v>
      </c>
      <c r="BK342" s="14" t="s">
        <v>15</v>
      </c>
    </row>
    <row r="343" spans="1:63" s="16" customFormat="1" x14ac:dyDescent="0.45">
      <c r="A343" s="6">
        <v>11110</v>
      </c>
      <c r="B343" s="28" t="s">
        <v>780</v>
      </c>
      <c r="C343" s="28" t="s">
        <v>80</v>
      </c>
      <c r="D343" s="70">
        <v>217</v>
      </c>
      <c r="E343" s="28" t="s">
        <v>791</v>
      </c>
      <c r="F343" s="28"/>
      <c r="G343" s="28"/>
      <c r="H343" s="28"/>
      <c r="I343" s="72">
        <v>1</v>
      </c>
      <c r="J343" s="73" t="s">
        <v>954</v>
      </c>
      <c r="K343" s="13" t="s">
        <v>951</v>
      </c>
      <c r="L343" s="13"/>
      <c r="M343" s="13"/>
      <c r="N343" s="11"/>
      <c r="O343" s="11"/>
      <c r="P343" s="11"/>
      <c r="Q343" s="11"/>
      <c r="R343" s="12"/>
      <c r="S343" s="36"/>
      <c r="T343" s="7">
        <v>22</v>
      </c>
      <c r="U343" s="8" t="s">
        <v>48</v>
      </c>
      <c r="V343" s="9"/>
      <c r="W343" s="9"/>
      <c r="X343" s="9"/>
      <c r="Y343" s="9"/>
      <c r="Z343" s="10"/>
      <c r="AA343" s="10"/>
      <c r="AB343" s="10"/>
      <c r="AC343" s="10"/>
      <c r="AD343" s="10"/>
      <c r="AE343" s="10"/>
      <c r="AF343" s="10"/>
      <c r="AG343" s="83" t="s">
        <v>14</v>
      </c>
      <c r="AH343" s="12" t="s">
        <v>683</v>
      </c>
      <c r="AI343" s="9" t="s">
        <v>952</v>
      </c>
      <c r="AJ343" s="3" t="s">
        <v>16</v>
      </c>
      <c r="AK343" s="6"/>
      <c r="AL343" s="6"/>
      <c r="AM343" s="6"/>
      <c r="AN343" s="3" t="s">
        <v>16</v>
      </c>
      <c r="AO343" s="11"/>
      <c r="AP343" s="3" t="s">
        <v>16</v>
      </c>
      <c r="AQ343" s="11"/>
      <c r="AR343" s="11"/>
      <c r="AS343" s="11"/>
      <c r="AT343" s="11"/>
      <c r="AU343" s="11"/>
      <c r="AV343" s="11"/>
      <c r="AW343" s="11"/>
      <c r="AX343" s="11"/>
      <c r="AY343" s="11"/>
      <c r="AZ343" s="11"/>
      <c r="BA343" s="6"/>
      <c r="BB343" s="6"/>
      <c r="BC343" s="2"/>
      <c r="BD343" s="2"/>
      <c r="BE343" s="14" t="s">
        <v>15</v>
      </c>
      <c r="BF343" s="2"/>
      <c r="BG343" s="15" t="s">
        <v>14</v>
      </c>
      <c r="BH343" s="14" t="s">
        <v>15</v>
      </c>
      <c r="BI343" s="2"/>
      <c r="BJ343" s="14" t="s">
        <v>15</v>
      </c>
      <c r="BK343" s="14" t="s">
        <v>15</v>
      </c>
    </row>
    <row r="344" spans="1:63" s="16" customFormat="1" x14ac:dyDescent="0.45">
      <c r="A344" s="6">
        <v>11110</v>
      </c>
      <c r="B344" s="28" t="s">
        <v>780</v>
      </c>
      <c r="C344" s="28" t="s">
        <v>80</v>
      </c>
      <c r="D344" s="70">
        <v>218</v>
      </c>
      <c r="E344" s="28" t="s">
        <v>791</v>
      </c>
      <c r="F344" s="28"/>
      <c r="G344" s="28"/>
      <c r="H344" s="28"/>
      <c r="I344" s="72">
        <v>1</v>
      </c>
      <c r="J344" s="73" t="s">
        <v>954</v>
      </c>
      <c r="K344" s="13" t="s">
        <v>951</v>
      </c>
      <c r="L344" s="13"/>
      <c r="M344" s="13"/>
      <c r="N344" s="11"/>
      <c r="O344" s="11"/>
      <c r="P344" s="11"/>
      <c r="Q344" s="11"/>
      <c r="R344" s="12"/>
      <c r="S344" s="36"/>
      <c r="T344" s="7">
        <v>22</v>
      </c>
      <c r="U344" s="8" t="s">
        <v>48</v>
      </c>
      <c r="V344" s="9"/>
      <c r="W344" s="9"/>
      <c r="X344" s="9"/>
      <c r="Y344" s="9"/>
      <c r="Z344" s="10"/>
      <c r="AA344" s="10"/>
      <c r="AB344" s="10"/>
      <c r="AC344" s="10"/>
      <c r="AD344" s="10"/>
      <c r="AE344" s="10"/>
      <c r="AF344" s="10"/>
      <c r="AG344" s="83" t="s">
        <v>14</v>
      </c>
      <c r="AH344" s="12" t="s">
        <v>594</v>
      </c>
      <c r="AI344" s="9" t="s">
        <v>952</v>
      </c>
      <c r="AJ344" s="3" t="s">
        <v>16</v>
      </c>
      <c r="AK344" s="6"/>
      <c r="AL344" s="6"/>
      <c r="AM344" s="6"/>
      <c r="AN344" s="3" t="s">
        <v>16</v>
      </c>
      <c r="AO344" s="11"/>
      <c r="AP344" s="3" t="s">
        <v>16</v>
      </c>
      <c r="AQ344" s="11"/>
      <c r="AR344" s="11"/>
      <c r="AS344" s="11"/>
      <c r="AT344" s="11"/>
      <c r="AU344" s="11"/>
      <c r="AV344" s="11"/>
      <c r="AW344" s="11"/>
      <c r="AX344" s="11"/>
      <c r="AY344" s="11"/>
      <c r="AZ344" s="11"/>
      <c r="BA344" s="6"/>
      <c r="BB344" s="6"/>
      <c r="BC344" s="2"/>
      <c r="BD344" s="2"/>
      <c r="BE344" s="14" t="s">
        <v>15</v>
      </c>
      <c r="BF344" s="2"/>
      <c r="BG344" s="15" t="s">
        <v>14</v>
      </c>
      <c r="BH344" s="14" t="s">
        <v>15</v>
      </c>
      <c r="BI344" s="2"/>
      <c r="BJ344" s="14" t="s">
        <v>15</v>
      </c>
      <c r="BK344" s="14" t="s">
        <v>15</v>
      </c>
    </row>
    <row r="345" spans="1:63" s="16" customFormat="1" x14ac:dyDescent="0.45">
      <c r="A345" s="6">
        <v>11110</v>
      </c>
      <c r="B345" s="28" t="s">
        <v>780</v>
      </c>
      <c r="C345" s="28" t="s">
        <v>80</v>
      </c>
      <c r="D345" s="70">
        <v>219</v>
      </c>
      <c r="E345" s="28" t="s">
        <v>791</v>
      </c>
      <c r="F345" s="28"/>
      <c r="G345" s="28"/>
      <c r="H345" s="28"/>
      <c r="I345" s="72">
        <v>1</v>
      </c>
      <c r="J345" s="73" t="s">
        <v>954</v>
      </c>
      <c r="K345" s="13" t="s">
        <v>951</v>
      </c>
      <c r="L345" s="13"/>
      <c r="M345" s="13"/>
      <c r="N345" s="11"/>
      <c r="O345" s="11"/>
      <c r="P345" s="11"/>
      <c r="Q345" s="11"/>
      <c r="R345" s="12"/>
      <c r="S345" s="36"/>
      <c r="T345" s="7">
        <v>22</v>
      </c>
      <c r="U345" s="8" t="s">
        <v>48</v>
      </c>
      <c r="V345" s="9"/>
      <c r="W345" s="9"/>
      <c r="X345" s="9"/>
      <c r="Y345" s="9"/>
      <c r="Z345" s="10"/>
      <c r="AA345" s="10"/>
      <c r="AB345" s="10"/>
      <c r="AC345" s="10"/>
      <c r="AD345" s="10"/>
      <c r="AE345" s="10"/>
      <c r="AF345" s="10"/>
      <c r="AG345" s="83" t="s">
        <v>14</v>
      </c>
      <c r="AH345" s="12" t="s">
        <v>594</v>
      </c>
      <c r="AI345" s="9" t="s">
        <v>952</v>
      </c>
      <c r="AJ345" s="3" t="s">
        <v>16</v>
      </c>
      <c r="AK345" s="6"/>
      <c r="AL345" s="6"/>
      <c r="AM345" s="6"/>
      <c r="AN345" s="3" t="s">
        <v>16</v>
      </c>
      <c r="AO345" s="11"/>
      <c r="AP345" s="3" t="s">
        <v>16</v>
      </c>
      <c r="AQ345" s="11"/>
      <c r="AR345" s="11"/>
      <c r="AS345" s="11"/>
      <c r="AT345" s="11"/>
      <c r="AU345" s="11"/>
      <c r="AV345" s="11"/>
      <c r="AW345" s="11"/>
      <c r="AX345" s="11"/>
      <c r="AY345" s="11"/>
      <c r="AZ345" s="11"/>
      <c r="BA345" s="6"/>
      <c r="BB345" s="6"/>
      <c r="BC345" s="2"/>
      <c r="BD345" s="2"/>
      <c r="BE345" s="14" t="s">
        <v>15</v>
      </c>
      <c r="BF345" s="2"/>
      <c r="BG345" s="15" t="s">
        <v>14</v>
      </c>
      <c r="BH345" s="14" t="s">
        <v>15</v>
      </c>
      <c r="BI345" s="2"/>
      <c r="BJ345" s="14" t="s">
        <v>15</v>
      </c>
      <c r="BK345" s="14" t="s">
        <v>15</v>
      </c>
    </row>
    <row r="346" spans="1:63" s="16" customFormat="1" x14ac:dyDescent="0.45">
      <c r="A346" s="6">
        <v>11110</v>
      </c>
      <c r="B346" s="28" t="s">
        <v>780</v>
      </c>
      <c r="C346" s="28" t="s">
        <v>80</v>
      </c>
      <c r="D346" s="70">
        <v>220</v>
      </c>
      <c r="E346" s="28" t="s">
        <v>791</v>
      </c>
      <c r="F346" s="28"/>
      <c r="G346" s="28"/>
      <c r="H346" s="28"/>
      <c r="I346" s="72">
        <v>1</v>
      </c>
      <c r="J346" s="73" t="s">
        <v>954</v>
      </c>
      <c r="K346" s="13" t="s">
        <v>951</v>
      </c>
      <c r="L346" s="13"/>
      <c r="M346" s="13"/>
      <c r="N346" s="11"/>
      <c r="O346" s="11"/>
      <c r="P346" s="11"/>
      <c r="Q346" s="11"/>
      <c r="R346" s="12"/>
      <c r="S346" s="36"/>
      <c r="T346" s="7">
        <v>22</v>
      </c>
      <c r="U346" s="8" t="s">
        <v>48</v>
      </c>
      <c r="V346" s="9"/>
      <c r="W346" s="9"/>
      <c r="X346" s="9"/>
      <c r="Y346" s="9"/>
      <c r="Z346" s="10"/>
      <c r="AA346" s="10"/>
      <c r="AB346" s="10"/>
      <c r="AC346" s="10"/>
      <c r="AD346" s="10"/>
      <c r="AE346" s="10"/>
      <c r="AF346" s="10"/>
      <c r="AG346" s="83" t="s">
        <v>14</v>
      </c>
      <c r="AH346" s="12" t="s">
        <v>681</v>
      </c>
      <c r="AI346" s="9" t="s">
        <v>952</v>
      </c>
      <c r="AJ346" s="3" t="s">
        <v>16</v>
      </c>
      <c r="AK346" s="6"/>
      <c r="AL346" s="6"/>
      <c r="AM346" s="6"/>
      <c r="AN346" s="3" t="s">
        <v>16</v>
      </c>
      <c r="AO346" s="11"/>
      <c r="AP346" s="3" t="s">
        <v>16</v>
      </c>
      <c r="AQ346" s="11"/>
      <c r="AR346" s="11"/>
      <c r="AS346" s="11"/>
      <c r="AT346" s="11"/>
      <c r="AU346" s="11"/>
      <c r="AV346" s="11"/>
      <c r="AW346" s="11"/>
      <c r="AX346" s="11"/>
      <c r="AY346" s="11"/>
      <c r="AZ346" s="11"/>
      <c r="BA346" s="6"/>
      <c r="BB346" s="6"/>
      <c r="BC346" s="2"/>
      <c r="BD346" s="2"/>
      <c r="BE346" s="14" t="s">
        <v>15</v>
      </c>
      <c r="BF346" s="2"/>
      <c r="BG346" s="15" t="s">
        <v>14</v>
      </c>
      <c r="BH346" s="14" t="s">
        <v>15</v>
      </c>
      <c r="BI346" s="2"/>
      <c r="BJ346" s="14" t="s">
        <v>15</v>
      </c>
      <c r="BK346" s="14" t="s">
        <v>15</v>
      </c>
    </row>
    <row r="347" spans="1:63" s="16" customFormat="1" x14ac:dyDescent="0.45">
      <c r="A347" s="6">
        <v>11110</v>
      </c>
      <c r="B347" s="28" t="s">
        <v>780</v>
      </c>
      <c r="C347" s="28" t="s">
        <v>80</v>
      </c>
      <c r="D347" s="70">
        <v>221</v>
      </c>
      <c r="E347" s="28" t="s">
        <v>791</v>
      </c>
      <c r="F347" s="28"/>
      <c r="G347" s="28"/>
      <c r="H347" s="28"/>
      <c r="I347" s="72">
        <v>1</v>
      </c>
      <c r="J347" s="73" t="s">
        <v>954</v>
      </c>
      <c r="K347" s="13" t="s">
        <v>951</v>
      </c>
      <c r="L347" s="13"/>
      <c r="M347" s="13"/>
      <c r="N347" s="11"/>
      <c r="O347" s="11"/>
      <c r="P347" s="11"/>
      <c r="Q347" s="11"/>
      <c r="R347" s="12"/>
      <c r="S347" s="36"/>
      <c r="T347" s="7">
        <v>22</v>
      </c>
      <c r="U347" s="8" t="s">
        <v>48</v>
      </c>
      <c r="V347" s="9"/>
      <c r="W347" s="9"/>
      <c r="X347" s="9"/>
      <c r="Y347" s="9"/>
      <c r="Z347" s="10"/>
      <c r="AA347" s="10"/>
      <c r="AB347" s="10"/>
      <c r="AC347" s="10"/>
      <c r="AD347" s="10"/>
      <c r="AE347" s="10"/>
      <c r="AF347" s="10"/>
      <c r="AG347" s="83" t="s">
        <v>14</v>
      </c>
      <c r="AH347" s="12" t="s">
        <v>681</v>
      </c>
      <c r="AI347" s="9" t="s">
        <v>952</v>
      </c>
      <c r="AJ347" s="3" t="s">
        <v>16</v>
      </c>
      <c r="AK347" s="6"/>
      <c r="AL347" s="6"/>
      <c r="AM347" s="6"/>
      <c r="AN347" s="3" t="s">
        <v>16</v>
      </c>
      <c r="AO347" s="11"/>
      <c r="AP347" s="3" t="s">
        <v>16</v>
      </c>
      <c r="AQ347" s="11"/>
      <c r="AR347" s="11"/>
      <c r="AS347" s="11"/>
      <c r="AT347" s="11"/>
      <c r="AU347" s="11"/>
      <c r="AV347" s="11"/>
      <c r="AW347" s="11"/>
      <c r="AX347" s="11"/>
      <c r="AY347" s="11"/>
      <c r="AZ347" s="11"/>
      <c r="BA347" s="6"/>
      <c r="BB347" s="6"/>
      <c r="BC347" s="2"/>
      <c r="BD347" s="2"/>
      <c r="BE347" s="14" t="s">
        <v>15</v>
      </c>
      <c r="BF347" s="2"/>
      <c r="BG347" s="15" t="s">
        <v>14</v>
      </c>
      <c r="BH347" s="14" t="s">
        <v>15</v>
      </c>
      <c r="BI347" s="2"/>
      <c r="BJ347" s="14" t="s">
        <v>15</v>
      </c>
      <c r="BK347" s="14" t="s">
        <v>15</v>
      </c>
    </row>
    <row r="348" spans="1:63" s="16" customFormat="1" x14ac:dyDescent="0.45">
      <c r="A348" s="6">
        <v>11110</v>
      </c>
      <c r="B348" s="28" t="s">
        <v>780</v>
      </c>
      <c r="C348" s="28" t="s">
        <v>80</v>
      </c>
      <c r="D348" s="70">
        <v>222</v>
      </c>
      <c r="E348" s="28" t="s">
        <v>791</v>
      </c>
      <c r="F348" s="28"/>
      <c r="G348" s="28"/>
      <c r="H348" s="28"/>
      <c r="I348" s="72">
        <v>1</v>
      </c>
      <c r="J348" s="73" t="s">
        <v>954</v>
      </c>
      <c r="K348" s="13" t="s">
        <v>951</v>
      </c>
      <c r="L348" s="13"/>
      <c r="M348" s="13"/>
      <c r="N348" s="11"/>
      <c r="O348" s="11"/>
      <c r="P348" s="11"/>
      <c r="Q348" s="11"/>
      <c r="R348" s="12"/>
      <c r="S348" s="36"/>
      <c r="T348" s="7">
        <v>22</v>
      </c>
      <c r="U348" s="8" t="s">
        <v>48</v>
      </c>
      <c r="V348" s="9"/>
      <c r="W348" s="9"/>
      <c r="X348" s="9"/>
      <c r="Y348" s="9"/>
      <c r="Z348" s="10"/>
      <c r="AA348" s="10"/>
      <c r="AB348" s="10"/>
      <c r="AC348" s="10"/>
      <c r="AD348" s="10"/>
      <c r="AE348" s="10"/>
      <c r="AF348" s="10"/>
      <c r="AG348" s="83" t="s">
        <v>14</v>
      </c>
      <c r="AH348" s="12" t="s">
        <v>681</v>
      </c>
      <c r="AI348" s="9" t="s">
        <v>952</v>
      </c>
      <c r="AJ348" s="3" t="s">
        <v>16</v>
      </c>
      <c r="AK348" s="6"/>
      <c r="AL348" s="6"/>
      <c r="AM348" s="6"/>
      <c r="AN348" s="3" t="s">
        <v>16</v>
      </c>
      <c r="AO348" s="11"/>
      <c r="AP348" s="3" t="s">
        <v>16</v>
      </c>
      <c r="AQ348" s="11"/>
      <c r="AR348" s="11"/>
      <c r="AS348" s="11"/>
      <c r="AT348" s="11"/>
      <c r="AU348" s="11"/>
      <c r="AV348" s="11"/>
      <c r="AW348" s="11"/>
      <c r="AX348" s="11"/>
      <c r="AY348" s="11"/>
      <c r="AZ348" s="11"/>
      <c r="BA348" s="6"/>
      <c r="BB348" s="6"/>
      <c r="BC348" s="2"/>
      <c r="BD348" s="2"/>
      <c r="BE348" s="14" t="s">
        <v>15</v>
      </c>
      <c r="BF348" s="2"/>
      <c r="BG348" s="15" t="s">
        <v>14</v>
      </c>
      <c r="BH348" s="14" t="s">
        <v>15</v>
      </c>
      <c r="BI348" s="2"/>
      <c r="BJ348" s="14" t="s">
        <v>15</v>
      </c>
      <c r="BK348" s="14" t="s">
        <v>15</v>
      </c>
    </row>
    <row r="349" spans="1:63" s="16" customFormat="1" x14ac:dyDescent="0.45">
      <c r="A349" s="6">
        <v>11110</v>
      </c>
      <c r="B349" s="28" t="s">
        <v>780</v>
      </c>
      <c r="C349" s="28" t="s">
        <v>80</v>
      </c>
      <c r="D349" s="70">
        <v>223</v>
      </c>
      <c r="E349" s="28" t="s">
        <v>791</v>
      </c>
      <c r="F349" s="28"/>
      <c r="G349" s="28"/>
      <c r="H349" s="28"/>
      <c r="I349" s="72">
        <v>1</v>
      </c>
      <c r="J349" s="73" t="s">
        <v>954</v>
      </c>
      <c r="K349" s="13" t="s">
        <v>951</v>
      </c>
      <c r="L349" s="13"/>
      <c r="M349" s="13"/>
      <c r="N349" s="11"/>
      <c r="O349" s="11"/>
      <c r="P349" s="11"/>
      <c r="Q349" s="11"/>
      <c r="R349" s="12"/>
      <c r="S349" s="36"/>
      <c r="T349" s="7">
        <v>22</v>
      </c>
      <c r="U349" s="8" t="s">
        <v>48</v>
      </c>
      <c r="V349" s="9"/>
      <c r="W349" s="9"/>
      <c r="X349" s="9"/>
      <c r="Y349" s="9"/>
      <c r="Z349" s="10"/>
      <c r="AA349" s="10"/>
      <c r="AB349" s="10"/>
      <c r="AC349" s="10"/>
      <c r="AD349" s="10"/>
      <c r="AE349" s="10"/>
      <c r="AF349" s="10"/>
      <c r="AG349" s="83" t="s">
        <v>14</v>
      </c>
      <c r="AH349" s="12" t="s">
        <v>598</v>
      </c>
      <c r="AI349" s="9" t="s">
        <v>952</v>
      </c>
      <c r="AJ349" s="3" t="s">
        <v>16</v>
      </c>
      <c r="AK349" s="6"/>
      <c r="AL349" s="6"/>
      <c r="AM349" s="6"/>
      <c r="AN349" s="3" t="s">
        <v>16</v>
      </c>
      <c r="AO349" s="11"/>
      <c r="AP349" s="3" t="s">
        <v>16</v>
      </c>
      <c r="AQ349" s="11"/>
      <c r="AR349" s="11"/>
      <c r="AS349" s="11"/>
      <c r="AT349" s="11"/>
      <c r="AU349" s="11"/>
      <c r="AV349" s="11"/>
      <c r="AW349" s="11"/>
      <c r="AX349" s="11"/>
      <c r="AY349" s="11"/>
      <c r="AZ349" s="11"/>
      <c r="BA349" s="6"/>
      <c r="BB349" s="6"/>
      <c r="BC349" s="2"/>
      <c r="BD349" s="2"/>
      <c r="BE349" s="14" t="s">
        <v>15</v>
      </c>
      <c r="BF349" s="2"/>
      <c r="BG349" s="15" t="s">
        <v>14</v>
      </c>
      <c r="BH349" s="14" t="s">
        <v>15</v>
      </c>
      <c r="BI349" s="2"/>
      <c r="BJ349" s="14" t="s">
        <v>15</v>
      </c>
      <c r="BK349" s="14" t="s">
        <v>15</v>
      </c>
    </row>
    <row r="350" spans="1:63" s="16" customFormat="1" x14ac:dyDescent="0.45">
      <c r="A350" s="6">
        <v>11110</v>
      </c>
      <c r="B350" s="28" t="s">
        <v>780</v>
      </c>
      <c r="C350" s="28" t="s">
        <v>80</v>
      </c>
      <c r="D350" s="70">
        <v>224</v>
      </c>
      <c r="E350" s="28" t="s">
        <v>791</v>
      </c>
      <c r="F350" s="28" t="s">
        <v>836</v>
      </c>
      <c r="G350" s="28"/>
      <c r="H350" s="28"/>
      <c r="I350" s="72">
        <v>3</v>
      </c>
      <c r="J350" s="73" t="s">
        <v>956</v>
      </c>
      <c r="K350" s="13" t="s">
        <v>957</v>
      </c>
      <c r="L350" s="13"/>
      <c r="M350" s="13"/>
      <c r="N350" s="11"/>
      <c r="O350" s="11"/>
      <c r="P350" s="11"/>
      <c r="Q350" s="11"/>
      <c r="R350" s="12"/>
      <c r="S350" s="36"/>
      <c r="T350" s="7">
        <v>22</v>
      </c>
      <c r="U350" s="8" t="s">
        <v>48</v>
      </c>
      <c r="V350" s="9"/>
      <c r="W350" s="9"/>
      <c r="X350" s="9"/>
      <c r="Y350" s="9"/>
      <c r="Z350" s="10"/>
      <c r="AA350" s="10"/>
      <c r="AB350" s="10"/>
      <c r="AC350" s="10"/>
      <c r="AD350" s="10"/>
      <c r="AE350" s="10"/>
      <c r="AF350" s="10"/>
      <c r="AG350" s="83" t="s">
        <v>14</v>
      </c>
      <c r="AH350" s="9" t="s">
        <v>683</v>
      </c>
      <c r="AI350" s="9" t="s">
        <v>955</v>
      </c>
      <c r="AJ350" s="3" t="s">
        <v>16</v>
      </c>
      <c r="AK350" s="6"/>
      <c r="AL350" s="6"/>
      <c r="AM350" s="6"/>
      <c r="AN350" s="3" t="s">
        <v>16</v>
      </c>
      <c r="AO350" s="11"/>
      <c r="AP350" s="3" t="s">
        <v>16</v>
      </c>
      <c r="AQ350" s="11"/>
      <c r="AR350" s="11"/>
      <c r="AS350" s="11"/>
      <c r="AT350" s="11"/>
      <c r="AU350" s="11"/>
      <c r="AV350" s="11"/>
      <c r="AW350" s="11"/>
      <c r="AX350" s="11"/>
      <c r="AY350" s="11"/>
      <c r="AZ350" s="11"/>
      <c r="BA350" s="6"/>
      <c r="BB350" s="6"/>
      <c r="BC350" s="2"/>
      <c r="BD350" s="2"/>
      <c r="BE350" s="14" t="s">
        <v>15</v>
      </c>
      <c r="BF350" s="2"/>
      <c r="BG350" s="15" t="s">
        <v>14</v>
      </c>
      <c r="BH350" s="14" t="s">
        <v>15</v>
      </c>
      <c r="BI350" s="2"/>
      <c r="BJ350" s="14" t="s">
        <v>15</v>
      </c>
      <c r="BK350" s="14" t="s">
        <v>15</v>
      </c>
    </row>
    <row r="351" spans="1:63" s="16" customFormat="1" x14ac:dyDescent="0.45">
      <c r="A351" s="6">
        <v>11110</v>
      </c>
      <c r="B351" s="28" t="s">
        <v>780</v>
      </c>
      <c r="C351" s="28" t="s">
        <v>80</v>
      </c>
      <c r="D351" s="70">
        <v>225</v>
      </c>
      <c r="E351" s="28" t="s">
        <v>791</v>
      </c>
      <c r="F351" s="28" t="s">
        <v>836</v>
      </c>
      <c r="G351" s="28"/>
      <c r="H351" s="28"/>
      <c r="I351" s="72">
        <v>3</v>
      </c>
      <c r="J351" s="73" t="s">
        <v>956</v>
      </c>
      <c r="K351" s="13" t="s">
        <v>957</v>
      </c>
      <c r="L351" s="13"/>
      <c r="M351" s="13"/>
      <c r="N351" s="11"/>
      <c r="O351" s="11"/>
      <c r="P351" s="11"/>
      <c r="Q351" s="11"/>
      <c r="R351" s="12"/>
      <c r="S351" s="36"/>
      <c r="T351" s="7">
        <v>22</v>
      </c>
      <c r="U351" s="8" t="s">
        <v>48</v>
      </c>
      <c r="V351" s="9"/>
      <c r="W351" s="9"/>
      <c r="X351" s="9"/>
      <c r="Y351" s="9"/>
      <c r="Z351" s="10"/>
      <c r="AA351" s="10"/>
      <c r="AB351" s="10"/>
      <c r="AC351" s="10"/>
      <c r="AD351" s="10"/>
      <c r="AE351" s="10"/>
      <c r="AF351" s="10"/>
      <c r="AG351" s="83" t="s">
        <v>14</v>
      </c>
      <c r="AH351" s="9" t="s">
        <v>684</v>
      </c>
      <c r="AI351" s="9" t="s">
        <v>955</v>
      </c>
      <c r="AJ351" s="3" t="s">
        <v>16</v>
      </c>
      <c r="AK351" s="6"/>
      <c r="AL351" s="6"/>
      <c r="AM351" s="6"/>
      <c r="AN351" s="3" t="s">
        <v>16</v>
      </c>
      <c r="AO351" s="11"/>
      <c r="AP351" s="3" t="s">
        <v>16</v>
      </c>
      <c r="AQ351" s="11"/>
      <c r="AR351" s="11"/>
      <c r="AS351" s="11"/>
      <c r="AT351" s="11"/>
      <c r="AU351" s="11"/>
      <c r="AV351" s="11"/>
      <c r="AW351" s="11"/>
      <c r="AX351" s="11"/>
      <c r="AY351" s="11"/>
      <c r="AZ351" s="11"/>
      <c r="BA351" s="6"/>
      <c r="BB351" s="6"/>
      <c r="BC351" s="2"/>
      <c r="BD351" s="2"/>
      <c r="BE351" s="14" t="s">
        <v>15</v>
      </c>
      <c r="BF351" s="2"/>
      <c r="BG351" s="15" t="s">
        <v>14</v>
      </c>
      <c r="BH351" s="14" t="s">
        <v>15</v>
      </c>
      <c r="BI351" s="2"/>
      <c r="BJ351" s="14" t="s">
        <v>15</v>
      </c>
      <c r="BK351" s="14" t="s">
        <v>15</v>
      </c>
    </row>
    <row r="352" spans="1:63" s="16" customFormat="1" x14ac:dyDescent="0.45">
      <c r="A352" s="6">
        <v>11110</v>
      </c>
      <c r="B352" s="28" t="s">
        <v>780</v>
      </c>
      <c r="C352" s="28" t="s">
        <v>80</v>
      </c>
      <c r="D352" s="70">
        <v>226</v>
      </c>
      <c r="E352" s="28" t="s">
        <v>791</v>
      </c>
      <c r="F352" s="28" t="s">
        <v>836</v>
      </c>
      <c r="G352" s="28"/>
      <c r="H352" s="28"/>
      <c r="I352" s="72">
        <v>3</v>
      </c>
      <c r="J352" s="73" t="s">
        <v>956</v>
      </c>
      <c r="K352" s="13" t="s">
        <v>957</v>
      </c>
      <c r="L352" s="13"/>
      <c r="M352" s="13"/>
      <c r="N352" s="11"/>
      <c r="O352" s="11"/>
      <c r="P352" s="11"/>
      <c r="Q352" s="11"/>
      <c r="R352" s="12"/>
      <c r="S352" s="36"/>
      <c r="T352" s="7">
        <v>22</v>
      </c>
      <c r="U352" s="8" t="s">
        <v>48</v>
      </c>
      <c r="V352" s="9"/>
      <c r="W352" s="9"/>
      <c r="X352" s="9"/>
      <c r="Y352" s="9"/>
      <c r="Z352" s="10"/>
      <c r="AA352" s="10"/>
      <c r="AB352" s="10"/>
      <c r="AC352" s="10"/>
      <c r="AD352" s="10"/>
      <c r="AE352" s="10"/>
      <c r="AF352" s="10"/>
      <c r="AG352" s="83" t="s">
        <v>14</v>
      </c>
      <c r="AH352" s="9" t="s">
        <v>684</v>
      </c>
      <c r="AI352" s="9" t="s">
        <v>955</v>
      </c>
      <c r="AJ352" s="3" t="s">
        <v>16</v>
      </c>
      <c r="AK352" s="6"/>
      <c r="AL352" s="6"/>
      <c r="AM352" s="6"/>
      <c r="AN352" s="3" t="s">
        <v>16</v>
      </c>
      <c r="AO352" s="11"/>
      <c r="AP352" s="3" t="s">
        <v>16</v>
      </c>
      <c r="AQ352" s="11"/>
      <c r="AR352" s="11"/>
      <c r="AS352" s="11"/>
      <c r="AT352" s="11"/>
      <c r="AU352" s="11"/>
      <c r="AV352" s="11"/>
      <c r="AW352" s="11"/>
      <c r="AX352" s="11"/>
      <c r="AY352" s="11"/>
      <c r="AZ352" s="11"/>
      <c r="BA352" s="6"/>
      <c r="BB352" s="6"/>
      <c r="BC352" s="2"/>
      <c r="BD352" s="2"/>
      <c r="BE352" s="14" t="s">
        <v>15</v>
      </c>
      <c r="BF352" s="2"/>
      <c r="BG352" s="15" t="s">
        <v>14</v>
      </c>
      <c r="BH352" s="14" t="s">
        <v>15</v>
      </c>
      <c r="BI352" s="2"/>
      <c r="BJ352" s="14" t="s">
        <v>15</v>
      </c>
      <c r="BK352" s="14" t="s">
        <v>15</v>
      </c>
    </row>
    <row r="353" spans="1:63" s="16" customFormat="1" x14ac:dyDescent="0.45">
      <c r="A353" s="6">
        <v>11110</v>
      </c>
      <c r="B353" s="28" t="s">
        <v>780</v>
      </c>
      <c r="C353" s="28" t="s">
        <v>80</v>
      </c>
      <c r="D353" s="70">
        <v>227</v>
      </c>
      <c r="E353" s="28" t="s">
        <v>791</v>
      </c>
      <c r="F353" s="28" t="s">
        <v>836</v>
      </c>
      <c r="G353" s="28"/>
      <c r="H353" s="28"/>
      <c r="I353" s="72">
        <v>3</v>
      </c>
      <c r="J353" s="73" t="s">
        <v>956</v>
      </c>
      <c r="K353" s="13" t="s">
        <v>957</v>
      </c>
      <c r="L353" s="13"/>
      <c r="M353" s="13"/>
      <c r="N353" s="11"/>
      <c r="O353" s="11"/>
      <c r="P353" s="11"/>
      <c r="Q353" s="11"/>
      <c r="R353" s="12"/>
      <c r="S353" s="36"/>
      <c r="T353" s="7">
        <v>22</v>
      </c>
      <c r="U353" s="8" t="s">
        <v>48</v>
      </c>
      <c r="V353" s="9"/>
      <c r="W353" s="9"/>
      <c r="X353" s="9"/>
      <c r="Y353" s="9"/>
      <c r="Z353" s="10"/>
      <c r="AA353" s="10"/>
      <c r="AB353" s="10"/>
      <c r="AC353" s="10"/>
      <c r="AD353" s="10"/>
      <c r="AE353" s="10"/>
      <c r="AF353" s="10"/>
      <c r="AG353" s="83" t="s">
        <v>14</v>
      </c>
      <c r="AH353" s="9" t="s">
        <v>684</v>
      </c>
      <c r="AI353" s="9" t="s">
        <v>955</v>
      </c>
      <c r="AJ353" s="3" t="s">
        <v>16</v>
      </c>
      <c r="AK353" s="6"/>
      <c r="AL353" s="6"/>
      <c r="AM353" s="6"/>
      <c r="AN353" s="3" t="s">
        <v>16</v>
      </c>
      <c r="AO353" s="11"/>
      <c r="AP353" s="3" t="s">
        <v>16</v>
      </c>
      <c r="AQ353" s="11"/>
      <c r="AR353" s="11"/>
      <c r="AS353" s="11"/>
      <c r="AT353" s="11"/>
      <c r="AU353" s="11"/>
      <c r="AV353" s="11"/>
      <c r="AW353" s="11"/>
      <c r="AX353" s="11"/>
      <c r="AY353" s="11"/>
      <c r="AZ353" s="11"/>
      <c r="BA353" s="6"/>
      <c r="BB353" s="6"/>
      <c r="BC353" s="2"/>
      <c r="BD353" s="2"/>
      <c r="BE353" s="14" t="s">
        <v>15</v>
      </c>
      <c r="BF353" s="2"/>
      <c r="BG353" s="15" t="s">
        <v>14</v>
      </c>
      <c r="BH353" s="14" t="s">
        <v>15</v>
      </c>
      <c r="BI353" s="2"/>
      <c r="BJ353" s="14" t="s">
        <v>15</v>
      </c>
      <c r="BK353" s="14" t="s">
        <v>15</v>
      </c>
    </row>
    <row r="354" spans="1:63" s="16" customFormat="1" x14ac:dyDescent="0.45">
      <c r="A354" s="6">
        <v>11110</v>
      </c>
      <c r="B354" s="28" t="s">
        <v>780</v>
      </c>
      <c r="C354" s="28" t="s">
        <v>80</v>
      </c>
      <c r="D354" s="70">
        <v>228</v>
      </c>
      <c r="E354" s="28" t="s">
        <v>791</v>
      </c>
      <c r="F354" s="28" t="s">
        <v>836</v>
      </c>
      <c r="G354" s="28"/>
      <c r="H354" s="28"/>
      <c r="I354" s="72">
        <v>3</v>
      </c>
      <c r="J354" s="73" t="s">
        <v>956</v>
      </c>
      <c r="K354" s="13" t="s">
        <v>957</v>
      </c>
      <c r="L354" s="13"/>
      <c r="M354" s="13"/>
      <c r="N354" s="11"/>
      <c r="O354" s="11"/>
      <c r="P354" s="11"/>
      <c r="Q354" s="11"/>
      <c r="R354" s="12"/>
      <c r="S354" s="36"/>
      <c r="T354" s="7">
        <v>22</v>
      </c>
      <c r="U354" s="8" t="s">
        <v>48</v>
      </c>
      <c r="V354" s="9"/>
      <c r="W354" s="9"/>
      <c r="X354" s="9"/>
      <c r="Y354" s="9"/>
      <c r="Z354" s="10"/>
      <c r="AA354" s="10"/>
      <c r="AB354" s="10"/>
      <c r="AC354" s="10"/>
      <c r="AD354" s="10"/>
      <c r="AE354" s="10"/>
      <c r="AF354" s="10"/>
      <c r="AG354" s="83" t="s">
        <v>14</v>
      </c>
      <c r="AH354" s="9" t="s">
        <v>684</v>
      </c>
      <c r="AI354" s="9" t="s">
        <v>955</v>
      </c>
      <c r="AJ354" s="3" t="s">
        <v>16</v>
      </c>
      <c r="AK354" s="6"/>
      <c r="AL354" s="6"/>
      <c r="AM354" s="6"/>
      <c r="AN354" s="3" t="s">
        <v>16</v>
      </c>
      <c r="AO354" s="11"/>
      <c r="AP354" s="3" t="s">
        <v>16</v>
      </c>
      <c r="AQ354" s="11"/>
      <c r="AR354" s="11"/>
      <c r="AS354" s="11"/>
      <c r="AT354" s="11"/>
      <c r="AU354" s="11"/>
      <c r="AV354" s="11"/>
      <c r="AW354" s="11"/>
      <c r="AX354" s="11"/>
      <c r="AY354" s="11"/>
      <c r="AZ354" s="11"/>
      <c r="BA354" s="6"/>
      <c r="BB354" s="6"/>
      <c r="BC354" s="2"/>
      <c r="BD354" s="2"/>
      <c r="BE354" s="14" t="s">
        <v>15</v>
      </c>
      <c r="BF354" s="2"/>
      <c r="BG354" s="15" t="s">
        <v>14</v>
      </c>
      <c r="BH354" s="14" t="s">
        <v>15</v>
      </c>
      <c r="BI354" s="2"/>
      <c r="BJ354" s="14" t="s">
        <v>15</v>
      </c>
      <c r="BK354" s="14" t="s">
        <v>15</v>
      </c>
    </row>
    <row r="355" spans="1:63" s="16" customFormat="1" x14ac:dyDescent="0.45">
      <c r="A355" s="6">
        <v>11110</v>
      </c>
      <c r="B355" s="28" t="s">
        <v>780</v>
      </c>
      <c r="C355" s="28" t="s">
        <v>80</v>
      </c>
      <c r="D355" s="70">
        <v>229</v>
      </c>
      <c r="E355" s="28" t="s">
        <v>791</v>
      </c>
      <c r="F355" s="28" t="s">
        <v>836</v>
      </c>
      <c r="G355" s="28"/>
      <c r="H355" s="28"/>
      <c r="I355" s="72">
        <v>3</v>
      </c>
      <c r="J355" s="73" t="s">
        <v>956</v>
      </c>
      <c r="K355" s="13" t="s">
        <v>957</v>
      </c>
      <c r="L355" s="13"/>
      <c r="M355" s="13"/>
      <c r="N355" s="11"/>
      <c r="O355" s="11"/>
      <c r="P355" s="11"/>
      <c r="Q355" s="11"/>
      <c r="R355" s="12"/>
      <c r="S355" s="36"/>
      <c r="T355" s="7">
        <v>22</v>
      </c>
      <c r="U355" s="8" t="s">
        <v>48</v>
      </c>
      <c r="V355" s="9"/>
      <c r="W355" s="9"/>
      <c r="X355" s="9"/>
      <c r="Y355" s="9"/>
      <c r="Z355" s="10"/>
      <c r="AA355" s="10"/>
      <c r="AB355" s="10"/>
      <c r="AC355" s="10"/>
      <c r="AD355" s="10"/>
      <c r="AE355" s="10"/>
      <c r="AF355" s="10"/>
      <c r="AG355" s="83" t="s">
        <v>14</v>
      </c>
      <c r="AH355" s="9" t="s">
        <v>684</v>
      </c>
      <c r="AI355" s="9" t="s">
        <v>955</v>
      </c>
      <c r="AJ355" s="3" t="s">
        <v>16</v>
      </c>
      <c r="AK355" s="6"/>
      <c r="AL355" s="6"/>
      <c r="AM355" s="6"/>
      <c r="AN355" s="3" t="s">
        <v>16</v>
      </c>
      <c r="AO355" s="11"/>
      <c r="AP355" s="3" t="s">
        <v>16</v>
      </c>
      <c r="AQ355" s="11"/>
      <c r="AR355" s="11"/>
      <c r="AS355" s="11"/>
      <c r="AT355" s="11"/>
      <c r="AU355" s="11"/>
      <c r="AV355" s="11"/>
      <c r="AW355" s="11"/>
      <c r="AX355" s="11"/>
      <c r="AY355" s="11"/>
      <c r="AZ355" s="11"/>
      <c r="BA355" s="6"/>
      <c r="BB355" s="6"/>
      <c r="BC355" s="2"/>
      <c r="BD355" s="2"/>
      <c r="BE355" s="14" t="s">
        <v>15</v>
      </c>
      <c r="BF355" s="2"/>
      <c r="BG355" s="15" t="s">
        <v>14</v>
      </c>
      <c r="BH355" s="14" t="s">
        <v>15</v>
      </c>
      <c r="BI355" s="2"/>
      <c r="BJ355" s="14" t="s">
        <v>15</v>
      </c>
      <c r="BK355" s="14" t="s">
        <v>15</v>
      </c>
    </row>
    <row r="356" spans="1:63" s="16" customFormat="1" x14ac:dyDescent="0.45">
      <c r="A356" s="6">
        <v>11110</v>
      </c>
      <c r="B356" s="28" t="s">
        <v>780</v>
      </c>
      <c r="C356" s="28" t="s">
        <v>80</v>
      </c>
      <c r="D356" s="70">
        <v>230</v>
      </c>
      <c r="E356" s="28" t="s">
        <v>791</v>
      </c>
      <c r="F356" s="28" t="s">
        <v>836</v>
      </c>
      <c r="G356" s="28"/>
      <c r="H356" s="28"/>
      <c r="I356" s="72">
        <v>3</v>
      </c>
      <c r="J356" s="73" t="s">
        <v>956</v>
      </c>
      <c r="K356" s="13" t="s">
        <v>957</v>
      </c>
      <c r="L356" s="13"/>
      <c r="M356" s="13"/>
      <c r="N356" s="11"/>
      <c r="O356" s="11"/>
      <c r="P356" s="11"/>
      <c r="Q356" s="11"/>
      <c r="R356" s="12"/>
      <c r="S356" s="36"/>
      <c r="T356" s="7">
        <v>22</v>
      </c>
      <c r="U356" s="8" t="s">
        <v>48</v>
      </c>
      <c r="V356" s="9"/>
      <c r="W356" s="9"/>
      <c r="X356" s="9"/>
      <c r="Y356" s="9"/>
      <c r="Z356" s="10"/>
      <c r="AA356" s="10"/>
      <c r="AB356" s="10"/>
      <c r="AC356" s="10"/>
      <c r="AD356" s="10"/>
      <c r="AE356" s="10"/>
      <c r="AF356" s="10"/>
      <c r="AG356" s="83" t="s">
        <v>14</v>
      </c>
      <c r="AH356" s="9" t="s">
        <v>684</v>
      </c>
      <c r="AI356" s="9" t="s">
        <v>955</v>
      </c>
      <c r="AJ356" s="3" t="s">
        <v>16</v>
      </c>
      <c r="AK356" s="6"/>
      <c r="AL356" s="6"/>
      <c r="AM356" s="6"/>
      <c r="AN356" s="3" t="s">
        <v>16</v>
      </c>
      <c r="AO356" s="11"/>
      <c r="AP356" s="3" t="s">
        <v>16</v>
      </c>
      <c r="AQ356" s="11"/>
      <c r="AR356" s="11"/>
      <c r="AS356" s="11"/>
      <c r="AT356" s="11"/>
      <c r="AU356" s="11"/>
      <c r="AV356" s="11"/>
      <c r="AW356" s="11"/>
      <c r="AX356" s="11"/>
      <c r="AY356" s="11"/>
      <c r="AZ356" s="11"/>
      <c r="BA356" s="6"/>
      <c r="BB356" s="6"/>
      <c r="BC356" s="2"/>
      <c r="BD356" s="2"/>
      <c r="BE356" s="14" t="s">
        <v>15</v>
      </c>
      <c r="BF356" s="2"/>
      <c r="BG356" s="15" t="s">
        <v>14</v>
      </c>
      <c r="BH356" s="14" t="s">
        <v>15</v>
      </c>
      <c r="BI356" s="2"/>
      <c r="BJ356" s="14" t="s">
        <v>15</v>
      </c>
      <c r="BK356" s="14" t="s">
        <v>15</v>
      </c>
    </row>
    <row r="357" spans="1:63" s="16" customFormat="1" x14ac:dyDescent="0.45">
      <c r="A357" s="6">
        <v>11110</v>
      </c>
      <c r="B357" s="28" t="s">
        <v>780</v>
      </c>
      <c r="C357" s="28" t="s">
        <v>80</v>
      </c>
      <c r="D357" s="70">
        <v>231</v>
      </c>
      <c r="E357" s="28" t="s">
        <v>791</v>
      </c>
      <c r="F357" s="28" t="s">
        <v>836</v>
      </c>
      <c r="G357" s="28"/>
      <c r="H357" s="28"/>
      <c r="I357" s="72">
        <v>3</v>
      </c>
      <c r="J357" s="73" t="s">
        <v>956</v>
      </c>
      <c r="K357" s="13" t="s">
        <v>957</v>
      </c>
      <c r="L357" s="13"/>
      <c r="M357" s="13"/>
      <c r="N357" s="11"/>
      <c r="O357" s="11"/>
      <c r="P357" s="11"/>
      <c r="Q357" s="11"/>
      <c r="R357" s="12"/>
      <c r="S357" s="36"/>
      <c r="T357" s="7">
        <v>22</v>
      </c>
      <c r="U357" s="8" t="s">
        <v>48</v>
      </c>
      <c r="V357" s="9"/>
      <c r="W357" s="9"/>
      <c r="X357" s="9"/>
      <c r="Y357" s="9"/>
      <c r="Z357" s="10"/>
      <c r="AA357" s="10"/>
      <c r="AB357" s="10"/>
      <c r="AC357" s="10"/>
      <c r="AD357" s="10"/>
      <c r="AE357" s="10"/>
      <c r="AF357" s="10"/>
      <c r="AG357" s="83" t="s">
        <v>14</v>
      </c>
      <c r="AH357" s="9" t="s">
        <v>684</v>
      </c>
      <c r="AI357" s="9" t="s">
        <v>955</v>
      </c>
      <c r="AJ357" s="3" t="s">
        <v>16</v>
      </c>
      <c r="AK357" s="6"/>
      <c r="AL357" s="6"/>
      <c r="AM357" s="6"/>
      <c r="AN357" s="3" t="s">
        <v>16</v>
      </c>
      <c r="AO357" s="11"/>
      <c r="AP357" s="3" t="s">
        <v>16</v>
      </c>
      <c r="AQ357" s="11"/>
      <c r="AR357" s="11"/>
      <c r="AS357" s="11"/>
      <c r="AT357" s="11"/>
      <c r="AU357" s="11"/>
      <c r="AV357" s="11"/>
      <c r="AW357" s="11"/>
      <c r="AX357" s="11"/>
      <c r="AY357" s="11"/>
      <c r="AZ357" s="11"/>
      <c r="BA357" s="6"/>
      <c r="BB357" s="6"/>
      <c r="BC357" s="2"/>
      <c r="BD357" s="2"/>
      <c r="BE357" s="14" t="s">
        <v>15</v>
      </c>
      <c r="BF357" s="2"/>
      <c r="BG357" s="15" t="s">
        <v>14</v>
      </c>
      <c r="BH357" s="14" t="s">
        <v>15</v>
      </c>
      <c r="BI357" s="2"/>
      <c r="BJ357" s="14" t="s">
        <v>15</v>
      </c>
      <c r="BK357" s="14" t="s">
        <v>15</v>
      </c>
    </row>
    <row r="358" spans="1:63" s="16" customFormat="1" x14ac:dyDescent="0.45">
      <c r="A358" s="6">
        <v>11110</v>
      </c>
      <c r="B358" s="28" t="s">
        <v>780</v>
      </c>
      <c r="C358" s="28" t="s">
        <v>80</v>
      </c>
      <c r="D358" s="70">
        <v>232</v>
      </c>
      <c r="E358" s="28" t="s">
        <v>791</v>
      </c>
      <c r="F358" s="28" t="s">
        <v>836</v>
      </c>
      <c r="G358" s="28"/>
      <c r="H358" s="28"/>
      <c r="I358" s="72">
        <v>3</v>
      </c>
      <c r="J358" s="73" t="s">
        <v>956</v>
      </c>
      <c r="K358" s="13" t="s">
        <v>957</v>
      </c>
      <c r="L358" s="13"/>
      <c r="M358" s="13"/>
      <c r="N358" s="11"/>
      <c r="O358" s="11"/>
      <c r="P358" s="11"/>
      <c r="Q358" s="11"/>
      <c r="R358" s="12"/>
      <c r="S358" s="36"/>
      <c r="T358" s="7">
        <v>22</v>
      </c>
      <c r="U358" s="8" t="s">
        <v>48</v>
      </c>
      <c r="V358" s="9"/>
      <c r="W358" s="9"/>
      <c r="X358" s="9"/>
      <c r="Y358" s="9"/>
      <c r="Z358" s="10"/>
      <c r="AA358" s="10"/>
      <c r="AB358" s="10"/>
      <c r="AC358" s="10"/>
      <c r="AD358" s="10"/>
      <c r="AE358" s="10"/>
      <c r="AF358" s="10"/>
      <c r="AG358" s="83" t="s">
        <v>14</v>
      </c>
      <c r="AH358" s="9" t="s">
        <v>684</v>
      </c>
      <c r="AI358" s="9" t="s">
        <v>955</v>
      </c>
      <c r="AJ358" s="3" t="s">
        <v>16</v>
      </c>
      <c r="AK358" s="6"/>
      <c r="AL358" s="6"/>
      <c r="AM358" s="6"/>
      <c r="AN358" s="3" t="s">
        <v>16</v>
      </c>
      <c r="AO358" s="11"/>
      <c r="AP358" s="3" t="s">
        <v>16</v>
      </c>
      <c r="AQ358" s="11"/>
      <c r="AR358" s="11"/>
      <c r="AS358" s="11"/>
      <c r="AT358" s="11"/>
      <c r="AU358" s="11"/>
      <c r="AV358" s="11"/>
      <c r="AW358" s="11"/>
      <c r="AX358" s="11"/>
      <c r="AY358" s="11"/>
      <c r="AZ358" s="11"/>
      <c r="BA358" s="6"/>
      <c r="BB358" s="6"/>
      <c r="BC358" s="2"/>
      <c r="BD358" s="2"/>
      <c r="BE358" s="14" t="s">
        <v>15</v>
      </c>
      <c r="BF358" s="2"/>
      <c r="BG358" s="15" t="s">
        <v>14</v>
      </c>
      <c r="BH358" s="14" t="s">
        <v>15</v>
      </c>
      <c r="BI358" s="2"/>
      <c r="BJ358" s="14" t="s">
        <v>15</v>
      </c>
      <c r="BK358" s="14" t="s">
        <v>15</v>
      </c>
    </row>
    <row r="359" spans="1:63" s="16" customFormat="1" x14ac:dyDescent="0.45">
      <c r="A359" s="6">
        <v>11110</v>
      </c>
      <c r="B359" s="28" t="s">
        <v>780</v>
      </c>
      <c r="C359" s="28" t="s">
        <v>80</v>
      </c>
      <c r="D359" s="70">
        <v>233</v>
      </c>
      <c r="E359" s="28" t="s">
        <v>791</v>
      </c>
      <c r="F359" s="28" t="s">
        <v>836</v>
      </c>
      <c r="G359" s="28"/>
      <c r="H359" s="28"/>
      <c r="I359" s="72">
        <v>3</v>
      </c>
      <c r="J359" s="73" t="s">
        <v>956</v>
      </c>
      <c r="K359" s="13" t="s">
        <v>957</v>
      </c>
      <c r="L359" s="13"/>
      <c r="M359" s="13"/>
      <c r="N359" s="11"/>
      <c r="O359" s="11"/>
      <c r="P359" s="11"/>
      <c r="Q359" s="11"/>
      <c r="R359" s="12"/>
      <c r="S359" s="36"/>
      <c r="T359" s="7">
        <v>22</v>
      </c>
      <c r="U359" s="8" t="s">
        <v>48</v>
      </c>
      <c r="V359" s="9"/>
      <c r="W359" s="9"/>
      <c r="X359" s="9"/>
      <c r="Y359" s="9"/>
      <c r="Z359" s="10"/>
      <c r="AA359" s="10"/>
      <c r="AB359" s="10"/>
      <c r="AC359" s="10"/>
      <c r="AD359" s="10"/>
      <c r="AE359" s="10"/>
      <c r="AF359" s="10"/>
      <c r="AG359" s="83" t="s">
        <v>14</v>
      </c>
      <c r="AH359" s="9" t="s">
        <v>683</v>
      </c>
      <c r="AI359" s="9" t="s">
        <v>955</v>
      </c>
      <c r="AJ359" s="3" t="s">
        <v>16</v>
      </c>
      <c r="AK359" s="6"/>
      <c r="AL359" s="6"/>
      <c r="AM359" s="6"/>
      <c r="AN359" s="3" t="s">
        <v>16</v>
      </c>
      <c r="AO359" s="11"/>
      <c r="AP359" s="3" t="s">
        <v>16</v>
      </c>
      <c r="AQ359" s="11"/>
      <c r="AR359" s="11"/>
      <c r="AS359" s="11"/>
      <c r="AT359" s="11"/>
      <c r="AU359" s="11"/>
      <c r="AV359" s="11"/>
      <c r="AW359" s="11"/>
      <c r="AX359" s="11"/>
      <c r="AY359" s="11"/>
      <c r="AZ359" s="11"/>
      <c r="BA359" s="6"/>
      <c r="BB359" s="6"/>
      <c r="BC359" s="2"/>
      <c r="BD359" s="2"/>
      <c r="BE359" s="14" t="s">
        <v>15</v>
      </c>
      <c r="BF359" s="2"/>
      <c r="BG359" s="15" t="s">
        <v>14</v>
      </c>
      <c r="BH359" s="14" t="s">
        <v>15</v>
      </c>
      <c r="BI359" s="2"/>
      <c r="BJ359" s="14" t="s">
        <v>15</v>
      </c>
      <c r="BK359" s="14" t="s">
        <v>15</v>
      </c>
    </row>
    <row r="360" spans="1:63" s="16" customFormat="1" x14ac:dyDescent="0.45">
      <c r="A360" s="6">
        <v>11110</v>
      </c>
      <c r="B360" s="28" t="s">
        <v>780</v>
      </c>
      <c r="C360" s="28" t="s">
        <v>80</v>
      </c>
      <c r="D360" s="70">
        <v>234</v>
      </c>
      <c r="E360" s="28" t="s">
        <v>791</v>
      </c>
      <c r="F360" s="28" t="s">
        <v>836</v>
      </c>
      <c r="G360" s="28"/>
      <c r="H360" s="28"/>
      <c r="I360" s="72">
        <v>3</v>
      </c>
      <c r="J360" s="73" t="s">
        <v>956</v>
      </c>
      <c r="K360" s="13" t="s">
        <v>957</v>
      </c>
      <c r="L360" s="13"/>
      <c r="M360" s="13"/>
      <c r="N360" s="11"/>
      <c r="O360" s="11"/>
      <c r="P360" s="11"/>
      <c r="Q360" s="11"/>
      <c r="R360" s="12"/>
      <c r="S360" s="36"/>
      <c r="T360" s="7">
        <v>22</v>
      </c>
      <c r="U360" s="8" t="s">
        <v>48</v>
      </c>
      <c r="V360" s="9"/>
      <c r="W360" s="9"/>
      <c r="X360" s="9"/>
      <c r="Y360" s="9"/>
      <c r="Z360" s="10"/>
      <c r="AA360" s="10"/>
      <c r="AB360" s="10"/>
      <c r="AC360" s="10"/>
      <c r="AD360" s="10"/>
      <c r="AE360" s="10"/>
      <c r="AF360" s="10"/>
      <c r="AG360" s="83" t="s">
        <v>14</v>
      </c>
      <c r="AH360" s="9" t="s">
        <v>594</v>
      </c>
      <c r="AI360" s="9" t="s">
        <v>955</v>
      </c>
      <c r="AJ360" s="3" t="s">
        <v>16</v>
      </c>
      <c r="AK360" s="6"/>
      <c r="AL360" s="6"/>
      <c r="AM360" s="6"/>
      <c r="AN360" s="3" t="s">
        <v>16</v>
      </c>
      <c r="AO360" s="11"/>
      <c r="AP360" s="3" t="s">
        <v>16</v>
      </c>
      <c r="AQ360" s="11"/>
      <c r="AR360" s="11"/>
      <c r="AS360" s="11"/>
      <c r="AT360" s="11"/>
      <c r="AU360" s="11"/>
      <c r="AV360" s="11"/>
      <c r="AW360" s="11"/>
      <c r="AX360" s="11"/>
      <c r="AY360" s="11"/>
      <c r="AZ360" s="11"/>
      <c r="BA360" s="6"/>
      <c r="BB360" s="6"/>
      <c r="BC360" s="2"/>
      <c r="BD360" s="2"/>
      <c r="BE360" s="14" t="s">
        <v>15</v>
      </c>
      <c r="BF360" s="2"/>
      <c r="BG360" s="15" t="s">
        <v>14</v>
      </c>
      <c r="BH360" s="14" t="s">
        <v>15</v>
      </c>
      <c r="BI360" s="2"/>
      <c r="BJ360" s="14" t="s">
        <v>15</v>
      </c>
      <c r="BK360" s="14" t="s">
        <v>15</v>
      </c>
    </row>
    <row r="361" spans="1:63" s="16" customFormat="1" x14ac:dyDescent="0.45">
      <c r="A361" s="6">
        <v>11110</v>
      </c>
      <c r="B361" s="28" t="s">
        <v>780</v>
      </c>
      <c r="C361" s="28" t="s">
        <v>80</v>
      </c>
      <c r="D361" s="70">
        <v>235</v>
      </c>
      <c r="E361" s="28" t="s">
        <v>791</v>
      </c>
      <c r="F361" s="28" t="s">
        <v>836</v>
      </c>
      <c r="G361" s="28"/>
      <c r="H361" s="28"/>
      <c r="I361" s="72">
        <v>3</v>
      </c>
      <c r="J361" s="73" t="s">
        <v>956</v>
      </c>
      <c r="K361" s="13" t="s">
        <v>957</v>
      </c>
      <c r="L361" s="13"/>
      <c r="M361" s="13"/>
      <c r="N361" s="11"/>
      <c r="O361" s="11"/>
      <c r="P361" s="11"/>
      <c r="Q361" s="11"/>
      <c r="R361" s="12"/>
      <c r="S361" s="36"/>
      <c r="T361" s="7">
        <v>22</v>
      </c>
      <c r="U361" s="8" t="s">
        <v>48</v>
      </c>
      <c r="V361" s="9"/>
      <c r="W361" s="9"/>
      <c r="X361" s="9"/>
      <c r="Y361" s="9"/>
      <c r="Z361" s="10"/>
      <c r="AA361" s="10"/>
      <c r="AB361" s="10"/>
      <c r="AC361" s="10"/>
      <c r="AD361" s="10"/>
      <c r="AE361" s="10"/>
      <c r="AF361" s="10"/>
      <c r="AG361" s="83" t="s">
        <v>14</v>
      </c>
      <c r="AH361" s="9" t="s">
        <v>594</v>
      </c>
      <c r="AI361" s="9" t="s">
        <v>955</v>
      </c>
      <c r="AJ361" s="3" t="s">
        <v>16</v>
      </c>
      <c r="AK361" s="6"/>
      <c r="AL361" s="6"/>
      <c r="AM361" s="6"/>
      <c r="AN361" s="3" t="s">
        <v>16</v>
      </c>
      <c r="AO361" s="11"/>
      <c r="AP361" s="3" t="s">
        <v>16</v>
      </c>
      <c r="AQ361" s="11"/>
      <c r="AR361" s="11"/>
      <c r="AS361" s="11"/>
      <c r="AT361" s="11"/>
      <c r="AU361" s="11"/>
      <c r="AV361" s="11"/>
      <c r="AW361" s="11"/>
      <c r="AX361" s="11"/>
      <c r="AY361" s="11"/>
      <c r="AZ361" s="11"/>
      <c r="BA361" s="6"/>
      <c r="BB361" s="6"/>
      <c r="BC361" s="2"/>
      <c r="BD361" s="2"/>
      <c r="BE361" s="14" t="s">
        <v>15</v>
      </c>
      <c r="BF361" s="2"/>
      <c r="BG361" s="15" t="s">
        <v>14</v>
      </c>
      <c r="BH361" s="14" t="s">
        <v>15</v>
      </c>
      <c r="BI361" s="2"/>
      <c r="BJ361" s="14" t="s">
        <v>15</v>
      </c>
      <c r="BK361" s="14" t="s">
        <v>15</v>
      </c>
    </row>
    <row r="362" spans="1:63" s="16" customFormat="1" x14ac:dyDescent="0.45">
      <c r="A362" s="6">
        <v>11110</v>
      </c>
      <c r="B362" s="28" t="s">
        <v>780</v>
      </c>
      <c r="C362" s="28" t="s">
        <v>80</v>
      </c>
      <c r="D362" s="70">
        <v>236</v>
      </c>
      <c r="E362" s="28" t="s">
        <v>791</v>
      </c>
      <c r="F362" s="28" t="s">
        <v>836</v>
      </c>
      <c r="G362" s="28"/>
      <c r="H362" s="28"/>
      <c r="I362" s="72">
        <v>3</v>
      </c>
      <c r="J362" s="73" t="s">
        <v>956</v>
      </c>
      <c r="K362" s="13" t="s">
        <v>957</v>
      </c>
      <c r="L362" s="13"/>
      <c r="M362" s="13"/>
      <c r="N362" s="11"/>
      <c r="O362" s="11"/>
      <c r="P362" s="11"/>
      <c r="Q362" s="11"/>
      <c r="R362" s="12"/>
      <c r="S362" s="36"/>
      <c r="T362" s="7">
        <v>22</v>
      </c>
      <c r="U362" s="8" t="s">
        <v>48</v>
      </c>
      <c r="V362" s="9"/>
      <c r="W362" s="9"/>
      <c r="X362" s="9"/>
      <c r="Y362" s="9"/>
      <c r="Z362" s="10"/>
      <c r="AA362" s="10"/>
      <c r="AB362" s="10"/>
      <c r="AC362" s="10"/>
      <c r="AD362" s="10"/>
      <c r="AE362" s="10"/>
      <c r="AF362" s="10"/>
      <c r="AG362" s="83" t="s">
        <v>14</v>
      </c>
      <c r="AH362" s="9" t="s">
        <v>598</v>
      </c>
      <c r="AI362" s="9" t="s">
        <v>955</v>
      </c>
      <c r="AJ362" s="3" t="s">
        <v>16</v>
      </c>
      <c r="AK362" s="6"/>
      <c r="AL362" s="6"/>
      <c r="AM362" s="6"/>
      <c r="AN362" s="3" t="s">
        <v>16</v>
      </c>
      <c r="AO362" s="11"/>
      <c r="AP362" s="3" t="s">
        <v>16</v>
      </c>
      <c r="AQ362" s="11"/>
      <c r="AR362" s="11"/>
      <c r="AS362" s="11"/>
      <c r="AT362" s="11"/>
      <c r="AU362" s="11"/>
      <c r="AV362" s="11"/>
      <c r="AW362" s="11"/>
      <c r="AX362" s="11"/>
      <c r="AY362" s="11"/>
      <c r="AZ362" s="11"/>
      <c r="BA362" s="6"/>
      <c r="BB362" s="6"/>
      <c r="BC362" s="2"/>
      <c r="BD362" s="2"/>
      <c r="BE362" s="14" t="s">
        <v>15</v>
      </c>
      <c r="BF362" s="2"/>
      <c r="BG362" s="15" t="s">
        <v>14</v>
      </c>
      <c r="BH362" s="14" t="s">
        <v>15</v>
      </c>
      <c r="BI362" s="2"/>
      <c r="BJ362" s="14" t="s">
        <v>15</v>
      </c>
      <c r="BK362" s="14" t="s">
        <v>15</v>
      </c>
    </row>
    <row r="363" spans="1:63" s="16" customFormat="1" x14ac:dyDescent="0.45">
      <c r="A363" s="6">
        <v>11110</v>
      </c>
      <c r="B363" s="28" t="s">
        <v>780</v>
      </c>
      <c r="C363" s="28" t="s">
        <v>80</v>
      </c>
      <c r="D363" s="70">
        <v>237</v>
      </c>
      <c r="E363" s="28" t="s">
        <v>791</v>
      </c>
      <c r="F363" s="28" t="s">
        <v>836</v>
      </c>
      <c r="G363" s="28"/>
      <c r="H363" s="28"/>
      <c r="I363" s="72">
        <v>3</v>
      </c>
      <c r="J363" s="73" t="s">
        <v>956</v>
      </c>
      <c r="K363" s="13" t="s">
        <v>957</v>
      </c>
      <c r="L363" s="13"/>
      <c r="M363" s="13"/>
      <c r="N363" s="11"/>
      <c r="O363" s="11"/>
      <c r="P363" s="11"/>
      <c r="Q363" s="11"/>
      <c r="R363" s="12"/>
      <c r="S363" s="36"/>
      <c r="T363" s="7">
        <v>22</v>
      </c>
      <c r="U363" s="8" t="s">
        <v>48</v>
      </c>
      <c r="V363" s="9"/>
      <c r="W363" s="9"/>
      <c r="X363" s="9"/>
      <c r="Y363" s="9"/>
      <c r="Z363" s="10"/>
      <c r="AA363" s="10"/>
      <c r="AB363" s="10"/>
      <c r="AC363" s="10"/>
      <c r="AD363" s="10"/>
      <c r="AE363" s="10"/>
      <c r="AF363" s="10"/>
      <c r="AG363" s="83" t="s">
        <v>14</v>
      </c>
      <c r="AH363" s="9" t="s">
        <v>681</v>
      </c>
      <c r="AI363" s="9" t="s">
        <v>955</v>
      </c>
      <c r="AJ363" s="3" t="s">
        <v>16</v>
      </c>
      <c r="AK363" s="6"/>
      <c r="AL363" s="6"/>
      <c r="AM363" s="6"/>
      <c r="AN363" s="3" t="s">
        <v>16</v>
      </c>
      <c r="AO363" s="11"/>
      <c r="AP363" s="3" t="s">
        <v>16</v>
      </c>
      <c r="AQ363" s="11"/>
      <c r="AR363" s="11"/>
      <c r="AS363" s="11"/>
      <c r="AT363" s="11"/>
      <c r="AU363" s="11"/>
      <c r="AV363" s="11"/>
      <c r="AW363" s="11"/>
      <c r="AX363" s="11"/>
      <c r="AY363" s="11"/>
      <c r="AZ363" s="11"/>
      <c r="BA363" s="6"/>
      <c r="BB363" s="6"/>
      <c r="BC363" s="2"/>
      <c r="BD363" s="2"/>
      <c r="BE363" s="14" t="s">
        <v>15</v>
      </c>
      <c r="BF363" s="2"/>
      <c r="BG363" s="15" t="s">
        <v>14</v>
      </c>
      <c r="BH363" s="14" t="s">
        <v>15</v>
      </c>
      <c r="BI363" s="2"/>
      <c r="BJ363" s="14" t="s">
        <v>15</v>
      </c>
      <c r="BK363" s="14" t="s">
        <v>15</v>
      </c>
    </row>
    <row r="364" spans="1:63" s="16" customFormat="1" x14ac:dyDescent="0.45">
      <c r="A364" s="6">
        <v>11110</v>
      </c>
      <c r="B364" s="28" t="s">
        <v>780</v>
      </c>
      <c r="C364" s="28" t="s">
        <v>80</v>
      </c>
      <c r="D364" s="70">
        <v>238</v>
      </c>
      <c r="E364" s="28" t="s">
        <v>791</v>
      </c>
      <c r="F364" s="28" t="s">
        <v>836</v>
      </c>
      <c r="G364" s="28"/>
      <c r="H364" s="28"/>
      <c r="I364" s="72">
        <v>3</v>
      </c>
      <c r="J364" s="73" t="s">
        <v>956</v>
      </c>
      <c r="K364" s="13" t="s">
        <v>957</v>
      </c>
      <c r="L364" s="13"/>
      <c r="M364" s="13"/>
      <c r="N364" s="11"/>
      <c r="O364" s="11"/>
      <c r="P364" s="11"/>
      <c r="Q364" s="11"/>
      <c r="R364" s="12"/>
      <c r="S364" s="36"/>
      <c r="T364" s="7">
        <v>22</v>
      </c>
      <c r="U364" s="8" t="s">
        <v>48</v>
      </c>
      <c r="V364" s="9"/>
      <c r="W364" s="9"/>
      <c r="X364" s="9"/>
      <c r="Y364" s="9"/>
      <c r="Z364" s="10"/>
      <c r="AA364" s="10"/>
      <c r="AB364" s="10"/>
      <c r="AC364" s="10"/>
      <c r="AD364" s="10"/>
      <c r="AE364" s="10"/>
      <c r="AF364" s="10"/>
      <c r="AG364" s="83" t="s">
        <v>14</v>
      </c>
      <c r="AH364" s="9" t="s">
        <v>681</v>
      </c>
      <c r="AI364" s="9" t="s">
        <v>955</v>
      </c>
      <c r="AJ364" s="3" t="s">
        <v>16</v>
      </c>
      <c r="AK364" s="6"/>
      <c r="AL364" s="6"/>
      <c r="AM364" s="6"/>
      <c r="AN364" s="3" t="s">
        <v>16</v>
      </c>
      <c r="AO364" s="11"/>
      <c r="AP364" s="3" t="s">
        <v>16</v>
      </c>
      <c r="AQ364" s="11"/>
      <c r="AR364" s="11"/>
      <c r="AS364" s="11"/>
      <c r="AT364" s="11"/>
      <c r="AU364" s="11"/>
      <c r="AV364" s="11"/>
      <c r="AW364" s="11"/>
      <c r="AX364" s="11"/>
      <c r="AY364" s="11"/>
      <c r="AZ364" s="11"/>
      <c r="BA364" s="6"/>
      <c r="BB364" s="6"/>
      <c r="BC364" s="2"/>
      <c r="BD364" s="2"/>
      <c r="BE364" s="14" t="s">
        <v>15</v>
      </c>
      <c r="BF364" s="2"/>
      <c r="BG364" s="15" t="s">
        <v>14</v>
      </c>
      <c r="BH364" s="14" t="s">
        <v>15</v>
      </c>
      <c r="BI364" s="2"/>
      <c r="BJ364" s="14" t="s">
        <v>15</v>
      </c>
      <c r="BK364" s="14" t="s">
        <v>15</v>
      </c>
    </row>
    <row r="365" spans="1:63" s="16" customFormat="1" x14ac:dyDescent="0.45">
      <c r="A365" s="6">
        <v>11110</v>
      </c>
      <c r="B365" s="28" t="s">
        <v>780</v>
      </c>
      <c r="C365" s="28" t="s">
        <v>80</v>
      </c>
      <c r="D365" s="70">
        <v>239</v>
      </c>
      <c r="E365" s="28" t="s">
        <v>791</v>
      </c>
      <c r="F365" s="28" t="s">
        <v>836</v>
      </c>
      <c r="G365" s="28"/>
      <c r="H365" s="28"/>
      <c r="I365" s="72">
        <v>3</v>
      </c>
      <c r="J365" s="73" t="s">
        <v>956</v>
      </c>
      <c r="K365" s="13" t="s">
        <v>957</v>
      </c>
      <c r="L365" s="13"/>
      <c r="M365" s="13"/>
      <c r="N365" s="11"/>
      <c r="O365" s="11"/>
      <c r="P365" s="11"/>
      <c r="Q365" s="11"/>
      <c r="R365" s="12"/>
      <c r="S365" s="36"/>
      <c r="T365" s="7">
        <v>22</v>
      </c>
      <c r="U365" s="8" t="s">
        <v>48</v>
      </c>
      <c r="V365" s="9"/>
      <c r="W365" s="9"/>
      <c r="X365" s="9"/>
      <c r="Y365" s="9"/>
      <c r="Z365" s="10"/>
      <c r="AA365" s="10"/>
      <c r="AB365" s="10"/>
      <c r="AC365" s="10"/>
      <c r="AD365" s="10"/>
      <c r="AE365" s="10"/>
      <c r="AF365" s="10"/>
      <c r="AG365" s="83" t="s">
        <v>14</v>
      </c>
      <c r="AH365" s="9" t="s">
        <v>681</v>
      </c>
      <c r="AI365" s="9" t="s">
        <v>955</v>
      </c>
      <c r="AJ365" s="3" t="s">
        <v>16</v>
      </c>
      <c r="AK365" s="6"/>
      <c r="AL365" s="6"/>
      <c r="AM365" s="6"/>
      <c r="AN365" s="3" t="s">
        <v>16</v>
      </c>
      <c r="AO365" s="11"/>
      <c r="AP365" s="3" t="s">
        <v>16</v>
      </c>
      <c r="AQ365" s="11"/>
      <c r="AR365" s="11"/>
      <c r="AS365" s="11"/>
      <c r="AT365" s="11"/>
      <c r="AU365" s="11"/>
      <c r="AV365" s="11"/>
      <c r="AW365" s="11"/>
      <c r="AX365" s="11"/>
      <c r="AY365" s="11"/>
      <c r="AZ365" s="11"/>
      <c r="BA365" s="6"/>
      <c r="BB365" s="6"/>
      <c r="BC365" s="2"/>
      <c r="BD365" s="2"/>
      <c r="BE365" s="14" t="s">
        <v>15</v>
      </c>
      <c r="BF365" s="2"/>
      <c r="BG365" s="15" t="s">
        <v>14</v>
      </c>
      <c r="BH365" s="14" t="s">
        <v>15</v>
      </c>
      <c r="BI365" s="2"/>
      <c r="BJ365" s="14" t="s">
        <v>15</v>
      </c>
      <c r="BK365" s="14" t="s">
        <v>15</v>
      </c>
    </row>
    <row r="366" spans="1:63" s="16" customFormat="1" x14ac:dyDescent="0.45">
      <c r="A366" s="6">
        <v>11110</v>
      </c>
      <c r="B366" s="28" t="s">
        <v>780</v>
      </c>
      <c r="C366" s="28" t="s">
        <v>80</v>
      </c>
      <c r="D366" s="70">
        <v>240</v>
      </c>
      <c r="E366" s="81" t="s">
        <v>791</v>
      </c>
      <c r="F366" s="81" t="s">
        <v>836</v>
      </c>
      <c r="G366" s="81"/>
      <c r="H366" s="81"/>
      <c r="I366" s="86">
        <v>3</v>
      </c>
      <c r="J366" s="81" t="s">
        <v>956</v>
      </c>
      <c r="K366" s="82" t="s">
        <v>957</v>
      </c>
      <c r="L366" s="82"/>
      <c r="M366" s="82"/>
      <c r="N366" s="9"/>
      <c r="O366" s="9"/>
      <c r="P366" s="9"/>
      <c r="Q366" s="9"/>
      <c r="R366" s="9"/>
      <c r="S366" s="82"/>
      <c r="T366" s="7">
        <v>22</v>
      </c>
      <c r="U366" s="8" t="s">
        <v>48</v>
      </c>
      <c r="V366" s="9"/>
      <c r="W366" s="9"/>
      <c r="X366" s="9"/>
      <c r="Y366" s="9"/>
      <c r="Z366" s="10"/>
      <c r="AA366" s="10"/>
      <c r="AB366" s="10"/>
      <c r="AC366" s="10"/>
      <c r="AD366" s="10"/>
      <c r="AE366" s="10"/>
      <c r="AF366" s="10"/>
      <c r="AG366" s="83" t="s">
        <v>14</v>
      </c>
      <c r="AH366" s="9" t="s">
        <v>681</v>
      </c>
      <c r="AI366" s="9" t="s">
        <v>955</v>
      </c>
      <c r="AJ366" s="3" t="s">
        <v>16</v>
      </c>
      <c r="AK366" s="6"/>
      <c r="AL366" s="6"/>
      <c r="AM366" s="6"/>
      <c r="AN366" s="3" t="s">
        <v>16</v>
      </c>
      <c r="AO366" s="11"/>
      <c r="AP366" s="3" t="s">
        <v>16</v>
      </c>
      <c r="AQ366" s="11"/>
      <c r="AR366" s="11"/>
      <c r="AS366" s="11"/>
      <c r="AT366" s="11"/>
      <c r="AU366" s="11"/>
      <c r="AV366" s="11"/>
      <c r="AW366" s="11"/>
      <c r="AX366" s="11"/>
      <c r="AY366" s="11"/>
      <c r="AZ366" s="11"/>
      <c r="BA366" s="6"/>
      <c r="BB366" s="6"/>
      <c r="BC366" s="2"/>
      <c r="BD366" s="2"/>
      <c r="BE366" s="14" t="s">
        <v>15</v>
      </c>
      <c r="BF366" s="2"/>
      <c r="BG366" s="15" t="s">
        <v>14</v>
      </c>
      <c r="BH366" s="14" t="s">
        <v>15</v>
      </c>
      <c r="BI366" s="2"/>
      <c r="BJ366" s="14" t="s">
        <v>15</v>
      </c>
      <c r="BK366" s="14" t="s">
        <v>15</v>
      </c>
    </row>
    <row r="367" spans="1:63" s="16" customFormat="1" x14ac:dyDescent="0.45">
      <c r="A367" s="6">
        <v>11110</v>
      </c>
      <c r="B367" s="28" t="s">
        <v>780</v>
      </c>
      <c r="C367" s="28" t="s">
        <v>80</v>
      </c>
      <c r="D367" s="70">
        <v>241</v>
      </c>
      <c r="E367" s="81" t="s">
        <v>791</v>
      </c>
      <c r="F367" s="81"/>
      <c r="G367" s="81"/>
      <c r="H367" s="81"/>
      <c r="I367" s="86">
        <v>3</v>
      </c>
      <c r="J367" s="81" t="s">
        <v>956</v>
      </c>
      <c r="K367" s="82" t="s">
        <v>957</v>
      </c>
      <c r="L367" s="82"/>
      <c r="M367" s="82"/>
      <c r="N367" s="9"/>
      <c r="O367" s="9"/>
      <c r="P367" s="9"/>
      <c r="Q367" s="9"/>
      <c r="R367" s="9"/>
      <c r="S367" s="82"/>
      <c r="T367" s="7">
        <v>22</v>
      </c>
      <c r="U367" s="8" t="s">
        <v>48</v>
      </c>
      <c r="V367" s="9"/>
      <c r="W367" s="80"/>
      <c r="X367" s="80"/>
      <c r="Y367" s="80"/>
      <c r="Z367" s="79"/>
      <c r="AA367" s="79"/>
      <c r="AB367" s="79"/>
      <c r="AC367" s="79"/>
      <c r="AD367" s="79"/>
      <c r="AE367" s="79"/>
      <c r="AF367" s="79"/>
      <c r="AG367" s="83" t="s">
        <v>14</v>
      </c>
      <c r="AH367" s="9" t="s">
        <v>683</v>
      </c>
      <c r="AI367" s="9" t="s">
        <v>955</v>
      </c>
      <c r="AJ367" s="3" t="s">
        <v>16</v>
      </c>
      <c r="AK367" s="6"/>
      <c r="AL367" s="6"/>
      <c r="AM367" s="6"/>
      <c r="AN367" s="3" t="s">
        <v>16</v>
      </c>
      <c r="AO367" s="11"/>
      <c r="AP367" s="3" t="s">
        <v>16</v>
      </c>
      <c r="AQ367" s="11"/>
      <c r="AR367" s="11"/>
      <c r="AS367" s="11"/>
      <c r="AT367" s="11"/>
      <c r="AU367" s="11"/>
      <c r="AV367" s="11"/>
      <c r="AW367" s="11"/>
      <c r="AX367" s="11"/>
      <c r="AY367" s="11"/>
      <c r="AZ367" s="11"/>
      <c r="BA367" s="6"/>
      <c r="BB367" s="6"/>
      <c r="BC367" s="2"/>
      <c r="BD367" s="2"/>
      <c r="BE367" s="14" t="s">
        <v>15</v>
      </c>
      <c r="BF367" s="2"/>
      <c r="BG367" s="15" t="s">
        <v>14</v>
      </c>
      <c r="BH367" s="14" t="s">
        <v>15</v>
      </c>
      <c r="BI367" s="2"/>
      <c r="BJ367" s="14" t="s">
        <v>15</v>
      </c>
      <c r="BK367" s="14" t="s">
        <v>15</v>
      </c>
    </row>
    <row r="368" spans="1:63" s="16" customFormat="1" x14ac:dyDescent="0.45">
      <c r="A368" s="6">
        <v>11110</v>
      </c>
      <c r="B368" s="28" t="s">
        <v>780</v>
      </c>
      <c r="C368" s="28" t="s">
        <v>80</v>
      </c>
      <c r="D368" s="70">
        <v>242</v>
      </c>
      <c r="E368" s="81" t="s">
        <v>791</v>
      </c>
      <c r="F368" s="81"/>
      <c r="G368" s="81"/>
      <c r="H368" s="81"/>
      <c r="I368" s="86">
        <v>3</v>
      </c>
      <c r="J368" s="81" t="s">
        <v>956</v>
      </c>
      <c r="K368" s="82" t="s">
        <v>957</v>
      </c>
      <c r="L368" s="82"/>
      <c r="M368" s="82"/>
      <c r="N368" s="9"/>
      <c r="O368" s="9"/>
      <c r="P368" s="9"/>
      <c r="Q368" s="9"/>
      <c r="R368" s="9"/>
      <c r="S368" s="82"/>
      <c r="T368" s="7">
        <v>22</v>
      </c>
      <c r="U368" s="8" t="s">
        <v>48</v>
      </c>
      <c r="V368" s="9"/>
      <c r="W368" s="80"/>
      <c r="X368" s="80"/>
      <c r="Y368" s="80"/>
      <c r="Z368" s="79"/>
      <c r="AA368" s="79"/>
      <c r="AB368" s="79"/>
      <c r="AC368" s="79"/>
      <c r="AD368" s="79"/>
      <c r="AE368" s="79"/>
      <c r="AF368" s="79"/>
      <c r="AG368" s="83" t="s">
        <v>14</v>
      </c>
      <c r="AH368" s="9" t="s">
        <v>684</v>
      </c>
      <c r="AI368" s="9" t="s">
        <v>955</v>
      </c>
      <c r="AJ368" s="3" t="s">
        <v>16</v>
      </c>
      <c r="AK368" s="6"/>
      <c r="AL368" s="6"/>
      <c r="AM368" s="6"/>
      <c r="AN368" s="3" t="s">
        <v>16</v>
      </c>
      <c r="AO368" s="11"/>
      <c r="AP368" s="3" t="s">
        <v>16</v>
      </c>
      <c r="AQ368" s="11"/>
      <c r="AR368" s="11"/>
      <c r="AS368" s="11"/>
      <c r="AT368" s="11"/>
      <c r="AU368" s="11"/>
      <c r="AV368" s="11"/>
      <c r="AW368" s="11"/>
      <c r="AX368" s="11"/>
      <c r="AY368" s="11"/>
      <c r="AZ368" s="11"/>
      <c r="BA368" s="6"/>
      <c r="BB368" s="6"/>
      <c r="BC368" s="2"/>
      <c r="BD368" s="2"/>
      <c r="BE368" s="14" t="s">
        <v>15</v>
      </c>
      <c r="BF368" s="2"/>
      <c r="BG368" s="15" t="s">
        <v>14</v>
      </c>
      <c r="BH368" s="14" t="s">
        <v>15</v>
      </c>
      <c r="BI368" s="2"/>
      <c r="BJ368" s="14" t="s">
        <v>15</v>
      </c>
      <c r="BK368" s="14" t="s">
        <v>15</v>
      </c>
    </row>
    <row r="369" spans="1:63" s="16" customFormat="1" x14ac:dyDescent="0.45">
      <c r="A369" s="6">
        <v>11110</v>
      </c>
      <c r="B369" s="28" t="s">
        <v>780</v>
      </c>
      <c r="C369" s="28" t="s">
        <v>80</v>
      </c>
      <c r="D369" s="70">
        <v>243</v>
      </c>
      <c r="E369" s="81" t="s">
        <v>791</v>
      </c>
      <c r="F369" s="81"/>
      <c r="G369" s="81"/>
      <c r="H369" s="81"/>
      <c r="I369" s="86">
        <v>3</v>
      </c>
      <c r="J369" s="81" t="s">
        <v>956</v>
      </c>
      <c r="K369" s="82" t="s">
        <v>957</v>
      </c>
      <c r="L369" s="82"/>
      <c r="M369" s="82"/>
      <c r="N369" s="9"/>
      <c r="O369" s="9"/>
      <c r="P369" s="9"/>
      <c r="Q369" s="9"/>
      <c r="R369" s="9"/>
      <c r="S369" s="82"/>
      <c r="T369" s="7">
        <v>22</v>
      </c>
      <c r="U369" s="8" t="s">
        <v>48</v>
      </c>
      <c r="V369" s="9"/>
      <c r="W369" s="80"/>
      <c r="X369" s="80"/>
      <c r="Y369" s="80"/>
      <c r="Z369" s="79"/>
      <c r="AA369" s="79"/>
      <c r="AB369" s="79"/>
      <c r="AC369" s="79"/>
      <c r="AD369" s="79"/>
      <c r="AE369" s="79"/>
      <c r="AF369" s="79"/>
      <c r="AG369" s="83" t="s">
        <v>14</v>
      </c>
      <c r="AH369" s="9" t="s">
        <v>684</v>
      </c>
      <c r="AI369" s="9" t="s">
        <v>955</v>
      </c>
      <c r="AJ369" s="3" t="s">
        <v>16</v>
      </c>
      <c r="AK369" s="6"/>
      <c r="AL369" s="6"/>
      <c r="AM369" s="6"/>
      <c r="AN369" s="3" t="s">
        <v>16</v>
      </c>
      <c r="AO369" s="11"/>
      <c r="AP369" s="3" t="s">
        <v>16</v>
      </c>
      <c r="AQ369" s="11"/>
      <c r="AR369" s="11"/>
      <c r="AS369" s="11"/>
      <c r="AT369" s="11"/>
      <c r="AU369" s="11"/>
      <c r="AV369" s="11"/>
      <c r="AW369" s="11"/>
      <c r="AX369" s="11"/>
      <c r="AY369" s="11"/>
      <c r="AZ369" s="11"/>
      <c r="BA369" s="6"/>
      <c r="BB369" s="6"/>
      <c r="BC369" s="2"/>
      <c r="BD369" s="2"/>
      <c r="BE369" s="14" t="s">
        <v>15</v>
      </c>
      <c r="BF369" s="2"/>
      <c r="BG369" s="15" t="s">
        <v>14</v>
      </c>
      <c r="BH369" s="14" t="s">
        <v>15</v>
      </c>
      <c r="BI369" s="2"/>
      <c r="BJ369" s="14" t="s">
        <v>15</v>
      </c>
      <c r="BK369" s="14" t="s">
        <v>15</v>
      </c>
    </row>
    <row r="370" spans="1:63" s="16" customFormat="1" x14ac:dyDescent="0.45">
      <c r="A370" s="6">
        <v>11110</v>
      </c>
      <c r="B370" s="28" t="s">
        <v>780</v>
      </c>
      <c r="C370" s="28" t="s">
        <v>80</v>
      </c>
      <c r="D370" s="70">
        <v>244</v>
      </c>
      <c r="E370" s="81" t="s">
        <v>791</v>
      </c>
      <c r="F370" s="81"/>
      <c r="G370" s="81"/>
      <c r="H370" s="81"/>
      <c r="I370" s="86">
        <v>3</v>
      </c>
      <c r="J370" s="81" t="s">
        <v>956</v>
      </c>
      <c r="K370" s="82" t="s">
        <v>957</v>
      </c>
      <c r="L370" s="82"/>
      <c r="M370" s="82"/>
      <c r="N370" s="9"/>
      <c r="O370" s="9"/>
      <c r="P370" s="9"/>
      <c r="Q370" s="9"/>
      <c r="R370" s="9"/>
      <c r="S370" s="82"/>
      <c r="T370" s="7">
        <v>22</v>
      </c>
      <c r="U370" s="8" t="s">
        <v>48</v>
      </c>
      <c r="V370" s="9"/>
      <c r="W370" s="80"/>
      <c r="X370" s="80"/>
      <c r="Y370" s="80"/>
      <c r="Z370" s="79"/>
      <c r="AA370" s="79"/>
      <c r="AB370" s="79"/>
      <c r="AC370" s="79"/>
      <c r="AD370" s="79"/>
      <c r="AE370" s="79"/>
      <c r="AF370" s="79"/>
      <c r="AG370" s="83" t="s">
        <v>14</v>
      </c>
      <c r="AH370" s="9" t="s">
        <v>684</v>
      </c>
      <c r="AI370" s="9" t="s">
        <v>955</v>
      </c>
      <c r="AJ370" s="3" t="s">
        <v>16</v>
      </c>
      <c r="AK370" s="6"/>
      <c r="AL370" s="6"/>
      <c r="AM370" s="6"/>
      <c r="AN370" s="3" t="s">
        <v>16</v>
      </c>
      <c r="AO370" s="11"/>
      <c r="AP370" s="3" t="s">
        <v>16</v>
      </c>
      <c r="AQ370" s="11"/>
      <c r="AR370" s="11"/>
      <c r="AS370" s="11"/>
      <c r="AT370" s="11"/>
      <c r="AU370" s="11"/>
      <c r="AV370" s="11"/>
      <c r="AW370" s="11"/>
      <c r="AX370" s="11"/>
      <c r="AY370" s="11"/>
      <c r="AZ370" s="11"/>
      <c r="BA370" s="6"/>
      <c r="BB370" s="6"/>
      <c r="BC370" s="2"/>
      <c r="BD370" s="2"/>
      <c r="BE370" s="14" t="s">
        <v>15</v>
      </c>
      <c r="BF370" s="2"/>
      <c r="BG370" s="15" t="s">
        <v>14</v>
      </c>
      <c r="BH370" s="14" t="s">
        <v>15</v>
      </c>
      <c r="BI370" s="2"/>
      <c r="BJ370" s="14" t="s">
        <v>15</v>
      </c>
      <c r="BK370" s="14" t="s">
        <v>15</v>
      </c>
    </row>
    <row r="371" spans="1:63" s="16" customFormat="1" x14ac:dyDescent="0.45">
      <c r="A371" s="6">
        <v>11110</v>
      </c>
      <c r="B371" s="28" t="s">
        <v>780</v>
      </c>
      <c r="C371" s="28" t="s">
        <v>80</v>
      </c>
      <c r="D371" s="70">
        <v>245</v>
      </c>
      <c r="E371" s="81" t="s">
        <v>791</v>
      </c>
      <c r="F371" s="81"/>
      <c r="G371" s="81"/>
      <c r="H371" s="81"/>
      <c r="I371" s="86">
        <v>3</v>
      </c>
      <c r="J371" s="81" t="s">
        <v>956</v>
      </c>
      <c r="K371" s="82" t="s">
        <v>957</v>
      </c>
      <c r="L371" s="82"/>
      <c r="M371" s="82"/>
      <c r="N371" s="9"/>
      <c r="O371" s="9"/>
      <c r="P371" s="9"/>
      <c r="Q371" s="9"/>
      <c r="R371" s="9"/>
      <c r="S371" s="82"/>
      <c r="T371" s="7">
        <v>22</v>
      </c>
      <c r="U371" s="8" t="s">
        <v>48</v>
      </c>
      <c r="V371" s="9"/>
      <c r="W371" s="80"/>
      <c r="X371" s="80"/>
      <c r="Y371" s="80"/>
      <c r="Z371" s="79"/>
      <c r="AA371" s="79"/>
      <c r="AB371" s="79"/>
      <c r="AC371" s="79"/>
      <c r="AD371" s="79"/>
      <c r="AE371" s="79"/>
      <c r="AF371" s="79"/>
      <c r="AG371" s="83" t="s">
        <v>14</v>
      </c>
      <c r="AH371" s="9" t="s">
        <v>947</v>
      </c>
      <c r="AI371" s="9" t="s">
        <v>955</v>
      </c>
      <c r="AJ371" s="3" t="s">
        <v>16</v>
      </c>
      <c r="AK371" s="6"/>
      <c r="AL371" s="6"/>
      <c r="AM371" s="6"/>
      <c r="AN371" s="3" t="s">
        <v>16</v>
      </c>
      <c r="AO371" s="11"/>
      <c r="AP371" s="3" t="s">
        <v>16</v>
      </c>
      <c r="AQ371" s="11"/>
      <c r="AR371" s="11"/>
      <c r="AS371" s="11"/>
      <c r="AT371" s="11"/>
      <c r="AU371" s="11"/>
      <c r="AV371" s="11"/>
      <c r="AW371" s="11"/>
      <c r="AX371" s="11"/>
      <c r="AY371" s="11"/>
      <c r="AZ371" s="11"/>
      <c r="BA371" s="6"/>
      <c r="BB371" s="6"/>
      <c r="BC371" s="2"/>
      <c r="BD371" s="2"/>
      <c r="BE371" s="14" t="s">
        <v>15</v>
      </c>
      <c r="BF371" s="2"/>
      <c r="BG371" s="15" t="s">
        <v>14</v>
      </c>
      <c r="BH371" s="14" t="s">
        <v>15</v>
      </c>
      <c r="BI371" s="2"/>
      <c r="BJ371" s="14" t="s">
        <v>15</v>
      </c>
      <c r="BK371" s="14" t="s">
        <v>15</v>
      </c>
    </row>
    <row r="372" spans="1:63" s="16" customFormat="1" x14ac:dyDescent="0.45">
      <c r="A372" s="6">
        <v>11110</v>
      </c>
      <c r="B372" s="28" t="s">
        <v>780</v>
      </c>
      <c r="C372" s="28" t="s">
        <v>80</v>
      </c>
      <c r="D372" s="70">
        <v>246</v>
      </c>
      <c r="E372" s="81" t="s">
        <v>791</v>
      </c>
      <c r="F372" s="81"/>
      <c r="G372" s="81"/>
      <c r="H372" s="81"/>
      <c r="I372" s="86">
        <v>3</v>
      </c>
      <c r="J372" s="81" t="s">
        <v>956</v>
      </c>
      <c r="K372" s="82" t="s">
        <v>957</v>
      </c>
      <c r="L372" s="82"/>
      <c r="M372" s="82"/>
      <c r="N372" s="9"/>
      <c r="O372" s="9"/>
      <c r="P372" s="9"/>
      <c r="Q372" s="9"/>
      <c r="R372" s="9"/>
      <c r="S372" s="82"/>
      <c r="T372" s="7">
        <v>22</v>
      </c>
      <c r="U372" s="8" t="s">
        <v>48</v>
      </c>
      <c r="V372" s="9"/>
      <c r="W372" s="80"/>
      <c r="X372" s="80"/>
      <c r="Y372" s="80"/>
      <c r="Z372" s="79"/>
      <c r="AA372" s="79"/>
      <c r="AB372" s="79"/>
      <c r="AC372" s="79"/>
      <c r="AD372" s="79"/>
      <c r="AE372" s="79"/>
      <c r="AF372" s="79"/>
      <c r="AG372" s="83" t="s">
        <v>14</v>
      </c>
      <c r="AH372" s="9" t="s">
        <v>947</v>
      </c>
      <c r="AI372" s="9" t="s">
        <v>955</v>
      </c>
      <c r="AJ372" s="3" t="s">
        <v>16</v>
      </c>
      <c r="AK372" s="6"/>
      <c r="AL372" s="6"/>
      <c r="AM372" s="6"/>
      <c r="AN372" s="3" t="s">
        <v>16</v>
      </c>
      <c r="AO372" s="11"/>
      <c r="AP372" s="3" t="s">
        <v>16</v>
      </c>
      <c r="AQ372" s="11"/>
      <c r="AR372" s="11"/>
      <c r="AS372" s="11"/>
      <c r="AT372" s="11"/>
      <c r="AU372" s="11"/>
      <c r="AV372" s="11"/>
      <c r="AW372" s="11"/>
      <c r="AX372" s="11"/>
      <c r="AY372" s="11"/>
      <c r="AZ372" s="11"/>
      <c r="BA372" s="6"/>
      <c r="BB372" s="6"/>
      <c r="BC372" s="2"/>
      <c r="BD372" s="2"/>
      <c r="BE372" s="14" t="s">
        <v>15</v>
      </c>
      <c r="BF372" s="2"/>
      <c r="BG372" s="15" t="s">
        <v>14</v>
      </c>
      <c r="BH372" s="14" t="s">
        <v>15</v>
      </c>
      <c r="BI372" s="2"/>
      <c r="BJ372" s="14" t="s">
        <v>15</v>
      </c>
      <c r="BK372" s="14" t="s">
        <v>15</v>
      </c>
    </row>
    <row r="373" spans="1:63" s="16" customFormat="1" x14ac:dyDescent="0.45">
      <c r="A373" s="6">
        <v>11110</v>
      </c>
      <c r="B373" s="28" t="s">
        <v>780</v>
      </c>
      <c r="C373" s="28" t="s">
        <v>80</v>
      </c>
      <c r="D373" s="70">
        <v>247</v>
      </c>
      <c r="E373" s="81" t="s">
        <v>791</v>
      </c>
      <c r="F373" s="81"/>
      <c r="G373" s="81"/>
      <c r="H373" s="81"/>
      <c r="I373" s="86">
        <v>3</v>
      </c>
      <c r="J373" s="81" t="s">
        <v>956</v>
      </c>
      <c r="K373" s="82" t="s">
        <v>957</v>
      </c>
      <c r="L373" s="82"/>
      <c r="M373" s="82"/>
      <c r="N373" s="9"/>
      <c r="O373" s="9"/>
      <c r="P373" s="9"/>
      <c r="Q373" s="9"/>
      <c r="R373" s="9"/>
      <c r="S373" s="82"/>
      <c r="T373" s="7">
        <v>22</v>
      </c>
      <c r="U373" s="8" t="s">
        <v>48</v>
      </c>
      <c r="V373" s="9"/>
      <c r="W373" s="80"/>
      <c r="X373" s="80"/>
      <c r="Y373" s="80"/>
      <c r="Z373" s="79"/>
      <c r="AA373" s="79"/>
      <c r="AB373" s="79"/>
      <c r="AC373" s="79"/>
      <c r="AD373" s="79"/>
      <c r="AE373" s="79"/>
      <c r="AF373" s="79"/>
      <c r="AG373" s="83" t="s">
        <v>14</v>
      </c>
      <c r="AH373" s="9" t="s">
        <v>947</v>
      </c>
      <c r="AI373" s="9" t="s">
        <v>955</v>
      </c>
      <c r="AJ373" s="3" t="s">
        <v>16</v>
      </c>
      <c r="AK373" s="6"/>
      <c r="AL373" s="6"/>
      <c r="AM373" s="6"/>
      <c r="AN373" s="3" t="s">
        <v>16</v>
      </c>
      <c r="AO373" s="11"/>
      <c r="AP373" s="3" t="s">
        <v>16</v>
      </c>
      <c r="AQ373" s="11"/>
      <c r="AR373" s="11"/>
      <c r="AS373" s="11"/>
      <c r="AT373" s="11"/>
      <c r="AU373" s="11"/>
      <c r="AV373" s="11"/>
      <c r="AW373" s="11"/>
      <c r="AX373" s="11"/>
      <c r="AY373" s="11"/>
      <c r="AZ373" s="11"/>
      <c r="BA373" s="6"/>
      <c r="BB373" s="6"/>
      <c r="BC373" s="2"/>
      <c r="BD373" s="2"/>
      <c r="BE373" s="14" t="s">
        <v>15</v>
      </c>
      <c r="BF373" s="2"/>
      <c r="BG373" s="15" t="s">
        <v>14</v>
      </c>
      <c r="BH373" s="14" t="s">
        <v>15</v>
      </c>
      <c r="BI373" s="2"/>
      <c r="BJ373" s="14" t="s">
        <v>15</v>
      </c>
      <c r="BK373" s="14" t="s">
        <v>15</v>
      </c>
    </row>
    <row r="374" spans="1:63" s="16" customFormat="1" x14ac:dyDescent="0.45">
      <c r="A374" s="6">
        <v>11110</v>
      </c>
      <c r="B374" s="28" t="s">
        <v>780</v>
      </c>
      <c r="C374" s="28" t="s">
        <v>80</v>
      </c>
      <c r="D374" s="70">
        <v>248</v>
      </c>
      <c r="E374" s="81" t="s">
        <v>791</v>
      </c>
      <c r="F374" s="81"/>
      <c r="G374" s="81"/>
      <c r="H374" s="81"/>
      <c r="I374" s="86">
        <v>3</v>
      </c>
      <c r="J374" s="81" t="s">
        <v>956</v>
      </c>
      <c r="K374" s="82" t="s">
        <v>957</v>
      </c>
      <c r="L374" s="82"/>
      <c r="M374" s="82"/>
      <c r="N374" s="9"/>
      <c r="O374" s="9"/>
      <c r="P374" s="9"/>
      <c r="Q374" s="9"/>
      <c r="R374" s="9"/>
      <c r="S374" s="82"/>
      <c r="T374" s="7">
        <v>22</v>
      </c>
      <c r="U374" s="8" t="s">
        <v>48</v>
      </c>
      <c r="V374" s="9"/>
      <c r="W374" s="80"/>
      <c r="X374" s="80"/>
      <c r="Y374" s="80"/>
      <c r="Z374" s="79"/>
      <c r="AA374" s="79"/>
      <c r="AB374" s="79"/>
      <c r="AC374" s="79"/>
      <c r="AD374" s="79"/>
      <c r="AE374" s="79"/>
      <c r="AF374" s="79"/>
      <c r="AG374" s="83" t="s">
        <v>14</v>
      </c>
      <c r="AH374" s="9" t="s">
        <v>947</v>
      </c>
      <c r="AI374" s="9" t="s">
        <v>955</v>
      </c>
      <c r="AJ374" s="3" t="s">
        <v>16</v>
      </c>
      <c r="AK374" s="6"/>
      <c r="AL374" s="6"/>
      <c r="AM374" s="6"/>
      <c r="AN374" s="3" t="s">
        <v>16</v>
      </c>
      <c r="AO374" s="11"/>
      <c r="AP374" s="3" t="s">
        <v>16</v>
      </c>
      <c r="AQ374" s="11"/>
      <c r="AR374" s="11"/>
      <c r="AS374" s="11"/>
      <c r="AT374" s="11"/>
      <c r="AU374" s="11"/>
      <c r="AV374" s="11"/>
      <c r="AW374" s="11"/>
      <c r="AX374" s="11"/>
      <c r="AY374" s="11"/>
      <c r="AZ374" s="11"/>
      <c r="BA374" s="6"/>
      <c r="BB374" s="6"/>
      <c r="BC374" s="2"/>
      <c r="BD374" s="2"/>
      <c r="BE374" s="14" t="s">
        <v>15</v>
      </c>
      <c r="BF374" s="2"/>
      <c r="BG374" s="15" t="s">
        <v>14</v>
      </c>
      <c r="BH374" s="14" t="s">
        <v>15</v>
      </c>
      <c r="BI374" s="2"/>
      <c r="BJ374" s="14" t="s">
        <v>15</v>
      </c>
      <c r="BK374" s="14" t="s">
        <v>15</v>
      </c>
    </row>
    <row r="375" spans="1:63" s="16" customFormat="1" x14ac:dyDescent="0.45">
      <c r="A375" s="6">
        <v>11110</v>
      </c>
      <c r="B375" s="28" t="s">
        <v>780</v>
      </c>
      <c r="C375" s="28" t="s">
        <v>80</v>
      </c>
      <c r="D375" s="70">
        <v>249</v>
      </c>
      <c r="E375" s="81" t="s">
        <v>791</v>
      </c>
      <c r="F375" s="81"/>
      <c r="G375" s="81"/>
      <c r="H375" s="81"/>
      <c r="I375" s="86">
        <v>3</v>
      </c>
      <c r="J375" s="81" t="s">
        <v>956</v>
      </c>
      <c r="K375" s="82" t="s">
        <v>957</v>
      </c>
      <c r="L375" s="82"/>
      <c r="M375" s="82"/>
      <c r="N375" s="9"/>
      <c r="O375" s="9"/>
      <c r="P375" s="9"/>
      <c r="Q375" s="9"/>
      <c r="R375" s="9"/>
      <c r="S375" s="82"/>
      <c r="T375" s="7">
        <v>22</v>
      </c>
      <c r="U375" s="8" t="s">
        <v>48</v>
      </c>
      <c r="V375" s="9"/>
      <c r="W375" s="80"/>
      <c r="X375" s="80"/>
      <c r="Y375" s="80"/>
      <c r="Z375" s="79"/>
      <c r="AA375" s="79"/>
      <c r="AB375" s="79"/>
      <c r="AC375" s="79"/>
      <c r="AD375" s="79"/>
      <c r="AE375" s="79"/>
      <c r="AF375" s="79"/>
      <c r="AG375" s="83" t="s">
        <v>14</v>
      </c>
      <c r="AH375" s="9" t="s">
        <v>947</v>
      </c>
      <c r="AI375" s="9" t="s">
        <v>955</v>
      </c>
      <c r="AJ375" s="3" t="s">
        <v>16</v>
      </c>
      <c r="AK375" s="6"/>
      <c r="AL375" s="6"/>
      <c r="AM375" s="6"/>
      <c r="AN375" s="3" t="s">
        <v>16</v>
      </c>
      <c r="AO375" s="11"/>
      <c r="AP375" s="3" t="s">
        <v>16</v>
      </c>
      <c r="AQ375" s="11"/>
      <c r="AR375" s="11"/>
      <c r="AS375" s="11"/>
      <c r="AT375" s="11"/>
      <c r="AU375" s="11"/>
      <c r="AV375" s="11"/>
      <c r="AW375" s="11"/>
      <c r="AX375" s="11"/>
      <c r="AY375" s="11"/>
      <c r="AZ375" s="11"/>
      <c r="BA375" s="6"/>
      <c r="BB375" s="6"/>
      <c r="BC375" s="2"/>
      <c r="BD375" s="2"/>
      <c r="BE375" s="14" t="s">
        <v>15</v>
      </c>
      <c r="BF375" s="2"/>
      <c r="BG375" s="15" t="s">
        <v>14</v>
      </c>
      <c r="BH375" s="14" t="s">
        <v>15</v>
      </c>
      <c r="BI375" s="2"/>
      <c r="BJ375" s="14" t="s">
        <v>15</v>
      </c>
      <c r="BK375" s="14" t="s">
        <v>15</v>
      </c>
    </row>
    <row r="376" spans="1:63" s="16" customFormat="1" x14ac:dyDescent="0.45">
      <c r="A376" s="6">
        <v>11110</v>
      </c>
      <c r="B376" s="28" t="s">
        <v>780</v>
      </c>
      <c r="C376" s="28" t="s">
        <v>80</v>
      </c>
      <c r="D376" s="70">
        <v>250</v>
      </c>
      <c r="E376" s="81" t="s">
        <v>791</v>
      </c>
      <c r="F376" s="81"/>
      <c r="G376" s="81"/>
      <c r="H376" s="81"/>
      <c r="I376" s="86">
        <v>3</v>
      </c>
      <c r="J376" s="81" t="s">
        <v>956</v>
      </c>
      <c r="K376" s="82" t="s">
        <v>957</v>
      </c>
      <c r="L376" s="82"/>
      <c r="M376" s="82"/>
      <c r="N376" s="9"/>
      <c r="O376" s="9"/>
      <c r="P376" s="9"/>
      <c r="Q376" s="9"/>
      <c r="R376" s="9"/>
      <c r="S376" s="82"/>
      <c r="T376" s="7">
        <v>22</v>
      </c>
      <c r="U376" s="8" t="s">
        <v>48</v>
      </c>
      <c r="V376" s="9"/>
      <c r="W376" s="80"/>
      <c r="X376" s="80"/>
      <c r="Y376" s="80"/>
      <c r="Z376" s="79"/>
      <c r="AA376" s="79"/>
      <c r="AB376" s="79"/>
      <c r="AC376" s="79"/>
      <c r="AD376" s="79"/>
      <c r="AE376" s="79"/>
      <c r="AF376" s="79"/>
      <c r="AG376" s="83" t="s">
        <v>14</v>
      </c>
      <c r="AH376" s="9" t="s">
        <v>907</v>
      </c>
      <c r="AI376" s="9" t="s">
        <v>955</v>
      </c>
      <c r="AJ376" s="3" t="s">
        <v>16</v>
      </c>
      <c r="AK376" s="6"/>
      <c r="AL376" s="6"/>
      <c r="AM376" s="6"/>
      <c r="AN376" s="3" t="s">
        <v>16</v>
      </c>
      <c r="AO376" s="11"/>
      <c r="AP376" s="3" t="s">
        <v>16</v>
      </c>
      <c r="AQ376" s="11"/>
      <c r="AR376" s="11"/>
      <c r="AS376" s="11"/>
      <c r="AT376" s="11"/>
      <c r="AU376" s="11"/>
      <c r="AV376" s="11"/>
      <c r="AW376" s="11"/>
      <c r="AX376" s="11"/>
      <c r="AY376" s="11"/>
      <c r="AZ376" s="11"/>
      <c r="BA376" s="6"/>
      <c r="BB376" s="6"/>
      <c r="BC376" s="2"/>
      <c r="BD376" s="2"/>
      <c r="BE376" s="14" t="s">
        <v>15</v>
      </c>
      <c r="BF376" s="2"/>
      <c r="BG376" s="15" t="s">
        <v>14</v>
      </c>
      <c r="BH376" s="14" t="s">
        <v>15</v>
      </c>
      <c r="BI376" s="2"/>
      <c r="BJ376" s="14" t="s">
        <v>15</v>
      </c>
      <c r="BK376" s="14" t="s">
        <v>15</v>
      </c>
    </row>
    <row r="377" spans="1:63" s="16" customFormat="1" x14ac:dyDescent="0.45">
      <c r="A377" s="6">
        <v>11110</v>
      </c>
      <c r="B377" s="28" t="s">
        <v>780</v>
      </c>
      <c r="C377" s="28" t="s">
        <v>80</v>
      </c>
      <c r="D377" s="70">
        <v>251</v>
      </c>
      <c r="E377" s="81" t="s">
        <v>791</v>
      </c>
      <c r="F377" s="81"/>
      <c r="G377" s="81"/>
      <c r="H377" s="81"/>
      <c r="I377" s="86">
        <v>3</v>
      </c>
      <c r="J377" s="81" t="s">
        <v>956</v>
      </c>
      <c r="K377" s="82" t="s">
        <v>957</v>
      </c>
      <c r="L377" s="82"/>
      <c r="M377" s="82"/>
      <c r="N377" s="9"/>
      <c r="O377" s="9"/>
      <c r="P377" s="9"/>
      <c r="Q377" s="9"/>
      <c r="R377" s="9"/>
      <c r="S377" s="82"/>
      <c r="T377" s="7">
        <v>22</v>
      </c>
      <c r="U377" s="8" t="s">
        <v>48</v>
      </c>
      <c r="V377" s="9"/>
      <c r="W377" s="9"/>
      <c r="X377" s="9"/>
      <c r="Y377" s="9"/>
      <c r="Z377" s="10"/>
      <c r="AA377" s="10"/>
      <c r="AB377" s="10"/>
      <c r="AC377" s="10"/>
      <c r="AD377" s="10"/>
      <c r="AE377" s="10"/>
      <c r="AF377" s="10"/>
      <c r="AG377" s="83" t="s">
        <v>14</v>
      </c>
      <c r="AH377" s="9" t="s">
        <v>598</v>
      </c>
      <c r="AI377" s="9" t="s">
        <v>955</v>
      </c>
      <c r="AJ377" s="3" t="s">
        <v>16</v>
      </c>
      <c r="AK377" s="6"/>
      <c r="AL377" s="6"/>
      <c r="AM377" s="6"/>
      <c r="AN377" s="3" t="s">
        <v>16</v>
      </c>
      <c r="AO377" s="11"/>
      <c r="AP377" s="3" t="s">
        <v>16</v>
      </c>
      <c r="AQ377" s="11"/>
      <c r="AR377" s="11"/>
      <c r="AS377" s="11"/>
      <c r="AT377" s="11"/>
      <c r="AU377" s="11"/>
      <c r="AV377" s="11"/>
      <c r="AW377" s="11"/>
      <c r="AX377" s="11"/>
      <c r="AY377" s="11"/>
      <c r="AZ377" s="11"/>
      <c r="BA377" s="6"/>
      <c r="BB377" s="6"/>
      <c r="BC377" s="2"/>
      <c r="BD377" s="2"/>
      <c r="BE377" s="14" t="s">
        <v>15</v>
      </c>
      <c r="BF377" s="2"/>
      <c r="BG377" s="15" t="s">
        <v>14</v>
      </c>
      <c r="BH377" s="14" t="s">
        <v>15</v>
      </c>
      <c r="BI377" s="2"/>
      <c r="BJ377" s="14" t="s">
        <v>15</v>
      </c>
      <c r="BK377" s="14" t="s">
        <v>15</v>
      </c>
    </row>
    <row r="378" spans="1:63" s="16" customFormat="1" x14ac:dyDescent="0.45">
      <c r="A378" s="6">
        <v>11110</v>
      </c>
      <c r="B378" s="28" t="s">
        <v>780</v>
      </c>
      <c r="C378" s="28" t="s">
        <v>80</v>
      </c>
      <c r="D378" s="70">
        <v>252</v>
      </c>
      <c r="E378" s="28" t="s">
        <v>791</v>
      </c>
      <c r="F378" s="28"/>
      <c r="G378" s="28"/>
      <c r="H378" s="28"/>
      <c r="I378" s="72">
        <v>3</v>
      </c>
      <c r="J378" s="73" t="s">
        <v>956</v>
      </c>
      <c r="K378" s="13" t="s">
        <v>957</v>
      </c>
      <c r="L378" s="13"/>
      <c r="M378" s="13"/>
      <c r="N378" s="11"/>
      <c r="O378" s="11"/>
      <c r="P378" s="11"/>
      <c r="Q378" s="11"/>
      <c r="R378" s="12"/>
      <c r="S378" s="36"/>
      <c r="T378" s="7">
        <v>22</v>
      </c>
      <c r="U378" s="8" t="s">
        <v>48</v>
      </c>
      <c r="V378" s="9"/>
      <c r="W378" s="9"/>
      <c r="X378" s="9"/>
      <c r="Y378" s="9"/>
      <c r="Z378" s="10"/>
      <c r="AA378" s="10"/>
      <c r="AB378" s="10"/>
      <c r="AC378" s="10"/>
      <c r="AD378" s="10"/>
      <c r="AE378" s="10"/>
      <c r="AF378" s="10"/>
      <c r="AG378" s="83" t="s">
        <v>14</v>
      </c>
      <c r="AH378" s="9" t="s">
        <v>681</v>
      </c>
      <c r="AI378" s="9" t="s">
        <v>955</v>
      </c>
      <c r="AJ378" s="3" t="s">
        <v>16</v>
      </c>
      <c r="AK378" s="6"/>
      <c r="AL378" s="6"/>
      <c r="AM378" s="6"/>
      <c r="AN378" s="3" t="s">
        <v>16</v>
      </c>
      <c r="AO378" s="11"/>
      <c r="AP378" s="3" t="s">
        <v>16</v>
      </c>
      <c r="AQ378" s="11"/>
      <c r="AR378" s="11"/>
      <c r="AS378" s="11"/>
      <c r="AT378" s="11"/>
      <c r="AU378" s="11"/>
      <c r="AV378" s="11"/>
      <c r="AW378" s="11"/>
      <c r="AX378" s="11"/>
      <c r="AY378" s="11"/>
      <c r="AZ378" s="11"/>
      <c r="BA378" s="6"/>
      <c r="BB378" s="6"/>
      <c r="BC378" s="2"/>
      <c r="BD378" s="2"/>
      <c r="BE378" s="14" t="s">
        <v>15</v>
      </c>
      <c r="BF378" s="2"/>
      <c r="BG378" s="15" t="s">
        <v>14</v>
      </c>
      <c r="BH378" s="14" t="s">
        <v>15</v>
      </c>
      <c r="BI378" s="2"/>
      <c r="BJ378" s="14" t="s">
        <v>15</v>
      </c>
      <c r="BK378" s="14" t="s">
        <v>15</v>
      </c>
    </row>
    <row r="379" spans="1:63" s="16" customFormat="1" x14ac:dyDescent="0.45">
      <c r="A379" s="6">
        <v>11110</v>
      </c>
      <c r="B379" s="28" t="s">
        <v>780</v>
      </c>
      <c r="C379" s="28" t="s">
        <v>80</v>
      </c>
      <c r="D379" s="70">
        <v>253</v>
      </c>
      <c r="E379" s="28" t="s">
        <v>791</v>
      </c>
      <c r="F379" s="28"/>
      <c r="G379" s="28"/>
      <c r="H379" s="28"/>
      <c r="I379" s="72">
        <v>3</v>
      </c>
      <c r="J379" s="73" t="s">
        <v>956</v>
      </c>
      <c r="K379" s="13" t="s">
        <v>957</v>
      </c>
      <c r="L379" s="13"/>
      <c r="M379" s="13"/>
      <c r="N379" s="11"/>
      <c r="O379" s="11"/>
      <c r="P379" s="11"/>
      <c r="Q379" s="11"/>
      <c r="R379" s="12"/>
      <c r="S379" s="36"/>
      <c r="T379" s="7">
        <v>22</v>
      </c>
      <c r="U379" s="8" t="s">
        <v>48</v>
      </c>
      <c r="V379" s="9"/>
      <c r="W379" s="9"/>
      <c r="X379" s="9"/>
      <c r="Y379" s="9"/>
      <c r="Z379" s="10"/>
      <c r="AA379" s="10"/>
      <c r="AB379" s="10"/>
      <c r="AC379" s="10"/>
      <c r="AD379" s="10"/>
      <c r="AE379" s="10"/>
      <c r="AF379" s="10"/>
      <c r="AG379" s="83" t="s">
        <v>14</v>
      </c>
      <c r="AH379" s="9" t="s">
        <v>681</v>
      </c>
      <c r="AI379" s="9" t="s">
        <v>955</v>
      </c>
      <c r="AJ379" s="3" t="s">
        <v>16</v>
      </c>
      <c r="AK379" s="6"/>
      <c r="AL379" s="6"/>
      <c r="AM379" s="6"/>
      <c r="AN379" s="3" t="s">
        <v>16</v>
      </c>
      <c r="AO379" s="11"/>
      <c r="AP379" s="3" t="s">
        <v>16</v>
      </c>
      <c r="AQ379" s="11"/>
      <c r="AR379" s="11"/>
      <c r="AS379" s="11"/>
      <c r="AT379" s="11"/>
      <c r="AU379" s="11"/>
      <c r="AV379" s="11"/>
      <c r="AW379" s="11"/>
      <c r="AX379" s="11"/>
      <c r="AY379" s="11"/>
      <c r="AZ379" s="11"/>
      <c r="BA379" s="6"/>
      <c r="BB379" s="6"/>
      <c r="BC379" s="2"/>
      <c r="BD379" s="2"/>
      <c r="BE379" s="14" t="s">
        <v>15</v>
      </c>
      <c r="BF379" s="2"/>
      <c r="BG379" s="15" t="s">
        <v>14</v>
      </c>
      <c r="BH379" s="14" t="s">
        <v>15</v>
      </c>
      <c r="BI379" s="2"/>
      <c r="BJ379" s="14" t="s">
        <v>15</v>
      </c>
      <c r="BK379" s="14" t="s">
        <v>15</v>
      </c>
    </row>
    <row r="380" spans="1:63" s="16" customFormat="1" x14ac:dyDescent="0.45">
      <c r="A380" s="6">
        <v>11110</v>
      </c>
      <c r="B380" s="28" t="s">
        <v>780</v>
      </c>
      <c r="C380" s="28" t="s">
        <v>80</v>
      </c>
      <c r="D380" s="70">
        <v>254</v>
      </c>
      <c r="E380" s="28" t="s">
        <v>791</v>
      </c>
      <c r="F380" s="28"/>
      <c r="G380" s="28"/>
      <c r="H380" s="28"/>
      <c r="I380" s="72">
        <v>3</v>
      </c>
      <c r="J380" s="73" t="s">
        <v>956</v>
      </c>
      <c r="K380" s="13" t="s">
        <v>957</v>
      </c>
      <c r="L380" s="13"/>
      <c r="M380" s="13"/>
      <c r="N380" s="11"/>
      <c r="O380" s="11"/>
      <c r="P380" s="11"/>
      <c r="Q380" s="11"/>
      <c r="R380" s="12"/>
      <c r="S380" s="36"/>
      <c r="T380" s="7">
        <v>22</v>
      </c>
      <c r="U380" s="8" t="s">
        <v>48</v>
      </c>
      <c r="V380" s="9"/>
      <c r="W380" s="9"/>
      <c r="X380" s="9"/>
      <c r="Y380" s="9"/>
      <c r="Z380" s="10"/>
      <c r="AA380" s="10"/>
      <c r="AB380" s="10"/>
      <c r="AC380" s="10"/>
      <c r="AD380" s="10"/>
      <c r="AE380" s="10"/>
      <c r="AF380" s="10"/>
      <c r="AG380" s="83" t="s">
        <v>14</v>
      </c>
      <c r="AH380" s="9" t="s">
        <v>681</v>
      </c>
      <c r="AI380" s="9" t="s">
        <v>955</v>
      </c>
      <c r="AJ380" s="3" t="s">
        <v>16</v>
      </c>
      <c r="AK380" s="6"/>
      <c r="AL380" s="6"/>
      <c r="AM380" s="6"/>
      <c r="AN380" s="3" t="s">
        <v>16</v>
      </c>
      <c r="AO380" s="11"/>
      <c r="AP380" s="3" t="s">
        <v>16</v>
      </c>
      <c r="AQ380" s="11"/>
      <c r="AR380" s="11"/>
      <c r="AS380" s="11"/>
      <c r="AT380" s="11"/>
      <c r="AU380" s="11"/>
      <c r="AV380" s="11"/>
      <c r="AW380" s="11"/>
      <c r="AX380" s="11"/>
      <c r="AY380" s="11"/>
      <c r="AZ380" s="11"/>
      <c r="BA380" s="6"/>
      <c r="BB380" s="6"/>
      <c r="BC380" s="2"/>
      <c r="BD380" s="2"/>
      <c r="BE380" s="14" t="s">
        <v>15</v>
      </c>
      <c r="BF380" s="2"/>
      <c r="BG380" s="15" t="s">
        <v>14</v>
      </c>
      <c r="BH380" s="14" t="s">
        <v>15</v>
      </c>
      <c r="BI380" s="2"/>
      <c r="BJ380" s="14" t="s">
        <v>15</v>
      </c>
      <c r="BK380" s="14" t="s">
        <v>15</v>
      </c>
    </row>
    <row r="381" spans="1:63" s="16" customFormat="1" x14ac:dyDescent="0.45">
      <c r="A381" s="6">
        <v>11110</v>
      </c>
      <c r="B381" s="28" t="s">
        <v>780</v>
      </c>
      <c r="C381" s="28" t="s">
        <v>80</v>
      </c>
      <c r="D381" s="70">
        <v>255</v>
      </c>
      <c r="E381" s="28" t="s">
        <v>791</v>
      </c>
      <c r="F381" s="28"/>
      <c r="G381" s="28"/>
      <c r="H381" s="28"/>
      <c r="I381" s="72">
        <v>3</v>
      </c>
      <c r="J381" s="73" t="s">
        <v>956</v>
      </c>
      <c r="K381" s="13" t="s">
        <v>957</v>
      </c>
      <c r="L381" s="13"/>
      <c r="M381" s="13"/>
      <c r="N381" s="11"/>
      <c r="O381" s="11"/>
      <c r="P381" s="11"/>
      <c r="Q381" s="11"/>
      <c r="R381" s="12"/>
      <c r="S381" s="36"/>
      <c r="T381" s="7">
        <v>22</v>
      </c>
      <c r="U381" s="8" t="s">
        <v>48</v>
      </c>
      <c r="V381" s="9"/>
      <c r="W381" s="9"/>
      <c r="X381" s="9"/>
      <c r="Y381" s="9"/>
      <c r="Z381" s="10"/>
      <c r="AA381" s="10"/>
      <c r="AB381" s="10"/>
      <c r="AC381" s="10"/>
      <c r="AD381" s="10"/>
      <c r="AE381" s="10"/>
      <c r="AF381" s="10"/>
      <c r="AG381" s="83" t="s">
        <v>14</v>
      </c>
      <c r="AH381" s="9" t="s">
        <v>681</v>
      </c>
      <c r="AI381" s="9" t="s">
        <v>955</v>
      </c>
      <c r="AJ381" s="3" t="s">
        <v>16</v>
      </c>
      <c r="AK381" s="6"/>
      <c r="AL381" s="6"/>
      <c r="AM381" s="6"/>
      <c r="AN381" s="3" t="s">
        <v>16</v>
      </c>
      <c r="AO381" s="11"/>
      <c r="AP381" s="3" t="s">
        <v>16</v>
      </c>
      <c r="AQ381" s="11"/>
      <c r="AR381" s="11"/>
      <c r="AS381" s="11"/>
      <c r="AT381" s="11"/>
      <c r="AU381" s="11"/>
      <c r="AV381" s="11"/>
      <c r="AW381" s="11"/>
      <c r="AX381" s="11"/>
      <c r="AY381" s="11"/>
      <c r="AZ381" s="11"/>
      <c r="BA381" s="6"/>
      <c r="BB381" s="6"/>
      <c r="BC381" s="2"/>
      <c r="BD381" s="2"/>
      <c r="BE381" s="14" t="s">
        <v>15</v>
      </c>
      <c r="BF381" s="2"/>
      <c r="BG381" s="15" t="s">
        <v>14</v>
      </c>
      <c r="BH381" s="14" t="s">
        <v>15</v>
      </c>
      <c r="BI381" s="2"/>
      <c r="BJ381" s="14" t="s">
        <v>15</v>
      </c>
      <c r="BK381" s="14" t="s">
        <v>15</v>
      </c>
    </row>
    <row r="382" spans="1:63" s="16" customFormat="1" x14ac:dyDescent="0.45">
      <c r="A382" s="6">
        <v>11110</v>
      </c>
      <c r="B382" s="28" t="s">
        <v>780</v>
      </c>
      <c r="C382" s="28" t="s">
        <v>80</v>
      </c>
      <c r="D382" s="70">
        <v>256</v>
      </c>
      <c r="E382" s="81" t="s">
        <v>791</v>
      </c>
      <c r="F382" s="81"/>
      <c r="G382" s="28"/>
      <c r="H382" s="28"/>
      <c r="I382" s="72">
        <v>3</v>
      </c>
      <c r="J382" s="73" t="s">
        <v>956</v>
      </c>
      <c r="K382" s="13" t="s">
        <v>957</v>
      </c>
      <c r="L382" s="13"/>
      <c r="M382" s="13"/>
      <c r="N382" s="11"/>
      <c r="O382" s="11"/>
      <c r="P382" s="11"/>
      <c r="Q382" s="11"/>
      <c r="R382" s="12"/>
      <c r="S382" s="36"/>
      <c r="T382" s="7">
        <v>22</v>
      </c>
      <c r="U382" s="8" t="s">
        <v>48</v>
      </c>
      <c r="V382" s="9"/>
      <c r="W382" s="9"/>
      <c r="X382" s="9"/>
      <c r="Y382" s="9"/>
      <c r="Z382" s="10"/>
      <c r="AA382" s="10"/>
      <c r="AB382" s="10"/>
      <c r="AC382" s="10"/>
      <c r="AD382" s="10"/>
      <c r="AE382" s="10"/>
      <c r="AF382" s="10"/>
      <c r="AG382" s="83" t="s">
        <v>14</v>
      </c>
      <c r="AH382" s="9" t="s">
        <v>594</v>
      </c>
      <c r="AI382" s="9" t="s">
        <v>955</v>
      </c>
      <c r="AJ382" s="3" t="s">
        <v>16</v>
      </c>
      <c r="AK382" s="6"/>
      <c r="AL382" s="6"/>
      <c r="AM382" s="6"/>
      <c r="AN382" s="3" t="s">
        <v>16</v>
      </c>
      <c r="AO382" s="11"/>
      <c r="AP382" s="3" t="s">
        <v>16</v>
      </c>
      <c r="AQ382" s="11"/>
      <c r="AR382" s="11"/>
      <c r="AS382" s="11"/>
      <c r="AT382" s="11"/>
      <c r="AU382" s="11"/>
      <c r="AV382" s="11"/>
      <c r="AW382" s="11"/>
      <c r="AX382" s="11"/>
      <c r="AY382" s="11"/>
      <c r="AZ382" s="11"/>
      <c r="BA382" s="6"/>
      <c r="BB382" s="6"/>
      <c r="BC382" s="2"/>
      <c r="BD382" s="2"/>
      <c r="BE382" s="14" t="s">
        <v>15</v>
      </c>
      <c r="BF382" s="2"/>
      <c r="BG382" s="15" t="s">
        <v>14</v>
      </c>
      <c r="BH382" s="14" t="s">
        <v>15</v>
      </c>
      <c r="BI382" s="2"/>
      <c r="BJ382" s="14" t="s">
        <v>15</v>
      </c>
      <c r="BK382" s="14" t="s">
        <v>15</v>
      </c>
    </row>
    <row r="383" spans="1:63" s="16" customFormat="1" x14ac:dyDescent="0.45">
      <c r="A383" s="6">
        <v>11110</v>
      </c>
      <c r="B383" s="28" t="s">
        <v>780</v>
      </c>
      <c r="C383" s="28" t="s">
        <v>80</v>
      </c>
      <c r="D383" s="70">
        <v>257</v>
      </c>
      <c r="E383" s="81" t="s">
        <v>791</v>
      </c>
      <c r="F383" s="81"/>
      <c r="G383" s="28"/>
      <c r="H383" s="28"/>
      <c r="I383" s="72">
        <v>3</v>
      </c>
      <c r="J383" s="81" t="s">
        <v>956</v>
      </c>
      <c r="K383" s="82" t="s">
        <v>957</v>
      </c>
      <c r="L383" s="82"/>
      <c r="M383" s="82"/>
      <c r="N383" s="9"/>
      <c r="O383" s="9"/>
      <c r="P383" s="9"/>
      <c r="Q383" s="9"/>
      <c r="R383" s="9"/>
      <c r="S383" s="82"/>
      <c r="T383" s="7">
        <v>22</v>
      </c>
      <c r="U383" s="8" t="s">
        <v>48</v>
      </c>
      <c r="V383" s="9"/>
      <c r="W383" s="9"/>
      <c r="X383" s="9"/>
      <c r="Y383" s="9"/>
      <c r="Z383" s="10"/>
      <c r="AA383" s="10"/>
      <c r="AB383" s="10"/>
      <c r="AC383" s="10"/>
      <c r="AD383" s="10"/>
      <c r="AE383" s="10"/>
      <c r="AF383" s="10"/>
      <c r="AG383" s="83" t="s">
        <v>14</v>
      </c>
      <c r="AH383" s="9" t="s">
        <v>594</v>
      </c>
      <c r="AI383" s="9" t="s">
        <v>955</v>
      </c>
      <c r="AJ383" s="3" t="s">
        <v>16</v>
      </c>
      <c r="AK383" s="6"/>
      <c r="AL383" s="6"/>
      <c r="AM383" s="6"/>
      <c r="AN383" s="3" t="s">
        <v>16</v>
      </c>
      <c r="AO383" s="11"/>
      <c r="AP383" s="3" t="s">
        <v>16</v>
      </c>
      <c r="AQ383" s="11"/>
      <c r="AR383" s="11"/>
      <c r="AS383" s="11"/>
      <c r="AT383" s="11"/>
      <c r="AU383" s="11"/>
      <c r="AV383" s="11"/>
      <c r="AW383" s="11"/>
      <c r="AX383" s="11"/>
      <c r="AY383" s="11"/>
      <c r="AZ383" s="11"/>
      <c r="BA383" s="6"/>
      <c r="BB383" s="6"/>
      <c r="BC383" s="2"/>
      <c r="BD383" s="2"/>
      <c r="BE383" s="14" t="s">
        <v>15</v>
      </c>
      <c r="BF383" s="2"/>
      <c r="BG383" s="15" t="s">
        <v>14</v>
      </c>
      <c r="BH383" s="14" t="s">
        <v>15</v>
      </c>
      <c r="BI383" s="2"/>
      <c r="BJ383" s="14" t="s">
        <v>15</v>
      </c>
      <c r="BK383" s="14" t="s">
        <v>15</v>
      </c>
    </row>
    <row r="384" spans="1:63" s="16" customFormat="1" x14ac:dyDescent="0.45">
      <c r="A384" s="6">
        <v>11110</v>
      </c>
      <c r="B384" s="28" t="s">
        <v>780</v>
      </c>
      <c r="C384" s="28" t="s">
        <v>80</v>
      </c>
      <c r="D384" s="70">
        <v>258</v>
      </c>
      <c r="E384" s="81" t="s">
        <v>791</v>
      </c>
      <c r="F384" s="81" t="s">
        <v>798</v>
      </c>
      <c r="G384" s="85"/>
      <c r="H384" s="85"/>
      <c r="I384" s="86">
        <v>2</v>
      </c>
      <c r="J384" s="81" t="s">
        <v>959</v>
      </c>
      <c r="K384" s="82" t="s">
        <v>960</v>
      </c>
      <c r="L384" s="82"/>
      <c r="M384" s="82"/>
      <c r="N384" s="9"/>
      <c r="O384" s="9"/>
      <c r="P384" s="9"/>
      <c r="Q384" s="9"/>
      <c r="R384" s="9"/>
      <c r="S384" s="82"/>
      <c r="T384" s="7">
        <v>22</v>
      </c>
      <c r="U384" s="8" t="s">
        <v>48</v>
      </c>
      <c r="V384" s="9"/>
      <c r="W384" s="80"/>
      <c r="X384" s="80"/>
      <c r="Y384" s="80"/>
      <c r="Z384" s="79"/>
      <c r="AA384" s="79"/>
      <c r="AB384" s="79"/>
      <c r="AC384" s="79"/>
      <c r="AD384" s="79"/>
      <c r="AE384" s="79"/>
      <c r="AF384" s="79"/>
      <c r="AG384" s="83" t="s">
        <v>14</v>
      </c>
      <c r="AH384" s="9" t="s">
        <v>681</v>
      </c>
      <c r="AI384" s="9" t="s">
        <v>958</v>
      </c>
      <c r="AJ384" s="3" t="s">
        <v>16</v>
      </c>
      <c r="AK384" s="6"/>
      <c r="AL384" s="6"/>
      <c r="AM384" s="6"/>
      <c r="AN384" s="3" t="s">
        <v>16</v>
      </c>
      <c r="AO384" s="11"/>
      <c r="AP384" s="3" t="s">
        <v>16</v>
      </c>
      <c r="AQ384" s="11"/>
      <c r="AR384" s="11"/>
      <c r="AS384" s="11"/>
      <c r="AT384" s="11"/>
      <c r="AU384" s="11"/>
      <c r="AV384" s="11"/>
      <c r="AW384" s="11"/>
      <c r="AX384" s="11"/>
      <c r="AY384" s="11"/>
      <c r="AZ384" s="11"/>
      <c r="BA384" s="6"/>
      <c r="BB384" s="6"/>
      <c r="BC384" s="2"/>
      <c r="BD384" s="2"/>
      <c r="BE384" s="14" t="s">
        <v>15</v>
      </c>
      <c r="BF384" s="2"/>
      <c r="BG384" s="15" t="s">
        <v>14</v>
      </c>
      <c r="BH384" s="14" t="s">
        <v>15</v>
      </c>
      <c r="BI384" s="2"/>
      <c r="BJ384" s="14" t="s">
        <v>15</v>
      </c>
      <c r="BK384" s="14" t="s">
        <v>15</v>
      </c>
    </row>
    <row r="385" spans="1:63" s="16" customFormat="1" x14ac:dyDescent="0.45">
      <c r="A385" s="6">
        <v>11110</v>
      </c>
      <c r="B385" s="28" t="s">
        <v>780</v>
      </c>
      <c r="C385" s="28" t="s">
        <v>80</v>
      </c>
      <c r="D385" s="70">
        <v>259</v>
      </c>
      <c r="E385" s="81" t="s">
        <v>791</v>
      </c>
      <c r="F385" s="81" t="s">
        <v>798</v>
      </c>
      <c r="G385" s="28"/>
      <c r="H385" s="28"/>
      <c r="I385" s="86">
        <v>2</v>
      </c>
      <c r="J385" s="81" t="s">
        <v>959</v>
      </c>
      <c r="K385" s="82" t="s">
        <v>960</v>
      </c>
      <c r="L385" s="82"/>
      <c r="M385" s="82"/>
      <c r="N385" s="9"/>
      <c r="O385" s="9"/>
      <c r="P385" s="9"/>
      <c r="Q385" s="9"/>
      <c r="R385" s="9"/>
      <c r="S385" s="82"/>
      <c r="T385" s="7">
        <v>22</v>
      </c>
      <c r="U385" s="8" t="s">
        <v>48</v>
      </c>
      <c r="V385" s="9"/>
      <c r="W385" s="9"/>
      <c r="X385" s="9"/>
      <c r="Y385" s="9"/>
      <c r="Z385" s="10"/>
      <c r="AA385" s="10"/>
      <c r="AB385" s="10"/>
      <c r="AC385" s="10"/>
      <c r="AD385" s="10"/>
      <c r="AE385" s="10"/>
      <c r="AF385" s="10"/>
      <c r="AG385" s="83" t="s">
        <v>14</v>
      </c>
      <c r="AH385" s="9" t="s">
        <v>681</v>
      </c>
      <c r="AI385" s="9" t="s">
        <v>958</v>
      </c>
      <c r="AJ385" s="3" t="s">
        <v>16</v>
      </c>
      <c r="AK385" s="6"/>
      <c r="AL385" s="6"/>
      <c r="AM385" s="6"/>
      <c r="AN385" s="3" t="s">
        <v>16</v>
      </c>
      <c r="AO385" s="11"/>
      <c r="AP385" s="3" t="s">
        <v>16</v>
      </c>
      <c r="AQ385" s="11"/>
      <c r="AR385" s="11"/>
      <c r="AS385" s="11"/>
      <c r="AT385" s="11"/>
      <c r="AU385" s="11"/>
      <c r="AV385" s="11"/>
      <c r="AW385" s="11"/>
      <c r="AX385" s="11"/>
      <c r="AY385" s="11"/>
      <c r="AZ385" s="11"/>
      <c r="BA385" s="6"/>
      <c r="BB385" s="6"/>
      <c r="BC385" s="2"/>
      <c r="BD385" s="2"/>
      <c r="BE385" s="14" t="s">
        <v>15</v>
      </c>
      <c r="BF385" s="2"/>
      <c r="BG385" s="15" t="s">
        <v>14</v>
      </c>
      <c r="BH385" s="14" t="s">
        <v>15</v>
      </c>
      <c r="BI385" s="2"/>
      <c r="BJ385" s="14" t="s">
        <v>15</v>
      </c>
      <c r="BK385" s="14" t="s">
        <v>15</v>
      </c>
    </row>
    <row r="386" spans="1:63" s="16" customFormat="1" x14ac:dyDescent="0.45">
      <c r="A386" s="6">
        <v>11110</v>
      </c>
      <c r="B386" s="28" t="s">
        <v>780</v>
      </c>
      <c r="C386" s="28" t="s">
        <v>80</v>
      </c>
      <c r="D386" s="70">
        <v>260</v>
      </c>
      <c r="E386" s="81" t="s">
        <v>791</v>
      </c>
      <c r="F386" s="81" t="s">
        <v>798</v>
      </c>
      <c r="G386" s="28"/>
      <c r="H386" s="28"/>
      <c r="I386" s="86">
        <v>2</v>
      </c>
      <c r="J386" s="81" t="s">
        <v>959</v>
      </c>
      <c r="K386" s="82" t="s">
        <v>960</v>
      </c>
      <c r="L386" s="82"/>
      <c r="M386" s="82"/>
      <c r="N386" s="9"/>
      <c r="O386" s="9"/>
      <c r="P386" s="9"/>
      <c r="Q386" s="9"/>
      <c r="R386" s="9"/>
      <c r="S386" s="82"/>
      <c r="T386" s="7">
        <v>22</v>
      </c>
      <c r="U386" s="8" t="s">
        <v>48</v>
      </c>
      <c r="V386" s="9"/>
      <c r="W386" s="9"/>
      <c r="X386" s="9"/>
      <c r="Y386" s="9"/>
      <c r="Z386" s="10"/>
      <c r="AA386" s="10"/>
      <c r="AB386" s="10"/>
      <c r="AC386" s="10"/>
      <c r="AD386" s="10"/>
      <c r="AE386" s="10"/>
      <c r="AF386" s="10"/>
      <c r="AG386" s="83" t="s">
        <v>14</v>
      </c>
      <c r="AH386" s="9" t="s">
        <v>681</v>
      </c>
      <c r="AI386" s="9" t="s">
        <v>958</v>
      </c>
      <c r="AJ386" s="3" t="s">
        <v>16</v>
      </c>
      <c r="AK386" s="6"/>
      <c r="AL386" s="6"/>
      <c r="AM386" s="6"/>
      <c r="AN386" s="3" t="s">
        <v>16</v>
      </c>
      <c r="AO386" s="11"/>
      <c r="AP386" s="3" t="s">
        <v>16</v>
      </c>
      <c r="AQ386" s="11"/>
      <c r="AR386" s="11"/>
      <c r="AS386" s="11"/>
      <c r="AT386" s="11"/>
      <c r="AU386" s="11"/>
      <c r="AV386" s="11"/>
      <c r="AW386" s="11"/>
      <c r="AX386" s="11"/>
      <c r="AY386" s="11"/>
      <c r="AZ386" s="11"/>
      <c r="BA386" s="6"/>
      <c r="BB386" s="6"/>
      <c r="BC386" s="2"/>
      <c r="BD386" s="2"/>
      <c r="BE386" s="14" t="s">
        <v>15</v>
      </c>
      <c r="BF386" s="2"/>
      <c r="BG386" s="15" t="s">
        <v>14</v>
      </c>
      <c r="BH386" s="14" t="s">
        <v>15</v>
      </c>
      <c r="BI386" s="2"/>
      <c r="BJ386" s="14" t="s">
        <v>15</v>
      </c>
      <c r="BK386" s="14" t="s">
        <v>15</v>
      </c>
    </row>
    <row r="387" spans="1:63" s="16" customFormat="1" x14ac:dyDescent="0.45">
      <c r="A387" s="6">
        <v>11110</v>
      </c>
      <c r="B387" s="28" t="s">
        <v>780</v>
      </c>
      <c r="C387" s="28" t="s">
        <v>80</v>
      </c>
      <c r="D387" s="70">
        <v>261</v>
      </c>
      <c r="E387" s="81" t="s">
        <v>791</v>
      </c>
      <c r="F387" s="81" t="s">
        <v>798</v>
      </c>
      <c r="G387" s="28"/>
      <c r="H387" s="28"/>
      <c r="I387" s="86">
        <v>2</v>
      </c>
      <c r="J387" s="81" t="s">
        <v>959</v>
      </c>
      <c r="K387" s="82" t="s">
        <v>960</v>
      </c>
      <c r="L387" s="82"/>
      <c r="M387" s="82"/>
      <c r="N387" s="9"/>
      <c r="O387" s="9"/>
      <c r="P387" s="9"/>
      <c r="Q387" s="9"/>
      <c r="R387" s="9"/>
      <c r="S387" s="82"/>
      <c r="T387" s="7">
        <v>22</v>
      </c>
      <c r="U387" s="8" t="s">
        <v>48</v>
      </c>
      <c r="V387" s="9"/>
      <c r="W387" s="9"/>
      <c r="X387" s="9"/>
      <c r="Y387" s="9"/>
      <c r="Z387" s="10"/>
      <c r="AA387" s="10"/>
      <c r="AB387" s="10"/>
      <c r="AC387" s="10"/>
      <c r="AD387" s="10"/>
      <c r="AE387" s="10"/>
      <c r="AF387" s="10"/>
      <c r="AG387" s="83" t="s">
        <v>14</v>
      </c>
      <c r="AH387" s="9" t="s">
        <v>907</v>
      </c>
      <c r="AI387" s="9" t="s">
        <v>958</v>
      </c>
      <c r="AJ387" s="3" t="s">
        <v>16</v>
      </c>
      <c r="AK387" s="6"/>
      <c r="AL387" s="6"/>
      <c r="AM387" s="6"/>
      <c r="AN387" s="3" t="s">
        <v>16</v>
      </c>
      <c r="AO387" s="11"/>
      <c r="AP387" s="3" t="s">
        <v>16</v>
      </c>
      <c r="AQ387" s="11"/>
      <c r="AR387" s="11"/>
      <c r="AS387" s="11"/>
      <c r="AT387" s="11"/>
      <c r="AU387" s="11"/>
      <c r="AV387" s="11"/>
      <c r="AW387" s="11"/>
      <c r="AX387" s="11"/>
      <c r="AY387" s="11"/>
      <c r="AZ387" s="11"/>
      <c r="BA387" s="6"/>
      <c r="BB387" s="6"/>
      <c r="BC387" s="2"/>
      <c r="BD387" s="2"/>
      <c r="BE387" s="14" t="s">
        <v>15</v>
      </c>
      <c r="BF387" s="2"/>
      <c r="BG387" s="15" t="s">
        <v>14</v>
      </c>
      <c r="BH387" s="14" t="s">
        <v>15</v>
      </c>
      <c r="BI387" s="2"/>
      <c r="BJ387" s="14" t="s">
        <v>15</v>
      </c>
      <c r="BK387" s="14" t="s">
        <v>15</v>
      </c>
    </row>
    <row r="388" spans="1:63" s="16" customFormat="1" x14ac:dyDescent="0.45">
      <c r="A388" s="6">
        <v>11110</v>
      </c>
      <c r="B388" s="28" t="s">
        <v>780</v>
      </c>
      <c r="C388" s="28" t="s">
        <v>80</v>
      </c>
      <c r="D388" s="70">
        <v>262</v>
      </c>
      <c r="E388" s="81" t="s">
        <v>791</v>
      </c>
      <c r="F388" s="81" t="s">
        <v>798</v>
      </c>
      <c r="G388" s="28"/>
      <c r="H388" s="28"/>
      <c r="I388" s="86">
        <v>2</v>
      </c>
      <c r="J388" s="81" t="s">
        <v>959</v>
      </c>
      <c r="K388" s="82" t="s">
        <v>960</v>
      </c>
      <c r="L388" s="82"/>
      <c r="M388" s="82"/>
      <c r="N388" s="9"/>
      <c r="O388" s="9"/>
      <c r="P388" s="9"/>
      <c r="Q388" s="9"/>
      <c r="R388" s="9"/>
      <c r="S388" s="82"/>
      <c r="T388" s="7">
        <v>22</v>
      </c>
      <c r="U388" s="8" t="s">
        <v>48</v>
      </c>
      <c r="V388" s="9"/>
      <c r="W388" s="9"/>
      <c r="X388" s="9"/>
      <c r="Y388" s="9"/>
      <c r="Z388" s="10"/>
      <c r="AA388" s="10"/>
      <c r="AB388" s="10"/>
      <c r="AC388" s="10"/>
      <c r="AD388" s="10"/>
      <c r="AE388" s="10"/>
      <c r="AF388" s="10"/>
      <c r="AG388" s="83" t="s">
        <v>14</v>
      </c>
      <c r="AH388" s="9" t="s">
        <v>947</v>
      </c>
      <c r="AI388" s="9" t="s">
        <v>958</v>
      </c>
      <c r="AJ388" s="3" t="s">
        <v>16</v>
      </c>
      <c r="AK388" s="6"/>
      <c r="AL388" s="6"/>
      <c r="AM388" s="6"/>
      <c r="AN388" s="3" t="s">
        <v>16</v>
      </c>
      <c r="AO388" s="11"/>
      <c r="AP388" s="3" t="s">
        <v>16</v>
      </c>
      <c r="AQ388" s="11"/>
      <c r="AR388" s="11"/>
      <c r="AS388" s="11"/>
      <c r="AT388" s="11"/>
      <c r="AU388" s="11"/>
      <c r="AV388" s="11"/>
      <c r="AW388" s="11"/>
      <c r="AX388" s="11"/>
      <c r="AY388" s="11"/>
      <c r="AZ388" s="11"/>
      <c r="BA388" s="6"/>
      <c r="BB388" s="6"/>
      <c r="BC388" s="2"/>
      <c r="BD388" s="2"/>
      <c r="BE388" s="14" t="s">
        <v>15</v>
      </c>
      <c r="BF388" s="2"/>
      <c r="BG388" s="15" t="s">
        <v>14</v>
      </c>
      <c r="BH388" s="14" t="s">
        <v>15</v>
      </c>
      <c r="BI388" s="2"/>
      <c r="BJ388" s="14" t="s">
        <v>15</v>
      </c>
      <c r="BK388" s="14" t="s">
        <v>15</v>
      </c>
    </row>
    <row r="389" spans="1:63" s="16" customFormat="1" x14ac:dyDescent="0.45">
      <c r="A389" s="6">
        <v>11110</v>
      </c>
      <c r="B389" s="28" t="s">
        <v>780</v>
      </c>
      <c r="C389" s="28" t="s">
        <v>80</v>
      </c>
      <c r="D389" s="70">
        <v>263</v>
      </c>
      <c r="E389" s="81" t="s">
        <v>791</v>
      </c>
      <c r="F389" s="81" t="s">
        <v>798</v>
      </c>
      <c r="G389" s="28"/>
      <c r="H389" s="28"/>
      <c r="I389" s="86">
        <v>2</v>
      </c>
      <c r="J389" s="81" t="s">
        <v>959</v>
      </c>
      <c r="K389" s="82" t="s">
        <v>960</v>
      </c>
      <c r="L389" s="82"/>
      <c r="M389" s="82"/>
      <c r="N389" s="9"/>
      <c r="O389" s="9"/>
      <c r="P389" s="9"/>
      <c r="Q389" s="9"/>
      <c r="R389" s="9"/>
      <c r="S389" s="82"/>
      <c r="T389" s="7">
        <v>22</v>
      </c>
      <c r="U389" s="8" t="s">
        <v>48</v>
      </c>
      <c r="V389" s="9"/>
      <c r="W389" s="9"/>
      <c r="X389" s="9"/>
      <c r="Y389" s="9"/>
      <c r="Z389" s="10"/>
      <c r="AA389" s="10"/>
      <c r="AB389" s="10"/>
      <c r="AC389" s="10"/>
      <c r="AD389" s="10"/>
      <c r="AE389" s="10"/>
      <c r="AF389" s="10"/>
      <c r="AG389" s="83" t="s">
        <v>14</v>
      </c>
      <c r="AH389" s="9" t="s">
        <v>594</v>
      </c>
      <c r="AI389" s="9" t="s">
        <v>958</v>
      </c>
      <c r="AJ389" s="3" t="s">
        <v>16</v>
      </c>
      <c r="AK389" s="6"/>
      <c r="AL389" s="6"/>
      <c r="AM389" s="6"/>
      <c r="AN389" s="3" t="s">
        <v>16</v>
      </c>
      <c r="AO389" s="11"/>
      <c r="AP389" s="3" t="s">
        <v>16</v>
      </c>
      <c r="AQ389" s="11"/>
      <c r="AR389" s="11"/>
      <c r="AS389" s="11"/>
      <c r="AT389" s="11"/>
      <c r="AU389" s="11"/>
      <c r="AV389" s="11"/>
      <c r="AW389" s="11"/>
      <c r="AX389" s="11"/>
      <c r="AY389" s="11"/>
      <c r="AZ389" s="11"/>
      <c r="BA389" s="6"/>
      <c r="BB389" s="6"/>
      <c r="BC389" s="2"/>
      <c r="BD389" s="2"/>
      <c r="BE389" s="14" t="s">
        <v>15</v>
      </c>
      <c r="BF389" s="2"/>
      <c r="BG389" s="15" t="s">
        <v>14</v>
      </c>
      <c r="BH389" s="14" t="s">
        <v>15</v>
      </c>
      <c r="BI389" s="2"/>
      <c r="BJ389" s="14" t="s">
        <v>15</v>
      </c>
      <c r="BK389" s="14" t="s">
        <v>15</v>
      </c>
    </row>
    <row r="390" spans="1:63" s="16" customFormat="1" x14ac:dyDescent="0.45">
      <c r="A390" s="6">
        <v>11110</v>
      </c>
      <c r="B390" s="28" t="s">
        <v>780</v>
      </c>
      <c r="C390" s="28" t="s">
        <v>80</v>
      </c>
      <c r="D390" s="70">
        <v>264</v>
      </c>
      <c r="E390" s="81" t="s">
        <v>791</v>
      </c>
      <c r="F390" s="81" t="s">
        <v>798</v>
      </c>
      <c r="G390" s="28"/>
      <c r="H390" s="28"/>
      <c r="I390" s="86">
        <v>2</v>
      </c>
      <c r="J390" s="81" t="s">
        <v>959</v>
      </c>
      <c r="K390" s="82" t="s">
        <v>960</v>
      </c>
      <c r="L390" s="82"/>
      <c r="M390" s="82"/>
      <c r="N390" s="9"/>
      <c r="O390" s="9"/>
      <c r="P390" s="9"/>
      <c r="Q390" s="9"/>
      <c r="R390" s="9"/>
      <c r="S390" s="82"/>
      <c r="T390" s="7">
        <v>22</v>
      </c>
      <c r="U390" s="8" t="s">
        <v>48</v>
      </c>
      <c r="V390" s="9"/>
      <c r="W390" s="9"/>
      <c r="X390" s="9"/>
      <c r="Y390" s="9"/>
      <c r="Z390" s="10"/>
      <c r="AA390" s="10"/>
      <c r="AB390" s="10"/>
      <c r="AC390" s="10"/>
      <c r="AD390" s="10"/>
      <c r="AE390" s="10"/>
      <c r="AF390" s="10"/>
      <c r="AG390" s="83" t="s">
        <v>14</v>
      </c>
      <c r="AH390" s="9" t="s">
        <v>947</v>
      </c>
      <c r="AI390" s="9" t="s">
        <v>958</v>
      </c>
      <c r="AJ390" s="3" t="s">
        <v>16</v>
      </c>
      <c r="AK390" s="6"/>
      <c r="AL390" s="6"/>
      <c r="AM390" s="6"/>
      <c r="AN390" s="3" t="s">
        <v>16</v>
      </c>
      <c r="AO390" s="11"/>
      <c r="AP390" s="3" t="s">
        <v>16</v>
      </c>
      <c r="AQ390" s="11"/>
      <c r="AR390" s="11"/>
      <c r="AS390" s="11"/>
      <c r="AT390" s="11"/>
      <c r="AU390" s="11"/>
      <c r="AV390" s="11"/>
      <c r="AW390" s="11"/>
      <c r="AX390" s="11"/>
      <c r="AY390" s="11"/>
      <c r="AZ390" s="11"/>
      <c r="BA390" s="6"/>
      <c r="BB390" s="6"/>
      <c r="BC390" s="2"/>
      <c r="BD390" s="2"/>
      <c r="BE390" s="14" t="s">
        <v>15</v>
      </c>
      <c r="BF390" s="2"/>
      <c r="BG390" s="15" t="s">
        <v>14</v>
      </c>
      <c r="BH390" s="14" t="s">
        <v>15</v>
      </c>
      <c r="BI390" s="2"/>
      <c r="BJ390" s="14" t="s">
        <v>15</v>
      </c>
      <c r="BK390" s="14" t="s">
        <v>15</v>
      </c>
    </row>
    <row r="391" spans="1:63" s="16" customFormat="1" x14ac:dyDescent="0.45">
      <c r="A391" s="6">
        <v>11110</v>
      </c>
      <c r="B391" s="28" t="s">
        <v>780</v>
      </c>
      <c r="C391" s="28" t="s">
        <v>80</v>
      </c>
      <c r="D391" s="70">
        <v>265</v>
      </c>
      <c r="E391" s="81" t="s">
        <v>791</v>
      </c>
      <c r="F391" s="81" t="s">
        <v>798</v>
      </c>
      <c r="G391" s="28"/>
      <c r="H391" s="28"/>
      <c r="I391" s="86">
        <v>2</v>
      </c>
      <c r="J391" s="81" t="s">
        <v>959</v>
      </c>
      <c r="K391" s="82" t="s">
        <v>960</v>
      </c>
      <c r="L391" s="82"/>
      <c r="M391" s="82"/>
      <c r="N391" s="9"/>
      <c r="O391" s="9"/>
      <c r="P391" s="9"/>
      <c r="Q391" s="9"/>
      <c r="R391" s="9"/>
      <c r="S391" s="82"/>
      <c r="T391" s="7">
        <v>22</v>
      </c>
      <c r="U391" s="8" t="s">
        <v>48</v>
      </c>
      <c r="V391" s="9"/>
      <c r="W391" s="9"/>
      <c r="X391" s="9"/>
      <c r="Y391" s="9"/>
      <c r="Z391" s="10"/>
      <c r="AA391" s="10"/>
      <c r="AB391" s="10"/>
      <c r="AC391" s="10"/>
      <c r="AD391" s="10"/>
      <c r="AE391" s="10"/>
      <c r="AF391" s="10"/>
      <c r="AG391" s="83" t="s">
        <v>14</v>
      </c>
      <c r="AH391" s="9" t="s">
        <v>947</v>
      </c>
      <c r="AI391" s="9" t="s">
        <v>958</v>
      </c>
      <c r="AJ391" s="3" t="s">
        <v>16</v>
      </c>
      <c r="AK391" s="6"/>
      <c r="AL391" s="6"/>
      <c r="AM391" s="6"/>
      <c r="AN391" s="3" t="s">
        <v>16</v>
      </c>
      <c r="AO391" s="11"/>
      <c r="AP391" s="3" t="s">
        <v>16</v>
      </c>
      <c r="AQ391" s="11"/>
      <c r="AR391" s="11"/>
      <c r="AS391" s="11"/>
      <c r="AT391" s="11"/>
      <c r="AU391" s="11"/>
      <c r="AV391" s="11"/>
      <c r="AW391" s="11"/>
      <c r="AX391" s="11"/>
      <c r="AY391" s="11"/>
      <c r="AZ391" s="11"/>
      <c r="BA391" s="6"/>
      <c r="BB391" s="6"/>
      <c r="BC391" s="2"/>
      <c r="BD391" s="2"/>
      <c r="BE391" s="14" t="s">
        <v>15</v>
      </c>
      <c r="BF391" s="2"/>
      <c r="BG391" s="15" t="s">
        <v>14</v>
      </c>
      <c r="BH391" s="14" t="s">
        <v>15</v>
      </c>
      <c r="BI391" s="2"/>
      <c r="BJ391" s="14" t="s">
        <v>15</v>
      </c>
      <c r="BK391" s="14" t="s">
        <v>15</v>
      </c>
    </row>
    <row r="392" spans="1:63" s="16" customFormat="1" x14ac:dyDescent="0.45">
      <c r="A392" s="6">
        <v>11110</v>
      </c>
      <c r="B392" s="28" t="s">
        <v>780</v>
      </c>
      <c r="C392" s="28" t="s">
        <v>80</v>
      </c>
      <c r="D392" s="70">
        <v>266</v>
      </c>
      <c r="E392" s="81" t="s">
        <v>791</v>
      </c>
      <c r="F392" s="81" t="s">
        <v>798</v>
      </c>
      <c r="G392" s="28"/>
      <c r="H392" s="28"/>
      <c r="I392" s="86">
        <v>2</v>
      </c>
      <c r="J392" s="81" t="s">
        <v>959</v>
      </c>
      <c r="K392" s="82" t="s">
        <v>960</v>
      </c>
      <c r="L392" s="82"/>
      <c r="M392" s="82"/>
      <c r="N392" s="9"/>
      <c r="O392" s="9"/>
      <c r="P392" s="9"/>
      <c r="Q392" s="9"/>
      <c r="R392" s="9"/>
      <c r="S392" s="82"/>
      <c r="T392" s="7">
        <v>22</v>
      </c>
      <c r="U392" s="8" t="s">
        <v>48</v>
      </c>
      <c r="V392" s="9"/>
      <c r="W392" s="9"/>
      <c r="X392" s="9"/>
      <c r="Y392" s="9"/>
      <c r="Z392" s="10"/>
      <c r="AA392" s="10"/>
      <c r="AB392" s="10"/>
      <c r="AC392" s="10"/>
      <c r="AD392" s="10"/>
      <c r="AE392" s="10"/>
      <c r="AF392" s="10"/>
      <c r="AG392" s="83" t="s">
        <v>14</v>
      </c>
      <c r="AH392" s="9" t="s">
        <v>947</v>
      </c>
      <c r="AI392" s="9" t="s">
        <v>958</v>
      </c>
      <c r="AJ392" s="3" t="s">
        <v>16</v>
      </c>
      <c r="AK392" s="6"/>
      <c r="AL392" s="6"/>
      <c r="AM392" s="6"/>
      <c r="AN392" s="3" t="s">
        <v>16</v>
      </c>
      <c r="AO392" s="11"/>
      <c r="AP392" s="3" t="s">
        <v>16</v>
      </c>
      <c r="AQ392" s="11"/>
      <c r="AR392" s="11"/>
      <c r="AS392" s="11"/>
      <c r="AT392" s="11"/>
      <c r="AU392" s="11"/>
      <c r="AV392" s="11"/>
      <c r="AW392" s="11"/>
      <c r="AX392" s="11"/>
      <c r="AY392" s="11"/>
      <c r="AZ392" s="11"/>
      <c r="BA392" s="6"/>
      <c r="BB392" s="6"/>
      <c r="BC392" s="2"/>
      <c r="BD392" s="2"/>
      <c r="BE392" s="14" t="s">
        <v>15</v>
      </c>
      <c r="BF392" s="2"/>
      <c r="BG392" s="15" t="s">
        <v>14</v>
      </c>
      <c r="BH392" s="14" t="s">
        <v>15</v>
      </c>
      <c r="BI392" s="2"/>
      <c r="BJ392" s="14" t="s">
        <v>15</v>
      </c>
      <c r="BK392" s="14" t="s">
        <v>15</v>
      </c>
    </row>
    <row r="393" spans="1:63" s="16" customFormat="1" x14ac:dyDescent="0.45">
      <c r="A393" s="6">
        <v>11110</v>
      </c>
      <c r="B393" s="28" t="s">
        <v>780</v>
      </c>
      <c r="C393" s="28" t="s">
        <v>80</v>
      </c>
      <c r="D393" s="70">
        <v>267</v>
      </c>
      <c r="E393" s="81" t="s">
        <v>791</v>
      </c>
      <c r="F393" s="81" t="s">
        <v>798</v>
      </c>
      <c r="G393" s="28"/>
      <c r="H393" s="28"/>
      <c r="I393" s="86">
        <v>2</v>
      </c>
      <c r="J393" s="81" t="s">
        <v>959</v>
      </c>
      <c r="K393" s="82" t="s">
        <v>960</v>
      </c>
      <c r="L393" s="82"/>
      <c r="M393" s="82"/>
      <c r="N393" s="9"/>
      <c r="O393" s="9"/>
      <c r="P393" s="9"/>
      <c r="Q393" s="9"/>
      <c r="R393" s="9"/>
      <c r="S393" s="82"/>
      <c r="T393" s="7">
        <v>22</v>
      </c>
      <c r="U393" s="8" t="s">
        <v>48</v>
      </c>
      <c r="V393" s="9"/>
      <c r="W393" s="9"/>
      <c r="X393" s="9"/>
      <c r="Y393" s="9"/>
      <c r="Z393" s="10"/>
      <c r="AA393" s="10"/>
      <c r="AB393" s="10"/>
      <c r="AC393" s="10"/>
      <c r="AD393" s="10"/>
      <c r="AE393" s="10"/>
      <c r="AF393" s="10"/>
      <c r="AG393" s="83" t="s">
        <v>14</v>
      </c>
      <c r="AH393" s="9" t="s">
        <v>684</v>
      </c>
      <c r="AI393" s="9" t="s">
        <v>958</v>
      </c>
      <c r="AJ393" s="3" t="s">
        <v>16</v>
      </c>
      <c r="AK393" s="6"/>
      <c r="AL393" s="6"/>
      <c r="AM393" s="6"/>
      <c r="AN393" s="3" t="s">
        <v>16</v>
      </c>
      <c r="AO393" s="11"/>
      <c r="AP393" s="3" t="s">
        <v>16</v>
      </c>
      <c r="AQ393" s="11"/>
      <c r="AR393" s="11"/>
      <c r="AS393" s="11"/>
      <c r="AT393" s="11"/>
      <c r="AU393" s="11"/>
      <c r="AV393" s="11"/>
      <c r="AW393" s="11"/>
      <c r="AX393" s="11"/>
      <c r="AY393" s="11"/>
      <c r="AZ393" s="11"/>
      <c r="BA393" s="6"/>
      <c r="BB393" s="6"/>
      <c r="BC393" s="2"/>
      <c r="BD393" s="2"/>
      <c r="BE393" s="14" t="s">
        <v>15</v>
      </c>
      <c r="BF393" s="2"/>
      <c r="BG393" s="15" t="s">
        <v>14</v>
      </c>
      <c r="BH393" s="14" t="s">
        <v>15</v>
      </c>
      <c r="BI393" s="2"/>
      <c r="BJ393" s="14" t="s">
        <v>15</v>
      </c>
      <c r="BK393" s="14" t="s">
        <v>15</v>
      </c>
    </row>
    <row r="394" spans="1:63" s="16" customFormat="1" x14ac:dyDescent="0.45">
      <c r="A394" s="6">
        <v>11110</v>
      </c>
      <c r="B394" s="28" t="s">
        <v>780</v>
      </c>
      <c r="C394" s="28" t="s">
        <v>80</v>
      </c>
      <c r="D394" s="70">
        <v>268</v>
      </c>
      <c r="E394" s="81" t="s">
        <v>791</v>
      </c>
      <c r="F394" s="81" t="s">
        <v>798</v>
      </c>
      <c r="G394" s="28"/>
      <c r="H394" s="28"/>
      <c r="I394" s="86">
        <v>2</v>
      </c>
      <c r="J394" s="81" t="s">
        <v>959</v>
      </c>
      <c r="K394" s="82" t="s">
        <v>960</v>
      </c>
      <c r="L394" s="82"/>
      <c r="M394" s="82"/>
      <c r="N394" s="9"/>
      <c r="O394" s="9"/>
      <c r="P394" s="9"/>
      <c r="Q394" s="9"/>
      <c r="R394" s="9"/>
      <c r="S394" s="82"/>
      <c r="T394" s="7">
        <v>22</v>
      </c>
      <c r="U394" s="8" t="s">
        <v>48</v>
      </c>
      <c r="V394" s="9"/>
      <c r="W394" s="9"/>
      <c r="X394" s="9"/>
      <c r="Y394" s="9"/>
      <c r="Z394" s="10"/>
      <c r="AA394" s="10"/>
      <c r="AB394" s="10"/>
      <c r="AC394" s="10"/>
      <c r="AD394" s="10"/>
      <c r="AE394" s="10"/>
      <c r="AF394" s="10"/>
      <c r="AG394" s="83" t="s">
        <v>14</v>
      </c>
      <c r="AH394" s="9" t="s">
        <v>684</v>
      </c>
      <c r="AI394" s="9" t="s">
        <v>958</v>
      </c>
      <c r="AJ394" s="3" t="s">
        <v>16</v>
      </c>
      <c r="AK394" s="6"/>
      <c r="AL394" s="6"/>
      <c r="AM394" s="6"/>
      <c r="AN394" s="3" t="s">
        <v>16</v>
      </c>
      <c r="AO394" s="11"/>
      <c r="AP394" s="3" t="s">
        <v>16</v>
      </c>
      <c r="AQ394" s="11"/>
      <c r="AR394" s="11"/>
      <c r="AS394" s="11"/>
      <c r="AT394" s="11"/>
      <c r="AU394" s="11"/>
      <c r="AV394" s="11"/>
      <c r="AW394" s="11"/>
      <c r="AX394" s="11"/>
      <c r="AY394" s="11"/>
      <c r="AZ394" s="11"/>
      <c r="BA394" s="6"/>
      <c r="BB394" s="6"/>
      <c r="BC394" s="2"/>
      <c r="BD394" s="2"/>
      <c r="BE394" s="14" t="s">
        <v>15</v>
      </c>
      <c r="BF394" s="2"/>
      <c r="BG394" s="15" t="s">
        <v>14</v>
      </c>
      <c r="BH394" s="14" t="s">
        <v>15</v>
      </c>
      <c r="BI394" s="2"/>
      <c r="BJ394" s="14" t="s">
        <v>15</v>
      </c>
      <c r="BK394" s="14" t="s">
        <v>15</v>
      </c>
    </row>
    <row r="395" spans="1:63" s="16" customFormat="1" x14ac:dyDescent="0.45">
      <c r="A395" s="6">
        <v>11110</v>
      </c>
      <c r="B395" s="28" t="s">
        <v>780</v>
      </c>
      <c r="C395" s="28" t="s">
        <v>80</v>
      </c>
      <c r="D395" s="70">
        <v>269</v>
      </c>
      <c r="E395" s="81" t="s">
        <v>791</v>
      </c>
      <c r="F395" s="81" t="s">
        <v>798</v>
      </c>
      <c r="G395" s="28"/>
      <c r="H395" s="28"/>
      <c r="I395" s="86">
        <v>2</v>
      </c>
      <c r="J395" s="81" t="s">
        <v>959</v>
      </c>
      <c r="K395" s="82" t="s">
        <v>960</v>
      </c>
      <c r="L395" s="82"/>
      <c r="M395" s="82"/>
      <c r="N395" s="9"/>
      <c r="O395" s="9"/>
      <c r="P395" s="9"/>
      <c r="Q395" s="9"/>
      <c r="R395" s="9"/>
      <c r="S395" s="82"/>
      <c r="T395" s="7">
        <v>22</v>
      </c>
      <c r="U395" s="8" t="s">
        <v>48</v>
      </c>
      <c r="V395" s="9"/>
      <c r="W395" s="9"/>
      <c r="X395" s="9"/>
      <c r="Y395" s="9"/>
      <c r="Z395" s="10"/>
      <c r="AA395" s="10"/>
      <c r="AB395" s="10"/>
      <c r="AC395" s="10"/>
      <c r="AD395" s="10"/>
      <c r="AE395" s="10"/>
      <c r="AF395" s="10"/>
      <c r="AG395" s="83" t="s">
        <v>14</v>
      </c>
      <c r="AH395" s="9" t="s">
        <v>683</v>
      </c>
      <c r="AI395" s="9" t="s">
        <v>958</v>
      </c>
      <c r="AJ395" s="3" t="s">
        <v>16</v>
      </c>
      <c r="AK395" s="6"/>
      <c r="AL395" s="6"/>
      <c r="AM395" s="6"/>
      <c r="AN395" s="3" t="s">
        <v>16</v>
      </c>
      <c r="AO395" s="11"/>
      <c r="AP395" s="3" t="s">
        <v>16</v>
      </c>
      <c r="AQ395" s="11"/>
      <c r="AR395" s="11"/>
      <c r="AS395" s="11"/>
      <c r="AT395" s="11"/>
      <c r="AU395" s="11"/>
      <c r="AV395" s="11"/>
      <c r="AW395" s="11"/>
      <c r="AX395" s="11"/>
      <c r="AY395" s="11"/>
      <c r="AZ395" s="11"/>
      <c r="BA395" s="6"/>
      <c r="BB395" s="6"/>
      <c r="BC395" s="2"/>
      <c r="BD395" s="2"/>
      <c r="BE395" s="14" t="s">
        <v>15</v>
      </c>
      <c r="BF395" s="2"/>
      <c r="BG395" s="15" t="s">
        <v>14</v>
      </c>
      <c r="BH395" s="14" t="s">
        <v>15</v>
      </c>
      <c r="BI395" s="2"/>
      <c r="BJ395" s="14" t="s">
        <v>15</v>
      </c>
      <c r="BK395" s="14" t="s">
        <v>15</v>
      </c>
    </row>
    <row r="396" spans="1:63" s="16" customFormat="1" x14ac:dyDescent="0.45">
      <c r="A396" s="6">
        <v>11110</v>
      </c>
      <c r="B396" s="28" t="s">
        <v>780</v>
      </c>
      <c r="C396" s="28" t="s">
        <v>80</v>
      </c>
      <c r="D396" s="70">
        <v>270</v>
      </c>
      <c r="E396" s="81" t="s">
        <v>791</v>
      </c>
      <c r="F396" s="81" t="s">
        <v>798</v>
      </c>
      <c r="G396" s="28"/>
      <c r="H396" s="28"/>
      <c r="I396" s="86">
        <v>2</v>
      </c>
      <c r="J396" s="81" t="s">
        <v>959</v>
      </c>
      <c r="K396" s="82" t="s">
        <v>960</v>
      </c>
      <c r="L396" s="82"/>
      <c r="M396" s="82"/>
      <c r="N396" s="9"/>
      <c r="O396" s="9"/>
      <c r="P396" s="9"/>
      <c r="Q396" s="9"/>
      <c r="R396" s="9"/>
      <c r="S396" s="82"/>
      <c r="T396" s="7">
        <v>22</v>
      </c>
      <c r="U396" s="8" t="s">
        <v>48</v>
      </c>
      <c r="V396" s="9"/>
      <c r="W396" s="9"/>
      <c r="X396" s="9"/>
      <c r="Y396" s="9"/>
      <c r="Z396" s="10"/>
      <c r="AA396" s="10"/>
      <c r="AB396" s="10"/>
      <c r="AC396" s="10"/>
      <c r="AD396" s="10"/>
      <c r="AE396" s="10"/>
      <c r="AF396" s="10"/>
      <c r="AG396" s="83" t="s">
        <v>14</v>
      </c>
      <c r="AH396" s="9" t="s">
        <v>598</v>
      </c>
      <c r="AI396" s="9" t="s">
        <v>958</v>
      </c>
      <c r="AJ396" s="3" t="s">
        <v>16</v>
      </c>
      <c r="AK396" s="6"/>
      <c r="AL396" s="6"/>
      <c r="AM396" s="6"/>
      <c r="AN396" s="3" t="s">
        <v>16</v>
      </c>
      <c r="AO396" s="11"/>
      <c r="AP396" s="3" t="s">
        <v>16</v>
      </c>
      <c r="AQ396" s="11"/>
      <c r="AR396" s="11"/>
      <c r="AS396" s="11"/>
      <c r="AT396" s="11"/>
      <c r="AU396" s="11"/>
      <c r="AV396" s="11"/>
      <c r="AW396" s="11"/>
      <c r="AX396" s="11"/>
      <c r="AY396" s="11"/>
      <c r="AZ396" s="11"/>
      <c r="BA396" s="6"/>
      <c r="BB396" s="6"/>
      <c r="BC396" s="2"/>
      <c r="BD396" s="2"/>
      <c r="BE396" s="14" t="s">
        <v>15</v>
      </c>
      <c r="BF396" s="2"/>
      <c r="BG396" s="15" t="s">
        <v>14</v>
      </c>
      <c r="BH396" s="14" t="s">
        <v>15</v>
      </c>
      <c r="BI396" s="2"/>
      <c r="BJ396" s="14" t="s">
        <v>15</v>
      </c>
      <c r="BK396" s="14" t="s">
        <v>15</v>
      </c>
    </row>
    <row r="397" spans="1:63" s="16" customFormat="1" x14ac:dyDescent="0.45">
      <c r="A397" s="6">
        <v>11110</v>
      </c>
      <c r="B397" s="28" t="s">
        <v>780</v>
      </c>
      <c r="C397" s="28" t="s">
        <v>80</v>
      </c>
      <c r="D397" s="70">
        <v>271</v>
      </c>
      <c r="E397" s="81" t="s">
        <v>791</v>
      </c>
      <c r="F397" s="81" t="s">
        <v>798</v>
      </c>
      <c r="G397" s="28"/>
      <c r="H397" s="28"/>
      <c r="I397" s="86">
        <v>2</v>
      </c>
      <c r="J397" s="81" t="s">
        <v>959</v>
      </c>
      <c r="K397" s="82" t="s">
        <v>960</v>
      </c>
      <c r="L397" s="82"/>
      <c r="M397" s="82"/>
      <c r="N397" s="9"/>
      <c r="O397" s="9"/>
      <c r="P397" s="9"/>
      <c r="Q397" s="9"/>
      <c r="R397" s="9"/>
      <c r="S397" s="82"/>
      <c r="T397" s="7">
        <v>22</v>
      </c>
      <c r="U397" s="8" t="s">
        <v>48</v>
      </c>
      <c r="V397" s="9"/>
      <c r="W397" s="9"/>
      <c r="X397" s="9"/>
      <c r="Y397" s="9"/>
      <c r="Z397" s="10"/>
      <c r="AA397" s="10"/>
      <c r="AB397" s="10"/>
      <c r="AC397" s="10"/>
      <c r="AD397" s="10"/>
      <c r="AE397" s="10"/>
      <c r="AF397" s="10"/>
      <c r="AG397" s="83" t="s">
        <v>14</v>
      </c>
      <c r="AH397" s="9" t="s">
        <v>594</v>
      </c>
      <c r="AI397" s="9" t="s">
        <v>958</v>
      </c>
      <c r="AJ397" s="3" t="s">
        <v>16</v>
      </c>
      <c r="AK397" s="6"/>
      <c r="AL397" s="6"/>
      <c r="AM397" s="6"/>
      <c r="AN397" s="3" t="s">
        <v>16</v>
      </c>
      <c r="AO397" s="11"/>
      <c r="AP397" s="3" t="s">
        <v>16</v>
      </c>
      <c r="AQ397" s="11"/>
      <c r="AR397" s="11"/>
      <c r="AS397" s="11"/>
      <c r="AT397" s="11"/>
      <c r="AU397" s="11"/>
      <c r="AV397" s="11"/>
      <c r="AW397" s="11"/>
      <c r="AX397" s="11"/>
      <c r="AY397" s="11"/>
      <c r="AZ397" s="11"/>
      <c r="BA397" s="6"/>
      <c r="BB397" s="6"/>
      <c r="BC397" s="2"/>
      <c r="BD397" s="2"/>
      <c r="BE397" s="14" t="s">
        <v>15</v>
      </c>
      <c r="BF397" s="2"/>
      <c r="BG397" s="15" t="s">
        <v>14</v>
      </c>
      <c r="BH397" s="14" t="s">
        <v>15</v>
      </c>
      <c r="BI397" s="2"/>
      <c r="BJ397" s="14" t="s">
        <v>15</v>
      </c>
      <c r="BK397" s="14" t="s">
        <v>15</v>
      </c>
    </row>
    <row r="398" spans="1:63" s="16" customFormat="1" x14ac:dyDescent="0.45">
      <c r="A398" s="6">
        <v>11110</v>
      </c>
      <c r="B398" s="28" t="s">
        <v>780</v>
      </c>
      <c r="C398" s="28" t="s">
        <v>80</v>
      </c>
      <c r="D398" s="70">
        <v>272</v>
      </c>
      <c r="E398" s="81" t="s">
        <v>790</v>
      </c>
      <c r="F398" s="81" t="s">
        <v>798</v>
      </c>
      <c r="G398" s="28"/>
      <c r="H398" s="28"/>
      <c r="I398" s="86">
        <v>2</v>
      </c>
      <c r="J398" s="81" t="s">
        <v>961</v>
      </c>
      <c r="K398" s="82" t="s">
        <v>951</v>
      </c>
      <c r="L398" s="82"/>
      <c r="M398" s="82"/>
      <c r="N398" s="9"/>
      <c r="O398" s="9"/>
      <c r="P398" s="9"/>
      <c r="Q398" s="9"/>
      <c r="R398" s="9"/>
      <c r="S398" s="82"/>
      <c r="T398" s="7">
        <v>22</v>
      </c>
      <c r="U398" s="8" t="s">
        <v>48</v>
      </c>
      <c r="V398" s="9"/>
      <c r="W398" s="9"/>
      <c r="X398" s="9"/>
      <c r="Y398" s="9"/>
      <c r="Z398" s="10"/>
      <c r="AA398" s="10"/>
      <c r="AB398" s="10"/>
      <c r="AC398" s="10"/>
      <c r="AD398" s="10"/>
      <c r="AE398" s="10"/>
      <c r="AF398" s="10"/>
      <c r="AG398" s="83" t="s">
        <v>14</v>
      </c>
      <c r="AH398" s="9" t="s">
        <v>683</v>
      </c>
      <c r="AI398" s="9" t="s">
        <v>958</v>
      </c>
      <c r="AJ398" s="3" t="s">
        <v>16</v>
      </c>
      <c r="AK398" s="6"/>
      <c r="AL398" s="6"/>
      <c r="AM398" s="6"/>
      <c r="AN398" s="3" t="s">
        <v>16</v>
      </c>
      <c r="AO398" s="11"/>
      <c r="AP398" s="3" t="s">
        <v>16</v>
      </c>
      <c r="AQ398" s="11"/>
      <c r="AR398" s="11"/>
      <c r="AS398" s="11"/>
      <c r="AT398" s="11"/>
      <c r="AU398" s="11"/>
      <c r="AV398" s="11"/>
      <c r="AW398" s="11"/>
      <c r="AX398" s="11"/>
      <c r="AY398" s="11"/>
      <c r="AZ398" s="11"/>
      <c r="BA398" s="6"/>
      <c r="BB398" s="6"/>
      <c r="BC398" s="2"/>
      <c r="BD398" s="2"/>
      <c r="BE398" s="14" t="s">
        <v>15</v>
      </c>
      <c r="BF398" s="2"/>
      <c r="BG398" s="15" t="s">
        <v>14</v>
      </c>
      <c r="BH398" s="14" t="s">
        <v>15</v>
      </c>
      <c r="BI398" s="2"/>
      <c r="BJ398" s="14" t="s">
        <v>15</v>
      </c>
      <c r="BK398" s="14" t="s">
        <v>15</v>
      </c>
    </row>
    <row r="399" spans="1:63" s="16" customFormat="1" x14ac:dyDescent="0.45">
      <c r="A399" s="6">
        <v>11110</v>
      </c>
      <c r="B399" s="28" t="s">
        <v>780</v>
      </c>
      <c r="C399" s="28" t="s">
        <v>80</v>
      </c>
      <c r="D399" s="70">
        <v>273</v>
      </c>
      <c r="E399" s="81" t="s">
        <v>790</v>
      </c>
      <c r="F399" s="81" t="s">
        <v>798</v>
      </c>
      <c r="G399" s="28"/>
      <c r="H399" s="28"/>
      <c r="I399" s="86">
        <v>2</v>
      </c>
      <c r="J399" s="81" t="s">
        <v>961</v>
      </c>
      <c r="K399" s="82" t="s">
        <v>951</v>
      </c>
      <c r="L399" s="82"/>
      <c r="M399" s="82"/>
      <c r="N399" s="9"/>
      <c r="O399" s="9"/>
      <c r="P399" s="9"/>
      <c r="Q399" s="9"/>
      <c r="R399" s="9"/>
      <c r="S399" s="82"/>
      <c r="T399" s="7">
        <v>22</v>
      </c>
      <c r="U399" s="8" t="s">
        <v>48</v>
      </c>
      <c r="V399" s="9"/>
      <c r="W399" s="9"/>
      <c r="X399" s="9"/>
      <c r="Y399" s="9"/>
      <c r="Z399" s="10"/>
      <c r="AA399" s="10"/>
      <c r="AB399" s="10"/>
      <c r="AC399" s="10"/>
      <c r="AD399" s="10"/>
      <c r="AE399" s="10"/>
      <c r="AF399" s="10"/>
      <c r="AG399" s="83" t="s">
        <v>14</v>
      </c>
      <c r="AH399" s="9" t="s">
        <v>684</v>
      </c>
      <c r="AI399" s="9" t="s">
        <v>958</v>
      </c>
      <c r="AJ399" s="3" t="s">
        <v>16</v>
      </c>
      <c r="AK399" s="6"/>
      <c r="AL399" s="6"/>
      <c r="AM399" s="6"/>
      <c r="AN399" s="3" t="s">
        <v>16</v>
      </c>
      <c r="AO399" s="11"/>
      <c r="AP399" s="3" t="s">
        <v>16</v>
      </c>
      <c r="AQ399" s="11"/>
      <c r="AR399" s="11"/>
      <c r="AS399" s="11"/>
      <c r="AT399" s="11"/>
      <c r="AU399" s="11"/>
      <c r="AV399" s="11"/>
      <c r="AW399" s="11"/>
      <c r="AX399" s="11"/>
      <c r="AY399" s="11"/>
      <c r="AZ399" s="11"/>
      <c r="BA399" s="6"/>
      <c r="BB399" s="6"/>
      <c r="BC399" s="2"/>
      <c r="BD399" s="2"/>
      <c r="BE399" s="14" t="s">
        <v>15</v>
      </c>
      <c r="BF399" s="2"/>
      <c r="BG399" s="15" t="s">
        <v>14</v>
      </c>
      <c r="BH399" s="14" t="s">
        <v>15</v>
      </c>
      <c r="BI399" s="2"/>
      <c r="BJ399" s="14" t="s">
        <v>15</v>
      </c>
      <c r="BK399" s="14" t="s">
        <v>15</v>
      </c>
    </row>
    <row r="400" spans="1:63" s="16" customFormat="1" x14ac:dyDescent="0.45">
      <c r="A400" s="6">
        <v>11110</v>
      </c>
      <c r="B400" s="28" t="s">
        <v>780</v>
      </c>
      <c r="C400" s="28" t="s">
        <v>80</v>
      </c>
      <c r="D400" s="70">
        <v>274</v>
      </c>
      <c r="E400" s="81" t="s">
        <v>790</v>
      </c>
      <c r="F400" s="81" t="s">
        <v>798</v>
      </c>
      <c r="G400" s="28"/>
      <c r="H400" s="28"/>
      <c r="I400" s="86">
        <v>2</v>
      </c>
      <c r="J400" s="81" t="s">
        <v>961</v>
      </c>
      <c r="K400" s="82" t="s">
        <v>951</v>
      </c>
      <c r="L400" s="82"/>
      <c r="M400" s="82"/>
      <c r="N400" s="9"/>
      <c r="O400" s="9"/>
      <c r="P400" s="9"/>
      <c r="Q400" s="9"/>
      <c r="R400" s="9"/>
      <c r="S400" s="82"/>
      <c r="T400" s="7">
        <v>22</v>
      </c>
      <c r="U400" s="8" t="s">
        <v>48</v>
      </c>
      <c r="V400" s="9"/>
      <c r="W400" s="9"/>
      <c r="X400" s="9"/>
      <c r="Y400" s="9"/>
      <c r="Z400" s="10"/>
      <c r="AA400" s="10"/>
      <c r="AB400" s="10"/>
      <c r="AC400" s="10"/>
      <c r="AD400" s="10"/>
      <c r="AE400" s="10"/>
      <c r="AF400" s="10"/>
      <c r="AG400" s="83" t="s">
        <v>14</v>
      </c>
      <c r="AH400" s="9" t="s">
        <v>684</v>
      </c>
      <c r="AI400" s="9" t="s">
        <v>958</v>
      </c>
      <c r="AJ400" s="3" t="s">
        <v>16</v>
      </c>
      <c r="AK400" s="6"/>
      <c r="AL400" s="6"/>
      <c r="AM400" s="6"/>
      <c r="AN400" s="3" t="s">
        <v>16</v>
      </c>
      <c r="AO400" s="11"/>
      <c r="AP400" s="3" t="s">
        <v>16</v>
      </c>
      <c r="AQ400" s="11"/>
      <c r="AR400" s="11"/>
      <c r="AS400" s="11"/>
      <c r="AT400" s="11"/>
      <c r="AU400" s="11"/>
      <c r="AV400" s="11"/>
      <c r="AW400" s="11"/>
      <c r="AX400" s="11"/>
      <c r="AY400" s="11"/>
      <c r="AZ400" s="11"/>
      <c r="BA400" s="6"/>
      <c r="BB400" s="6"/>
      <c r="BC400" s="2"/>
      <c r="BD400" s="2"/>
      <c r="BE400" s="14" t="s">
        <v>15</v>
      </c>
      <c r="BF400" s="2"/>
      <c r="BG400" s="15" t="s">
        <v>14</v>
      </c>
      <c r="BH400" s="14" t="s">
        <v>15</v>
      </c>
      <c r="BI400" s="2"/>
      <c r="BJ400" s="14" t="s">
        <v>15</v>
      </c>
      <c r="BK400" s="14" t="s">
        <v>15</v>
      </c>
    </row>
    <row r="401" spans="1:63" s="16" customFormat="1" x14ac:dyDescent="0.45">
      <c r="A401" s="6">
        <v>11110</v>
      </c>
      <c r="B401" s="28" t="s">
        <v>780</v>
      </c>
      <c r="C401" s="28" t="s">
        <v>80</v>
      </c>
      <c r="D401" s="70">
        <v>275</v>
      </c>
      <c r="E401" s="81" t="s">
        <v>790</v>
      </c>
      <c r="F401" s="81" t="s">
        <v>798</v>
      </c>
      <c r="G401" s="28"/>
      <c r="H401" s="28"/>
      <c r="I401" s="86">
        <v>2</v>
      </c>
      <c r="J401" s="81" t="s">
        <v>961</v>
      </c>
      <c r="K401" s="82" t="s">
        <v>951</v>
      </c>
      <c r="L401" s="82"/>
      <c r="M401" s="82"/>
      <c r="N401" s="9"/>
      <c r="O401" s="9"/>
      <c r="P401" s="9"/>
      <c r="Q401" s="9"/>
      <c r="R401" s="9"/>
      <c r="S401" s="82"/>
      <c r="T401" s="7">
        <v>22</v>
      </c>
      <c r="U401" s="8" t="s">
        <v>48</v>
      </c>
      <c r="V401" s="9"/>
      <c r="W401" s="9"/>
      <c r="X401" s="9"/>
      <c r="Y401" s="9"/>
      <c r="Z401" s="10"/>
      <c r="AA401" s="10"/>
      <c r="AB401" s="10"/>
      <c r="AC401" s="10"/>
      <c r="AD401" s="10"/>
      <c r="AE401" s="10"/>
      <c r="AF401" s="10"/>
      <c r="AG401" s="83" t="s">
        <v>14</v>
      </c>
      <c r="AH401" s="9" t="s">
        <v>684</v>
      </c>
      <c r="AI401" s="9" t="s">
        <v>958</v>
      </c>
      <c r="AJ401" s="3" t="s">
        <v>16</v>
      </c>
      <c r="AK401" s="6"/>
      <c r="AL401" s="6"/>
      <c r="AM401" s="6"/>
      <c r="AN401" s="3" t="s">
        <v>16</v>
      </c>
      <c r="AO401" s="11"/>
      <c r="AP401" s="3" t="s">
        <v>16</v>
      </c>
      <c r="AQ401" s="11"/>
      <c r="AR401" s="11"/>
      <c r="AS401" s="11"/>
      <c r="AT401" s="11"/>
      <c r="AU401" s="11"/>
      <c r="AV401" s="11"/>
      <c r="AW401" s="11"/>
      <c r="AX401" s="11"/>
      <c r="AY401" s="11"/>
      <c r="AZ401" s="11"/>
      <c r="BA401" s="6"/>
      <c r="BB401" s="6"/>
      <c r="BC401" s="2"/>
      <c r="BD401" s="2"/>
      <c r="BE401" s="14" t="s">
        <v>15</v>
      </c>
      <c r="BF401" s="2"/>
      <c r="BG401" s="15" t="s">
        <v>14</v>
      </c>
      <c r="BH401" s="14" t="s">
        <v>15</v>
      </c>
      <c r="BI401" s="2"/>
      <c r="BJ401" s="14" t="s">
        <v>15</v>
      </c>
      <c r="BK401" s="14" t="s">
        <v>15</v>
      </c>
    </row>
    <row r="402" spans="1:63" s="16" customFormat="1" x14ac:dyDescent="0.45">
      <c r="A402" s="6">
        <v>11110</v>
      </c>
      <c r="B402" s="28" t="s">
        <v>780</v>
      </c>
      <c r="C402" s="28" t="s">
        <v>80</v>
      </c>
      <c r="D402" s="70">
        <v>276</v>
      </c>
      <c r="E402" s="81" t="s">
        <v>790</v>
      </c>
      <c r="F402" s="81" t="s">
        <v>798</v>
      </c>
      <c r="G402" s="28"/>
      <c r="H402" s="28"/>
      <c r="I402" s="86">
        <v>2</v>
      </c>
      <c r="J402" s="81" t="s">
        <v>961</v>
      </c>
      <c r="K402" s="82" t="s">
        <v>951</v>
      </c>
      <c r="L402" s="82"/>
      <c r="M402" s="82"/>
      <c r="N402" s="9"/>
      <c r="O402" s="9"/>
      <c r="P402" s="9"/>
      <c r="Q402" s="9"/>
      <c r="R402" s="9"/>
      <c r="S402" s="82"/>
      <c r="T402" s="7">
        <v>22</v>
      </c>
      <c r="U402" s="8" t="s">
        <v>48</v>
      </c>
      <c r="V402" s="9"/>
      <c r="W402" s="9"/>
      <c r="X402" s="9"/>
      <c r="Y402" s="9"/>
      <c r="Z402" s="10"/>
      <c r="AA402" s="10"/>
      <c r="AB402" s="10"/>
      <c r="AC402" s="10"/>
      <c r="AD402" s="10"/>
      <c r="AE402" s="10"/>
      <c r="AF402" s="10"/>
      <c r="AG402" s="83" t="s">
        <v>14</v>
      </c>
      <c r="AH402" s="9" t="s">
        <v>684</v>
      </c>
      <c r="AI402" s="9" t="s">
        <v>958</v>
      </c>
      <c r="AJ402" s="3" t="s">
        <v>16</v>
      </c>
      <c r="AK402" s="6"/>
      <c r="AL402" s="6"/>
      <c r="AM402" s="6"/>
      <c r="AN402" s="3" t="s">
        <v>16</v>
      </c>
      <c r="AO402" s="11"/>
      <c r="AP402" s="3" t="s">
        <v>16</v>
      </c>
      <c r="AQ402" s="11"/>
      <c r="AR402" s="11"/>
      <c r="AS402" s="11"/>
      <c r="AT402" s="11"/>
      <c r="AU402" s="11"/>
      <c r="AV402" s="11"/>
      <c r="AW402" s="11"/>
      <c r="AX402" s="11"/>
      <c r="AY402" s="11"/>
      <c r="AZ402" s="11"/>
      <c r="BA402" s="6"/>
      <c r="BB402" s="6"/>
      <c r="BC402" s="2"/>
      <c r="BD402" s="2"/>
      <c r="BE402" s="14" t="s">
        <v>15</v>
      </c>
      <c r="BF402" s="2"/>
      <c r="BG402" s="15" t="s">
        <v>14</v>
      </c>
      <c r="BH402" s="14" t="s">
        <v>15</v>
      </c>
      <c r="BI402" s="2"/>
      <c r="BJ402" s="14" t="s">
        <v>15</v>
      </c>
      <c r="BK402" s="14" t="s">
        <v>15</v>
      </c>
    </row>
    <row r="403" spans="1:63" s="16" customFormat="1" x14ac:dyDescent="0.45">
      <c r="A403" s="6">
        <v>11110</v>
      </c>
      <c r="B403" s="28" t="s">
        <v>780</v>
      </c>
      <c r="C403" s="28" t="s">
        <v>80</v>
      </c>
      <c r="D403" s="70">
        <v>277</v>
      </c>
      <c r="E403" s="81" t="s">
        <v>790</v>
      </c>
      <c r="F403" s="81" t="s">
        <v>798</v>
      </c>
      <c r="G403" s="28"/>
      <c r="H403" s="28"/>
      <c r="I403" s="86">
        <v>2</v>
      </c>
      <c r="J403" s="81" t="s">
        <v>961</v>
      </c>
      <c r="K403" s="82" t="s">
        <v>951</v>
      </c>
      <c r="L403" s="82"/>
      <c r="M403" s="82"/>
      <c r="N403" s="9"/>
      <c r="O403" s="9"/>
      <c r="P403" s="9"/>
      <c r="Q403" s="9"/>
      <c r="R403" s="9"/>
      <c r="S403" s="82"/>
      <c r="T403" s="7">
        <v>22</v>
      </c>
      <c r="U403" s="8" t="s">
        <v>48</v>
      </c>
      <c r="V403" s="9"/>
      <c r="W403" s="9"/>
      <c r="X403" s="9"/>
      <c r="Y403" s="9"/>
      <c r="Z403" s="10"/>
      <c r="AA403" s="10"/>
      <c r="AB403" s="10"/>
      <c r="AC403" s="10"/>
      <c r="AD403" s="10"/>
      <c r="AE403" s="10"/>
      <c r="AF403" s="10"/>
      <c r="AG403" s="83" t="s">
        <v>14</v>
      </c>
      <c r="AH403" s="9" t="s">
        <v>684</v>
      </c>
      <c r="AI403" s="9" t="s">
        <v>958</v>
      </c>
      <c r="AJ403" s="3" t="s">
        <v>16</v>
      </c>
      <c r="AK403" s="6"/>
      <c r="AL403" s="6"/>
      <c r="AM403" s="6"/>
      <c r="AN403" s="3" t="s">
        <v>16</v>
      </c>
      <c r="AO403" s="11"/>
      <c r="AP403" s="3" t="s">
        <v>16</v>
      </c>
      <c r="AQ403" s="11"/>
      <c r="AR403" s="11"/>
      <c r="AS403" s="11"/>
      <c r="AT403" s="11"/>
      <c r="AU403" s="11"/>
      <c r="AV403" s="11"/>
      <c r="AW403" s="11"/>
      <c r="AX403" s="11"/>
      <c r="AY403" s="11"/>
      <c r="AZ403" s="11"/>
      <c r="BA403" s="6"/>
      <c r="BB403" s="6"/>
      <c r="BC403" s="2"/>
      <c r="BD403" s="2"/>
      <c r="BE403" s="14" t="s">
        <v>15</v>
      </c>
      <c r="BF403" s="2"/>
      <c r="BG403" s="15" t="s">
        <v>14</v>
      </c>
      <c r="BH403" s="14" t="s">
        <v>15</v>
      </c>
      <c r="BI403" s="2"/>
      <c r="BJ403" s="14" t="s">
        <v>15</v>
      </c>
      <c r="BK403" s="14" t="s">
        <v>15</v>
      </c>
    </row>
    <row r="404" spans="1:63" s="16" customFormat="1" x14ac:dyDescent="0.45">
      <c r="A404" s="6">
        <v>11110</v>
      </c>
      <c r="B404" s="28" t="s">
        <v>780</v>
      </c>
      <c r="C404" s="28" t="s">
        <v>80</v>
      </c>
      <c r="D404" s="70">
        <v>278</v>
      </c>
      <c r="E404" s="81" t="s">
        <v>790</v>
      </c>
      <c r="F404" s="81" t="s">
        <v>798</v>
      </c>
      <c r="G404" s="28"/>
      <c r="H404" s="28"/>
      <c r="I404" s="86">
        <v>2</v>
      </c>
      <c r="J404" s="81" t="s">
        <v>961</v>
      </c>
      <c r="K404" s="82" t="s">
        <v>951</v>
      </c>
      <c r="L404" s="82"/>
      <c r="M404" s="82"/>
      <c r="N404" s="9"/>
      <c r="O404" s="9"/>
      <c r="P404" s="9"/>
      <c r="Q404" s="9"/>
      <c r="R404" s="9"/>
      <c r="S404" s="82"/>
      <c r="T404" s="7">
        <v>22</v>
      </c>
      <c r="U404" s="8" t="s">
        <v>48</v>
      </c>
      <c r="V404" s="9"/>
      <c r="W404" s="9"/>
      <c r="X404" s="9"/>
      <c r="Y404" s="9"/>
      <c r="Z404" s="10"/>
      <c r="AA404" s="10"/>
      <c r="AB404" s="10"/>
      <c r="AC404" s="10"/>
      <c r="AD404" s="10"/>
      <c r="AE404" s="10"/>
      <c r="AF404" s="10"/>
      <c r="AG404" s="83" t="s">
        <v>14</v>
      </c>
      <c r="AH404" s="9" t="s">
        <v>684</v>
      </c>
      <c r="AI404" s="9" t="s">
        <v>958</v>
      </c>
      <c r="AJ404" s="3" t="s">
        <v>16</v>
      </c>
      <c r="AK404" s="6"/>
      <c r="AL404" s="6"/>
      <c r="AM404" s="6"/>
      <c r="AN404" s="3" t="s">
        <v>16</v>
      </c>
      <c r="AO404" s="11"/>
      <c r="AP404" s="3" t="s">
        <v>16</v>
      </c>
      <c r="AQ404" s="11"/>
      <c r="AR404" s="11"/>
      <c r="AS404" s="11"/>
      <c r="AT404" s="11"/>
      <c r="AU404" s="11"/>
      <c r="AV404" s="11"/>
      <c r="AW404" s="11"/>
      <c r="AX404" s="11"/>
      <c r="AY404" s="11"/>
      <c r="AZ404" s="11"/>
      <c r="BA404" s="6"/>
      <c r="BB404" s="6"/>
      <c r="BC404" s="2"/>
      <c r="BD404" s="2"/>
      <c r="BE404" s="14" t="s">
        <v>15</v>
      </c>
      <c r="BF404" s="2"/>
      <c r="BG404" s="15" t="s">
        <v>14</v>
      </c>
      <c r="BH404" s="14" t="s">
        <v>15</v>
      </c>
      <c r="BI404" s="2"/>
      <c r="BJ404" s="14" t="s">
        <v>15</v>
      </c>
      <c r="BK404" s="14" t="s">
        <v>15</v>
      </c>
    </row>
    <row r="405" spans="1:63" s="16" customFormat="1" x14ac:dyDescent="0.45">
      <c r="A405" s="6">
        <v>11110</v>
      </c>
      <c r="B405" s="28" t="s">
        <v>780</v>
      </c>
      <c r="C405" s="28" t="s">
        <v>80</v>
      </c>
      <c r="D405" s="70">
        <v>279</v>
      </c>
      <c r="E405" s="81" t="s">
        <v>790</v>
      </c>
      <c r="F405" s="81" t="s">
        <v>798</v>
      </c>
      <c r="G405" s="28"/>
      <c r="H405" s="28"/>
      <c r="I405" s="86">
        <v>2</v>
      </c>
      <c r="J405" s="81" t="s">
        <v>961</v>
      </c>
      <c r="K405" s="82" t="s">
        <v>951</v>
      </c>
      <c r="L405" s="82"/>
      <c r="M405" s="82"/>
      <c r="N405" s="9"/>
      <c r="O405" s="9"/>
      <c r="P405" s="9"/>
      <c r="Q405" s="9"/>
      <c r="R405" s="9"/>
      <c r="S405" s="82"/>
      <c r="T405" s="7">
        <v>22</v>
      </c>
      <c r="U405" s="8" t="s">
        <v>48</v>
      </c>
      <c r="V405" s="9"/>
      <c r="W405" s="9"/>
      <c r="X405" s="9"/>
      <c r="Y405" s="9"/>
      <c r="Z405" s="10"/>
      <c r="AA405" s="10"/>
      <c r="AB405" s="10"/>
      <c r="AC405" s="10"/>
      <c r="AD405" s="10"/>
      <c r="AE405" s="10"/>
      <c r="AF405" s="10"/>
      <c r="AG405" s="83" t="s">
        <v>14</v>
      </c>
      <c r="AH405" s="9" t="s">
        <v>683</v>
      </c>
      <c r="AI405" s="9" t="s">
        <v>958</v>
      </c>
      <c r="AJ405" s="3" t="s">
        <v>16</v>
      </c>
      <c r="AK405" s="6"/>
      <c r="AL405" s="6"/>
      <c r="AM405" s="6"/>
      <c r="AN405" s="3" t="s">
        <v>16</v>
      </c>
      <c r="AO405" s="11"/>
      <c r="AP405" s="3" t="s">
        <v>16</v>
      </c>
      <c r="AQ405" s="11"/>
      <c r="AR405" s="11"/>
      <c r="AS405" s="11"/>
      <c r="AT405" s="11"/>
      <c r="AU405" s="11"/>
      <c r="AV405" s="11"/>
      <c r="AW405" s="11"/>
      <c r="AX405" s="11"/>
      <c r="AY405" s="11"/>
      <c r="AZ405" s="11"/>
      <c r="BA405" s="6"/>
      <c r="BB405" s="6"/>
      <c r="BC405" s="2"/>
      <c r="BD405" s="2"/>
      <c r="BE405" s="14" t="s">
        <v>15</v>
      </c>
      <c r="BF405" s="2"/>
      <c r="BG405" s="15" t="s">
        <v>14</v>
      </c>
      <c r="BH405" s="14" t="s">
        <v>15</v>
      </c>
      <c r="BI405" s="2"/>
      <c r="BJ405" s="14" t="s">
        <v>15</v>
      </c>
      <c r="BK405" s="14" t="s">
        <v>15</v>
      </c>
    </row>
    <row r="406" spans="1:63" s="16" customFormat="1" x14ac:dyDescent="0.45">
      <c r="A406" s="6">
        <v>11110</v>
      </c>
      <c r="B406" s="28" t="s">
        <v>780</v>
      </c>
      <c r="C406" s="28" t="s">
        <v>80</v>
      </c>
      <c r="D406" s="70">
        <v>280</v>
      </c>
      <c r="E406" s="81" t="s">
        <v>790</v>
      </c>
      <c r="F406" s="81" t="s">
        <v>798</v>
      </c>
      <c r="G406" s="28"/>
      <c r="H406" s="28"/>
      <c r="I406" s="86">
        <v>2</v>
      </c>
      <c r="J406" s="81" t="s">
        <v>961</v>
      </c>
      <c r="K406" s="82" t="s">
        <v>951</v>
      </c>
      <c r="L406" s="82"/>
      <c r="M406" s="82"/>
      <c r="N406" s="9"/>
      <c r="O406" s="9"/>
      <c r="P406" s="9"/>
      <c r="Q406" s="9"/>
      <c r="R406" s="9"/>
      <c r="S406" s="82"/>
      <c r="T406" s="7">
        <v>22</v>
      </c>
      <c r="U406" s="8" t="s">
        <v>48</v>
      </c>
      <c r="V406" s="9"/>
      <c r="W406" s="9"/>
      <c r="X406" s="9"/>
      <c r="Y406" s="9"/>
      <c r="Z406" s="10"/>
      <c r="AA406" s="10"/>
      <c r="AB406" s="10"/>
      <c r="AC406" s="10"/>
      <c r="AD406" s="10"/>
      <c r="AE406" s="10"/>
      <c r="AF406" s="10"/>
      <c r="AG406" s="83" t="s">
        <v>14</v>
      </c>
      <c r="AH406" s="9" t="s">
        <v>594</v>
      </c>
      <c r="AI406" s="9" t="s">
        <v>958</v>
      </c>
      <c r="AJ406" s="3" t="s">
        <v>16</v>
      </c>
      <c r="AK406" s="6"/>
      <c r="AL406" s="6"/>
      <c r="AM406" s="6"/>
      <c r="AN406" s="3" t="s">
        <v>16</v>
      </c>
      <c r="AO406" s="11"/>
      <c r="AP406" s="3" t="s">
        <v>16</v>
      </c>
      <c r="AQ406" s="11"/>
      <c r="AR406" s="11"/>
      <c r="AS406" s="11"/>
      <c r="AT406" s="11"/>
      <c r="AU406" s="11"/>
      <c r="AV406" s="11"/>
      <c r="AW406" s="11"/>
      <c r="AX406" s="11"/>
      <c r="AY406" s="11"/>
      <c r="AZ406" s="11"/>
      <c r="BA406" s="6"/>
      <c r="BB406" s="6"/>
      <c r="BC406" s="2"/>
      <c r="BD406" s="2"/>
      <c r="BE406" s="14" t="s">
        <v>15</v>
      </c>
      <c r="BF406" s="2"/>
      <c r="BG406" s="15" t="s">
        <v>14</v>
      </c>
      <c r="BH406" s="14" t="s">
        <v>15</v>
      </c>
      <c r="BI406" s="2"/>
      <c r="BJ406" s="14" t="s">
        <v>15</v>
      </c>
      <c r="BK406" s="14" t="s">
        <v>15</v>
      </c>
    </row>
    <row r="407" spans="1:63" s="16" customFormat="1" x14ac:dyDescent="0.45">
      <c r="A407" s="6">
        <v>11110</v>
      </c>
      <c r="B407" s="28" t="s">
        <v>780</v>
      </c>
      <c r="C407" s="28" t="s">
        <v>80</v>
      </c>
      <c r="D407" s="70">
        <v>281</v>
      </c>
      <c r="E407" s="81" t="s">
        <v>790</v>
      </c>
      <c r="F407" s="81" t="s">
        <v>798</v>
      </c>
      <c r="G407" s="28"/>
      <c r="H407" s="28"/>
      <c r="I407" s="86">
        <v>2</v>
      </c>
      <c r="J407" s="81" t="s">
        <v>961</v>
      </c>
      <c r="K407" s="82" t="s">
        <v>951</v>
      </c>
      <c r="L407" s="82"/>
      <c r="M407" s="82"/>
      <c r="N407" s="9"/>
      <c r="O407" s="9"/>
      <c r="P407" s="9"/>
      <c r="Q407" s="9"/>
      <c r="R407" s="9"/>
      <c r="S407" s="82"/>
      <c r="T407" s="7">
        <v>22</v>
      </c>
      <c r="U407" s="8" t="s">
        <v>48</v>
      </c>
      <c r="V407" s="9"/>
      <c r="W407" s="9"/>
      <c r="X407" s="9"/>
      <c r="Y407" s="9"/>
      <c r="Z407" s="10"/>
      <c r="AA407" s="10"/>
      <c r="AB407" s="10"/>
      <c r="AC407" s="10"/>
      <c r="AD407" s="10"/>
      <c r="AE407" s="10"/>
      <c r="AF407" s="10"/>
      <c r="AG407" s="83" t="s">
        <v>14</v>
      </c>
      <c r="AH407" s="9" t="s">
        <v>681</v>
      </c>
      <c r="AI407" s="9" t="s">
        <v>958</v>
      </c>
      <c r="AJ407" s="3" t="s">
        <v>16</v>
      </c>
      <c r="AK407" s="6"/>
      <c r="AL407" s="6"/>
      <c r="AM407" s="6"/>
      <c r="AN407" s="3" t="s">
        <v>16</v>
      </c>
      <c r="AO407" s="11"/>
      <c r="AP407" s="3" t="s">
        <v>16</v>
      </c>
      <c r="AQ407" s="11"/>
      <c r="AR407" s="11"/>
      <c r="AS407" s="11"/>
      <c r="AT407" s="11"/>
      <c r="AU407" s="11"/>
      <c r="AV407" s="11"/>
      <c r="AW407" s="11"/>
      <c r="AX407" s="11"/>
      <c r="AY407" s="11"/>
      <c r="AZ407" s="11"/>
      <c r="BA407" s="6"/>
      <c r="BB407" s="6"/>
      <c r="BC407" s="2"/>
      <c r="BD407" s="2"/>
      <c r="BE407" s="14" t="s">
        <v>15</v>
      </c>
      <c r="BF407" s="2"/>
      <c r="BG407" s="15" t="s">
        <v>14</v>
      </c>
      <c r="BH407" s="14" t="s">
        <v>15</v>
      </c>
      <c r="BI407" s="2"/>
      <c r="BJ407" s="14" t="s">
        <v>15</v>
      </c>
      <c r="BK407" s="14" t="s">
        <v>15</v>
      </c>
    </row>
    <row r="408" spans="1:63" s="16" customFormat="1" x14ac:dyDescent="0.45">
      <c r="A408" s="6">
        <v>11110</v>
      </c>
      <c r="B408" s="28" t="s">
        <v>780</v>
      </c>
      <c r="C408" s="28" t="s">
        <v>80</v>
      </c>
      <c r="D408" s="70">
        <v>282</v>
      </c>
      <c r="E408" s="81" t="s">
        <v>790</v>
      </c>
      <c r="F408" s="81" t="s">
        <v>798</v>
      </c>
      <c r="G408" s="28"/>
      <c r="H408" s="28"/>
      <c r="I408" s="86">
        <v>2</v>
      </c>
      <c r="J408" s="81" t="s">
        <v>961</v>
      </c>
      <c r="K408" s="82" t="s">
        <v>951</v>
      </c>
      <c r="L408" s="82"/>
      <c r="M408" s="82"/>
      <c r="N408" s="9"/>
      <c r="O408" s="9"/>
      <c r="P408" s="9"/>
      <c r="Q408" s="9"/>
      <c r="R408" s="9"/>
      <c r="S408" s="82"/>
      <c r="T408" s="7">
        <v>22</v>
      </c>
      <c r="U408" s="8" t="s">
        <v>48</v>
      </c>
      <c r="V408" s="9"/>
      <c r="W408" s="9"/>
      <c r="X408" s="9"/>
      <c r="Y408" s="9"/>
      <c r="Z408" s="10"/>
      <c r="AA408" s="10"/>
      <c r="AB408" s="10"/>
      <c r="AC408" s="10"/>
      <c r="AD408" s="10"/>
      <c r="AE408" s="10"/>
      <c r="AF408" s="10"/>
      <c r="AG408" s="83" t="s">
        <v>14</v>
      </c>
      <c r="AH408" s="9" t="s">
        <v>681</v>
      </c>
      <c r="AI408" s="9" t="s">
        <v>958</v>
      </c>
      <c r="AJ408" s="3" t="s">
        <v>16</v>
      </c>
      <c r="AK408" s="6"/>
      <c r="AL408" s="6"/>
      <c r="AM408" s="6"/>
      <c r="AN408" s="3" t="s">
        <v>16</v>
      </c>
      <c r="AO408" s="11"/>
      <c r="AP408" s="3" t="s">
        <v>16</v>
      </c>
      <c r="AQ408" s="11"/>
      <c r="AR408" s="11"/>
      <c r="AS408" s="11"/>
      <c r="AT408" s="11"/>
      <c r="AU408" s="11"/>
      <c r="AV408" s="11"/>
      <c r="AW408" s="11"/>
      <c r="AX408" s="11"/>
      <c r="AY408" s="11"/>
      <c r="AZ408" s="11"/>
      <c r="BA408" s="6"/>
      <c r="BB408" s="6"/>
      <c r="BC408" s="2"/>
      <c r="BD408" s="2"/>
      <c r="BE408" s="14" t="s">
        <v>15</v>
      </c>
      <c r="BF408" s="2"/>
      <c r="BG408" s="15" t="s">
        <v>14</v>
      </c>
      <c r="BH408" s="14" t="s">
        <v>15</v>
      </c>
      <c r="BI408" s="2"/>
      <c r="BJ408" s="14" t="s">
        <v>15</v>
      </c>
      <c r="BK408" s="14" t="s">
        <v>15</v>
      </c>
    </row>
    <row r="409" spans="1:63" s="16" customFormat="1" x14ac:dyDescent="0.45">
      <c r="A409" s="6">
        <v>11110</v>
      </c>
      <c r="B409" s="28" t="s">
        <v>780</v>
      </c>
      <c r="C409" s="28" t="s">
        <v>80</v>
      </c>
      <c r="D409" s="70">
        <v>283</v>
      </c>
      <c r="E409" s="81" t="s">
        <v>790</v>
      </c>
      <c r="F409" s="81" t="s">
        <v>798</v>
      </c>
      <c r="G409" s="28"/>
      <c r="H409" s="28"/>
      <c r="I409" s="86">
        <v>2</v>
      </c>
      <c r="J409" s="81" t="s">
        <v>961</v>
      </c>
      <c r="K409" s="82" t="s">
        <v>951</v>
      </c>
      <c r="L409" s="82"/>
      <c r="M409" s="82"/>
      <c r="N409" s="9"/>
      <c r="O409" s="9"/>
      <c r="P409" s="9"/>
      <c r="Q409" s="9"/>
      <c r="R409" s="9"/>
      <c r="S409" s="82"/>
      <c r="T409" s="7">
        <v>22</v>
      </c>
      <c r="U409" s="8" t="s">
        <v>48</v>
      </c>
      <c r="V409" s="9"/>
      <c r="W409" s="9"/>
      <c r="X409" s="9"/>
      <c r="Y409" s="9"/>
      <c r="Z409" s="10"/>
      <c r="AA409" s="10"/>
      <c r="AB409" s="10"/>
      <c r="AC409" s="10"/>
      <c r="AD409" s="10"/>
      <c r="AE409" s="10"/>
      <c r="AF409" s="10"/>
      <c r="AG409" s="83" t="s">
        <v>14</v>
      </c>
      <c r="AH409" s="9" t="s">
        <v>681</v>
      </c>
      <c r="AI409" s="9" t="s">
        <v>958</v>
      </c>
      <c r="AJ409" s="3" t="s">
        <v>16</v>
      </c>
      <c r="AK409" s="6"/>
      <c r="AL409" s="6"/>
      <c r="AM409" s="6"/>
      <c r="AN409" s="3" t="s">
        <v>16</v>
      </c>
      <c r="AO409" s="11"/>
      <c r="AP409" s="3" t="s">
        <v>16</v>
      </c>
      <c r="AQ409" s="11"/>
      <c r="AR409" s="11"/>
      <c r="AS409" s="11"/>
      <c r="AT409" s="11"/>
      <c r="AU409" s="11"/>
      <c r="AV409" s="11"/>
      <c r="AW409" s="11"/>
      <c r="AX409" s="11"/>
      <c r="AY409" s="11"/>
      <c r="AZ409" s="11"/>
      <c r="BA409" s="6"/>
      <c r="BB409" s="6"/>
      <c r="BC409" s="2"/>
      <c r="BD409" s="2"/>
      <c r="BE409" s="14" t="s">
        <v>15</v>
      </c>
      <c r="BF409" s="2"/>
      <c r="BG409" s="15" t="s">
        <v>14</v>
      </c>
      <c r="BH409" s="14" t="s">
        <v>15</v>
      </c>
      <c r="BI409" s="2"/>
      <c r="BJ409" s="14" t="s">
        <v>15</v>
      </c>
      <c r="BK409" s="14" t="s">
        <v>15</v>
      </c>
    </row>
    <row r="410" spans="1:63" s="16" customFormat="1" x14ac:dyDescent="0.45">
      <c r="A410" s="6">
        <v>11110</v>
      </c>
      <c r="B410" s="28" t="s">
        <v>780</v>
      </c>
      <c r="C410" s="28" t="s">
        <v>80</v>
      </c>
      <c r="D410" s="70">
        <v>284</v>
      </c>
      <c r="E410" s="81" t="s">
        <v>790</v>
      </c>
      <c r="F410" s="81" t="s">
        <v>798</v>
      </c>
      <c r="G410" s="28"/>
      <c r="H410" s="28"/>
      <c r="I410" s="86">
        <v>2</v>
      </c>
      <c r="J410" s="81" t="s">
        <v>961</v>
      </c>
      <c r="K410" s="82" t="s">
        <v>951</v>
      </c>
      <c r="L410" s="82"/>
      <c r="M410" s="82"/>
      <c r="N410" s="9"/>
      <c r="O410" s="9"/>
      <c r="P410" s="9"/>
      <c r="Q410" s="9"/>
      <c r="R410" s="9"/>
      <c r="S410" s="82"/>
      <c r="T410" s="7">
        <v>22</v>
      </c>
      <c r="U410" s="8" t="s">
        <v>48</v>
      </c>
      <c r="V410" s="9"/>
      <c r="W410" s="9"/>
      <c r="X410" s="9"/>
      <c r="Y410" s="9"/>
      <c r="Z410" s="10"/>
      <c r="AA410" s="10"/>
      <c r="AB410" s="10"/>
      <c r="AC410" s="10"/>
      <c r="AD410" s="10"/>
      <c r="AE410" s="10"/>
      <c r="AF410" s="10"/>
      <c r="AG410" s="83" t="s">
        <v>14</v>
      </c>
      <c r="AH410" s="9" t="s">
        <v>598</v>
      </c>
      <c r="AI410" s="9" t="s">
        <v>958</v>
      </c>
      <c r="AJ410" s="3" t="s">
        <v>16</v>
      </c>
      <c r="AK410" s="6"/>
      <c r="AL410" s="6"/>
      <c r="AM410" s="6"/>
      <c r="AN410" s="3" t="s">
        <v>16</v>
      </c>
      <c r="AO410" s="11"/>
      <c r="AP410" s="3" t="s">
        <v>16</v>
      </c>
      <c r="AQ410" s="11"/>
      <c r="AR410" s="11"/>
      <c r="AS410" s="11"/>
      <c r="AT410" s="11"/>
      <c r="AU410" s="11"/>
      <c r="AV410" s="11"/>
      <c r="AW410" s="11"/>
      <c r="AX410" s="11"/>
      <c r="AY410" s="11"/>
      <c r="AZ410" s="11"/>
      <c r="BA410" s="6"/>
      <c r="BB410" s="6"/>
      <c r="BC410" s="2"/>
      <c r="BD410" s="2"/>
      <c r="BE410" s="14" t="s">
        <v>15</v>
      </c>
      <c r="BF410" s="2"/>
      <c r="BG410" s="15" t="s">
        <v>14</v>
      </c>
      <c r="BH410" s="14" t="s">
        <v>15</v>
      </c>
      <c r="BI410" s="2"/>
      <c r="BJ410" s="14" t="s">
        <v>15</v>
      </c>
      <c r="BK410" s="14" t="s">
        <v>15</v>
      </c>
    </row>
    <row r="411" spans="1:63" s="16" customFormat="1" x14ac:dyDescent="0.45">
      <c r="A411" s="6">
        <v>11110</v>
      </c>
      <c r="B411" s="28" t="s">
        <v>780</v>
      </c>
      <c r="C411" s="28" t="s">
        <v>80</v>
      </c>
      <c r="D411" s="70">
        <v>285</v>
      </c>
      <c r="E411" s="81" t="s">
        <v>790</v>
      </c>
      <c r="F411" s="81" t="s">
        <v>798</v>
      </c>
      <c r="G411" s="81"/>
      <c r="H411" s="81"/>
      <c r="I411" s="86">
        <v>2</v>
      </c>
      <c r="J411" s="81" t="s">
        <v>961</v>
      </c>
      <c r="K411" s="82" t="s">
        <v>951</v>
      </c>
      <c r="L411" s="82"/>
      <c r="M411" s="82"/>
      <c r="N411" s="9"/>
      <c r="O411" s="9"/>
      <c r="P411" s="9"/>
      <c r="Q411" s="9"/>
      <c r="R411" s="9"/>
      <c r="S411" s="82"/>
      <c r="T411" s="7">
        <v>22</v>
      </c>
      <c r="U411" s="8" t="s">
        <v>48</v>
      </c>
      <c r="V411" s="9"/>
      <c r="W411" s="9"/>
      <c r="X411" s="9"/>
      <c r="Y411" s="9"/>
      <c r="Z411" s="83"/>
      <c r="AA411" s="83"/>
      <c r="AB411" s="83"/>
      <c r="AC411" s="83"/>
      <c r="AD411" s="83"/>
      <c r="AE411" s="83"/>
      <c r="AF411" s="83"/>
      <c r="AG411" s="83" t="s">
        <v>14</v>
      </c>
      <c r="AH411" s="9" t="s">
        <v>594</v>
      </c>
      <c r="AI411" s="9" t="s">
        <v>958</v>
      </c>
      <c r="AJ411" s="3" t="s">
        <v>16</v>
      </c>
      <c r="AK411" s="6"/>
      <c r="AL411" s="6"/>
      <c r="AM411" s="6"/>
      <c r="AN411" s="3" t="s">
        <v>16</v>
      </c>
      <c r="AO411" s="11"/>
      <c r="AP411" s="3" t="s">
        <v>16</v>
      </c>
      <c r="AQ411" s="11"/>
      <c r="AR411" s="11"/>
      <c r="AS411" s="11"/>
      <c r="AT411" s="11"/>
      <c r="AU411" s="11"/>
      <c r="AV411" s="11"/>
      <c r="AW411" s="11"/>
      <c r="AX411" s="11"/>
      <c r="AY411" s="11"/>
      <c r="AZ411" s="11"/>
      <c r="BA411" s="6"/>
      <c r="BB411" s="6"/>
      <c r="BC411" s="2"/>
      <c r="BD411" s="2"/>
      <c r="BE411" s="14" t="s">
        <v>15</v>
      </c>
      <c r="BF411" s="2"/>
      <c r="BG411" s="15" t="s">
        <v>14</v>
      </c>
      <c r="BH411" s="14" t="s">
        <v>15</v>
      </c>
      <c r="BI411" s="2"/>
      <c r="BJ411" s="14" t="s">
        <v>15</v>
      </c>
      <c r="BK411" s="14" t="s">
        <v>15</v>
      </c>
    </row>
    <row r="412" spans="1:63" s="16" customFormat="1" x14ac:dyDescent="0.45">
      <c r="A412" s="6">
        <v>11110</v>
      </c>
      <c r="B412" s="28" t="s">
        <v>780</v>
      </c>
      <c r="C412" s="28" t="s">
        <v>80</v>
      </c>
      <c r="D412" s="70">
        <v>286</v>
      </c>
      <c r="E412" s="81" t="s">
        <v>866</v>
      </c>
      <c r="F412" s="81" t="s">
        <v>836</v>
      </c>
      <c r="G412" s="81"/>
      <c r="H412" s="81"/>
      <c r="I412" s="86">
        <v>4</v>
      </c>
      <c r="J412" s="81" t="s">
        <v>963</v>
      </c>
      <c r="K412" s="82" t="s">
        <v>957</v>
      </c>
      <c r="L412" s="82"/>
      <c r="M412" s="82"/>
      <c r="N412" s="9"/>
      <c r="O412" s="9"/>
      <c r="P412" s="9"/>
      <c r="Q412" s="9"/>
      <c r="R412" s="9"/>
      <c r="S412" s="82"/>
      <c r="T412" s="7">
        <v>22</v>
      </c>
      <c r="U412" s="8" t="s">
        <v>48</v>
      </c>
      <c r="V412" s="9"/>
      <c r="W412" s="9"/>
      <c r="X412" s="9"/>
      <c r="Y412" s="9"/>
      <c r="Z412" s="83"/>
      <c r="AA412" s="83"/>
      <c r="AB412" s="83"/>
      <c r="AC412" s="83"/>
      <c r="AD412" s="83"/>
      <c r="AE412" s="83"/>
      <c r="AF412" s="83"/>
      <c r="AG412" s="83" t="s">
        <v>14</v>
      </c>
      <c r="AH412" s="9" t="s">
        <v>683</v>
      </c>
      <c r="AI412" s="9" t="s">
        <v>962</v>
      </c>
      <c r="AJ412" s="3" t="s">
        <v>16</v>
      </c>
      <c r="AK412" s="6"/>
      <c r="AL412" s="6"/>
      <c r="AM412" s="6"/>
      <c r="AN412" s="3" t="s">
        <v>16</v>
      </c>
      <c r="AO412" s="11"/>
      <c r="AP412" s="3" t="s">
        <v>16</v>
      </c>
      <c r="AQ412" s="11"/>
      <c r="AR412" s="11"/>
      <c r="AS412" s="11"/>
      <c r="AT412" s="11"/>
      <c r="AU412" s="11"/>
      <c r="AV412" s="11"/>
      <c r="AW412" s="11"/>
      <c r="AX412" s="11"/>
      <c r="AY412" s="11"/>
      <c r="AZ412" s="11"/>
      <c r="BA412" s="6"/>
      <c r="BB412" s="6"/>
      <c r="BC412" s="2"/>
      <c r="BD412" s="2"/>
      <c r="BE412" s="14" t="s">
        <v>15</v>
      </c>
      <c r="BF412" s="2"/>
      <c r="BG412" s="15" t="s">
        <v>14</v>
      </c>
      <c r="BH412" s="14" t="s">
        <v>15</v>
      </c>
      <c r="BI412" s="2"/>
      <c r="BJ412" s="14" t="s">
        <v>15</v>
      </c>
      <c r="BK412" s="14" t="s">
        <v>15</v>
      </c>
    </row>
    <row r="413" spans="1:63" s="16" customFormat="1" x14ac:dyDescent="0.45">
      <c r="A413" s="6">
        <v>11110</v>
      </c>
      <c r="B413" s="28" t="s">
        <v>780</v>
      </c>
      <c r="C413" s="28" t="s">
        <v>80</v>
      </c>
      <c r="D413" s="70">
        <v>287</v>
      </c>
      <c r="E413" s="81" t="s">
        <v>866</v>
      </c>
      <c r="F413" s="81" t="s">
        <v>836</v>
      </c>
      <c r="G413" s="81"/>
      <c r="H413" s="81"/>
      <c r="I413" s="86">
        <v>4</v>
      </c>
      <c r="J413" s="81" t="s">
        <v>963</v>
      </c>
      <c r="K413" s="82" t="s">
        <v>957</v>
      </c>
      <c r="L413" s="82"/>
      <c r="M413" s="82"/>
      <c r="N413" s="9"/>
      <c r="O413" s="9"/>
      <c r="P413" s="9"/>
      <c r="Q413" s="9"/>
      <c r="R413" s="9"/>
      <c r="S413" s="82"/>
      <c r="T413" s="7">
        <v>22</v>
      </c>
      <c r="U413" s="8" t="s">
        <v>48</v>
      </c>
      <c r="V413" s="9"/>
      <c r="W413" s="9"/>
      <c r="X413" s="9"/>
      <c r="Y413" s="9"/>
      <c r="Z413" s="83"/>
      <c r="AA413" s="83"/>
      <c r="AB413" s="83"/>
      <c r="AC413" s="83"/>
      <c r="AD413" s="83"/>
      <c r="AE413" s="83"/>
      <c r="AF413" s="83"/>
      <c r="AG413" s="83" t="s">
        <v>14</v>
      </c>
      <c r="AH413" s="9" t="s">
        <v>684</v>
      </c>
      <c r="AI413" s="9" t="s">
        <v>962</v>
      </c>
      <c r="AJ413" s="3" t="s">
        <v>16</v>
      </c>
      <c r="AK413" s="6"/>
      <c r="AL413" s="6"/>
      <c r="AM413" s="6"/>
      <c r="AN413" s="3" t="s">
        <v>16</v>
      </c>
      <c r="AO413" s="11"/>
      <c r="AP413" s="3" t="s">
        <v>16</v>
      </c>
      <c r="AQ413" s="11"/>
      <c r="AR413" s="11"/>
      <c r="AS413" s="11"/>
      <c r="AT413" s="11"/>
      <c r="AU413" s="11"/>
      <c r="AV413" s="11"/>
      <c r="AW413" s="11"/>
      <c r="AX413" s="11"/>
      <c r="AY413" s="11"/>
      <c r="AZ413" s="11"/>
      <c r="BA413" s="6"/>
      <c r="BB413" s="6"/>
      <c r="BC413" s="2"/>
      <c r="BD413" s="2"/>
      <c r="BE413" s="14" t="s">
        <v>15</v>
      </c>
      <c r="BF413" s="2"/>
      <c r="BG413" s="15" t="s">
        <v>14</v>
      </c>
      <c r="BH413" s="14" t="s">
        <v>15</v>
      </c>
      <c r="BI413" s="2"/>
      <c r="BJ413" s="14" t="s">
        <v>15</v>
      </c>
      <c r="BK413" s="14" t="s">
        <v>15</v>
      </c>
    </row>
    <row r="414" spans="1:63" s="16" customFormat="1" x14ac:dyDescent="0.45">
      <c r="A414" s="6">
        <v>11110</v>
      </c>
      <c r="B414" s="28" t="s">
        <v>780</v>
      </c>
      <c r="C414" s="28" t="s">
        <v>80</v>
      </c>
      <c r="D414" s="70">
        <v>288</v>
      </c>
      <c r="E414" s="81" t="s">
        <v>866</v>
      </c>
      <c r="F414" s="81" t="s">
        <v>836</v>
      </c>
      <c r="G414" s="81"/>
      <c r="H414" s="81"/>
      <c r="I414" s="86">
        <v>4</v>
      </c>
      <c r="J414" s="81" t="s">
        <v>963</v>
      </c>
      <c r="K414" s="82" t="s">
        <v>957</v>
      </c>
      <c r="L414" s="82"/>
      <c r="M414" s="82"/>
      <c r="N414" s="9"/>
      <c r="O414" s="9"/>
      <c r="P414" s="9"/>
      <c r="Q414" s="9"/>
      <c r="R414" s="9"/>
      <c r="S414" s="82"/>
      <c r="T414" s="7">
        <v>22</v>
      </c>
      <c r="U414" s="8" t="s">
        <v>48</v>
      </c>
      <c r="V414" s="9"/>
      <c r="W414" s="9"/>
      <c r="X414" s="9"/>
      <c r="Y414" s="9"/>
      <c r="Z414" s="83"/>
      <c r="AA414" s="83"/>
      <c r="AB414" s="83"/>
      <c r="AC414" s="83"/>
      <c r="AD414" s="83"/>
      <c r="AE414" s="83"/>
      <c r="AF414" s="83"/>
      <c r="AG414" s="83" t="s">
        <v>14</v>
      </c>
      <c r="AH414" s="9" t="s">
        <v>684</v>
      </c>
      <c r="AI414" s="9" t="s">
        <v>962</v>
      </c>
      <c r="AJ414" s="3" t="s">
        <v>16</v>
      </c>
      <c r="AK414" s="6"/>
      <c r="AL414" s="6"/>
      <c r="AM414" s="6"/>
      <c r="AN414" s="3" t="s">
        <v>16</v>
      </c>
      <c r="AO414" s="11"/>
      <c r="AP414" s="3" t="s">
        <v>16</v>
      </c>
      <c r="AQ414" s="11"/>
      <c r="AR414" s="11"/>
      <c r="AS414" s="11"/>
      <c r="AT414" s="11"/>
      <c r="AU414" s="11"/>
      <c r="AV414" s="11"/>
      <c r="AW414" s="11"/>
      <c r="AX414" s="11"/>
      <c r="AY414" s="11"/>
      <c r="AZ414" s="11"/>
      <c r="BA414" s="6"/>
      <c r="BB414" s="6"/>
      <c r="BC414" s="2"/>
      <c r="BD414" s="2"/>
      <c r="BE414" s="14" t="s">
        <v>15</v>
      </c>
      <c r="BF414" s="2"/>
      <c r="BG414" s="15" t="s">
        <v>14</v>
      </c>
      <c r="BH414" s="14" t="s">
        <v>15</v>
      </c>
      <c r="BI414" s="2"/>
      <c r="BJ414" s="14" t="s">
        <v>15</v>
      </c>
      <c r="BK414" s="14" t="s">
        <v>15</v>
      </c>
    </row>
    <row r="415" spans="1:63" s="16" customFormat="1" x14ac:dyDescent="0.45">
      <c r="A415" s="6">
        <v>11110</v>
      </c>
      <c r="B415" s="28" t="s">
        <v>780</v>
      </c>
      <c r="C415" s="28" t="s">
        <v>80</v>
      </c>
      <c r="D415" s="70">
        <v>289</v>
      </c>
      <c r="E415" s="81" t="s">
        <v>866</v>
      </c>
      <c r="F415" s="81" t="s">
        <v>836</v>
      </c>
      <c r="G415" s="81"/>
      <c r="H415" s="81"/>
      <c r="I415" s="86">
        <v>4</v>
      </c>
      <c r="J415" s="81" t="s">
        <v>963</v>
      </c>
      <c r="K415" s="82" t="s">
        <v>957</v>
      </c>
      <c r="L415" s="82"/>
      <c r="M415" s="82"/>
      <c r="N415" s="9"/>
      <c r="O415" s="9"/>
      <c r="P415" s="9"/>
      <c r="Q415" s="9"/>
      <c r="R415" s="9"/>
      <c r="S415" s="82"/>
      <c r="T415" s="7">
        <v>22</v>
      </c>
      <c r="U415" s="8" t="s">
        <v>48</v>
      </c>
      <c r="V415" s="9"/>
      <c r="W415" s="9"/>
      <c r="X415" s="9"/>
      <c r="Y415" s="9"/>
      <c r="Z415" s="83"/>
      <c r="AA415" s="83"/>
      <c r="AB415" s="83"/>
      <c r="AC415" s="83"/>
      <c r="AD415" s="83"/>
      <c r="AE415" s="83"/>
      <c r="AF415" s="83"/>
      <c r="AG415" s="83" t="s">
        <v>14</v>
      </c>
      <c r="AH415" s="9" t="s">
        <v>684</v>
      </c>
      <c r="AI415" s="9" t="s">
        <v>962</v>
      </c>
      <c r="AJ415" s="3" t="s">
        <v>16</v>
      </c>
      <c r="AK415" s="6"/>
      <c r="AL415" s="6"/>
      <c r="AM415" s="6"/>
      <c r="AN415" s="3" t="s">
        <v>16</v>
      </c>
      <c r="AO415" s="11"/>
      <c r="AP415" s="3" t="s">
        <v>16</v>
      </c>
      <c r="AQ415" s="11"/>
      <c r="AR415" s="11"/>
      <c r="AS415" s="11"/>
      <c r="AT415" s="11"/>
      <c r="AU415" s="11"/>
      <c r="AV415" s="11"/>
      <c r="AW415" s="11"/>
      <c r="AX415" s="11"/>
      <c r="AY415" s="11"/>
      <c r="AZ415" s="11"/>
      <c r="BA415" s="6"/>
      <c r="BB415" s="6"/>
      <c r="BC415" s="2"/>
      <c r="BD415" s="2"/>
      <c r="BE415" s="14" t="s">
        <v>15</v>
      </c>
      <c r="BF415" s="2"/>
      <c r="BG415" s="15" t="s">
        <v>14</v>
      </c>
      <c r="BH415" s="14" t="s">
        <v>15</v>
      </c>
      <c r="BI415" s="2"/>
      <c r="BJ415" s="14" t="s">
        <v>15</v>
      </c>
      <c r="BK415" s="14" t="s">
        <v>15</v>
      </c>
    </row>
    <row r="416" spans="1:63" s="16" customFormat="1" x14ac:dyDescent="0.45">
      <c r="A416" s="6">
        <v>11110</v>
      </c>
      <c r="B416" s="28" t="s">
        <v>780</v>
      </c>
      <c r="C416" s="28" t="s">
        <v>80</v>
      </c>
      <c r="D416" s="70">
        <v>290</v>
      </c>
      <c r="E416" s="81" t="s">
        <v>866</v>
      </c>
      <c r="F416" s="81" t="s">
        <v>836</v>
      </c>
      <c r="G416" s="81"/>
      <c r="H416" s="81"/>
      <c r="I416" s="86">
        <v>4</v>
      </c>
      <c r="J416" s="81" t="s">
        <v>963</v>
      </c>
      <c r="K416" s="82" t="s">
        <v>957</v>
      </c>
      <c r="L416" s="82"/>
      <c r="M416" s="82"/>
      <c r="N416" s="9"/>
      <c r="O416" s="9"/>
      <c r="P416" s="9"/>
      <c r="Q416" s="9"/>
      <c r="R416" s="9"/>
      <c r="S416" s="82"/>
      <c r="T416" s="7">
        <v>22</v>
      </c>
      <c r="U416" s="8" t="s">
        <v>48</v>
      </c>
      <c r="V416" s="9"/>
      <c r="W416" s="9"/>
      <c r="X416" s="9"/>
      <c r="Y416" s="9"/>
      <c r="Z416" s="83"/>
      <c r="AA416" s="83"/>
      <c r="AB416" s="83"/>
      <c r="AC416" s="83"/>
      <c r="AD416" s="83"/>
      <c r="AE416" s="83"/>
      <c r="AF416" s="83"/>
      <c r="AG416" s="83" t="s">
        <v>14</v>
      </c>
      <c r="AH416" s="9" t="s">
        <v>684</v>
      </c>
      <c r="AI416" s="9" t="s">
        <v>962</v>
      </c>
      <c r="AJ416" s="3" t="s">
        <v>16</v>
      </c>
      <c r="AK416" s="6"/>
      <c r="AL416" s="6"/>
      <c r="AM416" s="6"/>
      <c r="AN416" s="3" t="s">
        <v>16</v>
      </c>
      <c r="AO416" s="11"/>
      <c r="AP416" s="3" t="s">
        <v>16</v>
      </c>
      <c r="AQ416" s="11"/>
      <c r="AR416" s="11"/>
      <c r="AS416" s="11"/>
      <c r="AT416" s="11"/>
      <c r="AU416" s="11"/>
      <c r="AV416" s="11"/>
      <c r="AW416" s="11"/>
      <c r="AX416" s="11"/>
      <c r="AY416" s="11"/>
      <c r="AZ416" s="11"/>
      <c r="BA416" s="6"/>
      <c r="BB416" s="6"/>
      <c r="BC416" s="2"/>
      <c r="BD416" s="2"/>
      <c r="BE416" s="14" t="s">
        <v>15</v>
      </c>
      <c r="BF416" s="2"/>
      <c r="BG416" s="15" t="s">
        <v>14</v>
      </c>
      <c r="BH416" s="14" t="s">
        <v>15</v>
      </c>
      <c r="BI416" s="2"/>
      <c r="BJ416" s="14" t="s">
        <v>15</v>
      </c>
      <c r="BK416" s="14" t="s">
        <v>15</v>
      </c>
    </row>
    <row r="417" spans="1:63" s="16" customFormat="1" x14ac:dyDescent="0.45">
      <c r="A417" s="6">
        <v>11110</v>
      </c>
      <c r="B417" s="28" t="s">
        <v>780</v>
      </c>
      <c r="C417" s="28" t="s">
        <v>80</v>
      </c>
      <c r="D417" s="70">
        <v>291</v>
      </c>
      <c r="E417" s="81" t="s">
        <v>866</v>
      </c>
      <c r="F417" s="81" t="s">
        <v>836</v>
      </c>
      <c r="G417" s="81"/>
      <c r="H417" s="81"/>
      <c r="I417" s="86">
        <v>4</v>
      </c>
      <c r="J417" s="81" t="s">
        <v>963</v>
      </c>
      <c r="K417" s="82" t="s">
        <v>957</v>
      </c>
      <c r="L417" s="82"/>
      <c r="M417" s="82"/>
      <c r="N417" s="9"/>
      <c r="O417" s="9"/>
      <c r="P417" s="9"/>
      <c r="Q417" s="9"/>
      <c r="R417" s="9"/>
      <c r="S417" s="82"/>
      <c r="T417" s="7">
        <v>22</v>
      </c>
      <c r="U417" s="8" t="s">
        <v>48</v>
      </c>
      <c r="V417" s="9"/>
      <c r="W417" s="9"/>
      <c r="X417" s="9"/>
      <c r="Y417" s="9"/>
      <c r="Z417" s="83"/>
      <c r="AA417" s="83"/>
      <c r="AB417" s="83"/>
      <c r="AC417" s="83"/>
      <c r="AD417" s="83"/>
      <c r="AE417" s="83"/>
      <c r="AF417" s="83"/>
      <c r="AG417" s="83" t="s">
        <v>14</v>
      </c>
      <c r="AH417" s="9" t="s">
        <v>683</v>
      </c>
      <c r="AI417" s="9" t="s">
        <v>962</v>
      </c>
      <c r="AJ417" s="3" t="s">
        <v>16</v>
      </c>
      <c r="AK417" s="6"/>
      <c r="AL417" s="6"/>
      <c r="AM417" s="6"/>
      <c r="AN417" s="3" t="s">
        <v>16</v>
      </c>
      <c r="AO417" s="11"/>
      <c r="AP417" s="3" t="s">
        <v>16</v>
      </c>
      <c r="AQ417" s="11"/>
      <c r="AR417" s="11"/>
      <c r="AS417" s="11"/>
      <c r="AT417" s="11"/>
      <c r="AU417" s="11"/>
      <c r="AV417" s="11"/>
      <c r="AW417" s="11"/>
      <c r="AX417" s="11"/>
      <c r="AY417" s="11"/>
      <c r="AZ417" s="11"/>
      <c r="BA417" s="6"/>
      <c r="BB417" s="6"/>
      <c r="BC417" s="2"/>
      <c r="BD417" s="2"/>
      <c r="BE417" s="14" t="s">
        <v>15</v>
      </c>
      <c r="BF417" s="2"/>
      <c r="BG417" s="15" t="s">
        <v>14</v>
      </c>
      <c r="BH417" s="14" t="s">
        <v>15</v>
      </c>
      <c r="BI417" s="2"/>
      <c r="BJ417" s="14" t="s">
        <v>15</v>
      </c>
      <c r="BK417" s="14" t="s">
        <v>15</v>
      </c>
    </row>
    <row r="418" spans="1:63" s="16" customFormat="1" x14ac:dyDescent="0.45">
      <c r="A418" s="6">
        <v>11110</v>
      </c>
      <c r="B418" s="28" t="s">
        <v>780</v>
      </c>
      <c r="C418" s="28" t="s">
        <v>80</v>
      </c>
      <c r="D418" s="70">
        <v>292</v>
      </c>
      <c r="E418" s="81" t="s">
        <v>866</v>
      </c>
      <c r="F418" s="81" t="s">
        <v>836</v>
      </c>
      <c r="G418" s="81"/>
      <c r="H418" s="81"/>
      <c r="I418" s="86">
        <v>4</v>
      </c>
      <c r="J418" s="81" t="s">
        <v>963</v>
      </c>
      <c r="K418" s="82" t="s">
        <v>957</v>
      </c>
      <c r="L418" s="82"/>
      <c r="M418" s="82"/>
      <c r="N418" s="9"/>
      <c r="O418" s="9"/>
      <c r="P418" s="9"/>
      <c r="Q418" s="9"/>
      <c r="R418" s="9"/>
      <c r="S418" s="82"/>
      <c r="T418" s="7">
        <v>22</v>
      </c>
      <c r="U418" s="8" t="s">
        <v>48</v>
      </c>
      <c r="V418" s="9"/>
      <c r="W418" s="9"/>
      <c r="X418" s="9"/>
      <c r="Y418" s="9"/>
      <c r="Z418" s="83"/>
      <c r="AA418" s="83"/>
      <c r="AB418" s="83"/>
      <c r="AC418" s="83"/>
      <c r="AD418" s="83"/>
      <c r="AE418" s="83"/>
      <c r="AF418" s="83"/>
      <c r="AG418" s="83" t="s">
        <v>14</v>
      </c>
      <c r="AH418" s="9" t="s">
        <v>594</v>
      </c>
      <c r="AI418" s="9" t="s">
        <v>962</v>
      </c>
      <c r="AJ418" s="3" t="s">
        <v>16</v>
      </c>
      <c r="AK418" s="6"/>
      <c r="AL418" s="6"/>
      <c r="AM418" s="6"/>
      <c r="AN418" s="3" t="s">
        <v>16</v>
      </c>
      <c r="AO418" s="11"/>
      <c r="AP418" s="3" t="s">
        <v>16</v>
      </c>
      <c r="AQ418" s="11"/>
      <c r="AR418" s="11"/>
      <c r="AS418" s="11"/>
      <c r="AT418" s="11"/>
      <c r="AU418" s="11"/>
      <c r="AV418" s="11"/>
      <c r="AW418" s="11"/>
      <c r="AX418" s="11"/>
      <c r="AY418" s="11"/>
      <c r="AZ418" s="11"/>
      <c r="BA418" s="6"/>
      <c r="BB418" s="6"/>
      <c r="BC418" s="2"/>
      <c r="BD418" s="2"/>
      <c r="BE418" s="14" t="s">
        <v>15</v>
      </c>
      <c r="BF418" s="2"/>
      <c r="BG418" s="15" t="s">
        <v>14</v>
      </c>
      <c r="BH418" s="14" t="s">
        <v>15</v>
      </c>
      <c r="BI418" s="2"/>
      <c r="BJ418" s="14" t="s">
        <v>15</v>
      </c>
      <c r="BK418" s="14" t="s">
        <v>15</v>
      </c>
    </row>
    <row r="419" spans="1:63" s="16" customFormat="1" x14ac:dyDescent="0.45">
      <c r="A419" s="6">
        <v>11110</v>
      </c>
      <c r="B419" s="28" t="s">
        <v>780</v>
      </c>
      <c r="C419" s="28" t="s">
        <v>80</v>
      </c>
      <c r="D419" s="70">
        <v>293</v>
      </c>
      <c r="E419" s="81" t="s">
        <v>866</v>
      </c>
      <c r="F419" s="81" t="s">
        <v>836</v>
      </c>
      <c r="G419" s="81"/>
      <c r="H419" s="81"/>
      <c r="I419" s="86">
        <v>4</v>
      </c>
      <c r="J419" s="81" t="s">
        <v>963</v>
      </c>
      <c r="K419" s="82" t="s">
        <v>957</v>
      </c>
      <c r="L419" s="82"/>
      <c r="M419" s="82"/>
      <c r="N419" s="9"/>
      <c r="O419" s="9"/>
      <c r="P419" s="9"/>
      <c r="Q419" s="9"/>
      <c r="R419" s="9"/>
      <c r="S419" s="82"/>
      <c r="T419" s="7">
        <v>22</v>
      </c>
      <c r="U419" s="8" t="s">
        <v>48</v>
      </c>
      <c r="V419" s="9"/>
      <c r="W419" s="9"/>
      <c r="X419" s="9"/>
      <c r="Y419" s="9"/>
      <c r="Z419" s="83"/>
      <c r="AA419" s="83"/>
      <c r="AB419" s="83"/>
      <c r="AC419" s="83"/>
      <c r="AD419" s="83"/>
      <c r="AE419" s="83"/>
      <c r="AF419" s="83"/>
      <c r="AG419" s="83" t="s">
        <v>14</v>
      </c>
      <c r="AH419" s="9" t="s">
        <v>594</v>
      </c>
      <c r="AI419" s="9" t="s">
        <v>962</v>
      </c>
      <c r="AJ419" s="3" t="s">
        <v>16</v>
      </c>
      <c r="AK419" s="6"/>
      <c r="AL419" s="6"/>
      <c r="AM419" s="6"/>
      <c r="AN419" s="3" t="s">
        <v>16</v>
      </c>
      <c r="AO419" s="11"/>
      <c r="AP419" s="3" t="s">
        <v>16</v>
      </c>
      <c r="AQ419" s="11"/>
      <c r="AR419" s="11"/>
      <c r="AS419" s="11"/>
      <c r="AT419" s="11"/>
      <c r="AU419" s="11"/>
      <c r="AV419" s="11"/>
      <c r="AW419" s="11"/>
      <c r="AX419" s="11"/>
      <c r="AY419" s="11"/>
      <c r="AZ419" s="11"/>
      <c r="BA419" s="6"/>
      <c r="BB419" s="6"/>
      <c r="BC419" s="2"/>
      <c r="BD419" s="2"/>
      <c r="BE419" s="14" t="s">
        <v>15</v>
      </c>
      <c r="BF419" s="2"/>
      <c r="BG419" s="15" t="s">
        <v>14</v>
      </c>
      <c r="BH419" s="14" t="s">
        <v>15</v>
      </c>
      <c r="BI419" s="2"/>
      <c r="BJ419" s="14" t="s">
        <v>15</v>
      </c>
      <c r="BK419" s="14" t="s">
        <v>15</v>
      </c>
    </row>
    <row r="420" spans="1:63" s="16" customFormat="1" x14ac:dyDescent="0.45">
      <c r="A420" s="6">
        <v>11110</v>
      </c>
      <c r="B420" s="28" t="s">
        <v>780</v>
      </c>
      <c r="C420" s="28" t="s">
        <v>80</v>
      </c>
      <c r="D420" s="70">
        <v>294</v>
      </c>
      <c r="E420" s="81" t="s">
        <v>866</v>
      </c>
      <c r="F420" s="81" t="s">
        <v>836</v>
      </c>
      <c r="G420" s="81"/>
      <c r="H420" s="81"/>
      <c r="I420" s="86">
        <v>4</v>
      </c>
      <c r="J420" s="81" t="s">
        <v>963</v>
      </c>
      <c r="K420" s="82" t="s">
        <v>957</v>
      </c>
      <c r="L420" s="82"/>
      <c r="M420" s="82"/>
      <c r="N420" s="9"/>
      <c r="O420" s="9"/>
      <c r="P420" s="9"/>
      <c r="Q420" s="9"/>
      <c r="R420" s="9"/>
      <c r="S420" s="82"/>
      <c r="T420" s="7">
        <v>22</v>
      </c>
      <c r="U420" s="8" t="s">
        <v>48</v>
      </c>
      <c r="V420" s="9"/>
      <c r="W420" s="9"/>
      <c r="X420" s="9"/>
      <c r="Y420" s="9"/>
      <c r="Z420" s="83"/>
      <c r="AA420" s="83"/>
      <c r="AB420" s="83"/>
      <c r="AC420" s="83"/>
      <c r="AD420" s="83"/>
      <c r="AE420" s="83"/>
      <c r="AF420" s="83"/>
      <c r="AG420" s="83" t="s">
        <v>14</v>
      </c>
      <c r="AH420" s="9" t="s">
        <v>681</v>
      </c>
      <c r="AI420" s="9" t="s">
        <v>962</v>
      </c>
      <c r="AJ420" s="3" t="s">
        <v>16</v>
      </c>
      <c r="AK420" s="6"/>
      <c r="AL420" s="6"/>
      <c r="AM420" s="6"/>
      <c r="AN420" s="3" t="s">
        <v>16</v>
      </c>
      <c r="AO420" s="11"/>
      <c r="AP420" s="3" t="s">
        <v>16</v>
      </c>
      <c r="AQ420" s="11"/>
      <c r="AR420" s="11"/>
      <c r="AS420" s="11"/>
      <c r="AT420" s="11"/>
      <c r="AU420" s="11"/>
      <c r="AV420" s="11"/>
      <c r="AW420" s="11"/>
      <c r="AX420" s="11"/>
      <c r="AY420" s="11"/>
      <c r="AZ420" s="11"/>
      <c r="BA420" s="6"/>
      <c r="BB420" s="6"/>
      <c r="BC420" s="2"/>
      <c r="BD420" s="2"/>
      <c r="BE420" s="14" t="s">
        <v>15</v>
      </c>
      <c r="BF420" s="2"/>
      <c r="BG420" s="15" t="s">
        <v>14</v>
      </c>
      <c r="BH420" s="14" t="s">
        <v>15</v>
      </c>
      <c r="BI420" s="2"/>
      <c r="BJ420" s="14" t="s">
        <v>15</v>
      </c>
      <c r="BK420" s="14" t="s">
        <v>15</v>
      </c>
    </row>
    <row r="421" spans="1:63" s="16" customFormat="1" x14ac:dyDescent="0.45">
      <c r="A421" s="6">
        <v>11110</v>
      </c>
      <c r="B421" s="28" t="s">
        <v>780</v>
      </c>
      <c r="C421" s="28" t="s">
        <v>80</v>
      </c>
      <c r="D421" s="70">
        <v>295</v>
      </c>
      <c r="E421" s="81" t="s">
        <v>866</v>
      </c>
      <c r="F421" s="81" t="s">
        <v>836</v>
      </c>
      <c r="G421" s="81"/>
      <c r="H421" s="81"/>
      <c r="I421" s="86">
        <v>4</v>
      </c>
      <c r="J421" s="81" t="s">
        <v>963</v>
      </c>
      <c r="K421" s="82" t="s">
        <v>957</v>
      </c>
      <c r="L421" s="82"/>
      <c r="M421" s="82"/>
      <c r="N421" s="9"/>
      <c r="O421" s="9"/>
      <c r="P421" s="9"/>
      <c r="Q421" s="9"/>
      <c r="R421" s="9"/>
      <c r="S421" s="82"/>
      <c r="T421" s="7">
        <v>22</v>
      </c>
      <c r="U421" s="8" t="s">
        <v>48</v>
      </c>
      <c r="V421" s="9"/>
      <c r="W421" s="9"/>
      <c r="X421" s="9"/>
      <c r="Y421" s="9"/>
      <c r="Z421" s="83"/>
      <c r="AA421" s="83"/>
      <c r="AB421" s="83"/>
      <c r="AC421" s="83"/>
      <c r="AD421" s="83"/>
      <c r="AE421" s="83"/>
      <c r="AF421" s="83"/>
      <c r="AG421" s="83" t="s">
        <v>14</v>
      </c>
      <c r="AH421" s="9" t="s">
        <v>681</v>
      </c>
      <c r="AI421" s="9" t="s">
        <v>962</v>
      </c>
      <c r="AJ421" s="3" t="s">
        <v>16</v>
      </c>
      <c r="AK421" s="6"/>
      <c r="AL421" s="6"/>
      <c r="AM421" s="6"/>
      <c r="AN421" s="3" t="s">
        <v>16</v>
      </c>
      <c r="AO421" s="11"/>
      <c r="AP421" s="3" t="s">
        <v>16</v>
      </c>
      <c r="AQ421" s="11"/>
      <c r="AR421" s="11"/>
      <c r="AS421" s="11"/>
      <c r="AT421" s="11"/>
      <c r="AU421" s="11"/>
      <c r="AV421" s="11"/>
      <c r="AW421" s="11"/>
      <c r="AX421" s="11"/>
      <c r="AY421" s="11"/>
      <c r="AZ421" s="11"/>
      <c r="BA421" s="6"/>
      <c r="BB421" s="6"/>
      <c r="BC421" s="2"/>
      <c r="BD421" s="2"/>
      <c r="BE421" s="14" t="s">
        <v>15</v>
      </c>
      <c r="BF421" s="2"/>
      <c r="BG421" s="15" t="s">
        <v>14</v>
      </c>
      <c r="BH421" s="14" t="s">
        <v>15</v>
      </c>
      <c r="BI421" s="2"/>
      <c r="BJ421" s="14" t="s">
        <v>15</v>
      </c>
      <c r="BK421" s="14" t="s">
        <v>15</v>
      </c>
    </row>
    <row r="422" spans="1:63" s="16" customFormat="1" x14ac:dyDescent="0.45">
      <c r="A422" s="6">
        <v>11110</v>
      </c>
      <c r="B422" s="28" t="s">
        <v>780</v>
      </c>
      <c r="C422" s="28" t="s">
        <v>80</v>
      </c>
      <c r="D422" s="70">
        <v>296</v>
      </c>
      <c r="E422" s="81" t="s">
        <v>866</v>
      </c>
      <c r="F422" s="81" t="s">
        <v>836</v>
      </c>
      <c r="G422" s="81"/>
      <c r="H422" s="81"/>
      <c r="I422" s="86">
        <v>4</v>
      </c>
      <c r="J422" s="81" t="s">
        <v>963</v>
      </c>
      <c r="K422" s="82" t="s">
        <v>957</v>
      </c>
      <c r="L422" s="82"/>
      <c r="M422" s="82"/>
      <c r="N422" s="9"/>
      <c r="O422" s="9"/>
      <c r="P422" s="9"/>
      <c r="Q422" s="9"/>
      <c r="R422" s="9"/>
      <c r="S422" s="82"/>
      <c r="T422" s="7">
        <v>22</v>
      </c>
      <c r="U422" s="8" t="s">
        <v>48</v>
      </c>
      <c r="V422" s="9"/>
      <c r="W422" s="9"/>
      <c r="X422" s="9"/>
      <c r="Y422" s="9"/>
      <c r="Z422" s="83"/>
      <c r="AA422" s="83"/>
      <c r="AB422" s="83"/>
      <c r="AC422" s="83"/>
      <c r="AD422" s="83"/>
      <c r="AE422" s="83"/>
      <c r="AF422" s="83"/>
      <c r="AG422" s="83" t="s">
        <v>14</v>
      </c>
      <c r="AH422" s="9" t="s">
        <v>681</v>
      </c>
      <c r="AI422" s="9" t="s">
        <v>962</v>
      </c>
      <c r="AJ422" s="3" t="s">
        <v>16</v>
      </c>
      <c r="AK422" s="6"/>
      <c r="AL422" s="6"/>
      <c r="AM422" s="6"/>
      <c r="AN422" s="3" t="s">
        <v>16</v>
      </c>
      <c r="AO422" s="11"/>
      <c r="AP422" s="3" t="s">
        <v>16</v>
      </c>
      <c r="AQ422" s="11"/>
      <c r="AR422" s="11"/>
      <c r="AS422" s="11"/>
      <c r="AT422" s="11"/>
      <c r="AU422" s="11"/>
      <c r="AV422" s="11"/>
      <c r="AW422" s="11"/>
      <c r="AX422" s="11"/>
      <c r="AY422" s="11"/>
      <c r="AZ422" s="11"/>
      <c r="BA422" s="6"/>
      <c r="BB422" s="6"/>
      <c r="BC422" s="2"/>
      <c r="BD422" s="2"/>
      <c r="BE422" s="14" t="s">
        <v>15</v>
      </c>
      <c r="BF422" s="2"/>
      <c r="BG422" s="15" t="s">
        <v>14</v>
      </c>
      <c r="BH422" s="14" t="s">
        <v>15</v>
      </c>
      <c r="BI422" s="2"/>
      <c r="BJ422" s="14" t="s">
        <v>15</v>
      </c>
      <c r="BK422" s="14" t="s">
        <v>15</v>
      </c>
    </row>
    <row r="423" spans="1:63" s="16" customFormat="1" x14ac:dyDescent="0.45">
      <c r="A423" s="6">
        <v>11110</v>
      </c>
      <c r="B423" s="28" t="s">
        <v>780</v>
      </c>
      <c r="C423" s="28" t="s">
        <v>80</v>
      </c>
      <c r="D423" s="70">
        <v>297</v>
      </c>
      <c r="E423" s="81" t="s">
        <v>866</v>
      </c>
      <c r="F423" s="81" t="s">
        <v>836</v>
      </c>
      <c r="G423" s="81"/>
      <c r="H423" s="81"/>
      <c r="I423" s="86">
        <v>4</v>
      </c>
      <c r="J423" s="81" t="s">
        <v>964</v>
      </c>
      <c r="K423" s="82" t="s">
        <v>965</v>
      </c>
      <c r="L423" s="82"/>
      <c r="M423" s="82"/>
      <c r="N423" s="9"/>
      <c r="O423" s="9"/>
      <c r="P423" s="9"/>
      <c r="Q423" s="9"/>
      <c r="R423" s="9"/>
      <c r="S423" s="82"/>
      <c r="T423" s="7">
        <v>22</v>
      </c>
      <c r="U423" s="8" t="s">
        <v>48</v>
      </c>
      <c r="V423" s="9"/>
      <c r="W423" s="9"/>
      <c r="X423" s="9"/>
      <c r="Y423" s="9"/>
      <c r="Z423" s="83"/>
      <c r="AA423" s="83"/>
      <c r="AB423" s="83"/>
      <c r="AC423" s="83"/>
      <c r="AD423" s="83"/>
      <c r="AE423" s="83"/>
      <c r="AF423" s="83"/>
      <c r="AG423" s="83" t="s">
        <v>14</v>
      </c>
      <c r="AH423" s="9" t="s">
        <v>683</v>
      </c>
      <c r="AI423" s="9" t="s">
        <v>962</v>
      </c>
      <c r="AJ423" s="3" t="s">
        <v>16</v>
      </c>
      <c r="AK423" s="6"/>
      <c r="AL423" s="6"/>
      <c r="AM423" s="6"/>
      <c r="AN423" s="3" t="s">
        <v>16</v>
      </c>
      <c r="AO423" s="11"/>
      <c r="AP423" s="3" t="s">
        <v>16</v>
      </c>
      <c r="AQ423" s="11"/>
      <c r="AR423" s="11"/>
      <c r="AS423" s="11"/>
      <c r="AT423" s="11"/>
      <c r="AU423" s="11"/>
      <c r="AV423" s="11"/>
      <c r="AW423" s="11"/>
      <c r="AX423" s="11"/>
      <c r="AY423" s="11"/>
      <c r="AZ423" s="11"/>
      <c r="BA423" s="6"/>
      <c r="BB423" s="6"/>
      <c r="BC423" s="2"/>
      <c r="BD423" s="2"/>
      <c r="BE423" s="14" t="s">
        <v>15</v>
      </c>
      <c r="BF423" s="2"/>
      <c r="BG423" s="15" t="s">
        <v>14</v>
      </c>
      <c r="BH423" s="14" t="s">
        <v>15</v>
      </c>
      <c r="BI423" s="2"/>
      <c r="BJ423" s="14" t="s">
        <v>15</v>
      </c>
      <c r="BK423" s="14" t="s">
        <v>15</v>
      </c>
    </row>
    <row r="424" spans="1:63" s="16" customFormat="1" x14ac:dyDescent="0.45">
      <c r="A424" s="6">
        <v>11110</v>
      </c>
      <c r="B424" s="28" t="s">
        <v>780</v>
      </c>
      <c r="C424" s="28" t="s">
        <v>80</v>
      </c>
      <c r="D424" s="70">
        <v>298</v>
      </c>
      <c r="E424" s="81" t="s">
        <v>866</v>
      </c>
      <c r="F424" s="81" t="s">
        <v>836</v>
      </c>
      <c r="G424" s="81"/>
      <c r="H424" s="81"/>
      <c r="I424" s="86">
        <v>4</v>
      </c>
      <c r="J424" s="81" t="s">
        <v>964</v>
      </c>
      <c r="K424" s="82" t="s">
        <v>965</v>
      </c>
      <c r="L424" s="82"/>
      <c r="M424" s="82"/>
      <c r="N424" s="9"/>
      <c r="O424" s="9"/>
      <c r="P424" s="9"/>
      <c r="Q424" s="9"/>
      <c r="R424" s="9"/>
      <c r="S424" s="82"/>
      <c r="T424" s="7">
        <v>22</v>
      </c>
      <c r="U424" s="8" t="s">
        <v>48</v>
      </c>
      <c r="V424" s="9"/>
      <c r="W424" s="9"/>
      <c r="X424" s="9"/>
      <c r="Y424" s="9"/>
      <c r="Z424" s="83"/>
      <c r="AA424" s="83"/>
      <c r="AB424" s="83"/>
      <c r="AC424" s="83"/>
      <c r="AD424" s="83"/>
      <c r="AE424" s="83"/>
      <c r="AF424" s="83"/>
      <c r="AG424" s="83" t="s">
        <v>14</v>
      </c>
      <c r="AH424" s="9" t="s">
        <v>684</v>
      </c>
      <c r="AI424" s="9" t="s">
        <v>962</v>
      </c>
      <c r="AJ424" s="3" t="s">
        <v>16</v>
      </c>
      <c r="AK424" s="6"/>
      <c r="AL424" s="6"/>
      <c r="AM424" s="6"/>
      <c r="AN424" s="3" t="s">
        <v>16</v>
      </c>
      <c r="AO424" s="11"/>
      <c r="AP424" s="3" t="s">
        <v>16</v>
      </c>
      <c r="AQ424" s="11"/>
      <c r="AR424" s="11"/>
      <c r="AS424" s="11"/>
      <c r="AT424" s="11"/>
      <c r="AU424" s="11"/>
      <c r="AV424" s="11"/>
      <c r="AW424" s="11"/>
      <c r="AX424" s="11"/>
      <c r="AY424" s="11"/>
      <c r="AZ424" s="11"/>
      <c r="BA424" s="6"/>
      <c r="BB424" s="6"/>
      <c r="BC424" s="2"/>
      <c r="BD424" s="2"/>
      <c r="BE424" s="14" t="s">
        <v>15</v>
      </c>
      <c r="BF424" s="2"/>
      <c r="BG424" s="15" t="s">
        <v>14</v>
      </c>
      <c r="BH424" s="14" t="s">
        <v>15</v>
      </c>
      <c r="BI424" s="2"/>
      <c r="BJ424" s="14" t="s">
        <v>15</v>
      </c>
      <c r="BK424" s="14" t="s">
        <v>15</v>
      </c>
    </row>
    <row r="425" spans="1:63" s="16" customFormat="1" x14ac:dyDescent="0.45">
      <c r="A425" s="6">
        <v>11110</v>
      </c>
      <c r="B425" s="28" t="s">
        <v>780</v>
      </c>
      <c r="C425" s="28" t="s">
        <v>80</v>
      </c>
      <c r="D425" s="70">
        <v>299</v>
      </c>
      <c r="E425" s="81" t="s">
        <v>866</v>
      </c>
      <c r="F425" s="81" t="s">
        <v>836</v>
      </c>
      <c r="G425" s="81"/>
      <c r="H425" s="81"/>
      <c r="I425" s="86">
        <v>4</v>
      </c>
      <c r="J425" s="81" t="s">
        <v>964</v>
      </c>
      <c r="K425" s="82" t="s">
        <v>965</v>
      </c>
      <c r="L425" s="82"/>
      <c r="M425" s="82"/>
      <c r="N425" s="9"/>
      <c r="O425" s="9"/>
      <c r="P425" s="9"/>
      <c r="Q425" s="9"/>
      <c r="R425" s="9"/>
      <c r="S425" s="82"/>
      <c r="T425" s="7">
        <v>22</v>
      </c>
      <c r="U425" s="8" t="s">
        <v>48</v>
      </c>
      <c r="V425" s="9"/>
      <c r="W425" s="9"/>
      <c r="X425" s="9"/>
      <c r="Y425" s="9"/>
      <c r="Z425" s="83"/>
      <c r="AA425" s="83"/>
      <c r="AB425" s="83"/>
      <c r="AC425" s="83"/>
      <c r="AD425" s="83"/>
      <c r="AE425" s="83"/>
      <c r="AF425" s="83"/>
      <c r="AG425" s="83" t="s">
        <v>14</v>
      </c>
      <c r="AH425" s="9" t="s">
        <v>684</v>
      </c>
      <c r="AI425" s="9" t="s">
        <v>962</v>
      </c>
      <c r="AJ425" s="3" t="s">
        <v>16</v>
      </c>
      <c r="AK425" s="6"/>
      <c r="AL425" s="6"/>
      <c r="AM425" s="6"/>
      <c r="AN425" s="3" t="s">
        <v>16</v>
      </c>
      <c r="AO425" s="11"/>
      <c r="AP425" s="3" t="s">
        <v>16</v>
      </c>
      <c r="AQ425" s="11"/>
      <c r="AR425" s="11"/>
      <c r="AS425" s="11"/>
      <c r="AT425" s="11"/>
      <c r="AU425" s="11"/>
      <c r="AV425" s="11"/>
      <c r="AW425" s="11"/>
      <c r="AX425" s="11"/>
      <c r="AY425" s="11"/>
      <c r="AZ425" s="11"/>
      <c r="BA425" s="6"/>
      <c r="BB425" s="6"/>
      <c r="BC425" s="2"/>
      <c r="BD425" s="2"/>
      <c r="BE425" s="14" t="s">
        <v>15</v>
      </c>
      <c r="BF425" s="2"/>
      <c r="BG425" s="15" t="s">
        <v>14</v>
      </c>
      <c r="BH425" s="14" t="s">
        <v>15</v>
      </c>
      <c r="BI425" s="2"/>
      <c r="BJ425" s="14" t="s">
        <v>15</v>
      </c>
      <c r="BK425" s="14" t="s">
        <v>15</v>
      </c>
    </row>
    <row r="426" spans="1:63" s="16" customFormat="1" x14ac:dyDescent="0.45">
      <c r="A426" s="6">
        <v>11110</v>
      </c>
      <c r="B426" s="28" t="s">
        <v>780</v>
      </c>
      <c r="C426" s="28" t="s">
        <v>80</v>
      </c>
      <c r="D426" s="70">
        <v>300</v>
      </c>
      <c r="E426" s="81" t="s">
        <v>866</v>
      </c>
      <c r="F426" s="81" t="s">
        <v>836</v>
      </c>
      <c r="G426" s="81"/>
      <c r="H426" s="81"/>
      <c r="I426" s="86">
        <v>4</v>
      </c>
      <c r="J426" s="81" t="s">
        <v>964</v>
      </c>
      <c r="K426" s="82" t="s">
        <v>965</v>
      </c>
      <c r="L426" s="82"/>
      <c r="M426" s="82"/>
      <c r="N426" s="9"/>
      <c r="O426" s="9"/>
      <c r="P426" s="9"/>
      <c r="Q426" s="9"/>
      <c r="R426" s="9"/>
      <c r="S426" s="82"/>
      <c r="T426" s="7">
        <v>22</v>
      </c>
      <c r="U426" s="8" t="s">
        <v>48</v>
      </c>
      <c r="V426" s="9"/>
      <c r="W426" s="9"/>
      <c r="X426" s="9"/>
      <c r="Y426" s="9"/>
      <c r="Z426" s="83"/>
      <c r="AA426" s="83"/>
      <c r="AB426" s="83"/>
      <c r="AC426" s="83"/>
      <c r="AD426" s="83"/>
      <c r="AE426" s="83"/>
      <c r="AF426" s="83"/>
      <c r="AG426" s="83" t="s">
        <v>14</v>
      </c>
      <c r="AH426" s="9" t="s">
        <v>947</v>
      </c>
      <c r="AI426" s="9" t="s">
        <v>962</v>
      </c>
      <c r="AJ426" s="3" t="s">
        <v>16</v>
      </c>
      <c r="AK426" s="6"/>
      <c r="AL426" s="6"/>
      <c r="AM426" s="6"/>
      <c r="AN426" s="3" t="s">
        <v>16</v>
      </c>
      <c r="AO426" s="11"/>
      <c r="AP426" s="3" t="s">
        <v>16</v>
      </c>
      <c r="AQ426" s="11"/>
      <c r="AR426" s="11"/>
      <c r="AS426" s="11"/>
      <c r="AT426" s="11"/>
      <c r="AU426" s="11"/>
      <c r="AV426" s="11"/>
      <c r="AW426" s="11"/>
      <c r="AX426" s="11"/>
      <c r="AY426" s="11"/>
      <c r="AZ426" s="11"/>
      <c r="BA426" s="6"/>
      <c r="BB426" s="6"/>
      <c r="BC426" s="2"/>
      <c r="BD426" s="2"/>
      <c r="BE426" s="14" t="s">
        <v>15</v>
      </c>
      <c r="BF426" s="2"/>
      <c r="BG426" s="15" t="s">
        <v>14</v>
      </c>
      <c r="BH426" s="14" t="s">
        <v>15</v>
      </c>
      <c r="BI426" s="2"/>
      <c r="BJ426" s="14" t="s">
        <v>15</v>
      </c>
      <c r="BK426" s="14" t="s">
        <v>15</v>
      </c>
    </row>
    <row r="427" spans="1:63" s="16" customFormat="1" x14ac:dyDescent="0.45">
      <c r="A427" s="6">
        <v>11110</v>
      </c>
      <c r="B427" s="28" t="s">
        <v>780</v>
      </c>
      <c r="C427" s="28" t="s">
        <v>80</v>
      </c>
      <c r="D427" s="70">
        <v>301</v>
      </c>
      <c r="E427" s="81" t="s">
        <v>866</v>
      </c>
      <c r="F427" s="81" t="s">
        <v>836</v>
      </c>
      <c r="G427" s="81"/>
      <c r="H427" s="81"/>
      <c r="I427" s="86">
        <v>4</v>
      </c>
      <c r="J427" s="81" t="s">
        <v>964</v>
      </c>
      <c r="K427" s="82" t="s">
        <v>965</v>
      </c>
      <c r="L427" s="82"/>
      <c r="M427" s="82"/>
      <c r="N427" s="9"/>
      <c r="O427" s="9"/>
      <c r="P427" s="9"/>
      <c r="Q427" s="9"/>
      <c r="R427" s="9"/>
      <c r="S427" s="82"/>
      <c r="T427" s="7">
        <v>22</v>
      </c>
      <c r="U427" s="8" t="s">
        <v>48</v>
      </c>
      <c r="V427" s="9"/>
      <c r="W427" s="9"/>
      <c r="X427" s="9"/>
      <c r="Y427" s="9"/>
      <c r="Z427" s="83"/>
      <c r="AA427" s="83"/>
      <c r="AB427" s="83"/>
      <c r="AC427" s="83"/>
      <c r="AD427" s="83"/>
      <c r="AE427" s="83"/>
      <c r="AF427" s="83"/>
      <c r="AG427" s="83" t="s">
        <v>14</v>
      </c>
      <c r="AH427" s="9" t="s">
        <v>947</v>
      </c>
      <c r="AI427" s="9" t="s">
        <v>962</v>
      </c>
      <c r="AJ427" s="3" t="s">
        <v>16</v>
      </c>
      <c r="AK427" s="6"/>
      <c r="AL427" s="6"/>
      <c r="AM427" s="6"/>
      <c r="AN427" s="3" t="s">
        <v>16</v>
      </c>
      <c r="AO427" s="11"/>
      <c r="AP427" s="3" t="s">
        <v>16</v>
      </c>
      <c r="AQ427" s="11"/>
      <c r="AR427" s="11"/>
      <c r="AS427" s="11"/>
      <c r="AT427" s="11"/>
      <c r="AU427" s="11"/>
      <c r="AV427" s="11"/>
      <c r="AW427" s="11"/>
      <c r="AX427" s="11"/>
      <c r="AY427" s="11"/>
      <c r="AZ427" s="11"/>
      <c r="BA427" s="6"/>
      <c r="BB427" s="6"/>
      <c r="BC427" s="2"/>
      <c r="BD427" s="2"/>
      <c r="BE427" s="14" t="s">
        <v>15</v>
      </c>
      <c r="BF427" s="2"/>
      <c r="BG427" s="15" t="s">
        <v>14</v>
      </c>
      <c r="BH427" s="14" t="s">
        <v>15</v>
      </c>
      <c r="BI427" s="2"/>
      <c r="BJ427" s="14" t="s">
        <v>15</v>
      </c>
      <c r="BK427" s="14" t="s">
        <v>15</v>
      </c>
    </row>
    <row r="428" spans="1:63" s="16" customFormat="1" x14ac:dyDescent="0.45">
      <c r="A428" s="6">
        <v>11110</v>
      </c>
      <c r="B428" s="28" t="s">
        <v>780</v>
      </c>
      <c r="C428" s="28" t="s">
        <v>80</v>
      </c>
      <c r="D428" s="70">
        <v>302</v>
      </c>
      <c r="E428" s="81" t="s">
        <v>866</v>
      </c>
      <c r="F428" s="81" t="s">
        <v>836</v>
      </c>
      <c r="G428" s="81"/>
      <c r="H428" s="81"/>
      <c r="I428" s="86">
        <v>4</v>
      </c>
      <c r="J428" s="81" t="s">
        <v>964</v>
      </c>
      <c r="K428" s="82" t="s">
        <v>965</v>
      </c>
      <c r="L428" s="82"/>
      <c r="M428" s="82"/>
      <c r="N428" s="9"/>
      <c r="O428" s="9"/>
      <c r="P428" s="9"/>
      <c r="Q428" s="9"/>
      <c r="R428" s="9"/>
      <c r="S428" s="82"/>
      <c r="T428" s="7">
        <v>22</v>
      </c>
      <c r="U428" s="8" t="s">
        <v>48</v>
      </c>
      <c r="V428" s="9"/>
      <c r="W428" s="9"/>
      <c r="X428" s="9"/>
      <c r="Y428" s="9"/>
      <c r="Z428" s="83"/>
      <c r="AA428" s="83"/>
      <c r="AB428" s="83"/>
      <c r="AC428" s="83"/>
      <c r="AD428" s="83"/>
      <c r="AE428" s="83"/>
      <c r="AF428" s="83"/>
      <c r="AG428" s="83" t="s">
        <v>14</v>
      </c>
      <c r="AH428" s="9" t="s">
        <v>907</v>
      </c>
      <c r="AI428" s="9" t="s">
        <v>962</v>
      </c>
      <c r="AJ428" s="3" t="s">
        <v>16</v>
      </c>
      <c r="AK428" s="6"/>
      <c r="AL428" s="6"/>
      <c r="AM428" s="6"/>
      <c r="AN428" s="3" t="s">
        <v>16</v>
      </c>
      <c r="AO428" s="11"/>
      <c r="AP428" s="3" t="s">
        <v>16</v>
      </c>
      <c r="AQ428" s="11"/>
      <c r="AR428" s="11"/>
      <c r="AS428" s="11"/>
      <c r="AT428" s="11"/>
      <c r="AU428" s="11"/>
      <c r="AV428" s="11"/>
      <c r="AW428" s="11"/>
      <c r="AX428" s="11"/>
      <c r="AY428" s="11"/>
      <c r="AZ428" s="11"/>
      <c r="BA428" s="6"/>
      <c r="BB428" s="6"/>
      <c r="BC428" s="2"/>
      <c r="BD428" s="2"/>
      <c r="BE428" s="14" t="s">
        <v>15</v>
      </c>
      <c r="BF428" s="2"/>
      <c r="BG428" s="15" t="s">
        <v>14</v>
      </c>
      <c r="BH428" s="14" t="s">
        <v>15</v>
      </c>
      <c r="BI428" s="2"/>
      <c r="BJ428" s="14" t="s">
        <v>15</v>
      </c>
      <c r="BK428" s="14" t="s">
        <v>15</v>
      </c>
    </row>
    <row r="429" spans="1:63" s="16" customFormat="1" x14ac:dyDescent="0.45">
      <c r="A429" s="6">
        <v>11110</v>
      </c>
      <c r="B429" s="28" t="s">
        <v>780</v>
      </c>
      <c r="C429" s="28" t="s">
        <v>80</v>
      </c>
      <c r="D429" s="70">
        <v>303</v>
      </c>
      <c r="E429" s="81" t="s">
        <v>866</v>
      </c>
      <c r="F429" s="81" t="s">
        <v>836</v>
      </c>
      <c r="G429" s="81"/>
      <c r="H429" s="81"/>
      <c r="I429" s="86">
        <v>4</v>
      </c>
      <c r="J429" s="81" t="s">
        <v>964</v>
      </c>
      <c r="K429" s="82" t="s">
        <v>965</v>
      </c>
      <c r="L429" s="82"/>
      <c r="M429" s="82"/>
      <c r="N429" s="9"/>
      <c r="O429" s="9"/>
      <c r="P429" s="9"/>
      <c r="Q429" s="9"/>
      <c r="R429" s="9"/>
      <c r="S429" s="82"/>
      <c r="T429" s="7">
        <v>22</v>
      </c>
      <c r="U429" s="8" t="s">
        <v>48</v>
      </c>
      <c r="V429" s="9"/>
      <c r="W429" s="9"/>
      <c r="X429" s="9"/>
      <c r="Y429" s="9"/>
      <c r="Z429" s="83"/>
      <c r="AA429" s="83"/>
      <c r="AB429" s="83"/>
      <c r="AC429" s="83"/>
      <c r="AD429" s="83"/>
      <c r="AE429" s="83"/>
      <c r="AF429" s="83"/>
      <c r="AG429" s="83" t="s">
        <v>14</v>
      </c>
      <c r="AH429" s="9" t="s">
        <v>594</v>
      </c>
      <c r="AI429" s="9" t="s">
        <v>962</v>
      </c>
      <c r="AJ429" s="3" t="s">
        <v>16</v>
      </c>
      <c r="AK429" s="6"/>
      <c r="AL429" s="6"/>
      <c r="AM429" s="6"/>
      <c r="AN429" s="3" t="s">
        <v>16</v>
      </c>
      <c r="AO429" s="11"/>
      <c r="AP429" s="3" t="s">
        <v>16</v>
      </c>
      <c r="AQ429" s="11"/>
      <c r="AR429" s="11"/>
      <c r="AS429" s="11"/>
      <c r="AT429" s="11"/>
      <c r="AU429" s="11"/>
      <c r="AV429" s="11"/>
      <c r="AW429" s="11"/>
      <c r="AX429" s="11"/>
      <c r="AY429" s="11"/>
      <c r="AZ429" s="11"/>
      <c r="BA429" s="6"/>
      <c r="BB429" s="6"/>
      <c r="BC429" s="2"/>
      <c r="BD429" s="2"/>
      <c r="BE429" s="14" t="s">
        <v>15</v>
      </c>
      <c r="BF429" s="2"/>
      <c r="BG429" s="15" t="s">
        <v>14</v>
      </c>
      <c r="BH429" s="14" t="s">
        <v>15</v>
      </c>
      <c r="BI429" s="2"/>
      <c r="BJ429" s="14" t="s">
        <v>15</v>
      </c>
      <c r="BK429" s="14" t="s">
        <v>15</v>
      </c>
    </row>
    <row r="430" spans="1:63" s="16" customFormat="1" x14ac:dyDescent="0.45">
      <c r="A430" s="6">
        <v>11110</v>
      </c>
      <c r="B430" s="28" t="s">
        <v>780</v>
      </c>
      <c r="C430" s="28" t="s">
        <v>80</v>
      </c>
      <c r="D430" s="70">
        <v>304</v>
      </c>
      <c r="E430" s="81" t="s">
        <v>866</v>
      </c>
      <c r="F430" s="81" t="s">
        <v>836</v>
      </c>
      <c r="G430" s="81"/>
      <c r="H430" s="81"/>
      <c r="I430" s="86">
        <v>4</v>
      </c>
      <c r="J430" s="81" t="s">
        <v>964</v>
      </c>
      <c r="K430" s="82" t="s">
        <v>965</v>
      </c>
      <c r="L430" s="82"/>
      <c r="M430" s="82"/>
      <c r="N430" s="9"/>
      <c r="O430" s="9"/>
      <c r="P430" s="9"/>
      <c r="Q430" s="9"/>
      <c r="R430" s="9"/>
      <c r="S430" s="82"/>
      <c r="T430" s="7">
        <v>22</v>
      </c>
      <c r="U430" s="8" t="s">
        <v>48</v>
      </c>
      <c r="V430" s="9"/>
      <c r="W430" s="9"/>
      <c r="X430" s="9"/>
      <c r="Y430" s="9"/>
      <c r="Z430" s="83"/>
      <c r="AA430" s="83"/>
      <c r="AB430" s="83"/>
      <c r="AC430" s="83"/>
      <c r="AD430" s="83"/>
      <c r="AE430" s="83"/>
      <c r="AF430" s="83"/>
      <c r="AG430" s="83" t="s">
        <v>14</v>
      </c>
      <c r="AH430" s="9" t="s">
        <v>594</v>
      </c>
      <c r="AI430" s="9" t="s">
        <v>962</v>
      </c>
      <c r="AJ430" s="3" t="s">
        <v>16</v>
      </c>
      <c r="AK430" s="6"/>
      <c r="AL430" s="6"/>
      <c r="AM430" s="6"/>
      <c r="AN430" s="3" t="s">
        <v>16</v>
      </c>
      <c r="AO430" s="11"/>
      <c r="AP430" s="3" t="s">
        <v>16</v>
      </c>
      <c r="AQ430" s="11"/>
      <c r="AR430" s="11"/>
      <c r="AS430" s="11"/>
      <c r="AT430" s="11"/>
      <c r="AU430" s="11"/>
      <c r="AV430" s="11"/>
      <c r="AW430" s="11"/>
      <c r="AX430" s="11"/>
      <c r="AY430" s="11"/>
      <c r="AZ430" s="11"/>
      <c r="BA430" s="6"/>
      <c r="BB430" s="6"/>
      <c r="BC430" s="2"/>
      <c r="BD430" s="2"/>
      <c r="BE430" s="14" t="s">
        <v>15</v>
      </c>
      <c r="BF430" s="2"/>
      <c r="BG430" s="15" t="s">
        <v>14</v>
      </c>
      <c r="BH430" s="14" t="s">
        <v>15</v>
      </c>
      <c r="BI430" s="2"/>
      <c r="BJ430" s="14" t="s">
        <v>15</v>
      </c>
      <c r="BK430" s="14" t="s">
        <v>15</v>
      </c>
    </row>
    <row r="431" spans="1:63" s="16" customFormat="1" x14ac:dyDescent="0.45">
      <c r="A431" s="6">
        <v>11110</v>
      </c>
      <c r="B431" s="28" t="s">
        <v>780</v>
      </c>
      <c r="C431" s="28" t="s">
        <v>80</v>
      </c>
      <c r="D431" s="70">
        <v>305</v>
      </c>
      <c r="E431" s="81" t="s">
        <v>866</v>
      </c>
      <c r="F431" s="81" t="s">
        <v>836</v>
      </c>
      <c r="G431" s="28"/>
      <c r="H431" s="28"/>
      <c r="I431" s="86">
        <v>4</v>
      </c>
      <c r="J431" s="81" t="s">
        <v>964</v>
      </c>
      <c r="K431" s="82" t="s">
        <v>965</v>
      </c>
      <c r="L431" s="82"/>
      <c r="M431" s="82"/>
      <c r="N431" s="9"/>
      <c r="O431" s="9"/>
      <c r="P431" s="9"/>
      <c r="Q431" s="9"/>
      <c r="R431" s="9"/>
      <c r="S431" s="82"/>
      <c r="T431" s="7">
        <v>22</v>
      </c>
      <c r="U431" s="8" t="s">
        <v>48</v>
      </c>
      <c r="V431" s="9"/>
      <c r="W431" s="9"/>
      <c r="X431" s="9"/>
      <c r="Y431" s="9"/>
      <c r="Z431" s="10"/>
      <c r="AA431" s="10"/>
      <c r="AB431" s="10"/>
      <c r="AC431" s="10"/>
      <c r="AD431" s="10"/>
      <c r="AE431" s="10"/>
      <c r="AF431" s="10"/>
      <c r="AG431" s="83" t="s">
        <v>14</v>
      </c>
      <c r="AH431" s="9" t="s">
        <v>598</v>
      </c>
      <c r="AI431" s="9" t="s">
        <v>962</v>
      </c>
      <c r="AJ431" s="3" t="s">
        <v>16</v>
      </c>
      <c r="AK431" s="6"/>
      <c r="AL431" s="6"/>
      <c r="AM431" s="6"/>
      <c r="AN431" s="3" t="s">
        <v>16</v>
      </c>
      <c r="AO431" s="11"/>
      <c r="AP431" s="3" t="s">
        <v>16</v>
      </c>
      <c r="AQ431" s="11"/>
      <c r="AR431" s="11"/>
      <c r="AS431" s="11"/>
      <c r="AT431" s="11"/>
      <c r="AU431" s="11"/>
      <c r="AV431" s="11"/>
      <c r="AW431" s="11"/>
      <c r="AX431" s="11"/>
      <c r="AY431" s="11"/>
      <c r="AZ431" s="11"/>
      <c r="BA431" s="6"/>
      <c r="BB431" s="6"/>
      <c r="BC431" s="2"/>
      <c r="BD431" s="2"/>
      <c r="BE431" s="14" t="s">
        <v>15</v>
      </c>
      <c r="BF431" s="2"/>
      <c r="BG431" s="15" t="s">
        <v>14</v>
      </c>
      <c r="BH431" s="14" t="s">
        <v>15</v>
      </c>
      <c r="BI431" s="2"/>
      <c r="BJ431" s="14" t="s">
        <v>15</v>
      </c>
      <c r="BK431" s="14" t="s">
        <v>15</v>
      </c>
    </row>
    <row r="432" spans="1:63" s="16" customFormat="1" x14ac:dyDescent="0.45">
      <c r="A432" s="6">
        <v>11110</v>
      </c>
      <c r="B432" s="28" t="s">
        <v>780</v>
      </c>
      <c r="C432" s="28" t="s">
        <v>80</v>
      </c>
      <c r="D432" s="70">
        <v>306</v>
      </c>
      <c r="E432" s="81" t="s">
        <v>866</v>
      </c>
      <c r="F432" s="81" t="s">
        <v>836</v>
      </c>
      <c r="G432" s="28"/>
      <c r="H432" s="28"/>
      <c r="I432" s="86">
        <v>4</v>
      </c>
      <c r="J432" s="81" t="s">
        <v>964</v>
      </c>
      <c r="K432" s="82" t="s">
        <v>965</v>
      </c>
      <c r="L432" s="82"/>
      <c r="M432" s="82"/>
      <c r="N432" s="9"/>
      <c r="O432" s="9"/>
      <c r="P432" s="9"/>
      <c r="Q432" s="9"/>
      <c r="R432" s="9"/>
      <c r="S432" s="82"/>
      <c r="T432" s="7">
        <v>22</v>
      </c>
      <c r="U432" s="8" t="s">
        <v>48</v>
      </c>
      <c r="V432" s="9"/>
      <c r="W432" s="9"/>
      <c r="X432" s="9"/>
      <c r="Y432" s="9"/>
      <c r="Z432" s="10"/>
      <c r="AA432" s="10"/>
      <c r="AB432" s="10"/>
      <c r="AC432" s="10"/>
      <c r="AD432" s="10"/>
      <c r="AE432" s="10"/>
      <c r="AF432" s="10"/>
      <c r="AG432" s="83" t="s">
        <v>14</v>
      </c>
      <c r="AH432" s="9" t="s">
        <v>681</v>
      </c>
      <c r="AI432" s="9" t="s">
        <v>962</v>
      </c>
      <c r="AJ432" s="3" t="s">
        <v>16</v>
      </c>
      <c r="AK432" s="6"/>
      <c r="AL432" s="6"/>
      <c r="AM432" s="6"/>
      <c r="AN432" s="3" t="s">
        <v>16</v>
      </c>
      <c r="AO432" s="11"/>
      <c r="AP432" s="3" t="s">
        <v>16</v>
      </c>
      <c r="AQ432" s="11"/>
      <c r="AR432" s="11"/>
      <c r="AS432" s="11"/>
      <c r="AT432" s="11"/>
      <c r="AU432" s="11"/>
      <c r="AV432" s="11"/>
      <c r="AW432" s="11"/>
      <c r="AX432" s="11"/>
      <c r="AY432" s="11"/>
      <c r="AZ432" s="11"/>
      <c r="BA432" s="6"/>
      <c r="BB432" s="6"/>
      <c r="BC432" s="2"/>
      <c r="BD432" s="2"/>
      <c r="BE432" s="14" t="s">
        <v>15</v>
      </c>
      <c r="BF432" s="2"/>
      <c r="BG432" s="15" t="s">
        <v>14</v>
      </c>
      <c r="BH432" s="14" t="s">
        <v>15</v>
      </c>
      <c r="BI432" s="2"/>
      <c r="BJ432" s="14" t="s">
        <v>15</v>
      </c>
      <c r="BK432" s="14" t="s">
        <v>15</v>
      </c>
    </row>
    <row r="433" spans="1:63" s="16" customFormat="1" x14ac:dyDescent="0.45">
      <c r="A433" s="6">
        <v>11110</v>
      </c>
      <c r="B433" s="28" t="s">
        <v>780</v>
      </c>
      <c r="C433" s="28" t="s">
        <v>80</v>
      </c>
      <c r="D433" s="70">
        <v>307</v>
      </c>
      <c r="E433" s="81" t="s">
        <v>866</v>
      </c>
      <c r="F433" s="81" t="s">
        <v>836</v>
      </c>
      <c r="G433" s="28"/>
      <c r="H433" s="28"/>
      <c r="I433" s="86">
        <v>4</v>
      </c>
      <c r="J433" s="81" t="s">
        <v>964</v>
      </c>
      <c r="K433" s="82" t="s">
        <v>965</v>
      </c>
      <c r="L433" s="82"/>
      <c r="M433" s="82"/>
      <c r="N433" s="9"/>
      <c r="O433" s="9"/>
      <c r="P433" s="9"/>
      <c r="Q433" s="9"/>
      <c r="R433" s="9"/>
      <c r="S433" s="82"/>
      <c r="T433" s="7">
        <v>22</v>
      </c>
      <c r="U433" s="8" t="s">
        <v>48</v>
      </c>
      <c r="V433" s="9"/>
      <c r="W433" s="9"/>
      <c r="X433" s="9"/>
      <c r="Y433" s="9"/>
      <c r="Z433" s="10"/>
      <c r="AA433" s="10"/>
      <c r="AB433" s="10"/>
      <c r="AC433" s="10"/>
      <c r="AD433" s="10"/>
      <c r="AE433" s="10"/>
      <c r="AF433" s="10"/>
      <c r="AG433" s="83" t="s">
        <v>14</v>
      </c>
      <c r="AH433" s="9" t="s">
        <v>681</v>
      </c>
      <c r="AI433" s="9" t="s">
        <v>962</v>
      </c>
      <c r="AJ433" s="3" t="s">
        <v>16</v>
      </c>
      <c r="AK433" s="6"/>
      <c r="AL433" s="6"/>
      <c r="AM433" s="6"/>
      <c r="AN433" s="3" t="s">
        <v>16</v>
      </c>
      <c r="AO433" s="11"/>
      <c r="AP433" s="3" t="s">
        <v>16</v>
      </c>
      <c r="AQ433" s="11"/>
      <c r="AR433" s="11"/>
      <c r="AS433" s="11"/>
      <c r="AT433" s="11"/>
      <c r="AU433" s="11"/>
      <c r="AV433" s="11"/>
      <c r="AW433" s="11"/>
      <c r="AX433" s="11"/>
      <c r="AY433" s="11"/>
      <c r="AZ433" s="11"/>
      <c r="BA433" s="6"/>
      <c r="BB433" s="6"/>
      <c r="BC433" s="2"/>
      <c r="BD433" s="2"/>
      <c r="BE433" s="14" t="s">
        <v>15</v>
      </c>
      <c r="BF433" s="2"/>
      <c r="BG433" s="15" t="s">
        <v>14</v>
      </c>
      <c r="BH433" s="14" t="s">
        <v>15</v>
      </c>
      <c r="BI433" s="2"/>
      <c r="BJ433" s="14" t="s">
        <v>15</v>
      </c>
      <c r="BK433" s="14" t="s">
        <v>15</v>
      </c>
    </row>
    <row r="434" spans="1:63" s="16" customFormat="1" x14ac:dyDescent="0.45">
      <c r="A434" s="6">
        <v>11110</v>
      </c>
      <c r="B434" s="28" t="s">
        <v>780</v>
      </c>
      <c r="C434" s="28" t="s">
        <v>80</v>
      </c>
      <c r="D434" s="70">
        <v>308</v>
      </c>
      <c r="E434" s="81" t="s">
        <v>866</v>
      </c>
      <c r="F434" s="81" t="s">
        <v>836</v>
      </c>
      <c r="G434" s="81"/>
      <c r="H434" s="81"/>
      <c r="I434" s="86">
        <v>4</v>
      </c>
      <c r="J434" s="81" t="s">
        <v>964</v>
      </c>
      <c r="K434" s="82" t="s">
        <v>965</v>
      </c>
      <c r="L434" s="82"/>
      <c r="M434" s="82"/>
      <c r="N434" s="9"/>
      <c r="O434" s="9"/>
      <c r="P434" s="9"/>
      <c r="Q434" s="9"/>
      <c r="R434" s="9"/>
      <c r="S434" s="82"/>
      <c r="T434" s="7">
        <v>22</v>
      </c>
      <c r="U434" s="8" t="s">
        <v>48</v>
      </c>
      <c r="V434" s="9"/>
      <c r="W434" s="9"/>
      <c r="X434" s="9"/>
      <c r="Y434" s="9"/>
      <c r="Z434" s="10"/>
      <c r="AA434" s="10"/>
      <c r="AB434" s="10"/>
      <c r="AC434" s="10"/>
      <c r="AD434" s="10"/>
      <c r="AE434" s="10"/>
      <c r="AF434" s="10"/>
      <c r="AG434" s="83" t="s">
        <v>14</v>
      </c>
      <c r="AH434" s="9" t="s">
        <v>681</v>
      </c>
      <c r="AI434" s="9" t="s">
        <v>962</v>
      </c>
      <c r="AJ434" s="3" t="s">
        <v>16</v>
      </c>
      <c r="AK434" s="6"/>
      <c r="AL434" s="6"/>
      <c r="AM434" s="6"/>
      <c r="AN434" s="3" t="s">
        <v>16</v>
      </c>
      <c r="AO434" s="11"/>
      <c r="AP434" s="3" t="s">
        <v>16</v>
      </c>
      <c r="AQ434" s="11"/>
      <c r="AR434" s="11"/>
      <c r="AS434" s="11"/>
      <c r="AT434" s="11"/>
      <c r="AU434" s="11"/>
      <c r="AV434" s="11"/>
      <c r="AW434" s="11"/>
      <c r="AX434" s="11"/>
      <c r="AY434" s="11"/>
      <c r="AZ434" s="11"/>
      <c r="BA434" s="6"/>
      <c r="BB434" s="6"/>
      <c r="BC434" s="2"/>
      <c r="BD434" s="2"/>
      <c r="BE434" s="14" t="s">
        <v>15</v>
      </c>
      <c r="BF434" s="2"/>
      <c r="BG434" s="15" t="s">
        <v>14</v>
      </c>
      <c r="BH434" s="14" t="s">
        <v>15</v>
      </c>
      <c r="BI434" s="2"/>
      <c r="BJ434" s="14" t="s">
        <v>15</v>
      </c>
      <c r="BK434" s="14" t="s">
        <v>15</v>
      </c>
    </row>
    <row r="435" spans="1:63" s="16" customFormat="1" x14ac:dyDescent="0.45">
      <c r="A435" s="6">
        <v>11110</v>
      </c>
      <c r="B435" s="28" t="s">
        <v>780</v>
      </c>
      <c r="C435" s="28" t="s">
        <v>80</v>
      </c>
      <c r="D435" s="70">
        <v>309</v>
      </c>
      <c r="E435" s="81" t="s">
        <v>866</v>
      </c>
      <c r="F435" s="81" t="s">
        <v>836</v>
      </c>
      <c r="G435" s="81"/>
      <c r="H435" s="81"/>
      <c r="I435" s="86">
        <v>4</v>
      </c>
      <c r="J435" s="81" t="s">
        <v>963</v>
      </c>
      <c r="K435" s="82" t="s">
        <v>957</v>
      </c>
      <c r="L435" s="82"/>
      <c r="M435" s="82"/>
      <c r="N435" s="9"/>
      <c r="O435" s="9"/>
      <c r="P435" s="9"/>
      <c r="Q435" s="9"/>
      <c r="R435" s="9"/>
      <c r="S435" s="82"/>
      <c r="T435" s="7">
        <v>22</v>
      </c>
      <c r="U435" s="8" t="s">
        <v>48</v>
      </c>
      <c r="V435" s="9"/>
      <c r="W435" s="9"/>
      <c r="X435" s="9"/>
      <c r="Y435" s="9"/>
      <c r="Z435" s="10"/>
      <c r="AA435" s="10"/>
      <c r="AB435" s="10"/>
      <c r="AC435" s="10"/>
      <c r="AD435" s="10"/>
      <c r="AE435" s="10"/>
      <c r="AF435" s="10"/>
      <c r="AG435" s="83" t="s">
        <v>14</v>
      </c>
      <c r="AH435" s="9" t="s">
        <v>598</v>
      </c>
      <c r="AI435" s="9" t="s">
        <v>962</v>
      </c>
      <c r="AJ435" s="3" t="s">
        <v>16</v>
      </c>
      <c r="AK435" s="6"/>
      <c r="AL435" s="6"/>
      <c r="AM435" s="6"/>
      <c r="AN435" s="3" t="s">
        <v>16</v>
      </c>
      <c r="AO435" s="11"/>
      <c r="AP435" s="3" t="s">
        <v>16</v>
      </c>
      <c r="AQ435" s="11"/>
      <c r="AR435" s="11"/>
      <c r="AS435" s="11"/>
      <c r="AT435" s="11"/>
      <c r="AU435" s="11"/>
      <c r="AV435" s="11"/>
      <c r="AW435" s="11"/>
      <c r="AX435" s="11"/>
      <c r="AY435" s="11"/>
      <c r="AZ435" s="11"/>
      <c r="BA435" s="6"/>
      <c r="BB435" s="6"/>
      <c r="BC435" s="2"/>
      <c r="BD435" s="2"/>
      <c r="BE435" s="14" t="s">
        <v>15</v>
      </c>
      <c r="BF435" s="2"/>
      <c r="BG435" s="15" t="s">
        <v>14</v>
      </c>
      <c r="BH435" s="14" t="s">
        <v>15</v>
      </c>
      <c r="BI435" s="2"/>
      <c r="BJ435" s="14" t="s">
        <v>15</v>
      </c>
      <c r="BK435" s="14" t="s">
        <v>15</v>
      </c>
    </row>
    <row r="436" spans="1:63" s="16" customFormat="1" x14ac:dyDescent="0.45">
      <c r="A436" s="6">
        <v>11110</v>
      </c>
      <c r="B436" s="28" t="s">
        <v>780</v>
      </c>
      <c r="C436" s="28" t="s">
        <v>80</v>
      </c>
      <c r="D436" s="70">
        <v>310</v>
      </c>
      <c r="E436" s="81" t="s">
        <v>791</v>
      </c>
      <c r="F436" s="81" t="s">
        <v>798</v>
      </c>
      <c r="G436" s="81"/>
      <c r="H436" s="81"/>
      <c r="I436" s="86">
        <v>4</v>
      </c>
      <c r="J436" s="81" t="s">
        <v>967</v>
      </c>
      <c r="K436" s="13" t="s">
        <v>960</v>
      </c>
      <c r="L436" s="82"/>
      <c r="M436" s="82"/>
      <c r="N436" s="9"/>
      <c r="O436" s="9"/>
      <c r="P436" s="9"/>
      <c r="Q436" s="9"/>
      <c r="R436" s="9"/>
      <c r="S436" s="82"/>
      <c r="T436" s="7">
        <v>22</v>
      </c>
      <c r="U436" s="8" t="s">
        <v>48</v>
      </c>
      <c r="V436" s="9"/>
      <c r="W436" s="9"/>
      <c r="X436" s="9"/>
      <c r="Y436" s="9"/>
      <c r="Z436" s="10"/>
      <c r="AA436" s="10"/>
      <c r="AB436" s="10"/>
      <c r="AC436" s="10"/>
      <c r="AD436" s="10"/>
      <c r="AE436" s="10"/>
      <c r="AF436" s="10"/>
      <c r="AG436" s="83" t="s">
        <v>14</v>
      </c>
      <c r="AH436" s="9" t="s">
        <v>907</v>
      </c>
      <c r="AI436" s="9" t="s">
        <v>966</v>
      </c>
      <c r="AJ436" s="3" t="s">
        <v>16</v>
      </c>
      <c r="AK436" s="6"/>
      <c r="AL436" s="6"/>
      <c r="AM436" s="6"/>
      <c r="AN436" s="3" t="s">
        <v>16</v>
      </c>
      <c r="AO436" s="11"/>
      <c r="AP436" s="3" t="s">
        <v>16</v>
      </c>
      <c r="AQ436" s="11"/>
      <c r="AR436" s="11"/>
      <c r="AS436" s="11"/>
      <c r="AT436" s="11"/>
      <c r="AU436" s="11"/>
      <c r="AV436" s="11"/>
      <c r="AW436" s="11"/>
      <c r="AX436" s="11"/>
      <c r="AY436" s="11"/>
      <c r="AZ436" s="11"/>
      <c r="BA436" s="6"/>
      <c r="BB436" s="6"/>
      <c r="BC436" s="2"/>
      <c r="BD436" s="2"/>
      <c r="BE436" s="14" t="s">
        <v>15</v>
      </c>
      <c r="BF436" s="2"/>
      <c r="BG436" s="15" t="s">
        <v>14</v>
      </c>
      <c r="BH436" s="14" t="s">
        <v>15</v>
      </c>
      <c r="BI436" s="2"/>
      <c r="BJ436" s="14" t="s">
        <v>15</v>
      </c>
      <c r="BK436" s="14" t="s">
        <v>15</v>
      </c>
    </row>
    <row r="437" spans="1:63" s="16" customFormat="1" x14ac:dyDescent="0.45">
      <c r="A437" s="6">
        <v>11110</v>
      </c>
      <c r="B437" s="28" t="s">
        <v>780</v>
      </c>
      <c r="C437" s="28" t="s">
        <v>80</v>
      </c>
      <c r="D437" s="70">
        <v>311</v>
      </c>
      <c r="E437" s="81" t="s">
        <v>791</v>
      </c>
      <c r="F437" s="81" t="s">
        <v>798</v>
      </c>
      <c r="G437" s="81"/>
      <c r="H437" s="81"/>
      <c r="I437" s="86">
        <v>4</v>
      </c>
      <c r="J437" s="81" t="s">
        <v>967</v>
      </c>
      <c r="K437" s="13" t="s">
        <v>960</v>
      </c>
      <c r="L437" s="82"/>
      <c r="M437" s="82"/>
      <c r="N437" s="9"/>
      <c r="O437" s="9"/>
      <c r="P437" s="9"/>
      <c r="Q437" s="9"/>
      <c r="R437" s="9"/>
      <c r="S437" s="82"/>
      <c r="T437" s="7">
        <v>22</v>
      </c>
      <c r="U437" s="8" t="s">
        <v>48</v>
      </c>
      <c r="V437" s="9"/>
      <c r="W437" s="9"/>
      <c r="X437" s="9"/>
      <c r="Y437" s="9"/>
      <c r="Z437" s="10"/>
      <c r="AA437" s="10"/>
      <c r="AB437" s="10"/>
      <c r="AC437" s="10"/>
      <c r="AD437" s="10"/>
      <c r="AE437" s="10"/>
      <c r="AF437" s="10"/>
      <c r="AG437" s="83" t="s">
        <v>14</v>
      </c>
      <c r="AH437" s="9" t="s">
        <v>947</v>
      </c>
      <c r="AI437" s="9" t="s">
        <v>966</v>
      </c>
      <c r="AJ437" s="3" t="s">
        <v>16</v>
      </c>
      <c r="AK437" s="6"/>
      <c r="AL437" s="6"/>
      <c r="AM437" s="6"/>
      <c r="AN437" s="3" t="s">
        <v>16</v>
      </c>
      <c r="AO437" s="11"/>
      <c r="AP437" s="3" t="s">
        <v>16</v>
      </c>
      <c r="AQ437" s="11"/>
      <c r="AR437" s="11"/>
      <c r="AS437" s="11"/>
      <c r="AT437" s="11"/>
      <c r="AU437" s="11"/>
      <c r="AV437" s="11"/>
      <c r="AW437" s="11"/>
      <c r="AX437" s="11"/>
      <c r="AY437" s="11"/>
      <c r="AZ437" s="11"/>
      <c r="BA437" s="6"/>
      <c r="BB437" s="6"/>
      <c r="BC437" s="2"/>
      <c r="BD437" s="2"/>
      <c r="BE437" s="14" t="s">
        <v>15</v>
      </c>
      <c r="BF437" s="2"/>
      <c r="BG437" s="15" t="s">
        <v>14</v>
      </c>
      <c r="BH437" s="14" t="s">
        <v>15</v>
      </c>
      <c r="BI437" s="2"/>
      <c r="BJ437" s="14" t="s">
        <v>15</v>
      </c>
      <c r="BK437" s="14" t="s">
        <v>15</v>
      </c>
    </row>
    <row r="438" spans="1:63" s="16" customFormat="1" x14ac:dyDescent="0.45">
      <c r="A438" s="6">
        <v>11110</v>
      </c>
      <c r="B438" s="28" t="s">
        <v>780</v>
      </c>
      <c r="C438" s="28" t="s">
        <v>80</v>
      </c>
      <c r="D438" s="70">
        <v>312</v>
      </c>
      <c r="E438" s="81" t="s">
        <v>791</v>
      </c>
      <c r="F438" s="81" t="s">
        <v>798</v>
      </c>
      <c r="G438" s="81"/>
      <c r="H438" s="81"/>
      <c r="I438" s="86">
        <v>4</v>
      </c>
      <c r="J438" s="81" t="s">
        <v>967</v>
      </c>
      <c r="K438" s="13" t="s">
        <v>960</v>
      </c>
      <c r="L438" s="82"/>
      <c r="M438" s="82"/>
      <c r="N438" s="9"/>
      <c r="O438" s="9"/>
      <c r="P438" s="9"/>
      <c r="Q438" s="9"/>
      <c r="R438" s="9"/>
      <c r="S438" s="82"/>
      <c r="T438" s="7">
        <v>22</v>
      </c>
      <c r="U438" s="8" t="s">
        <v>48</v>
      </c>
      <c r="V438" s="9"/>
      <c r="W438" s="9"/>
      <c r="X438" s="9"/>
      <c r="Y438" s="9"/>
      <c r="Z438" s="10"/>
      <c r="AA438" s="10"/>
      <c r="AB438" s="10"/>
      <c r="AC438" s="10"/>
      <c r="AD438" s="10"/>
      <c r="AE438" s="10"/>
      <c r="AF438" s="10"/>
      <c r="AG438" s="83" t="s">
        <v>14</v>
      </c>
      <c r="AH438" s="9" t="s">
        <v>947</v>
      </c>
      <c r="AI438" s="9" t="s">
        <v>966</v>
      </c>
      <c r="AJ438" s="3" t="s">
        <v>16</v>
      </c>
      <c r="AK438" s="6"/>
      <c r="AL438" s="6"/>
      <c r="AM438" s="6"/>
      <c r="AN438" s="3" t="s">
        <v>16</v>
      </c>
      <c r="AO438" s="11"/>
      <c r="AP438" s="3" t="s">
        <v>16</v>
      </c>
      <c r="AQ438" s="11"/>
      <c r="AR438" s="11"/>
      <c r="AS438" s="11"/>
      <c r="AT438" s="11"/>
      <c r="AU438" s="11"/>
      <c r="AV438" s="11"/>
      <c r="AW438" s="11"/>
      <c r="AX438" s="11"/>
      <c r="AY438" s="11"/>
      <c r="AZ438" s="11"/>
      <c r="BA438" s="6"/>
      <c r="BB438" s="6"/>
      <c r="BC438" s="2"/>
      <c r="BD438" s="2"/>
      <c r="BE438" s="14" t="s">
        <v>15</v>
      </c>
      <c r="BF438" s="2"/>
      <c r="BG438" s="15" t="s">
        <v>14</v>
      </c>
      <c r="BH438" s="14" t="s">
        <v>15</v>
      </c>
      <c r="BI438" s="2"/>
      <c r="BJ438" s="14" t="s">
        <v>15</v>
      </c>
      <c r="BK438" s="14" t="s">
        <v>15</v>
      </c>
    </row>
    <row r="439" spans="1:63" s="16" customFormat="1" x14ac:dyDescent="0.45">
      <c r="A439" s="6">
        <v>11110</v>
      </c>
      <c r="B439" s="28" t="s">
        <v>780</v>
      </c>
      <c r="C439" s="28" t="s">
        <v>80</v>
      </c>
      <c r="D439" s="70">
        <v>313</v>
      </c>
      <c r="E439" s="81" t="s">
        <v>791</v>
      </c>
      <c r="F439" s="81" t="s">
        <v>798</v>
      </c>
      <c r="G439" s="81"/>
      <c r="H439" s="81"/>
      <c r="I439" s="86">
        <v>4</v>
      </c>
      <c r="J439" s="81" t="s">
        <v>967</v>
      </c>
      <c r="K439" s="13" t="s">
        <v>960</v>
      </c>
      <c r="L439" s="82"/>
      <c r="M439" s="82"/>
      <c r="N439" s="9"/>
      <c r="O439" s="9"/>
      <c r="P439" s="9"/>
      <c r="Q439" s="9"/>
      <c r="R439" s="9"/>
      <c r="S439" s="82"/>
      <c r="T439" s="7">
        <v>22</v>
      </c>
      <c r="U439" s="8" t="s">
        <v>48</v>
      </c>
      <c r="V439" s="9"/>
      <c r="W439" s="9"/>
      <c r="X439" s="9"/>
      <c r="Y439" s="9"/>
      <c r="Z439" s="10"/>
      <c r="AA439" s="10"/>
      <c r="AB439" s="10"/>
      <c r="AC439" s="10"/>
      <c r="AD439" s="10"/>
      <c r="AE439" s="10"/>
      <c r="AF439" s="10"/>
      <c r="AG439" s="83" t="s">
        <v>14</v>
      </c>
      <c r="AH439" s="9" t="s">
        <v>947</v>
      </c>
      <c r="AI439" s="9" t="s">
        <v>966</v>
      </c>
      <c r="AJ439" s="3" t="s">
        <v>16</v>
      </c>
      <c r="AK439" s="6"/>
      <c r="AL439" s="6"/>
      <c r="AM439" s="6"/>
      <c r="AN439" s="3" t="s">
        <v>16</v>
      </c>
      <c r="AO439" s="11"/>
      <c r="AP439" s="3" t="s">
        <v>16</v>
      </c>
      <c r="AQ439" s="11"/>
      <c r="AR439" s="11"/>
      <c r="AS439" s="11"/>
      <c r="AT439" s="11"/>
      <c r="AU439" s="11"/>
      <c r="AV439" s="11"/>
      <c r="AW439" s="11"/>
      <c r="AX439" s="11"/>
      <c r="AY439" s="11"/>
      <c r="AZ439" s="11"/>
      <c r="BA439" s="6"/>
      <c r="BB439" s="6"/>
      <c r="BC439" s="2"/>
      <c r="BD439" s="2"/>
      <c r="BE439" s="14" t="s">
        <v>15</v>
      </c>
      <c r="BF439" s="2"/>
      <c r="BG439" s="15" t="s">
        <v>14</v>
      </c>
      <c r="BH439" s="14" t="s">
        <v>15</v>
      </c>
      <c r="BI439" s="2"/>
      <c r="BJ439" s="14" t="s">
        <v>15</v>
      </c>
      <c r="BK439" s="14" t="s">
        <v>15</v>
      </c>
    </row>
    <row r="440" spans="1:63" s="16" customFormat="1" x14ac:dyDescent="0.45">
      <c r="A440" s="6">
        <v>11110</v>
      </c>
      <c r="B440" s="28" t="s">
        <v>780</v>
      </c>
      <c r="C440" s="28" t="s">
        <v>80</v>
      </c>
      <c r="D440" s="70">
        <v>314</v>
      </c>
      <c r="E440" s="81" t="s">
        <v>791</v>
      </c>
      <c r="F440" s="81" t="s">
        <v>798</v>
      </c>
      <c r="G440" s="81"/>
      <c r="H440" s="81"/>
      <c r="I440" s="86">
        <v>4</v>
      </c>
      <c r="J440" s="81" t="s">
        <v>967</v>
      </c>
      <c r="K440" s="13" t="s">
        <v>960</v>
      </c>
      <c r="L440" s="82"/>
      <c r="M440" s="82"/>
      <c r="N440" s="9"/>
      <c r="O440" s="9"/>
      <c r="P440" s="9"/>
      <c r="Q440" s="9"/>
      <c r="R440" s="9"/>
      <c r="S440" s="82"/>
      <c r="T440" s="7">
        <v>22</v>
      </c>
      <c r="U440" s="8" t="s">
        <v>48</v>
      </c>
      <c r="V440" s="9"/>
      <c r="W440" s="9"/>
      <c r="X440" s="9"/>
      <c r="Y440" s="9"/>
      <c r="Z440" s="10"/>
      <c r="AA440" s="10"/>
      <c r="AB440" s="10"/>
      <c r="AC440" s="10"/>
      <c r="AD440" s="10"/>
      <c r="AE440" s="10"/>
      <c r="AF440" s="10"/>
      <c r="AG440" s="83" t="s">
        <v>14</v>
      </c>
      <c r="AH440" s="9" t="s">
        <v>947</v>
      </c>
      <c r="AI440" s="9" t="s">
        <v>966</v>
      </c>
      <c r="AJ440" s="3" t="s">
        <v>16</v>
      </c>
      <c r="AK440" s="6"/>
      <c r="AL440" s="6"/>
      <c r="AM440" s="6"/>
      <c r="AN440" s="3" t="s">
        <v>16</v>
      </c>
      <c r="AO440" s="11"/>
      <c r="AP440" s="3" t="s">
        <v>16</v>
      </c>
      <c r="AQ440" s="11"/>
      <c r="AR440" s="11"/>
      <c r="AS440" s="11"/>
      <c r="AT440" s="11"/>
      <c r="AU440" s="11"/>
      <c r="AV440" s="11"/>
      <c r="AW440" s="11"/>
      <c r="AX440" s="11"/>
      <c r="AY440" s="11"/>
      <c r="AZ440" s="11"/>
      <c r="BA440" s="6"/>
      <c r="BB440" s="6"/>
      <c r="BC440" s="2"/>
      <c r="BD440" s="2"/>
      <c r="BE440" s="14" t="s">
        <v>15</v>
      </c>
      <c r="BF440" s="2"/>
      <c r="BG440" s="15" t="s">
        <v>14</v>
      </c>
      <c r="BH440" s="14" t="s">
        <v>15</v>
      </c>
      <c r="BI440" s="2"/>
      <c r="BJ440" s="14" t="s">
        <v>15</v>
      </c>
      <c r="BK440" s="14" t="s">
        <v>15</v>
      </c>
    </row>
    <row r="441" spans="1:63" s="16" customFormat="1" x14ac:dyDescent="0.45">
      <c r="A441" s="6">
        <v>11110</v>
      </c>
      <c r="B441" s="28" t="s">
        <v>780</v>
      </c>
      <c r="C441" s="28" t="s">
        <v>80</v>
      </c>
      <c r="D441" s="70">
        <v>315</v>
      </c>
      <c r="E441" s="81" t="s">
        <v>791</v>
      </c>
      <c r="F441" s="81" t="s">
        <v>798</v>
      </c>
      <c r="G441" s="81"/>
      <c r="H441" s="81"/>
      <c r="I441" s="86">
        <v>4</v>
      </c>
      <c r="J441" s="81" t="s">
        <v>967</v>
      </c>
      <c r="K441" s="13" t="s">
        <v>960</v>
      </c>
      <c r="L441" s="82"/>
      <c r="M441" s="82"/>
      <c r="N441" s="9"/>
      <c r="O441" s="9"/>
      <c r="P441" s="9"/>
      <c r="Q441" s="9"/>
      <c r="R441" s="9"/>
      <c r="S441" s="82"/>
      <c r="T441" s="7">
        <v>22</v>
      </c>
      <c r="U441" s="8" t="s">
        <v>48</v>
      </c>
      <c r="V441" s="9"/>
      <c r="W441" s="9"/>
      <c r="X441" s="9"/>
      <c r="Y441" s="9"/>
      <c r="Z441" s="10"/>
      <c r="AA441" s="10"/>
      <c r="AB441" s="10"/>
      <c r="AC441" s="10"/>
      <c r="AD441" s="10"/>
      <c r="AE441" s="10"/>
      <c r="AF441" s="10"/>
      <c r="AG441" s="83" t="s">
        <v>14</v>
      </c>
      <c r="AH441" s="9" t="s">
        <v>684</v>
      </c>
      <c r="AI441" s="9" t="s">
        <v>966</v>
      </c>
      <c r="AJ441" s="3" t="s">
        <v>16</v>
      </c>
      <c r="AK441" s="6"/>
      <c r="AL441" s="6"/>
      <c r="AM441" s="6"/>
      <c r="AN441" s="3" t="s">
        <v>16</v>
      </c>
      <c r="AO441" s="11"/>
      <c r="AP441" s="3" t="s">
        <v>16</v>
      </c>
      <c r="AQ441" s="11"/>
      <c r="AR441" s="11"/>
      <c r="AS441" s="11"/>
      <c r="AT441" s="11"/>
      <c r="AU441" s="11"/>
      <c r="AV441" s="11"/>
      <c r="AW441" s="11"/>
      <c r="AX441" s="11"/>
      <c r="AY441" s="11"/>
      <c r="AZ441" s="11"/>
      <c r="BA441" s="6"/>
      <c r="BB441" s="6"/>
      <c r="BC441" s="2"/>
      <c r="BD441" s="2"/>
      <c r="BE441" s="14" t="s">
        <v>15</v>
      </c>
      <c r="BF441" s="2"/>
      <c r="BG441" s="15" t="s">
        <v>14</v>
      </c>
      <c r="BH441" s="14" t="s">
        <v>15</v>
      </c>
      <c r="BI441" s="2"/>
      <c r="BJ441" s="14" t="s">
        <v>15</v>
      </c>
      <c r="BK441" s="14" t="s">
        <v>15</v>
      </c>
    </row>
    <row r="442" spans="1:63" s="16" customFormat="1" x14ac:dyDescent="0.45">
      <c r="A442" s="6">
        <v>11110</v>
      </c>
      <c r="B442" s="28" t="s">
        <v>780</v>
      </c>
      <c r="C442" s="28" t="s">
        <v>80</v>
      </c>
      <c r="D442" s="70">
        <v>316</v>
      </c>
      <c r="E442" s="81" t="s">
        <v>791</v>
      </c>
      <c r="F442" s="81" t="s">
        <v>798</v>
      </c>
      <c r="G442" s="81"/>
      <c r="H442" s="81"/>
      <c r="I442" s="86">
        <v>4</v>
      </c>
      <c r="J442" s="81" t="s">
        <v>967</v>
      </c>
      <c r="K442" s="13" t="s">
        <v>960</v>
      </c>
      <c r="L442" s="82"/>
      <c r="M442" s="82"/>
      <c r="N442" s="9"/>
      <c r="O442" s="9"/>
      <c r="P442" s="9"/>
      <c r="Q442" s="9"/>
      <c r="R442" s="9"/>
      <c r="S442" s="82"/>
      <c r="T442" s="7">
        <v>22</v>
      </c>
      <c r="U442" s="8" t="s">
        <v>48</v>
      </c>
      <c r="V442" s="9"/>
      <c r="W442" s="9"/>
      <c r="X442" s="9"/>
      <c r="Y442" s="9"/>
      <c r="Z442" s="10"/>
      <c r="AA442" s="10"/>
      <c r="AB442" s="10"/>
      <c r="AC442" s="10"/>
      <c r="AD442" s="10"/>
      <c r="AE442" s="10"/>
      <c r="AF442" s="10"/>
      <c r="AG442" s="83" t="s">
        <v>14</v>
      </c>
      <c r="AH442" s="9" t="s">
        <v>684</v>
      </c>
      <c r="AI442" s="9" t="s">
        <v>966</v>
      </c>
      <c r="AJ442" s="3" t="s">
        <v>16</v>
      </c>
      <c r="AK442" s="6"/>
      <c r="AL442" s="6"/>
      <c r="AM442" s="6"/>
      <c r="AN442" s="3" t="s">
        <v>16</v>
      </c>
      <c r="AO442" s="11"/>
      <c r="AP442" s="3" t="s">
        <v>16</v>
      </c>
      <c r="AQ442" s="11"/>
      <c r="AR442" s="11"/>
      <c r="AS442" s="11"/>
      <c r="AT442" s="11"/>
      <c r="AU442" s="11"/>
      <c r="AV442" s="11"/>
      <c r="AW442" s="11"/>
      <c r="AX442" s="11"/>
      <c r="AY442" s="11"/>
      <c r="AZ442" s="11"/>
      <c r="BA442" s="6"/>
      <c r="BB442" s="6"/>
      <c r="BC442" s="2"/>
      <c r="BD442" s="2"/>
      <c r="BE442" s="14" t="s">
        <v>15</v>
      </c>
      <c r="BF442" s="2"/>
      <c r="BG442" s="15" t="s">
        <v>14</v>
      </c>
      <c r="BH442" s="14" t="s">
        <v>15</v>
      </c>
      <c r="BI442" s="2"/>
      <c r="BJ442" s="14" t="s">
        <v>15</v>
      </c>
      <c r="BK442" s="14" t="s">
        <v>15</v>
      </c>
    </row>
    <row r="443" spans="1:63" s="16" customFormat="1" x14ac:dyDescent="0.45">
      <c r="A443" s="6">
        <v>11110</v>
      </c>
      <c r="B443" s="28" t="s">
        <v>780</v>
      </c>
      <c r="C443" s="28" t="s">
        <v>80</v>
      </c>
      <c r="D443" s="70">
        <v>317</v>
      </c>
      <c r="E443" s="81" t="s">
        <v>791</v>
      </c>
      <c r="F443" s="81" t="s">
        <v>798</v>
      </c>
      <c r="G443" s="81"/>
      <c r="H443" s="81"/>
      <c r="I443" s="86">
        <v>4</v>
      </c>
      <c r="J443" s="81" t="s">
        <v>967</v>
      </c>
      <c r="K443" s="13" t="s">
        <v>960</v>
      </c>
      <c r="L443" s="82"/>
      <c r="M443" s="82"/>
      <c r="N443" s="9"/>
      <c r="O443" s="9"/>
      <c r="P443" s="9"/>
      <c r="Q443" s="9"/>
      <c r="R443" s="9"/>
      <c r="S443" s="82"/>
      <c r="T443" s="7">
        <v>22</v>
      </c>
      <c r="U443" s="8" t="s">
        <v>48</v>
      </c>
      <c r="V443" s="9"/>
      <c r="W443" s="9"/>
      <c r="X443" s="9"/>
      <c r="Y443" s="9"/>
      <c r="Z443" s="10"/>
      <c r="AA443" s="10"/>
      <c r="AB443" s="10"/>
      <c r="AC443" s="10"/>
      <c r="AD443" s="10"/>
      <c r="AE443" s="10"/>
      <c r="AF443" s="10"/>
      <c r="AG443" s="83" t="s">
        <v>14</v>
      </c>
      <c r="AH443" s="9" t="s">
        <v>683</v>
      </c>
      <c r="AI443" s="9" t="s">
        <v>966</v>
      </c>
      <c r="AJ443" s="3" t="s">
        <v>16</v>
      </c>
      <c r="AK443" s="6"/>
      <c r="AL443" s="6"/>
      <c r="AM443" s="6"/>
      <c r="AN443" s="3" t="s">
        <v>16</v>
      </c>
      <c r="AO443" s="11"/>
      <c r="AP443" s="3" t="s">
        <v>16</v>
      </c>
      <c r="AQ443" s="11"/>
      <c r="AR443" s="11"/>
      <c r="AS443" s="11"/>
      <c r="AT443" s="11"/>
      <c r="AU443" s="11"/>
      <c r="AV443" s="11"/>
      <c r="AW443" s="11"/>
      <c r="AX443" s="11"/>
      <c r="AY443" s="11"/>
      <c r="AZ443" s="11"/>
      <c r="BA443" s="6"/>
      <c r="BB443" s="6"/>
      <c r="BC443" s="2"/>
      <c r="BD443" s="2"/>
      <c r="BE443" s="14" t="s">
        <v>15</v>
      </c>
      <c r="BF443" s="2"/>
      <c r="BG443" s="15" t="s">
        <v>14</v>
      </c>
      <c r="BH443" s="14" t="s">
        <v>15</v>
      </c>
      <c r="BI443" s="2"/>
      <c r="BJ443" s="14" t="s">
        <v>15</v>
      </c>
      <c r="BK443" s="14" t="s">
        <v>15</v>
      </c>
    </row>
    <row r="444" spans="1:63" s="16" customFormat="1" x14ac:dyDescent="0.45">
      <c r="A444" s="6">
        <v>11110</v>
      </c>
      <c r="B444" s="28" t="s">
        <v>780</v>
      </c>
      <c r="C444" s="28" t="s">
        <v>80</v>
      </c>
      <c r="D444" s="70">
        <v>318</v>
      </c>
      <c r="E444" s="81" t="s">
        <v>791</v>
      </c>
      <c r="F444" s="81" t="s">
        <v>798</v>
      </c>
      <c r="G444" s="81"/>
      <c r="H444" s="81"/>
      <c r="I444" s="86">
        <v>4</v>
      </c>
      <c r="J444" s="81" t="s">
        <v>967</v>
      </c>
      <c r="K444" s="13" t="s">
        <v>960</v>
      </c>
      <c r="L444" s="82"/>
      <c r="M444" s="82"/>
      <c r="N444" s="9"/>
      <c r="O444" s="9"/>
      <c r="P444" s="9"/>
      <c r="Q444" s="9"/>
      <c r="R444" s="9"/>
      <c r="S444" s="82"/>
      <c r="T444" s="7">
        <v>22</v>
      </c>
      <c r="U444" s="8" t="s">
        <v>48</v>
      </c>
      <c r="V444" s="9"/>
      <c r="W444" s="9"/>
      <c r="X444" s="9"/>
      <c r="Y444" s="9"/>
      <c r="Z444" s="10"/>
      <c r="AA444" s="10"/>
      <c r="AB444" s="10"/>
      <c r="AC444" s="10"/>
      <c r="AD444" s="10"/>
      <c r="AE444" s="10"/>
      <c r="AF444" s="10"/>
      <c r="AG444" s="83" t="s">
        <v>14</v>
      </c>
      <c r="AH444" s="9" t="s">
        <v>594</v>
      </c>
      <c r="AI444" s="9" t="s">
        <v>966</v>
      </c>
      <c r="AJ444" s="3" t="s">
        <v>16</v>
      </c>
      <c r="AK444" s="6"/>
      <c r="AL444" s="6"/>
      <c r="AM444" s="6"/>
      <c r="AN444" s="3" t="s">
        <v>16</v>
      </c>
      <c r="AO444" s="11"/>
      <c r="AP444" s="3" t="s">
        <v>16</v>
      </c>
      <c r="AQ444" s="11"/>
      <c r="AR444" s="11"/>
      <c r="AS444" s="11"/>
      <c r="AT444" s="11"/>
      <c r="AU444" s="11"/>
      <c r="AV444" s="11"/>
      <c r="AW444" s="11"/>
      <c r="AX444" s="11"/>
      <c r="AY444" s="11"/>
      <c r="AZ444" s="11"/>
      <c r="BA444" s="6"/>
      <c r="BB444" s="6"/>
      <c r="BC444" s="2"/>
      <c r="BD444" s="2"/>
      <c r="BE444" s="14" t="s">
        <v>15</v>
      </c>
      <c r="BF444" s="2"/>
      <c r="BG444" s="15" t="s">
        <v>14</v>
      </c>
      <c r="BH444" s="14" t="s">
        <v>15</v>
      </c>
      <c r="BI444" s="2"/>
      <c r="BJ444" s="14" t="s">
        <v>15</v>
      </c>
      <c r="BK444" s="14" t="s">
        <v>15</v>
      </c>
    </row>
    <row r="445" spans="1:63" s="16" customFormat="1" x14ac:dyDescent="0.45">
      <c r="A445" s="6">
        <v>11110</v>
      </c>
      <c r="B445" s="28" t="s">
        <v>780</v>
      </c>
      <c r="C445" s="28" t="s">
        <v>80</v>
      </c>
      <c r="D445" s="70">
        <v>319</v>
      </c>
      <c r="E445" s="81" t="s">
        <v>791</v>
      </c>
      <c r="F445" s="81" t="s">
        <v>798</v>
      </c>
      <c r="G445" s="81"/>
      <c r="H445" s="81"/>
      <c r="I445" s="86">
        <v>4</v>
      </c>
      <c r="J445" s="81" t="s">
        <v>967</v>
      </c>
      <c r="K445" s="13" t="s">
        <v>960</v>
      </c>
      <c r="L445" s="82"/>
      <c r="M445" s="82"/>
      <c r="N445" s="9"/>
      <c r="O445" s="9"/>
      <c r="P445" s="9"/>
      <c r="Q445" s="9"/>
      <c r="R445" s="9"/>
      <c r="S445" s="82"/>
      <c r="T445" s="7">
        <v>22</v>
      </c>
      <c r="U445" s="8" t="s">
        <v>48</v>
      </c>
      <c r="V445" s="9"/>
      <c r="W445" s="9"/>
      <c r="X445" s="9"/>
      <c r="Y445" s="9"/>
      <c r="Z445" s="10"/>
      <c r="AA445" s="10"/>
      <c r="AB445" s="10"/>
      <c r="AC445" s="10"/>
      <c r="AD445" s="10"/>
      <c r="AE445" s="10"/>
      <c r="AF445" s="10"/>
      <c r="AG445" s="83" t="s">
        <v>14</v>
      </c>
      <c r="AH445" s="9" t="s">
        <v>594</v>
      </c>
      <c r="AI445" s="9" t="s">
        <v>966</v>
      </c>
      <c r="AJ445" s="3" t="s">
        <v>16</v>
      </c>
      <c r="AK445" s="6"/>
      <c r="AL445" s="6"/>
      <c r="AM445" s="6"/>
      <c r="AN445" s="3" t="s">
        <v>16</v>
      </c>
      <c r="AO445" s="11"/>
      <c r="AP445" s="3" t="s">
        <v>16</v>
      </c>
      <c r="AQ445" s="11"/>
      <c r="AR445" s="11"/>
      <c r="AS445" s="11"/>
      <c r="AT445" s="11"/>
      <c r="AU445" s="11"/>
      <c r="AV445" s="11"/>
      <c r="AW445" s="11"/>
      <c r="AX445" s="11"/>
      <c r="AY445" s="11"/>
      <c r="AZ445" s="11"/>
      <c r="BA445" s="6"/>
      <c r="BB445" s="6"/>
      <c r="BC445" s="2"/>
      <c r="BD445" s="2"/>
      <c r="BE445" s="14" t="s">
        <v>15</v>
      </c>
      <c r="BF445" s="2"/>
      <c r="BG445" s="15" t="s">
        <v>14</v>
      </c>
      <c r="BH445" s="14" t="s">
        <v>15</v>
      </c>
      <c r="BI445" s="2"/>
      <c r="BJ445" s="14" t="s">
        <v>15</v>
      </c>
      <c r="BK445" s="14" t="s">
        <v>15</v>
      </c>
    </row>
    <row r="446" spans="1:63" s="16" customFormat="1" x14ac:dyDescent="0.45">
      <c r="A446" s="6">
        <v>11110</v>
      </c>
      <c r="B446" s="28" t="s">
        <v>780</v>
      </c>
      <c r="C446" s="28" t="s">
        <v>80</v>
      </c>
      <c r="D446" s="70">
        <v>320</v>
      </c>
      <c r="E446" s="81" t="s">
        <v>791</v>
      </c>
      <c r="F446" s="81" t="s">
        <v>798</v>
      </c>
      <c r="G446" s="81"/>
      <c r="H446" s="81"/>
      <c r="I446" s="86">
        <v>4</v>
      </c>
      <c r="J446" s="81" t="s">
        <v>967</v>
      </c>
      <c r="K446" s="13" t="s">
        <v>960</v>
      </c>
      <c r="L446" s="82"/>
      <c r="M446" s="82"/>
      <c r="N446" s="9"/>
      <c r="O446" s="9"/>
      <c r="P446" s="9"/>
      <c r="Q446" s="9"/>
      <c r="R446" s="9"/>
      <c r="S446" s="82"/>
      <c r="T446" s="7">
        <v>22</v>
      </c>
      <c r="U446" s="8" t="s">
        <v>48</v>
      </c>
      <c r="V446" s="9"/>
      <c r="W446" s="9"/>
      <c r="X446" s="9"/>
      <c r="Y446" s="9"/>
      <c r="Z446" s="10"/>
      <c r="AA446" s="10"/>
      <c r="AB446" s="10"/>
      <c r="AC446" s="10"/>
      <c r="AD446" s="10"/>
      <c r="AE446" s="10"/>
      <c r="AF446" s="10"/>
      <c r="AG446" s="83" t="s">
        <v>14</v>
      </c>
      <c r="AH446" s="9" t="s">
        <v>681</v>
      </c>
      <c r="AI446" s="9" t="s">
        <v>966</v>
      </c>
      <c r="AJ446" s="3" t="s">
        <v>16</v>
      </c>
      <c r="AK446" s="6"/>
      <c r="AL446" s="6"/>
      <c r="AM446" s="6"/>
      <c r="AN446" s="3" t="s">
        <v>16</v>
      </c>
      <c r="AO446" s="11"/>
      <c r="AP446" s="3" t="s">
        <v>16</v>
      </c>
      <c r="AQ446" s="11"/>
      <c r="AR446" s="11"/>
      <c r="AS446" s="11"/>
      <c r="AT446" s="11"/>
      <c r="AU446" s="11"/>
      <c r="AV446" s="11"/>
      <c r="AW446" s="11"/>
      <c r="AX446" s="11"/>
      <c r="AY446" s="11"/>
      <c r="AZ446" s="11"/>
      <c r="BA446" s="6"/>
      <c r="BB446" s="6"/>
      <c r="BC446" s="2"/>
      <c r="BD446" s="2"/>
      <c r="BE446" s="14" t="s">
        <v>15</v>
      </c>
      <c r="BF446" s="2"/>
      <c r="BG446" s="15" t="s">
        <v>14</v>
      </c>
      <c r="BH446" s="14" t="s">
        <v>15</v>
      </c>
      <c r="BI446" s="2"/>
      <c r="BJ446" s="14" t="s">
        <v>15</v>
      </c>
      <c r="BK446" s="14" t="s">
        <v>15</v>
      </c>
    </row>
    <row r="447" spans="1:63" s="16" customFormat="1" x14ac:dyDescent="0.45">
      <c r="A447" s="6">
        <v>11110</v>
      </c>
      <c r="B447" s="28" t="s">
        <v>780</v>
      </c>
      <c r="C447" s="28" t="s">
        <v>80</v>
      </c>
      <c r="D447" s="70">
        <v>321</v>
      </c>
      <c r="E447" s="81" t="s">
        <v>791</v>
      </c>
      <c r="F447" s="81" t="s">
        <v>798</v>
      </c>
      <c r="G447" s="81"/>
      <c r="H447" s="81"/>
      <c r="I447" s="86">
        <v>4</v>
      </c>
      <c r="J447" s="81" t="s">
        <v>967</v>
      </c>
      <c r="K447" s="13" t="s">
        <v>960</v>
      </c>
      <c r="L447" s="82"/>
      <c r="M447" s="82"/>
      <c r="N447" s="9"/>
      <c r="O447" s="9"/>
      <c r="P447" s="9"/>
      <c r="Q447" s="9"/>
      <c r="R447" s="9"/>
      <c r="S447" s="82"/>
      <c r="T447" s="7">
        <v>22</v>
      </c>
      <c r="U447" s="8" t="s">
        <v>48</v>
      </c>
      <c r="V447" s="9"/>
      <c r="W447" s="9"/>
      <c r="X447" s="9"/>
      <c r="Y447" s="9"/>
      <c r="Z447" s="10"/>
      <c r="AA447" s="10"/>
      <c r="AB447" s="10"/>
      <c r="AC447" s="10"/>
      <c r="AD447" s="10"/>
      <c r="AE447" s="10"/>
      <c r="AF447" s="10"/>
      <c r="AG447" s="83" t="s">
        <v>14</v>
      </c>
      <c r="AH447" s="9" t="s">
        <v>681</v>
      </c>
      <c r="AI447" s="9" t="s">
        <v>966</v>
      </c>
      <c r="AJ447" s="3" t="s">
        <v>16</v>
      </c>
      <c r="AK447" s="6"/>
      <c r="AL447" s="6"/>
      <c r="AM447" s="6"/>
      <c r="AN447" s="3" t="s">
        <v>16</v>
      </c>
      <c r="AO447" s="11"/>
      <c r="AP447" s="3" t="s">
        <v>16</v>
      </c>
      <c r="AQ447" s="11"/>
      <c r="AR447" s="11"/>
      <c r="AS447" s="11"/>
      <c r="AT447" s="11"/>
      <c r="AU447" s="11"/>
      <c r="AV447" s="11"/>
      <c r="AW447" s="11"/>
      <c r="AX447" s="11"/>
      <c r="AY447" s="11"/>
      <c r="AZ447" s="11"/>
      <c r="BA447" s="6"/>
      <c r="BB447" s="6"/>
      <c r="BC447" s="2"/>
      <c r="BD447" s="2"/>
      <c r="BE447" s="14" t="s">
        <v>15</v>
      </c>
      <c r="BF447" s="2"/>
      <c r="BG447" s="15" t="s">
        <v>14</v>
      </c>
      <c r="BH447" s="14" t="s">
        <v>15</v>
      </c>
      <c r="BI447" s="2"/>
      <c r="BJ447" s="14" t="s">
        <v>15</v>
      </c>
      <c r="BK447" s="14" t="s">
        <v>15</v>
      </c>
    </row>
    <row r="448" spans="1:63" s="16" customFormat="1" x14ac:dyDescent="0.45">
      <c r="A448" s="6">
        <v>11110</v>
      </c>
      <c r="B448" s="28" t="s">
        <v>780</v>
      </c>
      <c r="C448" s="28" t="s">
        <v>80</v>
      </c>
      <c r="D448" s="70">
        <v>322</v>
      </c>
      <c r="E448" s="81" t="s">
        <v>791</v>
      </c>
      <c r="F448" s="81" t="s">
        <v>798</v>
      </c>
      <c r="G448" s="81"/>
      <c r="H448" s="81"/>
      <c r="I448" s="86">
        <v>4</v>
      </c>
      <c r="J448" s="81" t="s">
        <v>967</v>
      </c>
      <c r="K448" s="13" t="s">
        <v>960</v>
      </c>
      <c r="L448" s="82"/>
      <c r="M448" s="82"/>
      <c r="N448" s="9"/>
      <c r="O448" s="9"/>
      <c r="P448" s="9"/>
      <c r="Q448" s="9"/>
      <c r="R448" s="9"/>
      <c r="S448" s="82"/>
      <c r="T448" s="7">
        <v>22</v>
      </c>
      <c r="U448" s="8" t="s">
        <v>48</v>
      </c>
      <c r="V448" s="9"/>
      <c r="W448" s="9"/>
      <c r="X448" s="9"/>
      <c r="Y448" s="9"/>
      <c r="Z448" s="10"/>
      <c r="AA448" s="10"/>
      <c r="AB448" s="10"/>
      <c r="AC448" s="10"/>
      <c r="AD448" s="10"/>
      <c r="AE448" s="10"/>
      <c r="AF448" s="10"/>
      <c r="AG448" s="83" t="s">
        <v>14</v>
      </c>
      <c r="AH448" s="9" t="s">
        <v>681</v>
      </c>
      <c r="AI448" s="9" t="s">
        <v>966</v>
      </c>
      <c r="AJ448" s="3" t="s">
        <v>16</v>
      </c>
      <c r="AK448" s="6"/>
      <c r="AL448" s="6"/>
      <c r="AM448" s="6"/>
      <c r="AN448" s="3" t="s">
        <v>16</v>
      </c>
      <c r="AO448" s="11"/>
      <c r="AP448" s="3" t="s">
        <v>16</v>
      </c>
      <c r="AQ448" s="11"/>
      <c r="AR448" s="11"/>
      <c r="AS448" s="11"/>
      <c r="AT448" s="11"/>
      <c r="AU448" s="11"/>
      <c r="AV448" s="11"/>
      <c r="AW448" s="11"/>
      <c r="AX448" s="11"/>
      <c r="AY448" s="11"/>
      <c r="AZ448" s="11"/>
      <c r="BA448" s="6"/>
      <c r="BB448" s="6"/>
      <c r="BC448" s="2"/>
      <c r="BD448" s="2"/>
      <c r="BE448" s="14" t="s">
        <v>15</v>
      </c>
      <c r="BF448" s="2"/>
      <c r="BG448" s="15" t="s">
        <v>14</v>
      </c>
      <c r="BH448" s="14" t="s">
        <v>15</v>
      </c>
      <c r="BI448" s="2"/>
      <c r="BJ448" s="14" t="s">
        <v>15</v>
      </c>
      <c r="BK448" s="14" t="s">
        <v>15</v>
      </c>
    </row>
    <row r="449" spans="1:63" s="16" customFormat="1" x14ac:dyDescent="0.45">
      <c r="A449" s="6">
        <v>11110</v>
      </c>
      <c r="B449" s="28" t="s">
        <v>780</v>
      </c>
      <c r="C449" s="28" t="s">
        <v>80</v>
      </c>
      <c r="D449" s="70">
        <v>323</v>
      </c>
      <c r="E449" s="81" t="s">
        <v>791</v>
      </c>
      <c r="F449" s="81" t="s">
        <v>798</v>
      </c>
      <c r="G449" s="81"/>
      <c r="H449" s="81"/>
      <c r="I449" s="86">
        <v>4</v>
      </c>
      <c r="J449" s="81" t="s">
        <v>967</v>
      </c>
      <c r="K449" s="13" t="s">
        <v>960</v>
      </c>
      <c r="L449" s="82"/>
      <c r="M449" s="82"/>
      <c r="N449" s="9"/>
      <c r="O449" s="9"/>
      <c r="P449" s="9"/>
      <c r="Q449" s="9"/>
      <c r="R449" s="9"/>
      <c r="S449" s="82"/>
      <c r="T449" s="7">
        <v>22</v>
      </c>
      <c r="U449" s="8" t="s">
        <v>48</v>
      </c>
      <c r="V449" s="9"/>
      <c r="W449" s="9"/>
      <c r="X449" s="9"/>
      <c r="Y449" s="9"/>
      <c r="Z449" s="10"/>
      <c r="AA449" s="10"/>
      <c r="AB449" s="10"/>
      <c r="AC449" s="10"/>
      <c r="AD449" s="10"/>
      <c r="AE449" s="10"/>
      <c r="AF449" s="10"/>
      <c r="AG449" s="83" t="s">
        <v>14</v>
      </c>
      <c r="AH449" s="9" t="s">
        <v>598</v>
      </c>
      <c r="AI449" s="9" t="s">
        <v>966</v>
      </c>
      <c r="AJ449" s="3" t="s">
        <v>16</v>
      </c>
      <c r="AK449" s="6"/>
      <c r="AL449" s="6"/>
      <c r="AM449" s="6"/>
      <c r="AN449" s="3" t="s">
        <v>16</v>
      </c>
      <c r="AO449" s="11"/>
      <c r="AP449" s="3" t="s">
        <v>16</v>
      </c>
      <c r="AQ449" s="11"/>
      <c r="AR449" s="11"/>
      <c r="AS449" s="11"/>
      <c r="AT449" s="11"/>
      <c r="AU449" s="11"/>
      <c r="AV449" s="11"/>
      <c r="AW449" s="11"/>
      <c r="AX449" s="11"/>
      <c r="AY449" s="11"/>
      <c r="AZ449" s="11"/>
      <c r="BA449" s="6"/>
      <c r="BB449" s="6"/>
      <c r="BC449" s="2"/>
      <c r="BD449" s="2"/>
      <c r="BE449" s="14" t="s">
        <v>15</v>
      </c>
      <c r="BF449" s="2"/>
      <c r="BG449" s="15" t="s">
        <v>14</v>
      </c>
      <c r="BH449" s="14" t="s">
        <v>15</v>
      </c>
      <c r="BI449" s="2"/>
      <c r="BJ449" s="14" t="s">
        <v>15</v>
      </c>
      <c r="BK449" s="14" t="s">
        <v>15</v>
      </c>
    </row>
    <row r="450" spans="1:63" s="16" customFormat="1" x14ac:dyDescent="0.45">
      <c r="A450" s="6">
        <v>11110</v>
      </c>
      <c r="B450" s="28" t="s">
        <v>780</v>
      </c>
      <c r="C450" s="28" t="s">
        <v>80</v>
      </c>
      <c r="D450" s="70">
        <v>324</v>
      </c>
      <c r="E450" s="81" t="s">
        <v>791</v>
      </c>
      <c r="F450" s="81" t="s">
        <v>798</v>
      </c>
      <c r="G450" s="81"/>
      <c r="H450" s="81"/>
      <c r="I450" s="86">
        <v>4</v>
      </c>
      <c r="J450" s="81" t="s">
        <v>967</v>
      </c>
      <c r="K450" s="13" t="s">
        <v>960</v>
      </c>
      <c r="L450" s="82"/>
      <c r="M450" s="82"/>
      <c r="N450" s="9"/>
      <c r="O450" s="9"/>
      <c r="P450" s="9"/>
      <c r="Q450" s="9"/>
      <c r="R450" s="9"/>
      <c r="S450" s="82"/>
      <c r="T450" s="7">
        <v>22</v>
      </c>
      <c r="U450" s="8" t="s">
        <v>48</v>
      </c>
      <c r="V450" s="9"/>
      <c r="W450" s="9"/>
      <c r="X450" s="9"/>
      <c r="Y450" s="9"/>
      <c r="Z450" s="10"/>
      <c r="AA450" s="10"/>
      <c r="AB450" s="10"/>
      <c r="AC450" s="10"/>
      <c r="AD450" s="10"/>
      <c r="AE450" s="10"/>
      <c r="AF450" s="10"/>
      <c r="AG450" s="83" t="s">
        <v>14</v>
      </c>
      <c r="AH450" s="9" t="s">
        <v>831</v>
      </c>
      <c r="AI450" s="9" t="s">
        <v>966</v>
      </c>
      <c r="AJ450" s="3" t="s">
        <v>16</v>
      </c>
      <c r="AK450" s="6"/>
      <c r="AL450" s="6"/>
      <c r="AM450" s="6"/>
      <c r="AN450" s="3" t="s">
        <v>16</v>
      </c>
      <c r="AO450" s="11"/>
      <c r="AP450" s="3" t="s">
        <v>16</v>
      </c>
      <c r="AQ450" s="11"/>
      <c r="AR450" s="11"/>
      <c r="AS450" s="11"/>
      <c r="AT450" s="11"/>
      <c r="AU450" s="11"/>
      <c r="AV450" s="11"/>
      <c r="AW450" s="11"/>
      <c r="AX450" s="11"/>
      <c r="AY450" s="11"/>
      <c r="AZ450" s="11"/>
      <c r="BA450" s="6"/>
      <c r="BB450" s="6"/>
      <c r="BC450" s="2"/>
      <c r="BD450" s="2"/>
      <c r="BE450" s="14" t="s">
        <v>15</v>
      </c>
      <c r="BF450" s="2"/>
      <c r="BG450" s="15" t="s">
        <v>14</v>
      </c>
      <c r="BH450" s="14" t="s">
        <v>15</v>
      </c>
      <c r="BI450" s="2"/>
      <c r="BJ450" s="14" t="s">
        <v>15</v>
      </c>
      <c r="BK450" s="14" t="s">
        <v>15</v>
      </c>
    </row>
    <row r="451" spans="1:63" s="16" customFormat="1" x14ac:dyDescent="0.45">
      <c r="A451" s="6">
        <v>11110</v>
      </c>
      <c r="B451" s="28" t="s">
        <v>780</v>
      </c>
      <c r="C451" s="28" t="s">
        <v>80</v>
      </c>
      <c r="D451" s="70">
        <v>325</v>
      </c>
      <c r="E451" s="81" t="s">
        <v>791</v>
      </c>
      <c r="F451" s="81" t="s">
        <v>798</v>
      </c>
      <c r="G451" s="81"/>
      <c r="H451" s="81"/>
      <c r="I451" s="86">
        <v>4</v>
      </c>
      <c r="J451" s="81" t="s">
        <v>967</v>
      </c>
      <c r="K451" s="13" t="s">
        <v>960</v>
      </c>
      <c r="L451" s="82"/>
      <c r="M451" s="82"/>
      <c r="N451" s="9"/>
      <c r="O451" s="9"/>
      <c r="P451" s="9"/>
      <c r="Q451" s="9"/>
      <c r="R451" s="9"/>
      <c r="S451" s="82"/>
      <c r="T451" s="7">
        <v>22</v>
      </c>
      <c r="U451" s="8" t="s">
        <v>48</v>
      </c>
      <c r="V451" s="9"/>
      <c r="W451" s="9"/>
      <c r="X451" s="9"/>
      <c r="Y451" s="9"/>
      <c r="Z451" s="10"/>
      <c r="AA451" s="10"/>
      <c r="AB451" s="10"/>
      <c r="AC451" s="10"/>
      <c r="AD451" s="10"/>
      <c r="AE451" s="10"/>
      <c r="AF451" s="10"/>
      <c r="AG451" s="83" t="s">
        <v>14</v>
      </c>
      <c r="AH451" s="9" t="s">
        <v>671</v>
      </c>
      <c r="AI451" s="9" t="s">
        <v>966</v>
      </c>
      <c r="AJ451" s="3" t="s">
        <v>16</v>
      </c>
      <c r="AK451" s="6"/>
      <c r="AL451" s="6"/>
      <c r="AM451" s="6"/>
      <c r="AN451" s="3" t="s">
        <v>16</v>
      </c>
      <c r="AO451" s="11"/>
      <c r="AP451" s="3" t="s">
        <v>16</v>
      </c>
      <c r="AQ451" s="11"/>
      <c r="AR451" s="11"/>
      <c r="AS451" s="11"/>
      <c r="AT451" s="11"/>
      <c r="AU451" s="11"/>
      <c r="AV451" s="11"/>
      <c r="AW451" s="11"/>
      <c r="AX451" s="11"/>
      <c r="AY451" s="11"/>
      <c r="AZ451" s="11"/>
      <c r="BA451" s="6"/>
      <c r="BB451" s="6"/>
      <c r="BC451" s="2"/>
      <c r="BD451" s="2"/>
      <c r="BE451" s="14" t="s">
        <v>15</v>
      </c>
      <c r="BF451" s="2"/>
      <c r="BG451" s="15" t="s">
        <v>14</v>
      </c>
      <c r="BH451" s="14" t="s">
        <v>15</v>
      </c>
      <c r="BI451" s="2"/>
      <c r="BJ451" s="14" t="s">
        <v>15</v>
      </c>
      <c r="BK451" s="14" t="s">
        <v>15</v>
      </c>
    </row>
    <row r="452" spans="1:63" s="16" customFormat="1" x14ac:dyDescent="0.45">
      <c r="A452" s="6">
        <v>11110</v>
      </c>
      <c r="B452" s="28" t="s">
        <v>780</v>
      </c>
      <c r="C452" s="28" t="s">
        <v>80</v>
      </c>
      <c r="D452" s="70">
        <v>326</v>
      </c>
      <c r="E452" s="81" t="s">
        <v>791</v>
      </c>
      <c r="F452" s="81" t="s">
        <v>798</v>
      </c>
      <c r="G452" s="81"/>
      <c r="H452" s="81"/>
      <c r="I452" s="86">
        <v>4</v>
      </c>
      <c r="J452" s="81" t="s">
        <v>967</v>
      </c>
      <c r="K452" s="13" t="s">
        <v>960</v>
      </c>
      <c r="L452" s="82"/>
      <c r="M452" s="82"/>
      <c r="N452" s="9"/>
      <c r="O452" s="9"/>
      <c r="P452" s="9"/>
      <c r="Q452" s="9"/>
      <c r="R452" s="9"/>
      <c r="S452" s="82"/>
      <c r="T452" s="7">
        <v>22</v>
      </c>
      <c r="U452" s="8" t="s">
        <v>48</v>
      </c>
      <c r="V452" s="9"/>
      <c r="W452" s="9"/>
      <c r="X452" s="9"/>
      <c r="Y452" s="9"/>
      <c r="Z452" s="10"/>
      <c r="AA452" s="10"/>
      <c r="AB452" s="10"/>
      <c r="AC452" s="10"/>
      <c r="AD452" s="10"/>
      <c r="AE452" s="10"/>
      <c r="AF452" s="10"/>
      <c r="AG452" s="83" t="s">
        <v>14</v>
      </c>
      <c r="AH452" s="9" t="s">
        <v>671</v>
      </c>
      <c r="AI452" s="9" t="s">
        <v>966</v>
      </c>
      <c r="AJ452" s="3" t="s">
        <v>16</v>
      </c>
      <c r="AK452" s="6"/>
      <c r="AL452" s="6"/>
      <c r="AM452" s="6"/>
      <c r="AN452" s="3" t="s">
        <v>16</v>
      </c>
      <c r="AO452" s="11"/>
      <c r="AP452" s="3" t="s">
        <v>16</v>
      </c>
      <c r="AQ452" s="11"/>
      <c r="AR452" s="11"/>
      <c r="AS452" s="11"/>
      <c r="AT452" s="11"/>
      <c r="AU452" s="11"/>
      <c r="AV452" s="11"/>
      <c r="AW452" s="11"/>
      <c r="AX452" s="11"/>
      <c r="AY452" s="11"/>
      <c r="AZ452" s="11"/>
      <c r="BA452" s="6"/>
      <c r="BB452" s="6"/>
      <c r="BC452" s="2"/>
      <c r="BD452" s="2"/>
      <c r="BE452" s="14" t="s">
        <v>15</v>
      </c>
      <c r="BF452" s="2"/>
      <c r="BG452" s="15" t="s">
        <v>14</v>
      </c>
      <c r="BH452" s="14" t="s">
        <v>15</v>
      </c>
      <c r="BI452" s="2"/>
      <c r="BJ452" s="14" t="s">
        <v>15</v>
      </c>
      <c r="BK452" s="14" t="s">
        <v>15</v>
      </c>
    </row>
    <row r="453" spans="1:63" s="16" customFormat="1" x14ac:dyDescent="0.45">
      <c r="A453" s="6">
        <v>11110</v>
      </c>
      <c r="B453" s="28" t="s">
        <v>780</v>
      </c>
      <c r="C453" s="28" t="s">
        <v>80</v>
      </c>
      <c r="D453" s="70">
        <v>327</v>
      </c>
      <c r="E453" s="81" t="s">
        <v>791</v>
      </c>
      <c r="F453" s="81" t="s">
        <v>798</v>
      </c>
      <c r="G453" s="81"/>
      <c r="H453" s="81"/>
      <c r="I453" s="86">
        <v>4</v>
      </c>
      <c r="J453" s="81" t="s">
        <v>967</v>
      </c>
      <c r="K453" s="82" t="s">
        <v>960</v>
      </c>
      <c r="L453" s="82"/>
      <c r="M453" s="82"/>
      <c r="N453" s="9"/>
      <c r="O453" s="9"/>
      <c r="P453" s="9"/>
      <c r="Q453" s="9"/>
      <c r="R453" s="9"/>
      <c r="S453" s="82"/>
      <c r="T453" s="7">
        <v>22</v>
      </c>
      <c r="U453" s="8" t="s">
        <v>48</v>
      </c>
      <c r="V453" s="9"/>
      <c r="W453" s="9"/>
      <c r="X453" s="9"/>
      <c r="Y453" s="9"/>
      <c r="Z453" s="10"/>
      <c r="AA453" s="10"/>
      <c r="AB453" s="10"/>
      <c r="AC453" s="10"/>
      <c r="AD453" s="10"/>
      <c r="AE453" s="10"/>
      <c r="AF453" s="10"/>
      <c r="AG453" s="83" t="s">
        <v>14</v>
      </c>
      <c r="AH453" s="9" t="s">
        <v>828</v>
      </c>
      <c r="AI453" s="9" t="s">
        <v>966</v>
      </c>
      <c r="AJ453" s="3" t="s">
        <v>16</v>
      </c>
      <c r="AK453" s="6"/>
      <c r="AL453" s="6"/>
      <c r="AM453" s="6"/>
      <c r="AN453" s="3" t="s">
        <v>16</v>
      </c>
      <c r="AO453" s="11"/>
      <c r="AP453" s="3" t="s">
        <v>16</v>
      </c>
      <c r="AQ453" s="11"/>
      <c r="AR453" s="11"/>
      <c r="AS453" s="11"/>
      <c r="AT453" s="11"/>
      <c r="AU453" s="11"/>
      <c r="AV453" s="11"/>
      <c r="AW453" s="11"/>
      <c r="AX453" s="11"/>
      <c r="AY453" s="11"/>
      <c r="AZ453" s="11"/>
      <c r="BA453" s="6"/>
      <c r="BB453" s="6"/>
      <c r="BC453" s="2"/>
      <c r="BD453" s="2"/>
      <c r="BE453" s="14" t="s">
        <v>15</v>
      </c>
      <c r="BF453" s="2"/>
      <c r="BG453" s="15" t="s">
        <v>14</v>
      </c>
      <c r="BH453" s="14" t="s">
        <v>15</v>
      </c>
      <c r="BI453" s="2"/>
      <c r="BJ453" s="14" t="s">
        <v>15</v>
      </c>
      <c r="BK453" s="14" t="s">
        <v>15</v>
      </c>
    </row>
    <row r="454" spans="1:63" s="16" customFormat="1" x14ac:dyDescent="0.45">
      <c r="A454" s="6">
        <v>11110</v>
      </c>
      <c r="B454" s="28" t="s">
        <v>780</v>
      </c>
      <c r="C454" s="28" t="s">
        <v>80</v>
      </c>
      <c r="D454" s="70">
        <v>328</v>
      </c>
      <c r="E454" s="81" t="s">
        <v>790</v>
      </c>
      <c r="F454" s="81" t="s">
        <v>798</v>
      </c>
      <c r="G454" s="81"/>
      <c r="H454" s="81"/>
      <c r="I454" s="86">
        <v>4</v>
      </c>
      <c r="J454" s="81" t="s">
        <v>968</v>
      </c>
      <c r="K454" s="82" t="s">
        <v>951</v>
      </c>
      <c r="L454" s="82"/>
      <c r="M454" s="82"/>
      <c r="N454" s="9"/>
      <c r="O454" s="9"/>
      <c r="P454" s="9"/>
      <c r="Q454" s="9"/>
      <c r="R454" s="9"/>
      <c r="S454" s="82"/>
      <c r="T454" s="7">
        <v>22</v>
      </c>
      <c r="U454" s="8" t="s">
        <v>48</v>
      </c>
      <c r="V454" s="9"/>
      <c r="W454" s="9"/>
      <c r="X454" s="9"/>
      <c r="Y454" s="9"/>
      <c r="Z454" s="10"/>
      <c r="AA454" s="10"/>
      <c r="AB454" s="10"/>
      <c r="AC454" s="10"/>
      <c r="AD454" s="10"/>
      <c r="AE454" s="10"/>
      <c r="AF454" s="10"/>
      <c r="AG454" s="83" t="s">
        <v>14</v>
      </c>
      <c r="AH454" s="9" t="s">
        <v>683</v>
      </c>
      <c r="AI454" s="9" t="s">
        <v>966</v>
      </c>
      <c r="AJ454" s="3" t="s">
        <v>16</v>
      </c>
      <c r="AK454" s="6"/>
      <c r="AL454" s="6"/>
      <c r="AM454" s="6"/>
      <c r="AN454" s="3" t="s">
        <v>16</v>
      </c>
      <c r="AO454" s="11"/>
      <c r="AP454" s="3" t="s">
        <v>16</v>
      </c>
      <c r="AQ454" s="11"/>
      <c r="AR454" s="11"/>
      <c r="AS454" s="11"/>
      <c r="AT454" s="11"/>
      <c r="AU454" s="11"/>
      <c r="AV454" s="11"/>
      <c r="AW454" s="11"/>
      <c r="AX454" s="11"/>
      <c r="AY454" s="11"/>
      <c r="AZ454" s="11"/>
      <c r="BA454" s="6"/>
      <c r="BB454" s="6"/>
      <c r="BC454" s="2"/>
      <c r="BD454" s="2"/>
      <c r="BE454" s="14" t="s">
        <v>15</v>
      </c>
      <c r="BF454" s="2"/>
      <c r="BG454" s="15" t="s">
        <v>14</v>
      </c>
      <c r="BH454" s="14" t="s">
        <v>15</v>
      </c>
      <c r="BI454" s="2"/>
      <c r="BJ454" s="14" t="s">
        <v>15</v>
      </c>
      <c r="BK454" s="14" t="s">
        <v>15</v>
      </c>
    </row>
    <row r="455" spans="1:63" s="16" customFormat="1" x14ac:dyDescent="0.45">
      <c r="A455" s="6">
        <v>11110</v>
      </c>
      <c r="B455" s="28" t="s">
        <v>780</v>
      </c>
      <c r="C455" s="28" t="s">
        <v>80</v>
      </c>
      <c r="D455" s="70">
        <v>329</v>
      </c>
      <c r="E455" s="81" t="s">
        <v>790</v>
      </c>
      <c r="F455" s="81" t="s">
        <v>798</v>
      </c>
      <c r="G455" s="81"/>
      <c r="H455" s="81"/>
      <c r="I455" s="86">
        <v>4</v>
      </c>
      <c r="J455" s="81" t="s">
        <v>968</v>
      </c>
      <c r="K455" s="82" t="s">
        <v>951</v>
      </c>
      <c r="L455" s="82"/>
      <c r="M455" s="82"/>
      <c r="N455" s="9"/>
      <c r="O455" s="9"/>
      <c r="P455" s="9"/>
      <c r="Q455" s="9"/>
      <c r="R455" s="9"/>
      <c r="S455" s="82"/>
      <c r="T455" s="7">
        <v>22</v>
      </c>
      <c r="U455" s="8" t="s">
        <v>48</v>
      </c>
      <c r="V455" s="9"/>
      <c r="W455" s="9"/>
      <c r="X455" s="9"/>
      <c r="Y455" s="9"/>
      <c r="Z455" s="10"/>
      <c r="AA455" s="10"/>
      <c r="AB455" s="10"/>
      <c r="AC455" s="10"/>
      <c r="AD455" s="10"/>
      <c r="AE455" s="10"/>
      <c r="AF455" s="10"/>
      <c r="AG455" s="83" t="s">
        <v>14</v>
      </c>
      <c r="AH455" s="9" t="s">
        <v>684</v>
      </c>
      <c r="AI455" s="9" t="s">
        <v>966</v>
      </c>
      <c r="AJ455" s="3" t="s">
        <v>16</v>
      </c>
      <c r="AK455" s="6"/>
      <c r="AL455" s="6"/>
      <c r="AM455" s="6"/>
      <c r="AN455" s="3" t="s">
        <v>16</v>
      </c>
      <c r="AO455" s="11"/>
      <c r="AP455" s="3" t="s">
        <v>16</v>
      </c>
      <c r="AQ455" s="11"/>
      <c r="AR455" s="11"/>
      <c r="AS455" s="11"/>
      <c r="AT455" s="11"/>
      <c r="AU455" s="11"/>
      <c r="AV455" s="11"/>
      <c r="AW455" s="11"/>
      <c r="AX455" s="11"/>
      <c r="AY455" s="11"/>
      <c r="AZ455" s="11"/>
      <c r="BA455" s="6"/>
      <c r="BB455" s="6"/>
      <c r="BC455" s="2"/>
      <c r="BD455" s="2"/>
      <c r="BE455" s="14" t="s">
        <v>15</v>
      </c>
      <c r="BF455" s="2"/>
      <c r="BG455" s="15" t="s">
        <v>14</v>
      </c>
      <c r="BH455" s="14" t="s">
        <v>15</v>
      </c>
      <c r="BI455" s="2"/>
      <c r="BJ455" s="14" t="s">
        <v>15</v>
      </c>
      <c r="BK455" s="14" t="s">
        <v>15</v>
      </c>
    </row>
    <row r="456" spans="1:63" s="16" customFormat="1" x14ac:dyDescent="0.45">
      <c r="A456" s="6">
        <v>11110</v>
      </c>
      <c r="B456" s="28" t="s">
        <v>780</v>
      </c>
      <c r="C456" s="28" t="s">
        <v>80</v>
      </c>
      <c r="D456" s="70">
        <v>330</v>
      </c>
      <c r="E456" s="81" t="s">
        <v>790</v>
      </c>
      <c r="F456" s="81" t="s">
        <v>798</v>
      </c>
      <c r="G456" s="81"/>
      <c r="H456" s="81"/>
      <c r="I456" s="86">
        <v>4</v>
      </c>
      <c r="J456" s="81" t="s">
        <v>968</v>
      </c>
      <c r="K456" s="82" t="s">
        <v>951</v>
      </c>
      <c r="L456" s="82"/>
      <c r="M456" s="82"/>
      <c r="N456" s="9"/>
      <c r="O456" s="9"/>
      <c r="P456" s="9"/>
      <c r="Q456" s="9"/>
      <c r="R456" s="9"/>
      <c r="S456" s="82"/>
      <c r="T456" s="7">
        <v>22</v>
      </c>
      <c r="U456" s="8" t="s">
        <v>48</v>
      </c>
      <c r="V456" s="9"/>
      <c r="W456" s="9"/>
      <c r="X456" s="9"/>
      <c r="Y456" s="9"/>
      <c r="Z456" s="10"/>
      <c r="AA456" s="10"/>
      <c r="AB456" s="10"/>
      <c r="AC456" s="10"/>
      <c r="AD456" s="10"/>
      <c r="AE456" s="10"/>
      <c r="AF456" s="10"/>
      <c r="AG456" s="83" t="s">
        <v>14</v>
      </c>
      <c r="AH456" s="9" t="s">
        <v>684</v>
      </c>
      <c r="AI456" s="9" t="s">
        <v>966</v>
      </c>
      <c r="AJ456" s="3" t="s">
        <v>16</v>
      </c>
      <c r="AK456" s="6"/>
      <c r="AL456" s="6"/>
      <c r="AM456" s="6"/>
      <c r="AN456" s="3" t="s">
        <v>16</v>
      </c>
      <c r="AO456" s="11"/>
      <c r="AP456" s="3" t="s">
        <v>16</v>
      </c>
      <c r="AQ456" s="11"/>
      <c r="AR456" s="11"/>
      <c r="AS456" s="11"/>
      <c r="AT456" s="11"/>
      <c r="AU456" s="11"/>
      <c r="AV456" s="11"/>
      <c r="AW456" s="11"/>
      <c r="AX456" s="11"/>
      <c r="AY456" s="11"/>
      <c r="AZ456" s="11"/>
      <c r="BA456" s="6"/>
      <c r="BB456" s="6"/>
      <c r="BC456" s="2"/>
      <c r="BD456" s="2"/>
      <c r="BE456" s="14" t="s">
        <v>15</v>
      </c>
      <c r="BF456" s="2"/>
      <c r="BG456" s="15" t="s">
        <v>14</v>
      </c>
      <c r="BH456" s="14" t="s">
        <v>15</v>
      </c>
      <c r="BI456" s="2"/>
      <c r="BJ456" s="14" t="s">
        <v>15</v>
      </c>
      <c r="BK456" s="14" t="s">
        <v>15</v>
      </c>
    </row>
    <row r="457" spans="1:63" s="16" customFormat="1" x14ac:dyDescent="0.45">
      <c r="A457" s="6">
        <v>11110</v>
      </c>
      <c r="B457" s="28" t="s">
        <v>780</v>
      </c>
      <c r="C457" s="28" t="s">
        <v>80</v>
      </c>
      <c r="D457" s="70">
        <v>331</v>
      </c>
      <c r="E457" s="81" t="s">
        <v>790</v>
      </c>
      <c r="F457" s="81" t="s">
        <v>798</v>
      </c>
      <c r="G457" s="81"/>
      <c r="H457" s="81"/>
      <c r="I457" s="86">
        <v>4</v>
      </c>
      <c r="J457" s="81" t="s">
        <v>968</v>
      </c>
      <c r="K457" s="82" t="s">
        <v>951</v>
      </c>
      <c r="L457" s="82"/>
      <c r="M457" s="82"/>
      <c r="N457" s="9"/>
      <c r="O457" s="9"/>
      <c r="P457" s="9"/>
      <c r="Q457" s="9"/>
      <c r="R457" s="9"/>
      <c r="S457" s="82"/>
      <c r="T457" s="7">
        <v>22</v>
      </c>
      <c r="U457" s="8" t="s">
        <v>48</v>
      </c>
      <c r="V457" s="9"/>
      <c r="W457" s="9"/>
      <c r="X457" s="9"/>
      <c r="Y457" s="9"/>
      <c r="Z457" s="10"/>
      <c r="AA457" s="10"/>
      <c r="AB457" s="10"/>
      <c r="AC457" s="10"/>
      <c r="AD457" s="10"/>
      <c r="AE457" s="10"/>
      <c r="AF457" s="10"/>
      <c r="AG457" s="83" t="s">
        <v>14</v>
      </c>
      <c r="AH457" s="9" t="s">
        <v>684</v>
      </c>
      <c r="AI457" s="9" t="s">
        <v>966</v>
      </c>
      <c r="AJ457" s="3" t="s">
        <v>16</v>
      </c>
      <c r="AK457" s="6"/>
      <c r="AL457" s="6"/>
      <c r="AM457" s="6"/>
      <c r="AN457" s="3" t="s">
        <v>16</v>
      </c>
      <c r="AO457" s="11"/>
      <c r="AP457" s="3" t="s">
        <v>16</v>
      </c>
      <c r="AQ457" s="11"/>
      <c r="AR457" s="11"/>
      <c r="AS457" s="11"/>
      <c r="AT457" s="11"/>
      <c r="AU457" s="11"/>
      <c r="AV457" s="11"/>
      <c r="AW457" s="11"/>
      <c r="AX457" s="11"/>
      <c r="AY457" s="11"/>
      <c r="AZ457" s="11"/>
      <c r="BA457" s="6"/>
      <c r="BB457" s="6"/>
      <c r="BC457" s="2"/>
      <c r="BD457" s="2"/>
      <c r="BE457" s="14" t="s">
        <v>15</v>
      </c>
      <c r="BF457" s="2"/>
      <c r="BG457" s="15" t="s">
        <v>14</v>
      </c>
      <c r="BH457" s="14" t="s">
        <v>15</v>
      </c>
      <c r="BI457" s="2"/>
      <c r="BJ457" s="14" t="s">
        <v>15</v>
      </c>
      <c r="BK457" s="14" t="s">
        <v>15</v>
      </c>
    </row>
    <row r="458" spans="1:63" s="16" customFormat="1" x14ac:dyDescent="0.45">
      <c r="A458" s="6">
        <v>11110</v>
      </c>
      <c r="B458" s="28" t="s">
        <v>780</v>
      </c>
      <c r="C458" s="28" t="s">
        <v>80</v>
      </c>
      <c r="D458" s="70">
        <v>332</v>
      </c>
      <c r="E458" s="81" t="s">
        <v>790</v>
      </c>
      <c r="F458" s="81" t="s">
        <v>798</v>
      </c>
      <c r="G458" s="81"/>
      <c r="H458" s="81"/>
      <c r="I458" s="86">
        <v>4</v>
      </c>
      <c r="J458" s="81" t="s">
        <v>968</v>
      </c>
      <c r="K458" s="82" t="s">
        <v>951</v>
      </c>
      <c r="L458" s="82"/>
      <c r="M458" s="82"/>
      <c r="N458" s="9"/>
      <c r="O458" s="9"/>
      <c r="P458" s="9"/>
      <c r="Q458" s="9"/>
      <c r="R458" s="9"/>
      <c r="S458" s="82"/>
      <c r="T458" s="7">
        <v>22</v>
      </c>
      <c r="U458" s="8" t="s">
        <v>48</v>
      </c>
      <c r="V458" s="9"/>
      <c r="W458" s="9"/>
      <c r="X458" s="9"/>
      <c r="Y458" s="9"/>
      <c r="Z458" s="10"/>
      <c r="AA458" s="10"/>
      <c r="AB458" s="10"/>
      <c r="AC458" s="10"/>
      <c r="AD458" s="10"/>
      <c r="AE458" s="10"/>
      <c r="AF458" s="10"/>
      <c r="AG458" s="83" t="s">
        <v>14</v>
      </c>
      <c r="AH458" s="9" t="s">
        <v>684</v>
      </c>
      <c r="AI458" s="9" t="s">
        <v>966</v>
      </c>
      <c r="AJ458" s="3" t="s">
        <v>16</v>
      </c>
      <c r="AK458" s="6"/>
      <c r="AL458" s="6"/>
      <c r="AM458" s="6"/>
      <c r="AN458" s="3" t="s">
        <v>16</v>
      </c>
      <c r="AO458" s="11"/>
      <c r="AP458" s="3" t="s">
        <v>16</v>
      </c>
      <c r="AQ458" s="11"/>
      <c r="AR458" s="11"/>
      <c r="AS458" s="11"/>
      <c r="AT458" s="11"/>
      <c r="AU458" s="11"/>
      <c r="AV458" s="11"/>
      <c r="AW458" s="11"/>
      <c r="AX458" s="11"/>
      <c r="AY458" s="11"/>
      <c r="AZ458" s="11"/>
      <c r="BA458" s="6"/>
      <c r="BB458" s="6"/>
      <c r="BC458" s="2"/>
      <c r="BD458" s="2"/>
      <c r="BE458" s="14" t="s">
        <v>15</v>
      </c>
      <c r="BF458" s="2"/>
      <c r="BG458" s="15" t="s">
        <v>14</v>
      </c>
      <c r="BH458" s="14" t="s">
        <v>15</v>
      </c>
      <c r="BI458" s="2"/>
      <c r="BJ458" s="14" t="s">
        <v>15</v>
      </c>
      <c r="BK458" s="14" t="s">
        <v>15</v>
      </c>
    </row>
    <row r="459" spans="1:63" s="16" customFormat="1" x14ac:dyDescent="0.45">
      <c r="A459" s="6">
        <v>11110</v>
      </c>
      <c r="B459" s="28" t="s">
        <v>780</v>
      </c>
      <c r="C459" s="28" t="s">
        <v>80</v>
      </c>
      <c r="D459" s="70">
        <v>333</v>
      </c>
      <c r="E459" s="81" t="s">
        <v>790</v>
      </c>
      <c r="F459" s="81" t="s">
        <v>798</v>
      </c>
      <c r="G459" s="81"/>
      <c r="H459" s="81"/>
      <c r="I459" s="86">
        <v>4</v>
      </c>
      <c r="J459" s="81" t="s">
        <v>968</v>
      </c>
      <c r="K459" s="82" t="s">
        <v>951</v>
      </c>
      <c r="L459" s="82"/>
      <c r="M459" s="82"/>
      <c r="N459" s="9"/>
      <c r="O459" s="9"/>
      <c r="P459" s="9"/>
      <c r="Q459" s="9"/>
      <c r="R459" s="9"/>
      <c r="S459" s="82"/>
      <c r="T459" s="7">
        <v>22</v>
      </c>
      <c r="U459" s="8" t="s">
        <v>48</v>
      </c>
      <c r="V459" s="9"/>
      <c r="W459" s="9"/>
      <c r="X459" s="9"/>
      <c r="Y459" s="9"/>
      <c r="Z459" s="10"/>
      <c r="AA459" s="10"/>
      <c r="AB459" s="10"/>
      <c r="AC459" s="10"/>
      <c r="AD459" s="10"/>
      <c r="AE459" s="10"/>
      <c r="AF459" s="10"/>
      <c r="AG459" s="83" t="s">
        <v>14</v>
      </c>
      <c r="AH459" s="9" t="s">
        <v>684</v>
      </c>
      <c r="AI459" s="9" t="s">
        <v>966</v>
      </c>
      <c r="AJ459" s="3" t="s">
        <v>16</v>
      </c>
      <c r="AK459" s="6"/>
      <c r="AL459" s="6"/>
      <c r="AM459" s="6"/>
      <c r="AN459" s="3" t="s">
        <v>16</v>
      </c>
      <c r="AO459" s="11"/>
      <c r="AP459" s="3" t="s">
        <v>16</v>
      </c>
      <c r="AQ459" s="11"/>
      <c r="AR459" s="11"/>
      <c r="AS459" s="11"/>
      <c r="AT459" s="11"/>
      <c r="AU459" s="11"/>
      <c r="AV459" s="11"/>
      <c r="AW459" s="11"/>
      <c r="AX459" s="11"/>
      <c r="AY459" s="11"/>
      <c r="AZ459" s="11"/>
      <c r="BA459" s="6"/>
      <c r="BB459" s="6"/>
      <c r="BC459" s="2"/>
      <c r="BD459" s="2"/>
      <c r="BE459" s="14" t="s">
        <v>15</v>
      </c>
      <c r="BF459" s="2"/>
      <c r="BG459" s="15" t="s">
        <v>14</v>
      </c>
      <c r="BH459" s="14" t="s">
        <v>15</v>
      </c>
      <c r="BI459" s="2"/>
      <c r="BJ459" s="14" t="s">
        <v>15</v>
      </c>
      <c r="BK459" s="14" t="s">
        <v>15</v>
      </c>
    </row>
    <row r="460" spans="1:63" s="16" customFormat="1" x14ac:dyDescent="0.45">
      <c r="A460" s="6">
        <v>11110</v>
      </c>
      <c r="B460" s="28" t="s">
        <v>780</v>
      </c>
      <c r="C460" s="28" t="s">
        <v>80</v>
      </c>
      <c r="D460" s="70">
        <v>334</v>
      </c>
      <c r="E460" s="81" t="s">
        <v>790</v>
      </c>
      <c r="F460" s="81" t="s">
        <v>798</v>
      </c>
      <c r="G460" s="81"/>
      <c r="H460" s="81"/>
      <c r="I460" s="86">
        <v>4</v>
      </c>
      <c r="J460" s="81" t="s">
        <v>968</v>
      </c>
      <c r="K460" s="82" t="s">
        <v>951</v>
      </c>
      <c r="L460" s="82"/>
      <c r="M460" s="82"/>
      <c r="N460" s="9"/>
      <c r="O460" s="9"/>
      <c r="P460" s="9"/>
      <c r="Q460" s="9"/>
      <c r="R460" s="9"/>
      <c r="S460" s="82"/>
      <c r="T460" s="7">
        <v>22</v>
      </c>
      <c r="U460" s="8" t="s">
        <v>48</v>
      </c>
      <c r="V460" s="9"/>
      <c r="W460" s="9"/>
      <c r="X460" s="9"/>
      <c r="Y460" s="9"/>
      <c r="Z460" s="10"/>
      <c r="AA460" s="10"/>
      <c r="AB460" s="10"/>
      <c r="AC460" s="10"/>
      <c r="AD460" s="10"/>
      <c r="AE460" s="10"/>
      <c r="AF460" s="10"/>
      <c r="AG460" s="83" t="s">
        <v>14</v>
      </c>
      <c r="AH460" s="9" t="s">
        <v>684</v>
      </c>
      <c r="AI460" s="9" t="s">
        <v>966</v>
      </c>
      <c r="AJ460" s="3" t="s">
        <v>16</v>
      </c>
      <c r="AK460" s="6"/>
      <c r="AL460" s="6"/>
      <c r="AM460" s="6"/>
      <c r="AN460" s="3" t="s">
        <v>16</v>
      </c>
      <c r="AO460" s="11"/>
      <c r="AP460" s="3" t="s">
        <v>16</v>
      </c>
      <c r="AQ460" s="11"/>
      <c r="AR460" s="11"/>
      <c r="AS460" s="11"/>
      <c r="AT460" s="11"/>
      <c r="AU460" s="11"/>
      <c r="AV460" s="11"/>
      <c r="AW460" s="11"/>
      <c r="AX460" s="11"/>
      <c r="AY460" s="11"/>
      <c r="AZ460" s="11"/>
      <c r="BA460" s="6"/>
      <c r="BB460" s="6"/>
      <c r="BC460" s="2"/>
      <c r="BD460" s="2"/>
      <c r="BE460" s="14" t="s">
        <v>15</v>
      </c>
      <c r="BF460" s="2"/>
      <c r="BG460" s="15" t="s">
        <v>14</v>
      </c>
      <c r="BH460" s="14" t="s">
        <v>15</v>
      </c>
      <c r="BI460" s="2"/>
      <c r="BJ460" s="14" t="s">
        <v>15</v>
      </c>
      <c r="BK460" s="14" t="s">
        <v>15</v>
      </c>
    </row>
    <row r="461" spans="1:63" s="16" customFormat="1" x14ac:dyDescent="0.45">
      <c r="A461" s="6">
        <v>11110</v>
      </c>
      <c r="B461" s="28" t="s">
        <v>780</v>
      </c>
      <c r="C461" s="28" t="s">
        <v>80</v>
      </c>
      <c r="D461" s="70">
        <v>335</v>
      </c>
      <c r="E461" s="81" t="s">
        <v>790</v>
      </c>
      <c r="F461" s="81" t="s">
        <v>798</v>
      </c>
      <c r="G461" s="81"/>
      <c r="H461" s="81"/>
      <c r="I461" s="86">
        <v>4</v>
      </c>
      <c r="J461" s="81" t="s">
        <v>968</v>
      </c>
      <c r="K461" s="82" t="s">
        <v>951</v>
      </c>
      <c r="L461" s="82"/>
      <c r="M461" s="82"/>
      <c r="N461" s="9"/>
      <c r="O461" s="9"/>
      <c r="P461" s="9"/>
      <c r="Q461" s="9"/>
      <c r="R461" s="9"/>
      <c r="S461" s="82"/>
      <c r="T461" s="7">
        <v>22</v>
      </c>
      <c r="U461" s="8" t="s">
        <v>48</v>
      </c>
      <c r="V461" s="9"/>
      <c r="W461" s="9"/>
      <c r="X461" s="9"/>
      <c r="Y461" s="9"/>
      <c r="Z461" s="10"/>
      <c r="AA461" s="10"/>
      <c r="AB461" s="10"/>
      <c r="AC461" s="10"/>
      <c r="AD461" s="10"/>
      <c r="AE461" s="10"/>
      <c r="AF461" s="10"/>
      <c r="AG461" s="83" t="s">
        <v>14</v>
      </c>
      <c r="AH461" s="9" t="s">
        <v>683</v>
      </c>
      <c r="AI461" s="9" t="s">
        <v>966</v>
      </c>
      <c r="AJ461" s="3" t="s">
        <v>16</v>
      </c>
      <c r="AK461" s="6"/>
      <c r="AL461" s="6"/>
      <c r="AM461" s="6"/>
      <c r="AN461" s="3" t="s">
        <v>16</v>
      </c>
      <c r="AO461" s="11"/>
      <c r="AP461" s="3" t="s">
        <v>16</v>
      </c>
      <c r="AQ461" s="11"/>
      <c r="AR461" s="11"/>
      <c r="AS461" s="11"/>
      <c r="AT461" s="11"/>
      <c r="AU461" s="11"/>
      <c r="AV461" s="11"/>
      <c r="AW461" s="11"/>
      <c r="AX461" s="11"/>
      <c r="AY461" s="11"/>
      <c r="AZ461" s="11"/>
      <c r="BA461" s="6"/>
      <c r="BB461" s="6"/>
      <c r="BC461" s="2"/>
      <c r="BD461" s="2"/>
      <c r="BE461" s="14" t="s">
        <v>15</v>
      </c>
      <c r="BF461" s="2"/>
      <c r="BG461" s="15" t="s">
        <v>14</v>
      </c>
      <c r="BH461" s="14" t="s">
        <v>15</v>
      </c>
      <c r="BI461" s="2"/>
      <c r="BJ461" s="14" t="s">
        <v>15</v>
      </c>
      <c r="BK461" s="14" t="s">
        <v>15</v>
      </c>
    </row>
    <row r="462" spans="1:63" s="16" customFormat="1" x14ac:dyDescent="0.45">
      <c r="A462" s="6">
        <v>11110</v>
      </c>
      <c r="B462" s="28" t="s">
        <v>780</v>
      </c>
      <c r="C462" s="28" t="s">
        <v>80</v>
      </c>
      <c r="D462" s="70">
        <v>336</v>
      </c>
      <c r="E462" s="81" t="s">
        <v>790</v>
      </c>
      <c r="F462" s="81" t="s">
        <v>798</v>
      </c>
      <c r="G462" s="81"/>
      <c r="H462" s="81"/>
      <c r="I462" s="86">
        <v>4</v>
      </c>
      <c r="J462" s="81" t="s">
        <v>968</v>
      </c>
      <c r="K462" s="82" t="s">
        <v>951</v>
      </c>
      <c r="L462" s="82"/>
      <c r="M462" s="82"/>
      <c r="N462" s="9"/>
      <c r="O462" s="9"/>
      <c r="P462" s="9"/>
      <c r="Q462" s="9"/>
      <c r="R462" s="9"/>
      <c r="S462" s="82"/>
      <c r="T462" s="7">
        <v>22</v>
      </c>
      <c r="U462" s="8" t="s">
        <v>48</v>
      </c>
      <c r="V462" s="9"/>
      <c r="W462" s="9"/>
      <c r="X462" s="9"/>
      <c r="Y462" s="9"/>
      <c r="Z462" s="10"/>
      <c r="AA462" s="10"/>
      <c r="AB462" s="10"/>
      <c r="AC462" s="10"/>
      <c r="AD462" s="10"/>
      <c r="AE462" s="10"/>
      <c r="AF462" s="10"/>
      <c r="AG462" s="83" t="s">
        <v>14</v>
      </c>
      <c r="AH462" s="9" t="s">
        <v>594</v>
      </c>
      <c r="AI462" s="9" t="s">
        <v>966</v>
      </c>
      <c r="AJ462" s="3" t="s">
        <v>16</v>
      </c>
      <c r="AK462" s="6"/>
      <c r="AL462" s="6"/>
      <c r="AM462" s="6"/>
      <c r="AN462" s="3" t="s">
        <v>16</v>
      </c>
      <c r="AO462" s="11"/>
      <c r="AP462" s="3" t="s">
        <v>16</v>
      </c>
      <c r="AQ462" s="11"/>
      <c r="AR462" s="11"/>
      <c r="AS462" s="11"/>
      <c r="AT462" s="11"/>
      <c r="AU462" s="11"/>
      <c r="AV462" s="11"/>
      <c r="AW462" s="11"/>
      <c r="AX462" s="11"/>
      <c r="AY462" s="11"/>
      <c r="AZ462" s="11"/>
      <c r="BA462" s="6"/>
      <c r="BB462" s="6"/>
      <c r="BC462" s="2"/>
      <c r="BD462" s="2"/>
      <c r="BE462" s="14" t="s">
        <v>15</v>
      </c>
      <c r="BF462" s="2"/>
      <c r="BG462" s="15" t="s">
        <v>14</v>
      </c>
      <c r="BH462" s="14" t="s">
        <v>15</v>
      </c>
      <c r="BI462" s="2"/>
      <c r="BJ462" s="14" t="s">
        <v>15</v>
      </c>
      <c r="BK462" s="14" t="s">
        <v>15</v>
      </c>
    </row>
    <row r="463" spans="1:63" s="16" customFormat="1" x14ac:dyDescent="0.45">
      <c r="A463" s="6">
        <v>11110</v>
      </c>
      <c r="B463" s="28" t="s">
        <v>780</v>
      </c>
      <c r="C463" s="28" t="s">
        <v>80</v>
      </c>
      <c r="D463" s="70">
        <v>337</v>
      </c>
      <c r="E463" s="81" t="s">
        <v>790</v>
      </c>
      <c r="F463" s="81" t="s">
        <v>798</v>
      </c>
      <c r="G463" s="81"/>
      <c r="H463" s="81"/>
      <c r="I463" s="86">
        <v>4</v>
      </c>
      <c r="J463" s="81" t="s">
        <v>968</v>
      </c>
      <c r="K463" s="82" t="s">
        <v>951</v>
      </c>
      <c r="L463" s="82"/>
      <c r="M463" s="82"/>
      <c r="N463" s="9"/>
      <c r="O463" s="9"/>
      <c r="P463" s="9"/>
      <c r="Q463" s="9"/>
      <c r="R463" s="9"/>
      <c r="S463" s="82"/>
      <c r="T463" s="7">
        <v>22</v>
      </c>
      <c r="U463" s="8" t="s">
        <v>48</v>
      </c>
      <c r="V463" s="9"/>
      <c r="W463" s="9"/>
      <c r="X463" s="9"/>
      <c r="Y463" s="9"/>
      <c r="Z463" s="10"/>
      <c r="AA463" s="10"/>
      <c r="AB463" s="10"/>
      <c r="AC463" s="10"/>
      <c r="AD463" s="10"/>
      <c r="AE463" s="10"/>
      <c r="AF463" s="10"/>
      <c r="AG463" s="83" t="s">
        <v>14</v>
      </c>
      <c r="AH463" s="9" t="s">
        <v>594</v>
      </c>
      <c r="AI463" s="9" t="s">
        <v>966</v>
      </c>
      <c r="AJ463" s="3" t="s">
        <v>16</v>
      </c>
      <c r="AK463" s="6"/>
      <c r="AL463" s="6"/>
      <c r="AM463" s="6"/>
      <c r="AN463" s="3" t="s">
        <v>16</v>
      </c>
      <c r="AO463" s="11"/>
      <c r="AP463" s="3" t="s">
        <v>16</v>
      </c>
      <c r="AQ463" s="11"/>
      <c r="AR463" s="11"/>
      <c r="AS463" s="11"/>
      <c r="AT463" s="11"/>
      <c r="AU463" s="11"/>
      <c r="AV463" s="11"/>
      <c r="AW463" s="11"/>
      <c r="AX463" s="11"/>
      <c r="AY463" s="11"/>
      <c r="AZ463" s="11"/>
      <c r="BA463" s="6"/>
      <c r="BB463" s="6"/>
      <c r="BC463" s="2"/>
      <c r="BD463" s="2"/>
      <c r="BE463" s="14" t="s">
        <v>15</v>
      </c>
      <c r="BF463" s="2"/>
      <c r="BG463" s="15" t="s">
        <v>14</v>
      </c>
      <c r="BH463" s="14" t="s">
        <v>15</v>
      </c>
      <c r="BI463" s="2"/>
      <c r="BJ463" s="14" t="s">
        <v>15</v>
      </c>
      <c r="BK463" s="14" t="s">
        <v>15</v>
      </c>
    </row>
    <row r="464" spans="1:63" s="16" customFormat="1" x14ac:dyDescent="0.45">
      <c r="A464" s="6">
        <v>11110</v>
      </c>
      <c r="B464" s="28" t="s">
        <v>780</v>
      </c>
      <c r="C464" s="28" t="s">
        <v>80</v>
      </c>
      <c r="D464" s="70">
        <v>338</v>
      </c>
      <c r="E464" s="81" t="s">
        <v>790</v>
      </c>
      <c r="F464" s="81" t="s">
        <v>798</v>
      </c>
      <c r="G464" s="81"/>
      <c r="H464" s="81"/>
      <c r="I464" s="86">
        <v>4</v>
      </c>
      <c r="J464" s="81" t="s">
        <v>968</v>
      </c>
      <c r="K464" s="82" t="s">
        <v>951</v>
      </c>
      <c r="L464" s="82"/>
      <c r="M464" s="82"/>
      <c r="N464" s="9"/>
      <c r="O464" s="9"/>
      <c r="P464" s="9"/>
      <c r="Q464" s="9"/>
      <c r="R464" s="9"/>
      <c r="S464" s="82"/>
      <c r="T464" s="7">
        <v>22</v>
      </c>
      <c r="U464" s="8" t="s">
        <v>48</v>
      </c>
      <c r="V464" s="9"/>
      <c r="W464" s="9"/>
      <c r="X464" s="9"/>
      <c r="Y464" s="9"/>
      <c r="Z464" s="10"/>
      <c r="AA464" s="10"/>
      <c r="AB464" s="10"/>
      <c r="AC464" s="10"/>
      <c r="AD464" s="10"/>
      <c r="AE464" s="10"/>
      <c r="AF464" s="10"/>
      <c r="AG464" s="83" t="s">
        <v>14</v>
      </c>
      <c r="AH464" s="9" t="s">
        <v>681</v>
      </c>
      <c r="AI464" s="9" t="s">
        <v>966</v>
      </c>
      <c r="AJ464" s="3" t="s">
        <v>16</v>
      </c>
      <c r="AK464" s="6"/>
      <c r="AL464" s="6"/>
      <c r="AM464" s="6"/>
      <c r="AN464" s="3" t="s">
        <v>16</v>
      </c>
      <c r="AO464" s="11"/>
      <c r="AP464" s="3" t="s">
        <v>16</v>
      </c>
      <c r="AQ464" s="11"/>
      <c r="AR464" s="11"/>
      <c r="AS464" s="11"/>
      <c r="AT464" s="11"/>
      <c r="AU464" s="11"/>
      <c r="AV464" s="11"/>
      <c r="AW464" s="11"/>
      <c r="AX464" s="11"/>
      <c r="AY464" s="11"/>
      <c r="AZ464" s="11"/>
      <c r="BA464" s="6"/>
      <c r="BB464" s="6"/>
      <c r="BC464" s="2"/>
      <c r="BD464" s="2"/>
      <c r="BE464" s="14" t="s">
        <v>15</v>
      </c>
      <c r="BF464" s="2"/>
      <c r="BG464" s="15" t="s">
        <v>14</v>
      </c>
      <c r="BH464" s="14" t="s">
        <v>15</v>
      </c>
      <c r="BI464" s="2"/>
      <c r="BJ464" s="14" t="s">
        <v>15</v>
      </c>
      <c r="BK464" s="14" t="s">
        <v>15</v>
      </c>
    </row>
    <row r="465" spans="1:63" s="16" customFormat="1" x14ac:dyDescent="0.45">
      <c r="A465" s="6">
        <v>11110</v>
      </c>
      <c r="B465" s="28" t="s">
        <v>780</v>
      </c>
      <c r="C465" s="28" t="s">
        <v>80</v>
      </c>
      <c r="D465" s="70">
        <v>339</v>
      </c>
      <c r="E465" s="81" t="s">
        <v>790</v>
      </c>
      <c r="F465" s="81" t="s">
        <v>798</v>
      </c>
      <c r="G465" s="81"/>
      <c r="H465" s="81"/>
      <c r="I465" s="86">
        <v>4</v>
      </c>
      <c r="J465" s="81" t="s">
        <v>968</v>
      </c>
      <c r="K465" s="82" t="s">
        <v>951</v>
      </c>
      <c r="L465" s="82"/>
      <c r="M465" s="82"/>
      <c r="N465" s="9"/>
      <c r="O465" s="9"/>
      <c r="P465" s="9"/>
      <c r="Q465" s="9"/>
      <c r="R465" s="9"/>
      <c r="S465" s="82"/>
      <c r="T465" s="7">
        <v>22</v>
      </c>
      <c r="U465" s="8" t="s">
        <v>48</v>
      </c>
      <c r="V465" s="9"/>
      <c r="W465" s="9"/>
      <c r="X465" s="9"/>
      <c r="Y465" s="9"/>
      <c r="Z465" s="10"/>
      <c r="AA465" s="10"/>
      <c r="AB465" s="10"/>
      <c r="AC465" s="10"/>
      <c r="AD465" s="10"/>
      <c r="AE465" s="10"/>
      <c r="AF465" s="10"/>
      <c r="AG465" s="83" t="s">
        <v>14</v>
      </c>
      <c r="AH465" s="9" t="s">
        <v>681</v>
      </c>
      <c r="AI465" s="9" t="s">
        <v>966</v>
      </c>
      <c r="AJ465" s="3" t="s">
        <v>16</v>
      </c>
      <c r="AK465" s="6"/>
      <c r="AL465" s="6"/>
      <c r="AM465" s="6"/>
      <c r="AN465" s="3" t="s">
        <v>16</v>
      </c>
      <c r="AO465" s="11"/>
      <c r="AP465" s="3" t="s">
        <v>16</v>
      </c>
      <c r="AQ465" s="11"/>
      <c r="AR465" s="11"/>
      <c r="AS465" s="11"/>
      <c r="AT465" s="11"/>
      <c r="AU465" s="11"/>
      <c r="AV465" s="11"/>
      <c r="AW465" s="11"/>
      <c r="AX465" s="11"/>
      <c r="AY465" s="11"/>
      <c r="AZ465" s="11"/>
      <c r="BA465" s="6"/>
      <c r="BB465" s="6"/>
      <c r="BC465" s="2"/>
      <c r="BD465" s="2"/>
      <c r="BE465" s="14" t="s">
        <v>15</v>
      </c>
      <c r="BF465" s="2"/>
      <c r="BG465" s="15" t="s">
        <v>14</v>
      </c>
      <c r="BH465" s="14" t="s">
        <v>15</v>
      </c>
      <c r="BI465" s="2"/>
      <c r="BJ465" s="14" t="s">
        <v>15</v>
      </c>
      <c r="BK465" s="14" t="s">
        <v>15</v>
      </c>
    </row>
    <row r="466" spans="1:63" s="16" customFormat="1" x14ac:dyDescent="0.45">
      <c r="A466" s="6">
        <v>11110</v>
      </c>
      <c r="B466" s="28" t="s">
        <v>780</v>
      </c>
      <c r="C466" s="28" t="s">
        <v>80</v>
      </c>
      <c r="D466" s="70">
        <v>340</v>
      </c>
      <c r="E466" s="81" t="s">
        <v>790</v>
      </c>
      <c r="F466" s="81" t="s">
        <v>798</v>
      </c>
      <c r="G466" s="81"/>
      <c r="H466" s="81"/>
      <c r="I466" s="86">
        <v>4</v>
      </c>
      <c r="J466" s="81" t="s">
        <v>968</v>
      </c>
      <c r="K466" s="82" t="s">
        <v>951</v>
      </c>
      <c r="L466" s="82"/>
      <c r="M466" s="82"/>
      <c r="N466" s="9"/>
      <c r="O466" s="9"/>
      <c r="P466" s="9"/>
      <c r="Q466" s="9"/>
      <c r="R466" s="9"/>
      <c r="S466" s="82"/>
      <c r="T466" s="7">
        <v>22</v>
      </c>
      <c r="U466" s="8" t="s">
        <v>48</v>
      </c>
      <c r="V466" s="9"/>
      <c r="W466" s="9"/>
      <c r="X466" s="9"/>
      <c r="Y466" s="9"/>
      <c r="Z466" s="10"/>
      <c r="AA466" s="10"/>
      <c r="AB466" s="10"/>
      <c r="AC466" s="10"/>
      <c r="AD466" s="10"/>
      <c r="AE466" s="10"/>
      <c r="AF466" s="10"/>
      <c r="AG466" s="83" t="s">
        <v>14</v>
      </c>
      <c r="AH466" s="9" t="s">
        <v>681</v>
      </c>
      <c r="AI466" s="9" t="s">
        <v>966</v>
      </c>
      <c r="AJ466" s="3" t="s">
        <v>16</v>
      </c>
      <c r="AK466" s="6"/>
      <c r="AL466" s="6"/>
      <c r="AM466" s="6"/>
      <c r="AN466" s="3" t="s">
        <v>16</v>
      </c>
      <c r="AO466" s="11"/>
      <c r="AP466" s="3" t="s">
        <v>16</v>
      </c>
      <c r="AQ466" s="11"/>
      <c r="AR466" s="11"/>
      <c r="AS466" s="11"/>
      <c r="AT466" s="11"/>
      <c r="AU466" s="11"/>
      <c r="AV466" s="11"/>
      <c r="AW466" s="11"/>
      <c r="AX466" s="11"/>
      <c r="AY466" s="11"/>
      <c r="AZ466" s="11"/>
      <c r="BA466" s="6"/>
      <c r="BB466" s="6"/>
      <c r="BC466" s="2"/>
      <c r="BD466" s="2"/>
      <c r="BE466" s="14" t="s">
        <v>15</v>
      </c>
      <c r="BF466" s="2"/>
      <c r="BG466" s="15" t="s">
        <v>14</v>
      </c>
      <c r="BH466" s="14" t="s">
        <v>15</v>
      </c>
      <c r="BI466" s="2"/>
      <c r="BJ466" s="14" t="s">
        <v>15</v>
      </c>
      <c r="BK466" s="14" t="s">
        <v>15</v>
      </c>
    </row>
    <row r="467" spans="1:63" s="16" customFormat="1" x14ac:dyDescent="0.45">
      <c r="A467" s="6">
        <v>11110</v>
      </c>
      <c r="B467" s="28" t="s">
        <v>780</v>
      </c>
      <c r="C467" s="28" t="s">
        <v>80</v>
      </c>
      <c r="D467" s="70">
        <v>341</v>
      </c>
      <c r="E467" s="81" t="s">
        <v>790</v>
      </c>
      <c r="F467" s="81" t="s">
        <v>798</v>
      </c>
      <c r="G467" s="81"/>
      <c r="H467" s="81"/>
      <c r="I467" s="86">
        <v>4</v>
      </c>
      <c r="J467" s="81" t="s">
        <v>968</v>
      </c>
      <c r="K467" s="82" t="s">
        <v>951</v>
      </c>
      <c r="L467" s="82"/>
      <c r="M467" s="82"/>
      <c r="N467" s="9"/>
      <c r="O467" s="9"/>
      <c r="P467" s="9"/>
      <c r="Q467" s="9"/>
      <c r="R467" s="9"/>
      <c r="S467" s="82"/>
      <c r="T467" s="7">
        <v>22</v>
      </c>
      <c r="U467" s="8" t="s">
        <v>48</v>
      </c>
      <c r="V467" s="9"/>
      <c r="W467" s="9"/>
      <c r="X467" s="9"/>
      <c r="Y467" s="9"/>
      <c r="Z467" s="10"/>
      <c r="AA467" s="10"/>
      <c r="AB467" s="10"/>
      <c r="AC467" s="10"/>
      <c r="AD467" s="10"/>
      <c r="AE467" s="10"/>
      <c r="AF467" s="10"/>
      <c r="AG467" s="83" t="s">
        <v>14</v>
      </c>
      <c r="AH467" s="9" t="s">
        <v>598</v>
      </c>
      <c r="AI467" s="9" t="s">
        <v>966</v>
      </c>
      <c r="AJ467" s="3" t="s">
        <v>16</v>
      </c>
      <c r="AK467" s="6"/>
      <c r="AL467" s="6"/>
      <c r="AM467" s="6"/>
      <c r="AN467" s="3" t="s">
        <v>16</v>
      </c>
      <c r="AO467" s="11"/>
      <c r="AP467" s="3" t="s">
        <v>16</v>
      </c>
      <c r="AQ467" s="11"/>
      <c r="AR467" s="11"/>
      <c r="AS467" s="11"/>
      <c r="AT467" s="11"/>
      <c r="AU467" s="11"/>
      <c r="AV467" s="11"/>
      <c r="AW467" s="11"/>
      <c r="AX467" s="11"/>
      <c r="AY467" s="11"/>
      <c r="AZ467" s="11"/>
      <c r="BA467" s="6"/>
      <c r="BB467" s="6"/>
      <c r="BC467" s="2"/>
      <c r="BD467" s="2"/>
      <c r="BE467" s="14" t="s">
        <v>15</v>
      </c>
      <c r="BF467" s="2"/>
      <c r="BG467" s="15" t="s">
        <v>14</v>
      </c>
      <c r="BH467" s="14" t="s">
        <v>15</v>
      </c>
      <c r="BI467" s="2"/>
      <c r="BJ467" s="14" t="s">
        <v>15</v>
      </c>
      <c r="BK467" s="14" t="s">
        <v>15</v>
      </c>
    </row>
    <row r="468" spans="1:63" s="16" customFormat="1" x14ac:dyDescent="0.45">
      <c r="A468" s="6">
        <v>11110</v>
      </c>
      <c r="B468" s="28" t="s">
        <v>780</v>
      </c>
      <c r="C468" s="28" t="s">
        <v>80</v>
      </c>
      <c r="D468" s="70">
        <v>342</v>
      </c>
      <c r="E468" s="81" t="s">
        <v>866</v>
      </c>
      <c r="F468" s="81" t="s">
        <v>836</v>
      </c>
      <c r="G468" s="81"/>
      <c r="H468" s="81"/>
      <c r="I468" s="86">
        <v>5</v>
      </c>
      <c r="J468" s="81" t="s">
        <v>970</v>
      </c>
      <c r="K468" s="13" t="s">
        <v>957</v>
      </c>
      <c r="L468" s="82"/>
      <c r="M468" s="82"/>
      <c r="N468" s="9"/>
      <c r="O468" s="9"/>
      <c r="P468" s="9"/>
      <c r="Q468" s="9"/>
      <c r="R468" s="9"/>
      <c r="S468" s="82"/>
      <c r="T468" s="7">
        <v>22</v>
      </c>
      <c r="U468" s="8" t="s">
        <v>48</v>
      </c>
      <c r="V468" s="9"/>
      <c r="W468" s="9"/>
      <c r="X468" s="9"/>
      <c r="Y468" s="9"/>
      <c r="Z468" s="10"/>
      <c r="AA468" s="10"/>
      <c r="AB468" s="10"/>
      <c r="AC468" s="10"/>
      <c r="AD468" s="10"/>
      <c r="AE468" s="10"/>
      <c r="AF468" s="10"/>
      <c r="AG468" s="83" t="s">
        <v>14</v>
      </c>
      <c r="AH468" s="9" t="s">
        <v>681</v>
      </c>
      <c r="AI468" s="9" t="s">
        <v>969</v>
      </c>
      <c r="AJ468" s="3" t="s">
        <v>16</v>
      </c>
      <c r="AK468" s="6"/>
      <c r="AL468" s="6"/>
      <c r="AM468" s="6"/>
      <c r="AN468" s="3" t="s">
        <v>16</v>
      </c>
      <c r="AO468" s="11"/>
      <c r="AP468" s="3" t="s">
        <v>16</v>
      </c>
      <c r="AQ468" s="11"/>
      <c r="AR468" s="11"/>
      <c r="AS468" s="11"/>
      <c r="AT468" s="11"/>
      <c r="AU468" s="11"/>
      <c r="AV468" s="11"/>
      <c r="AW468" s="11"/>
      <c r="AX468" s="11"/>
      <c r="AY468" s="11"/>
      <c r="AZ468" s="11"/>
      <c r="BA468" s="6"/>
      <c r="BB468" s="6"/>
      <c r="BC468" s="2"/>
      <c r="BD468" s="2"/>
      <c r="BE468" s="14" t="s">
        <v>15</v>
      </c>
      <c r="BF468" s="2"/>
      <c r="BG468" s="15" t="s">
        <v>14</v>
      </c>
      <c r="BH468" s="14" t="s">
        <v>15</v>
      </c>
      <c r="BI468" s="2"/>
      <c r="BJ468" s="14" t="s">
        <v>15</v>
      </c>
      <c r="BK468" s="14" t="s">
        <v>15</v>
      </c>
    </row>
    <row r="469" spans="1:63" s="16" customFormat="1" x14ac:dyDescent="0.45">
      <c r="A469" s="6">
        <v>11110</v>
      </c>
      <c r="B469" s="28" t="s">
        <v>780</v>
      </c>
      <c r="C469" s="28" t="s">
        <v>80</v>
      </c>
      <c r="D469" s="70">
        <v>343</v>
      </c>
      <c r="E469" s="81" t="s">
        <v>866</v>
      </c>
      <c r="F469" s="81" t="s">
        <v>836</v>
      </c>
      <c r="G469" s="81"/>
      <c r="H469" s="81"/>
      <c r="I469" s="86">
        <v>5</v>
      </c>
      <c r="J469" s="81" t="s">
        <v>970</v>
      </c>
      <c r="K469" s="13" t="s">
        <v>957</v>
      </c>
      <c r="L469" s="82"/>
      <c r="M469" s="82"/>
      <c r="N469" s="9"/>
      <c r="O469" s="9"/>
      <c r="P469" s="9"/>
      <c r="Q469" s="9"/>
      <c r="R469" s="9"/>
      <c r="S469" s="82"/>
      <c r="T469" s="7">
        <v>22</v>
      </c>
      <c r="U469" s="8" t="s">
        <v>48</v>
      </c>
      <c r="V469" s="9"/>
      <c r="W469" s="9"/>
      <c r="X469" s="9"/>
      <c r="Y469" s="9"/>
      <c r="Z469" s="10"/>
      <c r="AA469" s="10"/>
      <c r="AB469" s="10"/>
      <c r="AC469" s="10"/>
      <c r="AD469" s="10"/>
      <c r="AE469" s="10"/>
      <c r="AF469" s="10"/>
      <c r="AG469" s="83" t="s">
        <v>14</v>
      </c>
      <c r="AH469" s="9" t="s">
        <v>681</v>
      </c>
      <c r="AI469" s="9" t="s">
        <v>969</v>
      </c>
      <c r="AJ469" s="3" t="s">
        <v>16</v>
      </c>
      <c r="AK469" s="6"/>
      <c r="AL469" s="6"/>
      <c r="AM469" s="6"/>
      <c r="AN469" s="3" t="s">
        <v>16</v>
      </c>
      <c r="AO469" s="11"/>
      <c r="AP469" s="3" t="s">
        <v>16</v>
      </c>
      <c r="AQ469" s="11"/>
      <c r="AR469" s="11"/>
      <c r="AS469" s="11"/>
      <c r="AT469" s="11"/>
      <c r="AU469" s="11"/>
      <c r="AV469" s="11"/>
      <c r="AW469" s="11"/>
      <c r="AX469" s="11"/>
      <c r="AY469" s="11"/>
      <c r="AZ469" s="11"/>
      <c r="BA469" s="6"/>
      <c r="BB469" s="6"/>
      <c r="BC469" s="2"/>
      <c r="BD469" s="2"/>
      <c r="BE469" s="14" t="s">
        <v>15</v>
      </c>
      <c r="BF469" s="2"/>
      <c r="BG469" s="15" t="s">
        <v>14</v>
      </c>
      <c r="BH469" s="14" t="s">
        <v>15</v>
      </c>
      <c r="BI469" s="2"/>
      <c r="BJ469" s="14" t="s">
        <v>15</v>
      </c>
      <c r="BK469" s="14" t="s">
        <v>15</v>
      </c>
    </row>
    <row r="470" spans="1:63" s="16" customFormat="1" x14ac:dyDescent="0.45">
      <c r="A470" s="6">
        <v>11110</v>
      </c>
      <c r="B470" s="28" t="s">
        <v>780</v>
      </c>
      <c r="C470" s="28" t="s">
        <v>80</v>
      </c>
      <c r="D470" s="70">
        <v>344</v>
      </c>
      <c r="E470" s="81" t="s">
        <v>866</v>
      </c>
      <c r="F470" s="81" t="s">
        <v>836</v>
      </c>
      <c r="G470" s="81"/>
      <c r="H470" s="81"/>
      <c r="I470" s="86">
        <v>5</v>
      </c>
      <c r="J470" s="81" t="s">
        <v>970</v>
      </c>
      <c r="K470" s="13" t="s">
        <v>957</v>
      </c>
      <c r="L470" s="82"/>
      <c r="M470" s="82"/>
      <c r="N470" s="9"/>
      <c r="O470" s="9"/>
      <c r="P470" s="9"/>
      <c r="Q470" s="9"/>
      <c r="R470" s="9"/>
      <c r="S470" s="82"/>
      <c r="T470" s="7">
        <v>22</v>
      </c>
      <c r="U470" s="8" t="s">
        <v>48</v>
      </c>
      <c r="V470" s="9"/>
      <c r="W470" s="9"/>
      <c r="X470" s="9"/>
      <c r="Y470" s="9"/>
      <c r="Z470" s="10"/>
      <c r="AA470" s="10"/>
      <c r="AB470" s="10"/>
      <c r="AC470" s="10"/>
      <c r="AD470" s="10"/>
      <c r="AE470" s="10"/>
      <c r="AF470" s="10"/>
      <c r="AG470" s="83" t="s">
        <v>14</v>
      </c>
      <c r="AH470" s="9" t="s">
        <v>683</v>
      </c>
      <c r="AI470" s="9" t="s">
        <v>969</v>
      </c>
      <c r="AJ470" s="3" t="s">
        <v>16</v>
      </c>
      <c r="AK470" s="6"/>
      <c r="AL470" s="6"/>
      <c r="AM470" s="6"/>
      <c r="AN470" s="3" t="s">
        <v>16</v>
      </c>
      <c r="AO470" s="11"/>
      <c r="AP470" s="3" t="s">
        <v>16</v>
      </c>
      <c r="AQ470" s="11"/>
      <c r="AR470" s="11"/>
      <c r="AS470" s="11"/>
      <c r="AT470" s="11"/>
      <c r="AU470" s="11"/>
      <c r="AV470" s="11"/>
      <c r="AW470" s="11"/>
      <c r="AX470" s="11"/>
      <c r="AY470" s="11"/>
      <c r="AZ470" s="11"/>
      <c r="BA470" s="6"/>
      <c r="BB470" s="6"/>
      <c r="BC470" s="2"/>
      <c r="BD470" s="2"/>
      <c r="BE470" s="14" t="s">
        <v>15</v>
      </c>
      <c r="BF470" s="2"/>
      <c r="BG470" s="15" t="s">
        <v>14</v>
      </c>
      <c r="BH470" s="14" t="s">
        <v>15</v>
      </c>
      <c r="BI470" s="2"/>
      <c r="BJ470" s="14" t="s">
        <v>15</v>
      </c>
      <c r="BK470" s="14" t="s">
        <v>15</v>
      </c>
    </row>
    <row r="471" spans="1:63" s="16" customFormat="1" x14ac:dyDescent="0.45">
      <c r="A471" s="6">
        <v>11110</v>
      </c>
      <c r="B471" s="28" t="s">
        <v>780</v>
      </c>
      <c r="C471" s="28" t="s">
        <v>80</v>
      </c>
      <c r="D471" s="70">
        <v>345</v>
      </c>
      <c r="E471" s="81" t="s">
        <v>866</v>
      </c>
      <c r="F471" s="81" t="s">
        <v>836</v>
      </c>
      <c r="G471" s="81"/>
      <c r="H471" s="81"/>
      <c r="I471" s="86">
        <v>5</v>
      </c>
      <c r="J471" s="81" t="s">
        <v>970</v>
      </c>
      <c r="K471" s="13" t="s">
        <v>957</v>
      </c>
      <c r="L471" s="82"/>
      <c r="M471" s="82"/>
      <c r="N471" s="9"/>
      <c r="O471" s="9"/>
      <c r="P471" s="9"/>
      <c r="Q471" s="9"/>
      <c r="R471" s="9"/>
      <c r="S471" s="82"/>
      <c r="T471" s="7">
        <v>22</v>
      </c>
      <c r="U471" s="8" t="s">
        <v>48</v>
      </c>
      <c r="V471" s="9"/>
      <c r="W471" s="9"/>
      <c r="X471" s="9"/>
      <c r="Y471" s="9"/>
      <c r="Z471" s="10"/>
      <c r="AA471" s="10"/>
      <c r="AB471" s="10"/>
      <c r="AC471" s="10"/>
      <c r="AD471" s="10"/>
      <c r="AE471" s="10"/>
      <c r="AF471" s="10"/>
      <c r="AG471" s="83" t="s">
        <v>14</v>
      </c>
      <c r="AH471" s="9" t="s">
        <v>684</v>
      </c>
      <c r="AI471" s="9" t="s">
        <v>969</v>
      </c>
      <c r="AJ471" s="3" t="s">
        <v>16</v>
      </c>
      <c r="AK471" s="6"/>
      <c r="AL471" s="6"/>
      <c r="AM471" s="6"/>
      <c r="AN471" s="3" t="s">
        <v>16</v>
      </c>
      <c r="AO471" s="11"/>
      <c r="AP471" s="3" t="s">
        <v>16</v>
      </c>
      <c r="AQ471" s="11"/>
      <c r="AR471" s="11"/>
      <c r="AS471" s="11"/>
      <c r="AT471" s="11"/>
      <c r="AU471" s="11"/>
      <c r="AV471" s="11"/>
      <c r="AW471" s="11"/>
      <c r="AX471" s="11"/>
      <c r="AY471" s="11"/>
      <c r="AZ471" s="11"/>
      <c r="BA471" s="6"/>
      <c r="BB471" s="6"/>
      <c r="BC471" s="2"/>
      <c r="BD471" s="2"/>
      <c r="BE471" s="14" t="s">
        <v>15</v>
      </c>
      <c r="BF471" s="2"/>
      <c r="BG471" s="15" t="s">
        <v>14</v>
      </c>
      <c r="BH471" s="14" t="s">
        <v>15</v>
      </c>
      <c r="BI471" s="2"/>
      <c r="BJ471" s="14" t="s">
        <v>15</v>
      </c>
      <c r="BK471" s="14" t="s">
        <v>15</v>
      </c>
    </row>
    <row r="472" spans="1:63" s="16" customFormat="1" x14ac:dyDescent="0.45">
      <c r="A472" s="6">
        <v>11110</v>
      </c>
      <c r="B472" s="28" t="s">
        <v>780</v>
      </c>
      <c r="C472" s="28" t="s">
        <v>80</v>
      </c>
      <c r="D472" s="70">
        <v>346</v>
      </c>
      <c r="E472" s="81" t="s">
        <v>866</v>
      </c>
      <c r="F472" s="81" t="s">
        <v>836</v>
      </c>
      <c r="G472" s="81"/>
      <c r="H472" s="81"/>
      <c r="I472" s="86">
        <v>5</v>
      </c>
      <c r="J472" s="81" t="s">
        <v>970</v>
      </c>
      <c r="K472" s="13" t="s">
        <v>957</v>
      </c>
      <c r="L472" s="82"/>
      <c r="M472" s="82"/>
      <c r="N472" s="9"/>
      <c r="O472" s="9"/>
      <c r="P472" s="9"/>
      <c r="Q472" s="9"/>
      <c r="R472" s="9"/>
      <c r="S472" s="82"/>
      <c r="T472" s="7">
        <v>22</v>
      </c>
      <c r="U472" s="8" t="s">
        <v>48</v>
      </c>
      <c r="V472" s="9"/>
      <c r="W472" s="9"/>
      <c r="X472" s="9"/>
      <c r="Y472" s="9"/>
      <c r="Z472" s="10"/>
      <c r="AA472" s="10"/>
      <c r="AB472" s="10"/>
      <c r="AC472" s="10"/>
      <c r="AD472" s="10"/>
      <c r="AE472" s="10"/>
      <c r="AF472" s="10"/>
      <c r="AG472" s="83" t="s">
        <v>14</v>
      </c>
      <c r="AH472" s="9" t="s">
        <v>684</v>
      </c>
      <c r="AI472" s="9" t="s">
        <v>969</v>
      </c>
      <c r="AJ472" s="3" t="s">
        <v>16</v>
      </c>
      <c r="AK472" s="6"/>
      <c r="AL472" s="6"/>
      <c r="AM472" s="6"/>
      <c r="AN472" s="3" t="s">
        <v>16</v>
      </c>
      <c r="AO472" s="11"/>
      <c r="AP472" s="3" t="s">
        <v>16</v>
      </c>
      <c r="AQ472" s="11"/>
      <c r="AR472" s="11"/>
      <c r="AS472" s="11"/>
      <c r="AT472" s="11"/>
      <c r="AU472" s="11"/>
      <c r="AV472" s="11"/>
      <c r="AW472" s="11"/>
      <c r="AX472" s="11"/>
      <c r="AY472" s="11"/>
      <c r="AZ472" s="11"/>
      <c r="BA472" s="6"/>
      <c r="BB472" s="6"/>
      <c r="BC472" s="2"/>
      <c r="BD472" s="2"/>
      <c r="BE472" s="14" t="s">
        <v>15</v>
      </c>
      <c r="BF472" s="2"/>
      <c r="BG472" s="15" t="s">
        <v>14</v>
      </c>
      <c r="BH472" s="14" t="s">
        <v>15</v>
      </c>
      <c r="BI472" s="2"/>
      <c r="BJ472" s="14" t="s">
        <v>15</v>
      </c>
      <c r="BK472" s="14" t="s">
        <v>15</v>
      </c>
    </row>
    <row r="473" spans="1:63" s="16" customFormat="1" x14ac:dyDescent="0.45">
      <c r="A473" s="6">
        <v>11110</v>
      </c>
      <c r="B473" s="28" t="s">
        <v>780</v>
      </c>
      <c r="C473" s="28" t="s">
        <v>80</v>
      </c>
      <c r="D473" s="70">
        <v>347</v>
      </c>
      <c r="E473" s="81" t="s">
        <v>866</v>
      </c>
      <c r="F473" s="81" t="s">
        <v>836</v>
      </c>
      <c r="G473" s="81"/>
      <c r="H473" s="81"/>
      <c r="I473" s="86">
        <v>5</v>
      </c>
      <c r="J473" s="81" t="s">
        <v>970</v>
      </c>
      <c r="K473" s="13" t="s">
        <v>957</v>
      </c>
      <c r="L473" s="82"/>
      <c r="M473" s="82"/>
      <c r="N473" s="9"/>
      <c r="O473" s="9"/>
      <c r="P473" s="9"/>
      <c r="Q473" s="9"/>
      <c r="R473" s="9"/>
      <c r="S473" s="82"/>
      <c r="T473" s="7">
        <v>22</v>
      </c>
      <c r="U473" s="8" t="s">
        <v>48</v>
      </c>
      <c r="V473" s="9"/>
      <c r="W473" s="9"/>
      <c r="X473" s="9"/>
      <c r="Y473" s="9"/>
      <c r="Z473" s="10"/>
      <c r="AA473" s="10"/>
      <c r="AB473" s="10"/>
      <c r="AC473" s="10"/>
      <c r="AD473" s="10"/>
      <c r="AE473" s="10"/>
      <c r="AF473" s="10"/>
      <c r="AG473" s="83" t="s">
        <v>14</v>
      </c>
      <c r="AH473" s="9" t="s">
        <v>684</v>
      </c>
      <c r="AI473" s="9" t="s">
        <v>969</v>
      </c>
      <c r="AJ473" s="3" t="s">
        <v>16</v>
      </c>
      <c r="AK473" s="6"/>
      <c r="AL473" s="6"/>
      <c r="AM473" s="6"/>
      <c r="AN473" s="3" t="s">
        <v>16</v>
      </c>
      <c r="AO473" s="11"/>
      <c r="AP473" s="3" t="s">
        <v>16</v>
      </c>
      <c r="AQ473" s="11"/>
      <c r="AR473" s="11"/>
      <c r="AS473" s="11"/>
      <c r="AT473" s="11"/>
      <c r="AU473" s="11"/>
      <c r="AV473" s="11"/>
      <c r="AW473" s="11"/>
      <c r="AX473" s="11"/>
      <c r="AY473" s="11"/>
      <c r="AZ473" s="11"/>
      <c r="BA473" s="6"/>
      <c r="BB473" s="6"/>
      <c r="BC473" s="2"/>
      <c r="BD473" s="2"/>
      <c r="BE473" s="14" t="s">
        <v>15</v>
      </c>
      <c r="BF473" s="2"/>
      <c r="BG473" s="15" t="s">
        <v>14</v>
      </c>
      <c r="BH473" s="14" t="s">
        <v>15</v>
      </c>
      <c r="BI473" s="2"/>
      <c r="BJ473" s="14" t="s">
        <v>15</v>
      </c>
      <c r="BK473" s="14" t="s">
        <v>15</v>
      </c>
    </row>
    <row r="474" spans="1:63" s="16" customFormat="1" x14ac:dyDescent="0.45">
      <c r="A474" s="6">
        <v>11110</v>
      </c>
      <c r="B474" s="28" t="s">
        <v>780</v>
      </c>
      <c r="C474" s="28" t="s">
        <v>80</v>
      </c>
      <c r="D474" s="70">
        <v>348</v>
      </c>
      <c r="E474" s="81" t="s">
        <v>866</v>
      </c>
      <c r="F474" s="81" t="s">
        <v>836</v>
      </c>
      <c r="G474" s="81"/>
      <c r="H474" s="81"/>
      <c r="I474" s="86">
        <v>5</v>
      </c>
      <c r="J474" s="81" t="s">
        <v>970</v>
      </c>
      <c r="K474" s="13" t="s">
        <v>957</v>
      </c>
      <c r="L474" s="82"/>
      <c r="M474" s="82"/>
      <c r="N474" s="9"/>
      <c r="O474" s="9"/>
      <c r="P474" s="9"/>
      <c r="Q474" s="9"/>
      <c r="R474" s="9"/>
      <c r="S474" s="82"/>
      <c r="T474" s="7">
        <v>22</v>
      </c>
      <c r="U474" s="8" t="s">
        <v>48</v>
      </c>
      <c r="V474" s="9"/>
      <c r="W474" s="9"/>
      <c r="X474" s="9"/>
      <c r="Y474" s="9"/>
      <c r="Z474" s="10"/>
      <c r="AA474" s="10"/>
      <c r="AB474" s="10"/>
      <c r="AC474" s="10"/>
      <c r="AD474" s="10"/>
      <c r="AE474" s="10"/>
      <c r="AF474" s="10"/>
      <c r="AG474" s="83" t="s">
        <v>14</v>
      </c>
      <c r="AH474" s="9" t="s">
        <v>684</v>
      </c>
      <c r="AI474" s="9" t="s">
        <v>969</v>
      </c>
      <c r="AJ474" s="3" t="s">
        <v>16</v>
      </c>
      <c r="AK474" s="6"/>
      <c r="AL474" s="6"/>
      <c r="AM474" s="6"/>
      <c r="AN474" s="3" t="s">
        <v>16</v>
      </c>
      <c r="AO474" s="11"/>
      <c r="AP474" s="3" t="s">
        <v>16</v>
      </c>
      <c r="AQ474" s="11"/>
      <c r="AR474" s="11"/>
      <c r="AS474" s="11"/>
      <c r="AT474" s="11"/>
      <c r="AU474" s="11"/>
      <c r="AV474" s="11"/>
      <c r="AW474" s="11"/>
      <c r="AX474" s="11"/>
      <c r="AY474" s="11"/>
      <c r="AZ474" s="11"/>
      <c r="BA474" s="6"/>
      <c r="BB474" s="6"/>
      <c r="BC474" s="2"/>
      <c r="BD474" s="2"/>
      <c r="BE474" s="14" t="s">
        <v>15</v>
      </c>
      <c r="BF474" s="2"/>
      <c r="BG474" s="15" t="s">
        <v>14</v>
      </c>
      <c r="BH474" s="14" t="s">
        <v>15</v>
      </c>
      <c r="BI474" s="2"/>
      <c r="BJ474" s="14" t="s">
        <v>15</v>
      </c>
      <c r="BK474" s="14" t="s">
        <v>15</v>
      </c>
    </row>
    <row r="475" spans="1:63" s="16" customFormat="1" x14ac:dyDescent="0.45">
      <c r="A475" s="6">
        <v>11110</v>
      </c>
      <c r="B475" s="28" t="s">
        <v>780</v>
      </c>
      <c r="C475" s="28" t="s">
        <v>80</v>
      </c>
      <c r="D475" s="70">
        <v>349</v>
      </c>
      <c r="E475" s="81" t="s">
        <v>866</v>
      </c>
      <c r="F475" s="81" t="s">
        <v>836</v>
      </c>
      <c r="G475" s="81"/>
      <c r="H475" s="81"/>
      <c r="I475" s="86">
        <v>5</v>
      </c>
      <c r="J475" s="81" t="s">
        <v>970</v>
      </c>
      <c r="K475" s="13" t="s">
        <v>957</v>
      </c>
      <c r="L475" s="82"/>
      <c r="M475" s="82"/>
      <c r="N475" s="9"/>
      <c r="O475" s="9"/>
      <c r="P475" s="9"/>
      <c r="Q475" s="9"/>
      <c r="R475" s="9"/>
      <c r="S475" s="82"/>
      <c r="T475" s="7">
        <v>22</v>
      </c>
      <c r="U475" s="8" t="s">
        <v>48</v>
      </c>
      <c r="V475" s="9"/>
      <c r="W475" s="9"/>
      <c r="X475" s="9"/>
      <c r="Y475" s="9"/>
      <c r="Z475" s="10"/>
      <c r="AA475" s="10"/>
      <c r="AB475" s="10"/>
      <c r="AC475" s="10"/>
      <c r="AD475" s="10"/>
      <c r="AE475" s="10"/>
      <c r="AF475" s="10"/>
      <c r="AG475" s="83" t="s">
        <v>14</v>
      </c>
      <c r="AH475" s="9" t="s">
        <v>684</v>
      </c>
      <c r="AI475" s="9" t="s">
        <v>969</v>
      </c>
      <c r="AJ475" s="3" t="s">
        <v>16</v>
      </c>
      <c r="AK475" s="6"/>
      <c r="AL475" s="6"/>
      <c r="AM475" s="6"/>
      <c r="AN475" s="3" t="s">
        <v>16</v>
      </c>
      <c r="AO475" s="11"/>
      <c r="AP475" s="3" t="s">
        <v>16</v>
      </c>
      <c r="AQ475" s="11"/>
      <c r="AR475" s="11"/>
      <c r="AS475" s="11"/>
      <c r="AT475" s="11"/>
      <c r="AU475" s="11"/>
      <c r="AV475" s="11"/>
      <c r="AW475" s="11"/>
      <c r="AX475" s="11"/>
      <c r="AY475" s="11"/>
      <c r="AZ475" s="11"/>
      <c r="BA475" s="6"/>
      <c r="BB475" s="6"/>
      <c r="BC475" s="2"/>
      <c r="BD475" s="2"/>
      <c r="BE475" s="14" t="s">
        <v>15</v>
      </c>
      <c r="BF475" s="2"/>
      <c r="BG475" s="15" t="s">
        <v>14</v>
      </c>
      <c r="BH475" s="14" t="s">
        <v>15</v>
      </c>
      <c r="BI475" s="2"/>
      <c r="BJ475" s="14" t="s">
        <v>15</v>
      </c>
      <c r="BK475" s="14" t="s">
        <v>15</v>
      </c>
    </row>
    <row r="476" spans="1:63" s="16" customFormat="1" x14ac:dyDescent="0.45">
      <c r="A476" s="6">
        <v>11110</v>
      </c>
      <c r="B476" s="28" t="s">
        <v>780</v>
      </c>
      <c r="C476" s="28" t="s">
        <v>80</v>
      </c>
      <c r="D476" s="70">
        <v>350</v>
      </c>
      <c r="E476" s="81" t="s">
        <v>866</v>
      </c>
      <c r="F476" s="81" t="s">
        <v>836</v>
      </c>
      <c r="G476" s="81"/>
      <c r="H476" s="81"/>
      <c r="I476" s="86">
        <v>5</v>
      </c>
      <c r="J476" s="81" t="s">
        <v>970</v>
      </c>
      <c r="K476" s="13" t="s">
        <v>957</v>
      </c>
      <c r="L476" s="82"/>
      <c r="M476" s="82"/>
      <c r="N476" s="9"/>
      <c r="O476" s="9"/>
      <c r="P476" s="9"/>
      <c r="Q476" s="9"/>
      <c r="R476" s="9"/>
      <c r="S476" s="82"/>
      <c r="T476" s="7">
        <v>22</v>
      </c>
      <c r="U476" s="8" t="s">
        <v>48</v>
      </c>
      <c r="V476" s="9"/>
      <c r="W476" s="9"/>
      <c r="X476" s="9"/>
      <c r="Y476" s="9"/>
      <c r="Z476" s="10"/>
      <c r="AA476" s="10"/>
      <c r="AB476" s="10"/>
      <c r="AC476" s="10"/>
      <c r="AD476" s="10"/>
      <c r="AE476" s="10"/>
      <c r="AF476" s="10"/>
      <c r="AG476" s="83" t="s">
        <v>14</v>
      </c>
      <c r="AH476" s="9" t="s">
        <v>683</v>
      </c>
      <c r="AI476" s="9" t="s">
        <v>969</v>
      </c>
      <c r="AJ476" s="3" t="s">
        <v>16</v>
      </c>
      <c r="AK476" s="6"/>
      <c r="AL476" s="6"/>
      <c r="AM476" s="6"/>
      <c r="AN476" s="3" t="s">
        <v>16</v>
      </c>
      <c r="AO476" s="11"/>
      <c r="AP476" s="3" t="s">
        <v>16</v>
      </c>
      <c r="AQ476" s="11"/>
      <c r="AR476" s="11"/>
      <c r="AS476" s="11"/>
      <c r="AT476" s="11"/>
      <c r="AU476" s="11"/>
      <c r="AV476" s="11"/>
      <c r="AW476" s="11"/>
      <c r="AX476" s="11"/>
      <c r="AY476" s="11"/>
      <c r="AZ476" s="11"/>
      <c r="BA476" s="6"/>
      <c r="BB476" s="6"/>
      <c r="BC476" s="2"/>
      <c r="BD476" s="2"/>
      <c r="BE476" s="14" t="s">
        <v>15</v>
      </c>
      <c r="BF476" s="2"/>
      <c r="BG476" s="15" t="s">
        <v>14</v>
      </c>
      <c r="BH476" s="14" t="s">
        <v>15</v>
      </c>
      <c r="BI476" s="2"/>
      <c r="BJ476" s="14" t="s">
        <v>15</v>
      </c>
      <c r="BK476" s="14" t="s">
        <v>15</v>
      </c>
    </row>
    <row r="477" spans="1:63" s="16" customFormat="1" x14ac:dyDescent="0.45">
      <c r="A477" s="6">
        <v>11110</v>
      </c>
      <c r="B477" s="28" t="s">
        <v>780</v>
      </c>
      <c r="C477" s="28" t="s">
        <v>80</v>
      </c>
      <c r="D477" s="70">
        <v>351</v>
      </c>
      <c r="E477" s="81" t="s">
        <v>866</v>
      </c>
      <c r="F477" s="81" t="s">
        <v>836</v>
      </c>
      <c r="G477" s="81"/>
      <c r="H477" s="81"/>
      <c r="I477" s="86">
        <v>5</v>
      </c>
      <c r="J477" s="81" t="s">
        <v>970</v>
      </c>
      <c r="K477" s="13" t="s">
        <v>957</v>
      </c>
      <c r="L477" s="82"/>
      <c r="M477" s="82"/>
      <c r="N477" s="9"/>
      <c r="O477" s="9"/>
      <c r="P477" s="9"/>
      <c r="Q477" s="9"/>
      <c r="R477" s="9"/>
      <c r="S477" s="82"/>
      <c r="T477" s="7">
        <v>22</v>
      </c>
      <c r="U477" s="8" t="s">
        <v>48</v>
      </c>
      <c r="V477" s="9"/>
      <c r="W477" s="9"/>
      <c r="X477" s="9"/>
      <c r="Y477" s="9"/>
      <c r="Z477" s="10"/>
      <c r="AA477" s="10"/>
      <c r="AB477" s="10"/>
      <c r="AC477" s="10"/>
      <c r="AD477" s="10"/>
      <c r="AE477" s="10"/>
      <c r="AF477" s="10"/>
      <c r="AG477" s="83" t="s">
        <v>14</v>
      </c>
      <c r="AH477" s="9" t="s">
        <v>594</v>
      </c>
      <c r="AI477" s="9" t="s">
        <v>969</v>
      </c>
      <c r="AJ477" s="3" t="s">
        <v>16</v>
      </c>
      <c r="AK477" s="6"/>
      <c r="AL477" s="6"/>
      <c r="AM477" s="6"/>
      <c r="AN477" s="3" t="s">
        <v>16</v>
      </c>
      <c r="AO477" s="11"/>
      <c r="AP477" s="3" t="s">
        <v>16</v>
      </c>
      <c r="AQ477" s="11"/>
      <c r="AR477" s="11"/>
      <c r="AS477" s="11"/>
      <c r="AT477" s="11"/>
      <c r="AU477" s="11"/>
      <c r="AV477" s="11"/>
      <c r="AW477" s="11"/>
      <c r="AX477" s="11"/>
      <c r="AY477" s="11"/>
      <c r="AZ477" s="11"/>
      <c r="BA477" s="6"/>
      <c r="BB477" s="6"/>
      <c r="BC477" s="2"/>
      <c r="BD477" s="2"/>
      <c r="BE477" s="14" t="s">
        <v>15</v>
      </c>
      <c r="BF477" s="2"/>
      <c r="BG477" s="15" t="s">
        <v>14</v>
      </c>
      <c r="BH477" s="14" t="s">
        <v>15</v>
      </c>
      <c r="BI477" s="2"/>
      <c r="BJ477" s="14" t="s">
        <v>15</v>
      </c>
      <c r="BK477" s="14" t="s">
        <v>15</v>
      </c>
    </row>
    <row r="478" spans="1:63" s="16" customFormat="1" x14ac:dyDescent="0.45">
      <c r="A478" s="6">
        <v>11110</v>
      </c>
      <c r="B478" s="28" t="s">
        <v>780</v>
      </c>
      <c r="C478" s="28" t="s">
        <v>80</v>
      </c>
      <c r="D478" s="70">
        <v>352</v>
      </c>
      <c r="E478" s="81" t="s">
        <v>866</v>
      </c>
      <c r="F478" s="81" t="s">
        <v>836</v>
      </c>
      <c r="G478" s="81"/>
      <c r="H478" s="81"/>
      <c r="I478" s="86">
        <v>5</v>
      </c>
      <c r="J478" s="81" t="s">
        <v>970</v>
      </c>
      <c r="K478" s="82" t="s">
        <v>957</v>
      </c>
      <c r="L478" s="82"/>
      <c r="M478" s="82"/>
      <c r="N478" s="9"/>
      <c r="O478" s="9"/>
      <c r="P478" s="9"/>
      <c r="Q478" s="9"/>
      <c r="R478" s="9"/>
      <c r="S478" s="82"/>
      <c r="T478" s="7">
        <v>22</v>
      </c>
      <c r="U478" s="8" t="s">
        <v>48</v>
      </c>
      <c r="V478" s="9"/>
      <c r="W478" s="9"/>
      <c r="X478" s="9"/>
      <c r="Y478" s="9"/>
      <c r="Z478" s="10"/>
      <c r="AA478" s="10"/>
      <c r="AB478" s="10"/>
      <c r="AC478" s="10"/>
      <c r="AD478" s="10"/>
      <c r="AE478" s="10"/>
      <c r="AF478" s="10"/>
      <c r="AG478" s="83" t="s">
        <v>14</v>
      </c>
      <c r="AH478" s="9" t="s">
        <v>594</v>
      </c>
      <c r="AI478" s="9" t="s">
        <v>969</v>
      </c>
      <c r="AJ478" s="3" t="s">
        <v>16</v>
      </c>
      <c r="AK478" s="6"/>
      <c r="AL478" s="6"/>
      <c r="AM478" s="6"/>
      <c r="AN478" s="3" t="s">
        <v>16</v>
      </c>
      <c r="AO478" s="11"/>
      <c r="AP478" s="3" t="s">
        <v>16</v>
      </c>
      <c r="AQ478" s="11"/>
      <c r="AR478" s="11"/>
      <c r="AS478" s="11"/>
      <c r="AT478" s="11"/>
      <c r="AU478" s="11"/>
      <c r="AV478" s="11"/>
      <c r="AW478" s="11"/>
      <c r="AX478" s="11"/>
      <c r="AY478" s="11"/>
      <c r="AZ478" s="11"/>
      <c r="BA478" s="6"/>
      <c r="BB478" s="6"/>
      <c r="BC478" s="2"/>
      <c r="BD478" s="2"/>
      <c r="BE478" s="14" t="s">
        <v>15</v>
      </c>
      <c r="BF478" s="2"/>
      <c r="BG478" s="15" t="s">
        <v>14</v>
      </c>
      <c r="BH478" s="14" t="s">
        <v>15</v>
      </c>
      <c r="BI478" s="2"/>
      <c r="BJ478" s="14" t="s">
        <v>15</v>
      </c>
      <c r="BK478" s="14" t="s">
        <v>15</v>
      </c>
    </row>
    <row r="479" spans="1:63" s="16" customFormat="1" x14ac:dyDescent="0.45">
      <c r="A479" s="6">
        <v>11110</v>
      </c>
      <c r="B479" s="28" t="s">
        <v>780</v>
      </c>
      <c r="C479" s="28" t="s">
        <v>80</v>
      </c>
      <c r="D479" s="70">
        <v>353</v>
      </c>
      <c r="E479" s="81" t="s">
        <v>875</v>
      </c>
      <c r="F479" s="81" t="s">
        <v>836</v>
      </c>
      <c r="G479" s="81"/>
      <c r="H479" s="81"/>
      <c r="I479" s="86">
        <v>5</v>
      </c>
      <c r="J479" s="81" t="s">
        <v>971</v>
      </c>
      <c r="K479" s="82" t="s">
        <v>965</v>
      </c>
      <c r="L479" s="82"/>
      <c r="M479" s="82"/>
      <c r="N479" s="9"/>
      <c r="O479" s="9"/>
      <c r="P479" s="9"/>
      <c r="Q479" s="9"/>
      <c r="R479" s="9"/>
      <c r="S479" s="82"/>
      <c r="T479" s="7">
        <v>22</v>
      </c>
      <c r="U479" s="8" t="s">
        <v>48</v>
      </c>
      <c r="V479" s="9"/>
      <c r="W479" s="9"/>
      <c r="X479" s="9"/>
      <c r="Y479" s="9"/>
      <c r="Z479" s="10"/>
      <c r="AA479" s="10"/>
      <c r="AB479" s="10"/>
      <c r="AC479" s="10"/>
      <c r="AD479" s="10"/>
      <c r="AE479" s="10"/>
      <c r="AF479" s="10"/>
      <c r="AG479" s="83" t="s">
        <v>14</v>
      </c>
      <c r="AH479" s="9" t="s">
        <v>683</v>
      </c>
      <c r="AI479" s="9" t="s">
        <v>969</v>
      </c>
      <c r="AJ479" s="3" t="s">
        <v>16</v>
      </c>
      <c r="AK479" s="6"/>
      <c r="AL479" s="6"/>
      <c r="AM479" s="6"/>
      <c r="AN479" s="3" t="s">
        <v>16</v>
      </c>
      <c r="AO479" s="11"/>
      <c r="AP479" s="3" t="s">
        <v>16</v>
      </c>
      <c r="AQ479" s="11"/>
      <c r="AR479" s="11"/>
      <c r="AS479" s="11"/>
      <c r="AT479" s="11"/>
      <c r="AU479" s="11"/>
      <c r="AV479" s="11"/>
      <c r="AW479" s="11"/>
      <c r="AX479" s="11"/>
      <c r="AY479" s="11"/>
      <c r="AZ479" s="11"/>
      <c r="BA479" s="6"/>
      <c r="BB479" s="6"/>
      <c r="BC479" s="2"/>
      <c r="BD479" s="2"/>
      <c r="BE479" s="14" t="s">
        <v>15</v>
      </c>
      <c r="BF479" s="2"/>
      <c r="BG479" s="15" t="s">
        <v>14</v>
      </c>
      <c r="BH479" s="14" t="s">
        <v>15</v>
      </c>
      <c r="BI479" s="2"/>
      <c r="BJ479" s="14" t="s">
        <v>15</v>
      </c>
      <c r="BK479" s="14" t="s">
        <v>15</v>
      </c>
    </row>
    <row r="480" spans="1:63" s="16" customFormat="1" x14ac:dyDescent="0.45">
      <c r="A480" s="6">
        <v>11110</v>
      </c>
      <c r="B480" s="28" t="s">
        <v>780</v>
      </c>
      <c r="C480" s="28" t="s">
        <v>80</v>
      </c>
      <c r="D480" s="70">
        <v>354</v>
      </c>
      <c r="E480" s="81" t="s">
        <v>875</v>
      </c>
      <c r="F480" s="81" t="s">
        <v>836</v>
      </c>
      <c r="G480" s="81"/>
      <c r="H480" s="81"/>
      <c r="I480" s="86">
        <v>5</v>
      </c>
      <c r="J480" s="81" t="s">
        <v>971</v>
      </c>
      <c r="K480" s="82" t="s">
        <v>965</v>
      </c>
      <c r="L480" s="82"/>
      <c r="M480" s="82"/>
      <c r="N480" s="9"/>
      <c r="O480" s="9"/>
      <c r="P480" s="9"/>
      <c r="Q480" s="9"/>
      <c r="R480" s="9"/>
      <c r="S480" s="82"/>
      <c r="T480" s="7">
        <v>22</v>
      </c>
      <c r="U480" s="8" t="s">
        <v>48</v>
      </c>
      <c r="V480" s="9"/>
      <c r="W480" s="9"/>
      <c r="X480" s="9"/>
      <c r="Y480" s="9"/>
      <c r="Z480" s="10"/>
      <c r="AA480" s="10"/>
      <c r="AB480" s="10"/>
      <c r="AC480" s="10"/>
      <c r="AD480" s="10"/>
      <c r="AE480" s="10"/>
      <c r="AF480" s="10"/>
      <c r="AG480" s="83" t="s">
        <v>14</v>
      </c>
      <c r="AH480" s="9" t="s">
        <v>684</v>
      </c>
      <c r="AI480" s="9" t="s">
        <v>969</v>
      </c>
      <c r="AJ480" s="3" t="s">
        <v>16</v>
      </c>
      <c r="AK480" s="6"/>
      <c r="AL480" s="6"/>
      <c r="AM480" s="6"/>
      <c r="AN480" s="3" t="s">
        <v>16</v>
      </c>
      <c r="AO480" s="11"/>
      <c r="AP480" s="3" t="s">
        <v>16</v>
      </c>
      <c r="AQ480" s="11"/>
      <c r="AR480" s="11"/>
      <c r="AS480" s="11"/>
      <c r="AT480" s="11"/>
      <c r="AU480" s="11"/>
      <c r="AV480" s="11"/>
      <c r="AW480" s="11"/>
      <c r="AX480" s="11"/>
      <c r="AY480" s="11"/>
      <c r="AZ480" s="11"/>
      <c r="BA480" s="6"/>
      <c r="BB480" s="6"/>
      <c r="BC480" s="2"/>
      <c r="BD480" s="2"/>
      <c r="BE480" s="14" t="s">
        <v>15</v>
      </c>
      <c r="BF480" s="2"/>
      <c r="BG480" s="15" t="s">
        <v>14</v>
      </c>
      <c r="BH480" s="14" t="s">
        <v>15</v>
      </c>
      <c r="BI480" s="2"/>
      <c r="BJ480" s="14" t="s">
        <v>15</v>
      </c>
      <c r="BK480" s="14" t="s">
        <v>15</v>
      </c>
    </row>
    <row r="481" spans="1:63" s="16" customFormat="1" x14ac:dyDescent="0.45">
      <c r="A481" s="6">
        <v>11110</v>
      </c>
      <c r="B481" s="28" t="s">
        <v>780</v>
      </c>
      <c r="C481" s="28" t="s">
        <v>80</v>
      </c>
      <c r="D481" s="70">
        <v>355</v>
      </c>
      <c r="E481" s="81" t="s">
        <v>875</v>
      </c>
      <c r="F481" s="81" t="s">
        <v>836</v>
      </c>
      <c r="G481" s="81"/>
      <c r="H481" s="81"/>
      <c r="I481" s="86">
        <v>5</v>
      </c>
      <c r="J481" s="81" t="s">
        <v>971</v>
      </c>
      <c r="K481" s="82" t="s">
        <v>965</v>
      </c>
      <c r="L481" s="82"/>
      <c r="M481" s="82"/>
      <c r="N481" s="9"/>
      <c r="O481" s="9"/>
      <c r="P481" s="9"/>
      <c r="Q481" s="9"/>
      <c r="R481" s="9"/>
      <c r="S481" s="82"/>
      <c r="T481" s="7">
        <v>22</v>
      </c>
      <c r="U481" s="8" t="s">
        <v>48</v>
      </c>
      <c r="V481" s="9"/>
      <c r="W481" s="9"/>
      <c r="X481" s="9"/>
      <c r="Y481" s="9"/>
      <c r="Z481" s="10"/>
      <c r="AA481" s="10"/>
      <c r="AB481" s="10"/>
      <c r="AC481" s="10"/>
      <c r="AD481" s="10"/>
      <c r="AE481" s="10"/>
      <c r="AF481" s="10"/>
      <c r="AG481" s="83" t="s">
        <v>14</v>
      </c>
      <c r="AH481" s="9" t="s">
        <v>684</v>
      </c>
      <c r="AI481" s="9" t="s">
        <v>969</v>
      </c>
      <c r="AJ481" s="3" t="s">
        <v>16</v>
      </c>
      <c r="AK481" s="6"/>
      <c r="AL481" s="6"/>
      <c r="AM481" s="6"/>
      <c r="AN481" s="3" t="s">
        <v>16</v>
      </c>
      <c r="AO481" s="11"/>
      <c r="AP481" s="3" t="s">
        <v>16</v>
      </c>
      <c r="AQ481" s="11"/>
      <c r="AR481" s="11"/>
      <c r="AS481" s="11"/>
      <c r="AT481" s="11"/>
      <c r="AU481" s="11"/>
      <c r="AV481" s="11"/>
      <c r="AW481" s="11"/>
      <c r="AX481" s="11"/>
      <c r="AY481" s="11"/>
      <c r="AZ481" s="11"/>
      <c r="BA481" s="6"/>
      <c r="BB481" s="6"/>
      <c r="BC481" s="2"/>
      <c r="BD481" s="2"/>
      <c r="BE481" s="14" t="s">
        <v>15</v>
      </c>
      <c r="BF481" s="2"/>
      <c r="BG481" s="15" t="s">
        <v>14</v>
      </c>
      <c r="BH481" s="14" t="s">
        <v>15</v>
      </c>
      <c r="BI481" s="2"/>
      <c r="BJ481" s="14" t="s">
        <v>15</v>
      </c>
      <c r="BK481" s="14" t="s">
        <v>15</v>
      </c>
    </row>
    <row r="482" spans="1:63" s="16" customFormat="1" x14ac:dyDescent="0.45">
      <c r="A482" s="6">
        <v>11110</v>
      </c>
      <c r="B482" s="28" t="s">
        <v>780</v>
      </c>
      <c r="C482" s="28" t="s">
        <v>80</v>
      </c>
      <c r="D482" s="70">
        <v>356</v>
      </c>
      <c r="E482" s="81" t="s">
        <v>875</v>
      </c>
      <c r="F482" s="81" t="s">
        <v>836</v>
      </c>
      <c r="G482" s="81"/>
      <c r="H482" s="81"/>
      <c r="I482" s="86">
        <v>5</v>
      </c>
      <c r="J482" s="81" t="s">
        <v>971</v>
      </c>
      <c r="K482" s="82" t="s">
        <v>965</v>
      </c>
      <c r="L482" s="82"/>
      <c r="M482" s="82"/>
      <c r="N482" s="9"/>
      <c r="O482" s="9"/>
      <c r="P482" s="9"/>
      <c r="Q482" s="9"/>
      <c r="R482" s="9"/>
      <c r="S482" s="82"/>
      <c r="T482" s="7">
        <v>22</v>
      </c>
      <c r="U482" s="8" t="s">
        <v>48</v>
      </c>
      <c r="V482" s="9"/>
      <c r="W482" s="9"/>
      <c r="X482" s="9"/>
      <c r="Y482" s="9"/>
      <c r="Z482" s="10"/>
      <c r="AA482" s="10"/>
      <c r="AB482" s="10"/>
      <c r="AC482" s="10"/>
      <c r="AD482" s="10"/>
      <c r="AE482" s="10"/>
      <c r="AF482" s="10"/>
      <c r="AG482" s="83" t="s">
        <v>14</v>
      </c>
      <c r="AH482" s="9" t="s">
        <v>947</v>
      </c>
      <c r="AI482" s="9" t="s">
        <v>969</v>
      </c>
      <c r="AJ482" s="3" t="s">
        <v>16</v>
      </c>
      <c r="AK482" s="6"/>
      <c r="AL482" s="6"/>
      <c r="AM482" s="6"/>
      <c r="AN482" s="3" t="s">
        <v>16</v>
      </c>
      <c r="AO482" s="11"/>
      <c r="AP482" s="3" t="s">
        <v>16</v>
      </c>
      <c r="AQ482" s="11"/>
      <c r="AR482" s="11"/>
      <c r="AS482" s="11"/>
      <c r="AT482" s="11"/>
      <c r="AU482" s="11"/>
      <c r="AV482" s="11"/>
      <c r="AW482" s="11"/>
      <c r="AX482" s="11"/>
      <c r="AY482" s="11"/>
      <c r="AZ482" s="11"/>
      <c r="BA482" s="6"/>
      <c r="BB482" s="6"/>
      <c r="BC482" s="2"/>
      <c r="BD482" s="2"/>
      <c r="BE482" s="14" t="s">
        <v>15</v>
      </c>
      <c r="BF482" s="2"/>
      <c r="BG482" s="15" t="s">
        <v>14</v>
      </c>
      <c r="BH482" s="14" t="s">
        <v>15</v>
      </c>
      <c r="BI482" s="2"/>
      <c r="BJ482" s="14" t="s">
        <v>15</v>
      </c>
      <c r="BK482" s="14" t="s">
        <v>15</v>
      </c>
    </row>
    <row r="483" spans="1:63" s="16" customFormat="1" x14ac:dyDescent="0.45">
      <c r="A483" s="6">
        <v>11110</v>
      </c>
      <c r="B483" s="28" t="s">
        <v>780</v>
      </c>
      <c r="C483" s="28" t="s">
        <v>80</v>
      </c>
      <c r="D483" s="70">
        <v>357</v>
      </c>
      <c r="E483" s="81" t="s">
        <v>875</v>
      </c>
      <c r="F483" s="81" t="s">
        <v>836</v>
      </c>
      <c r="G483" s="81"/>
      <c r="H483" s="81"/>
      <c r="I483" s="86">
        <v>5</v>
      </c>
      <c r="J483" s="81" t="s">
        <v>971</v>
      </c>
      <c r="K483" s="82" t="s">
        <v>965</v>
      </c>
      <c r="L483" s="82"/>
      <c r="M483" s="82"/>
      <c r="N483" s="9"/>
      <c r="O483" s="9"/>
      <c r="P483" s="9"/>
      <c r="Q483" s="9"/>
      <c r="R483" s="9"/>
      <c r="S483" s="82"/>
      <c r="T483" s="7">
        <v>22</v>
      </c>
      <c r="U483" s="8" t="s">
        <v>48</v>
      </c>
      <c r="V483" s="9"/>
      <c r="W483" s="9"/>
      <c r="X483" s="9"/>
      <c r="Y483" s="9"/>
      <c r="Z483" s="10"/>
      <c r="AA483" s="10"/>
      <c r="AB483" s="10"/>
      <c r="AC483" s="10"/>
      <c r="AD483" s="10"/>
      <c r="AE483" s="10"/>
      <c r="AF483" s="10"/>
      <c r="AG483" s="83" t="s">
        <v>14</v>
      </c>
      <c r="AH483" s="9" t="s">
        <v>947</v>
      </c>
      <c r="AI483" s="9" t="s">
        <v>969</v>
      </c>
      <c r="AJ483" s="3" t="s">
        <v>16</v>
      </c>
      <c r="AK483" s="6"/>
      <c r="AL483" s="6"/>
      <c r="AM483" s="6"/>
      <c r="AN483" s="3" t="s">
        <v>16</v>
      </c>
      <c r="AO483" s="11"/>
      <c r="AP483" s="3" t="s">
        <v>16</v>
      </c>
      <c r="AQ483" s="11"/>
      <c r="AR483" s="11"/>
      <c r="AS483" s="11"/>
      <c r="AT483" s="11"/>
      <c r="AU483" s="11"/>
      <c r="AV483" s="11"/>
      <c r="AW483" s="11"/>
      <c r="AX483" s="11"/>
      <c r="AY483" s="11"/>
      <c r="AZ483" s="11"/>
      <c r="BA483" s="6"/>
      <c r="BB483" s="6"/>
      <c r="BC483" s="2"/>
      <c r="BD483" s="2"/>
      <c r="BE483" s="14" t="s">
        <v>15</v>
      </c>
      <c r="BF483" s="2"/>
      <c r="BG483" s="15" t="s">
        <v>14</v>
      </c>
      <c r="BH483" s="14" t="s">
        <v>15</v>
      </c>
      <c r="BI483" s="2"/>
      <c r="BJ483" s="14" t="s">
        <v>15</v>
      </c>
      <c r="BK483" s="14" t="s">
        <v>15</v>
      </c>
    </row>
    <row r="484" spans="1:63" s="16" customFormat="1" x14ac:dyDescent="0.45">
      <c r="A484" s="6">
        <v>11110</v>
      </c>
      <c r="B484" s="28" t="s">
        <v>780</v>
      </c>
      <c r="C484" s="28" t="s">
        <v>80</v>
      </c>
      <c r="D484" s="70">
        <v>358</v>
      </c>
      <c r="E484" s="81" t="s">
        <v>875</v>
      </c>
      <c r="F484" s="81" t="s">
        <v>836</v>
      </c>
      <c r="G484" s="81"/>
      <c r="H484" s="81"/>
      <c r="I484" s="86">
        <v>5</v>
      </c>
      <c r="J484" s="81" t="s">
        <v>971</v>
      </c>
      <c r="K484" s="82" t="s">
        <v>965</v>
      </c>
      <c r="L484" s="82"/>
      <c r="M484" s="82"/>
      <c r="N484" s="9"/>
      <c r="O484" s="9"/>
      <c r="P484" s="9"/>
      <c r="Q484" s="9"/>
      <c r="R484" s="9"/>
      <c r="S484" s="82"/>
      <c r="T484" s="7">
        <v>22</v>
      </c>
      <c r="U484" s="8" t="s">
        <v>48</v>
      </c>
      <c r="V484" s="9"/>
      <c r="W484" s="9"/>
      <c r="X484" s="9"/>
      <c r="Y484" s="9"/>
      <c r="Z484" s="10"/>
      <c r="AA484" s="10"/>
      <c r="AB484" s="10"/>
      <c r="AC484" s="10"/>
      <c r="AD484" s="10"/>
      <c r="AE484" s="10"/>
      <c r="AF484" s="10"/>
      <c r="AG484" s="83" t="s">
        <v>14</v>
      </c>
      <c r="AH484" s="9" t="s">
        <v>947</v>
      </c>
      <c r="AI484" s="9" t="s">
        <v>969</v>
      </c>
      <c r="AJ484" s="3" t="s">
        <v>16</v>
      </c>
      <c r="AK484" s="6"/>
      <c r="AL484" s="6"/>
      <c r="AM484" s="6"/>
      <c r="AN484" s="3" t="s">
        <v>16</v>
      </c>
      <c r="AO484" s="11"/>
      <c r="AP484" s="3" t="s">
        <v>16</v>
      </c>
      <c r="AQ484" s="11"/>
      <c r="AR484" s="11"/>
      <c r="AS484" s="11"/>
      <c r="AT484" s="11"/>
      <c r="AU484" s="11"/>
      <c r="AV484" s="11"/>
      <c r="AW484" s="11"/>
      <c r="AX484" s="11"/>
      <c r="AY484" s="11"/>
      <c r="AZ484" s="11"/>
      <c r="BA484" s="6"/>
      <c r="BB484" s="6"/>
      <c r="BC484" s="2"/>
      <c r="BD484" s="2"/>
      <c r="BE484" s="14" t="s">
        <v>15</v>
      </c>
      <c r="BF484" s="2"/>
      <c r="BG484" s="15" t="s">
        <v>14</v>
      </c>
      <c r="BH484" s="14" t="s">
        <v>15</v>
      </c>
      <c r="BI484" s="2"/>
      <c r="BJ484" s="14" t="s">
        <v>15</v>
      </c>
      <c r="BK484" s="14" t="s">
        <v>15</v>
      </c>
    </row>
    <row r="485" spans="1:63" s="16" customFormat="1" x14ac:dyDescent="0.45">
      <c r="A485" s="6">
        <v>11110</v>
      </c>
      <c r="B485" s="28" t="s">
        <v>780</v>
      </c>
      <c r="C485" s="28" t="s">
        <v>80</v>
      </c>
      <c r="D485" s="70">
        <v>359</v>
      </c>
      <c r="E485" s="81" t="s">
        <v>875</v>
      </c>
      <c r="F485" s="81" t="s">
        <v>836</v>
      </c>
      <c r="G485" s="81"/>
      <c r="H485" s="81"/>
      <c r="I485" s="86">
        <v>5</v>
      </c>
      <c r="J485" s="81" t="s">
        <v>971</v>
      </c>
      <c r="K485" s="82" t="s">
        <v>965</v>
      </c>
      <c r="L485" s="82"/>
      <c r="M485" s="82"/>
      <c r="N485" s="9"/>
      <c r="O485" s="9"/>
      <c r="P485" s="9"/>
      <c r="Q485" s="9"/>
      <c r="R485" s="9"/>
      <c r="S485" s="82"/>
      <c r="T485" s="7">
        <v>22</v>
      </c>
      <c r="U485" s="8" t="s">
        <v>48</v>
      </c>
      <c r="V485" s="9"/>
      <c r="W485" s="9"/>
      <c r="X485" s="9"/>
      <c r="Y485" s="9"/>
      <c r="Z485" s="10"/>
      <c r="AA485" s="10"/>
      <c r="AB485" s="10"/>
      <c r="AC485" s="10"/>
      <c r="AD485" s="10"/>
      <c r="AE485" s="10"/>
      <c r="AF485" s="10"/>
      <c r="AG485" s="83" t="s">
        <v>14</v>
      </c>
      <c r="AH485" s="9" t="s">
        <v>907</v>
      </c>
      <c r="AI485" s="9" t="s">
        <v>969</v>
      </c>
      <c r="AJ485" s="3" t="s">
        <v>16</v>
      </c>
      <c r="AK485" s="6"/>
      <c r="AL485" s="6"/>
      <c r="AM485" s="6"/>
      <c r="AN485" s="3" t="s">
        <v>16</v>
      </c>
      <c r="AO485" s="11"/>
      <c r="AP485" s="3" t="s">
        <v>16</v>
      </c>
      <c r="AQ485" s="11"/>
      <c r="AR485" s="11"/>
      <c r="AS485" s="11"/>
      <c r="AT485" s="11"/>
      <c r="AU485" s="11"/>
      <c r="AV485" s="11"/>
      <c r="AW485" s="11"/>
      <c r="AX485" s="11"/>
      <c r="AY485" s="11"/>
      <c r="AZ485" s="11"/>
      <c r="BA485" s="6"/>
      <c r="BB485" s="6"/>
      <c r="BC485" s="2"/>
      <c r="BD485" s="2"/>
      <c r="BE485" s="14" t="s">
        <v>15</v>
      </c>
      <c r="BF485" s="2"/>
      <c r="BG485" s="15" t="s">
        <v>14</v>
      </c>
      <c r="BH485" s="14" t="s">
        <v>15</v>
      </c>
      <c r="BI485" s="2"/>
      <c r="BJ485" s="14" t="s">
        <v>15</v>
      </c>
      <c r="BK485" s="14" t="s">
        <v>15</v>
      </c>
    </row>
    <row r="486" spans="1:63" s="16" customFormat="1" x14ac:dyDescent="0.45">
      <c r="A486" s="6">
        <v>11110</v>
      </c>
      <c r="B486" s="28" t="s">
        <v>780</v>
      </c>
      <c r="C486" s="28" t="s">
        <v>80</v>
      </c>
      <c r="D486" s="70">
        <v>360</v>
      </c>
      <c r="E486" s="81" t="s">
        <v>875</v>
      </c>
      <c r="F486" s="81" t="s">
        <v>836</v>
      </c>
      <c r="G486" s="81"/>
      <c r="H486" s="81"/>
      <c r="I486" s="86">
        <v>5</v>
      </c>
      <c r="J486" s="81" t="s">
        <v>971</v>
      </c>
      <c r="K486" s="82" t="s">
        <v>965</v>
      </c>
      <c r="L486" s="82"/>
      <c r="M486" s="82"/>
      <c r="N486" s="9"/>
      <c r="O486" s="9"/>
      <c r="P486" s="9"/>
      <c r="Q486" s="9"/>
      <c r="R486" s="9"/>
      <c r="S486" s="82"/>
      <c r="T486" s="7">
        <v>22</v>
      </c>
      <c r="U486" s="8" t="s">
        <v>48</v>
      </c>
      <c r="V486" s="9"/>
      <c r="W486" s="9"/>
      <c r="X486" s="9"/>
      <c r="Y486" s="9"/>
      <c r="Z486" s="10"/>
      <c r="AA486" s="10"/>
      <c r="AB486" s="10"/>
      <c r="AC486" s="10"/>
      <c r="AD486" s="10"/>
      <c r="AE486" s="10"/>
      <c r="AF486" s="10"/>
      <c r="AG486" s="83" t="s">
        <v>14</v>
      </c>
      <c r="AH486" s="9" t="s">
        <v>594</v>
      </c>
      <c r="AI486" s="9" t="s">
        <v>969</v>
      </c>
      <c r="AJ486" s="3" t="s">
        <v>16</v>
      </c>
      <c r="AK486" s="6"/>
      <c r="AL486" s="6"/>
      <c r="AM486" s="6"/>
      <c r="AN486" s="3" t="s">
        <v>16</v>
      </c>
      <c r="AO486" s="11"/>
      <c r="AP486" s="3" t="s">
        <v>16</v>
      </c>
      <c r="AQ486" s="11"/>
      <c r="AR486" s="11"/>
      <c r="AS486" s="11"/>
      <c r="AT486" s="11"/>
      <c r="AU486" s="11"/>
      <c r="AV486" s="11"/>
      <c r="AW486" s="11"/>
      <c r="AX486" s="11"/>
      <c r="AY486" s="11"/>
      <c r="AZ486" s="11"/>
      <c r="BA486" s="6"/>
      <c r="BB486" s="6"/>
      <c r="BC486" s="2"/>
      <c r="BD486" s="2"/>
      <c r="BE486" s="14" t="s">
        <v>15</v>
      </c>
      <c r="BF486" s="2"/>
      <c r="BG486" s="15" t="s">
        <v>14</v>
      </c>
      <c r="BH486" s="14" t="s">
        <v>15</v>
      </c>
      <c r="BI486" s="2"/>
      <c r="BJ486" s="14" t="s">
        <v>15</v>
      </c>
      <c r="BK486" s="14" t="s">
        <v>15</v>
      </c>
    </row>
    <row r="487" spans="1:63" s="16" customFormat="1" x14ac:dyDescent="0.45">
      <c r="A487" s="6">
        <v>11110</v>
      </c>
      <c r="B487" s="28" t="s">
        <v>780</v>
      </c>
      <c r="C487" s="28" t="s">
        <v>80</v>
      </c>
      <c r="D487" s="70">
        <v>361</v>
      </c>
      <c r="E487" s="81" t="s">
        <v>875</v>
      </c>
      <c r="F487" s="81" t="s">
        <v>836</v>
      </c>
      <c r="G487" s="81"/>
      <c r="H487" s="81"/>
      <c r="I487" s="86">
        <v>5</v>
      </c>
      <c r="J487" s="81" t="s">
        <v>971</v>
      </c>
      <c r="K487" s="82" t="s">
        <v>965</v>
      </c>
      <c r="L487" s="82"/>
      <c r="M487" s="82"/>
      <c r="N487" s="9"/>
      <c r="O487" s="9"/>
      <c r="P487" s="9"/>
      <c r="Q487" s="9"/>
      <c r="R487" s="9"/>
      <c r="S487" s="82"/>
      <c r="T487" s="7">
        <v>22</v>
      </c>
      <c r="U487" s="8" t="s">
        <v>48</v>
      </c>
      <c r="V487" s="9"/>
      <c r="W487" s="9"/>
      <c r="X487" s="9"/>
      <c r="Y487" s="9"/>
      <c r="Z487" s="10"/>
      <c r="AA487" s="10"/>
      <c r="AB487" s="10"/>
      <c r="AC487" s="10"/>
      <c r="AD487" s="10"/>
      <c r="AE487" s="10"/>
      <c r="AF487" s="10"/>
      <c r="AG487" s="83" t="s">
        <v>14</v>
      </c>
      <c r="AH487" s="9" t="s">
        <v>598</v>
      </c>
      <c r="AI487" s="9" t="s">
        <v>969</v>
      </c>
      <c r="AJ487" s="3" t="s">
        <v>16</v>
      </c>
      <c r="AK487" s="6"/>
      <c r="AL487" s="6"/>
      <c r="AM487" s="6"/>
      <c r="AN487" s="3" t="s">
        <v>16</v>
      </c>
      <c r="AO487" s="11"/>
      <c r="AP487" s="3" t="s">
        <v>16</v>
      </c>
      <c r="AQ487" s="11"/>
      <c r="AR487" s="11"/>
      <c r="AS487" s="11"/>
      <c r="AT487" s="11"/>
      <c r="AU487" s="11"/>
      <c r="AV487" s="11"/>
      <c r="AW487" s="11"/>
      <c r="AX487" s="11"/>
      <c r="AY487" s="11"/>
      <c r="AZ487" s="11"/>
      <c r="BA487" s="6"/>
      <c r="BB487" s="6"/>
      <c r="BC487" s="2"/>
      <c r="BD487" s="2"/>
      <c r="BE487" s="14" t="s">
        <v>15</v>
      </c>
      <c r="BF487" s="2"/>
      <c r="BG487" s="15" t="s">
        <v>14</v>
      </c>
      <c r="BH487" s="14" t="s">
        <v>15</v>
      </c>
      <c r="BI487" s="2"/>
      <c r="BJ487" s="14" t="s">
        <v>15</v>
      </c>
      <c r="BK487" s="14" t="s">
        <v>15</v>
      </c>
    </row>
    <row r="488" spans="1:63" s="16" customFormat="1" x14ac:dyDescent="0.45">
      <c r="A488" s="6">
        <v>11110</v>
      </c>
      <c r="B488" s="28" t="s">
        <v>780</v>
      </c>
      <c r="C488" s="28" t="s">
        <v>80</v>
      </c>
      <c r="D488" s="70">
        <v>362</v>
      </c>
      <c r="E488" s="81" t="s">
        <v>875</v>
      </c>
      <c r="F488" s="81" t="s">
        <v>836</v>
      </c>
      <c r="G488" s="81"/>
      <c r="H488" s="81"/>
      <c r="I488" s="86">
        <v>5</v>
      </c>
      <c r="J488" s="81" t="s">
        <v>971</v>
      </c>
      <c r="K488" s="82" t="s">
        <v>965</v>
      </c>
      <c r="L488" s="82"/>
      <c r="M488" s="82"/>
      <c r="N488" s="9"/>
      <c r="O488" s="9"/>
      <c r="P488" s="9"/>
      <c r="Q488" s="9"/>
      <c r="R488" s="9"/>
      <c r="S488" s="82"/>
      <c r="T488" s="7">
        <v>22</v>
      </c>
      <c r="U488" s="8" t="s">
        <v>48</v>
      </c>
      <c r="V488" s="9"/>
      <c r="W488" s="9"/>
      <c r="X488" s="9"/>
      <c r="Y488" s="9"/>
      <c r="Z488" s="10"/>
      <c r="AA488" s="10"/>
      <c r="AB488" s="10"/>
      <c r="AC488" s="10"/>
      <c r="AD488" s="10"/>
      <c r="AE488" s="10"/>
      <c r="AF488" s="10"/>
      <c r="AG488" s="83" t="s">
        <v>14</v>
      </c>
      <c r="AH488" s="9" t="s">
        <v>594</v>
      </c>
      <c r="AI488" s="9" t="s">
        <v>969</v>
      </c>
      <c r="AJ488" s="3" t="s">
        <v>16</v>
      </c>
      <c r="AK488" s="6"/>
      <c r="AL488" s="6"/>
      <c r="AM488" s="6"/>
      <c r="AN488" s="3" t="s">
        <v>16</v>
      </c>
      <c r="AO488" s="11"/>
      <c r="AP488" s="3" t="s">
        <v>16</v>
      </c>
      <c r="AQ488" s="11"/>
      <c r="AR488" s="11"/>
      <c r="AS488" s="11"/>
      <c r="AT488" s="11"/>
      <c r="AU488" s="11"/>
      <c r="AV488" s="11"/>
      <c r="AW488" s="11"/>
      <c r="AX488" s="11"/>
      <c r="AY488" s="11"/>
      <c r="AZ488" s="11"/>
      <c r="BA488" s="6"/>
      <c r="BB488" s="6"/>
      <c r="BC488" s="2"/>
      <c r="BD488" s="2"/>
      <c r="BE488" s="14" t="s">
        <v>15</v>
      </c>
      <c r="BF488" s="2"/>
      <c r="BG488" s="15" t="s">
        <v>14</v>
      </c>
      <c r="BH488" s="14" t="s">
        <v>15</v>
      </c>
      <c r="BI488" s="2"/>
      <c r="BJ488" s="14" t="s">
        <v>15</v>
      </c>
      <c r="BK488" s="14" t="s">
        <v>15</v>
      </c>
    </row>
    <row r="489" spans="1:63" s="16" customFormat="1" x14ac:dyDescent="0.45">
      <c r="A489" s="6">
        <v>11110</v>
      </c>
      <c r="B489" s="28" t="s">
        <v>780</v>
      </c>
      <c r="C489" s="28" t="s">
        <v>80</v>
      </c>
      <c r="D489" s="70">
        <v>363</v>
      </c>
      <c r="E489" s="81" t="s">
        <v>875</v>
      </c>
      <c r="F489" s="81" t="s">
        <v>836</v>
      </c>
      <c r="G489" s="81"/>
      <c r="H489" s="81"/>
      <c r="I489" s="86">
        <v>5</v>
      </c>
      <c r="J489" s="81" t="s">
        <v>971</v>
      </c>
      <c r="K489" s="82" t="s">
        <v>965</v>
      </c>
      <c r="L489" s="82"/>
      <c r="M489" s="82"/>
      <c r="N489" s="9"/>
      <c r="O489" s="9"/>
      <c r="P489" s="9"/>
      <c r="Q489" s="9"/>
      <c r="R489" s="9"/>
      <c r="S489" s="82"/>
      <c r="T489" s="7">
        <v>22</v>
      </c>
      <c r="U489" s="8" t="s">
        <v>48</v>
      </c>
      <c r="V489" s="9"/>
      <c r="W489" s="9"/>
      <c r="X489" s="9"/>
      <c r="Y489" s="9"/>
      <c r="Z489" s="10"/>
      <c r="AA489" s="10"/>
      <c r="AB489" s="10"/>
      <c r="AC489" s="10"/>
      <c r="AD489" s="10"/>
      <c r="AE489" s="10"/>
      <c r="AF489" s="10"/>
      <c r="AG489" s="83" t="s">
        <v>14</v>
      </c>
      <c r="AH489" s="9" t="s">
        <v>681</v>
      </c>
      <c r="AI489" s="9" t="s">
        <v>969</v>
      </c>
      <c r="AJ489" s="3" t="s">
        <v>16</v>
      </c>
      <c r="AK489" s="6"/>
      <c r="AL489" s="6"/>
      <c r="AM489" s="6"/>
      <c r="AN489" s="3" t="s">
        <v>16</v>
      </c>
      <c r="AO489" s="11"/>
      <c r="AP489" s="3" t="s">
        <v>16</v>
      </c>
      <c r="AQ489" s="11"/>
      <c r="AR489" s="11"/>
      <c r="AS489" s="11"/>
      <c r="AT489" s="11"/>
      <c r="AU489" s="11"/>
      <c r="AV489" s="11"/>
      <c r="AW489" s="11"/>
      <c r="AX489" s="11"/>
      <c r="AY489" s="11"/>
      <c r="AZ489" s="11"/>
      <c r="BA489" s="6"/>
      <c r="BB489" s="6"/>
      <c r="BC489" s="2"/>
      <c r="BD489" s="2"/>
      <c r="BE489" s="14" t="s">
        <v>15</v>
      </c>
      <c r="BF489" s="2"/>
      <c r="BG489" s="15" t="s">
        <v>14</v>
      </c>
      <c r="BH489" s="14" t="s">
        <v>15</v>
      </c>
      <c r="BI489" s="2"/>
      <c r="BJ489" s="14" t="s">
        <v>15</v>
      </c>
      <c r="BK489" s="14" t="s">
        <v>15</v>
      </c>
    </row>
    <row r="490" spans="1:63" s="16" customFormat="1" x14ac:dyDescent="0.45">
      <c r="A490" s="6">
        <v>11110</v>
      </c>
      <c r="B490" s="28" t="s">
        <v>780</v>
      </c>
      <c r="C490" s="28" t="s">
        <v>80</v>
      </c>
      <c r="D490" s="70">
        <v>364</v>
      </c>
      <c r="E490" s="81" t="s">
        <v>875</v>
      </c>
      <c r="F490" s="81" t="s">
        <v>836</v>
      </c>
      <c r="G490" s="81"/>
      <c r="H490" s="81"/>
      <c r="I490" s="86">
        <v>5</v>
      </c>
      <c r="J490" s="81" t="s">
        <v>971</v>
      </c>
      <c r="K490" s="82" t="s">
        <v>965</v>
      </c>
      <c r="L490" s="82"/>
      <c r="M490" s="82"/>
      <c r="N490" s="9"/>
      <c r="O490" s="9"/>
      <c r="P490" s="9"/>
      <c r="Q490" s="9"/>
      <c r="R490" s="9"/>
      <c r="S490" s="82"/>
      <c r="T490" s="7">
        <v>22</v>
      </c>
      <c r="U490" s="8" t="s">
        <v>48</v>
      </c>
      <c r="V490" s="9"/>
      <c r="W490" s="9"/>
      <c r="X490" s="9"/>
      <c r="Y490" s="9"/>
      <c r="Z490" s="10"/>
      <c r="AA490" s="10"/>
      <c r="AB490" s="10"/>
      <c r="AC490" s="10"/>
      <c r="AD490" s="10"/>
      <c r="AE490" s="10"/>
      <c r="AF490" s="10"/>
      <c r="AG490" s="83" t="s">
        <v>14</v>
      </c>
      <c r="AH490" s="9" t="s">
        <v>681</v>
      </c>
      <c r="AI490" s="9" t="s">
        <v>969</v>
      </c>
      <c r="AJ490" s="3" t="s">
        <v>16</v>
      </c>
      <c r="AK490" s="6"/>
      <c r="AL490" s="6"/>
      <c r="AM490" s="6"/>
      <c r="AN490" s="3" t="s">
        <v>16</v>
      </c>
      <c r="AO490" s="11"/>
      <c r="AP490" s="3" t="s">
        <v>16</v>
      </c>
      <c r="AQ490" s="11"/>
      <c r="AR490" s="11"/>
      <c r="AS490" s="11"/>
      <c r="AT490" s="11"/>
      <c r="AU490" s="11"/>
      <c r="AV490" s="11"/>
      <c r="AW490" s="11"/>
      <c r="AX490" s="11"/>
      <c r="AY490" s="11"/>
      <c r="AZ490" s="11"/>
      <c r="BA490" s="6"/>
      <c r="BB490" s="6"/>
      <c r="BC490" s="2"/>
      <c r="BD490" s="2"/>
      <c r="BE490" s="14" t="s">
        <v>15</v>
      </c>
      <c r="BF490" s="2"/>
      <c r="BG490" s="15" t="s">
        <v>14</v>
      </c>
      <c r="BH490" s="14" t="s">
        <v>15</v>
      </c>
      <c r="BI490" s="2"/>
      <c r="BJ490" s="14" t="s">
        <v>15</v>
      </c>
      <c r="BK490" s="14" t="s">
        <v>15</v>
      </c>
    </row>
    <row r="491" spans="1:63" s="16" customFormat="1" x14ac:dyDescent="0.45">
      <c r="A491" s="6">
        <v>11110</v>
      </c>
      <c r="B491" s="28" t="s">
        <v>780</v>
      </c>
      <c r="C491" s="28" t="s">
        <v>80</v>
      </c>
      <c r="D491" s="70">
        <v>365</v>
      </c>
      <c r="E491" s="81" t="s">
        <v>791</v>
      </c>
      <c r="F491" s="81" t="s">
        <v>798</v>
      </c>
      <c r="G491" s="81"/>
      <c r="H491" s="81"/>
      <c r="I491" s="86">
        <v>5</v>
      </c>
      <c r="J491" s="81" t="s">
        <v>973</v>
      </c>
      <c r="K491" s="82" t="s">
        <v>974</v>
      </c>
      <c r="L491" s="82"/>
      <c r="M491" s="82"/>
      <c r="N491" s="9"/>
      <c r="O491" s="9"/>
      <c r="P491" s="9"/>
      <c r="Q491" s="9"/>
      <c r="R491" s="9"/>
      <c r="S491" s="82"/>
      <c r="T491" s="7">
        <v>22</v>
      </c>
      <c r="U491" s="8" t="s">
        <v>48</v>
      </c>
      <c r="V491" s="9"/>
      <c r="W491" s="9"/>
      <c r="X491" s="9"/>
      <c r="Y491" s="9"/>
      <c r="Z491" s="10"/>
      <c r="AA491" s="10"/>
      <c r="AB491" s="10"/>
      <c r="AC491" s="10"/>
      <c r="AD491" s="10"/>
      <c r="AE491" s="10"/>
      <c r="AF491" s="10"/>
      <c r="AG491" s="83" t="s">
        <v>14</v>
      </c>
      <c r="AH491" s="9" t="s">
        <v>681</v>
      </c>
      <c r="AI491" s="9" t="s">
        <v>972</v>
      </c>
      <c r="AJ491" s="3" t="s">
        <v>16</v>
      </c>
      <c r="AK491" s="6"/>
      <c r="AL491" s="6"/>
      <c r="AM491" s="6"/>
      <c r="AN491" s="3" t="s">
        <v>16</v>
      </c>
      <c r="AO491" s="11"/>
      <c r="AP491" s="3" t="s">
        <v>16</v>
      </c>
      <c r="AQ491" s="11"/>
      <c r="AR491" s="11"/>
      <c r="AS491" s="11"/>
      <c r="AT491" s="11"/>
      <c r="AU491" s="11"/>
      <c r="AV491" s="11"/>
      <c r="AW491" s="11"/>
      <c r="AX491" s="11"/>
      <c r="AY491" s="11"/>
      <c r="AZ491" s="11"/>
      <c r="BA491" s="6"/>
      <c r="BB491" s="6"/>
      <c r="BC491" s="2"/>
      <c r="BD491" s="2"/>
      <c r="BE491" s="14" t="s">
        <v>15</v>
      </c>
      <c r="BF491" s="2"/>
      <c r="BG491" s="15" t="s">
        <v>14</v>
      </c>
      <c r="BH491" s="14" t="s">
        <v>15</v>
      </c>
      <c r="BI491" s="2"/>
      <c r="BJ491" s="14" t="s">
        <v>15</v>
      </c>
      <c r="BK491" s="14" t="s">
        <v>15</v>
      </c>
    </row>
    <row r="492" spans="1:63" s="16" customFormat="1" x14ac:dyDescent="0.45">
      <c r="A492" s="6">
        <v>11110</v>
      </c>
      <c r="B492" s="28" t="s">
        <v>780</v>
      </c>
      <c r="C492" s="28" t="s">
        <v>80</v>
      </c>
      <c r="D492" s="70">
        <v>366</v>
      </c>
      <c r="E492" s="81" t="s">
        <v>791</v>
      </c>
      <c r="F492" s="81" t="s">
        <v>798</v>
      </c>
      <c r="G492" s="81"/>
      <c r="H492" s="81"/>
      <c r="I492" s="86">
        <v>5</v>
      </c>
      <c r="J492" s="81" t="s">
        <v>973</v>
      </c>
      <c r="K492" s="82" t="s">
        <v>974</v>
      </c>
      <c r="L492" s="82"/>
      <c r="M492" s="82"/>
      <c r="N492" s="9"/>
      <c r="O492" s="9"/>
      <c r="P492" s="9"/>
      <c r="Q492" s="9"/>
      <c r="R492" s="9"/>
      <c r="S492" s="82"/>
      <c r="T492" s="7">
        <v>22</v>
      </c>
      <c r="U492" s="8" t="s">
        <v>48</v>
      </c>
      <c r="V492" s="9"/>
      <c r="W492" s="9"/>
      <c r="X492" s="9"/>
      <c r="Y492" s="9"/>
      <c r="Z492" s="10"/>
      <c r="AA492" s="10"/>
      <c r="AB492" s="10"/>
      <c r="AC492" s="10"/>
      <c r="AD492" s="10"/>
      <c r="AE492" s="10"/>
      <c r="AF492" s="10"/>
      <c r="AG492" s="83" t="s">
        <v>14</v>
      </c>
      <c r="AH492" s="9" t="s">
        <v>594</v>
      </c>
      <c r="AI492" s="9" t="s">
        <v>972</v>
      </c>
      <c r="AJ492" s="3" t="s">
        <v>16</v>
      </c>
      <c r="AK492" s="6"/>
      <c r="AL492" s="6"/>
      <c r="AM492" s="6"/>
      <c r="AN492" s="3" t="s">
        <v>16</v>
      </c>
      <c r="AO492" s="11"/>
      <c r="AP492" s="3" t="s">
        <v>16</v>
      </c>
      <c r="AQ492" s="11"/>
      <c r="AR492" s="11"/>
      <c r="AS492" s="11"/>
      <c r="AT492" s="11"/>
      <c r="AU492" s="11"/>
      <c r="AV492" s="11"/>
      <c r="AW492" s="11"/>
      <c r="AX492" s="11"/>
      <c r="AY492" s="11"/>
      <c r="AZ492" s="11"/>
      <c r="BA492" s="6"/>
      <c r="BB492" s="6"/>
      <c r="BC492" s="2"/>
      <c r="BD492" s="2"/>
      <c r="BE492" s="14" t="s">
        <v>15</v>
      </c>
      <c r="BF492" s="2"/>
      <c r="BG492" s="15" t="s">
        <v>14</v>
      </c>
      <c r="BH492" s="14" t="s">
        <v>15</v>
      </c>
      <c r="BI492" s="2"/>
      <c r="BJ492" s="14" t="s">
        <v>15</v>
      </c>
      <c r="BK492" s="14" t="s">
        <v>15</v>
      </c>
    </row>
    <row r="493" spans="1:63" s="16" customFormat="1" x14ac:dyDescent="0.45">
      <c r="A493" s="6">
        <v>11110</v>
      </c>
      <c r="B493" s="28" t="s">
        <v>780</v>
      </c>
      <c r="C493" s="28" t="s">
        <v>80</v>
      </c>
      <c r="D493" s="70">
        <v>367</v>
      </c>
      <c r="E493" s="81" t="s">
        <v>791</v>
      </c>
      <c r="F493" s="81" t="s">
        <v>798</v>
      </c>
      <c r="G493" s="81"/>
      <c r="H493" s="81"/>
      <c r="I493" s="86">
        <v>5</v>
      </c>
      <c r="J493" s="81" t="s">
        <v>973</v>
      </c>
      <c r="K493" s="82" t="s">
        <v>974</v>
      </c>
      <c r="L493" s="82"/>
      <c r="M493" s="82"/>
      <c r="N493" s="9"/>
      <c r="O493" s="9"/>
      <c r="P493" s="9"/>
      <c r="Q493" s="9"/>
      <c r="R493" s="9"/>
      <c r="S493" s="82"/>
      <c r="T493" s="7">
        <v>22</v>
      </c>
      <c r="U493" s="8" t="s">
        <v>48</v>
      </c>
      <c r="V493" s="9"/>
      <c r="W493" s="9"/>
      <c r="X493" s="9"/>
      <c r="Y493" s="9"/>
      <c r="Z493" s="10"/>
      <c r="AA493" s="10"/>
      <c r="AB493" s="10"/>
      <c r="AC493" s="10"/>
      <c r="AD493" s="10"/>
      <c r="AE493" s="10"/>
      <c r="AF493" s="10"/>
      <c r="AG493" s="83" t="s">
        <v>14</v>
      </c>
      <c r="AH493" s="9" t="s">
        <v>947</v>
      </c>
      <c r="AI493" s="9" t="s">
        <v>972</v>
      </c>
      <c r="AJ493" s="3" t="s">
        <v>16</v>
      </c>
      <c r="AK493" s="6"/>
      <c r="AL493" s="6"/>
      <c r="AM493" s="6"/>
      <c r="AN493" s="3" t="s">
        <v>16</v>
      </c>
      <c r="AO493" s="11"/>
      <c r="AP493" s="3" t="s">
        <v>16</v>
      </c>
      <c r="AQ493" s="11"/>
      <c r="AR493" s="11"/>
      <c r="AS493" s="11"/>
      <c r="AT493" s="11"/>
      <c r="AU493" s="11"/>
      <c r="AV493" s="11"/>
      <c r="AW493" s="11"/>
      <c r="AX493" s="11"/>
      <c r="AY493" s="11"/>
      <c r="AZ493" s="11"/>
      <c r="BA493" s="6"/>
      <c r="BB493" s="6"/>
      <c r="BC493" s="2"/>
      <c r="BD493" s="2"/>
      <c r="BE493" s="14" t="s">
        <v>15</v>
      </c>
      <c r="BF493" s="2"/>
      <c r="BG493" s="15" t="s">
        <v>14</v>
      </c>
      <c r="BH493" s="14" t="s">
        <v>15</v>
      </c>
      <c r="BI493" s="2"/>
      <c r="BJ493" s="14" t="s">
        <v>15</v>
      </c>
      <c r="BK493" s="14" t="s">
        <v>15</v>
      </c>
    </row>
    <row r="494" spans="1:63" s="16" customFormat="1" x14ac:dyDescent="0.45">
      <c r="A494" s="6">
        <v>11110</v>
      </c>
      <c r="B494" s="28" t="s">
        <v>780</v>
      </c>
      <c r="C494" s="28" t="s">
        <v>80</v>
      </c>
      <c r="D494" s="70">
        <v>368</v>
      </c>
      <c r="E494" s="81" t="s">
        <v>791</v>
      </c>
      <c r="F494" s="81" t="s">
        <v>798</v>
      </c>
      <c r="G494" s="81"/>
      <c r="H494" s="81"/>
      <c r="I494" s="86">
        <v>5</v>
      </c>
      <c r="J494" s="81" t="s">
        <v>973</v>
      </c>
      <c r="K494" s="82" t="s">
        <v>974</v>
      </c>
      <c r="L494" s="82"/>
      <c r="M494" s="82"/>
      <c r="N494" s="9"/>
      <c r="O494" s="9"/>
      <c r="P494" s="9"/>
      <c r="Q494" s="9"/>
      <c r="R494" s="9"/>
      <c r="S494" s="82"/>
      <c r="T494" s="7">
        <v>22</v>
      </c>
      <c r="U494" s="8" t="s">
        <v>48</v>
      </c>
      <c r="V494" s="9"/>
      <c r="W494" s="9"/>
      <c r="X494" s="9"/>
      <c r="Y494" s="9"/>
      <c r="Z494" s="10"/>
      <c r="AA494" s="10"/>
      <c r="AB494" s="10"/>
      <c r="AC494" s="10"/>
      <c r="AD494" s="10"/>
      <c r="AE494" s="10"/>
      <c r="AF494" s="10"/>
      <c r="AG494" s="83" t="s">
        <v>14</v>
      </c>
      <c r="AH494" s="9" t="s">
        <v>683</v>
      </c>
      <c r="AI494" s="9" t="s">
        <v>972</v>
      </c>
      <c r="AJ494" s="3" t="s">
        <v>16</v>
      </c>
      <c r="AK494" s="6"/>
      <c r="AL494" s="6"/>
      <c r="AM494" s="6"/>
      <c r="AN494" s="3" t="s">
        <v>16</v>
      </c>
      <c r="AO494" s="11"/>
      <c r="AP494" s="3" t="s">
        <v>16</v>
      </c>
      <c r="AQ494" s="11"/>
      <c r="AR494" s="11"/>
      <c r="AS494" s="11"/>
      <c r="AT494" s="11"/>
      <c r="AU494" s="11"/>
      <c r="AV494" s="11"/>
      <c r="AW494" s="11"/>
      <c r="AX494" s="11"/>
      <c r="AY494" s="11"/>
      <c r="AZ494" s="11"/>
      <c r="BA494" s="6"/>
      <c r="BB494" s="6"/>
      <c r="BC494" s="2"/>
      <c r="BD494" s="2"/>
      <c r="BE494" s="14" t="s">
        <v>15</v>
      </c>
      <c r="BF494" s="2"/>
      <c r="BG494" s="15" t="s">
        <v>14</v>
      </c>
      <c r="BH494" s="14" t="s">
        <v>15</v>
      </c>
      <c r="BI494" s="2"/>
      <c r="BJ494" s="14" t="s">
        <v>15</v>
      </c>
      <c r="BK494" s="14" t="s">
        <v>15</v>
      </c>
    </row>
    <row r="495" spans="1:63" s="16" customFormat="1" x14ac:dyDescent="0.45">
      <c r="A495" s="6">
        <v>11110</v>
      </c>
      <c r="B495" s="28" t="s">
        <v>780</v>
      </c>
      <c r="C495" s="28" t="s">
        <v>80</v>
      </c>
      <c r="D495" s="70">
        <v>369</v>
      </c>
      <c r="E495" s="81" t="s">
        <v>791</v>
      </c>
      <c r="F495" s="81" t="s">
        <v>798</v>
      </c>
      <c r="G495" s="81"/>
      <c r="H495" s="81"/>
      <c r="I495" s="86">
        <v>5</v>
      </c>
      <c r="J495" s="81" t="s">
        <v>975</v>
      </c>
      <c r="K495" s="13" t="s">
        <v>948</v>
      </c>
      <c r="L495" s="82"/>
      <c r="M495" s="82"/>
      <c r="N495" s="9"/>
      <c r="O495" s="9"/>
      <c r="P495" s="9"/>
      <c r="Q495" s="9"/>
      <c r="R495" s="9"/>
      <c r="S495" s="82"/>
      <c r="T495" s="7">
        <v>22</v>
      </c>
      <c r="U495" s="8" t="s">
        <v>48</v>
      </c>
      <c r="V495" s="9"/>
      <c r="W495" s="9"/>
      <c r="X495" s="9"/>
      <c r="Y495" s="9"/>
      <c r="Z495" s="10"/>
      <c r="AA495" s="10"/>
      <c r="AB495" s="10"/>
      <c r="AC495" s="10"/>
      <c r="AD495" s="10"/>
      <c r="AE495" s="10"/>
      <c r="AF495" s="10"/>
      <c r="AG495" s="83" t="s">
        <v>14</v>
      </c>
      <c r="AH495" s="9" t="s">
        <v>681</v>
      </c>
      <c r="AI495" s="9" t="s">
        <v>972</v>
      </c>
      <c r="AJ495" s="3" t="s">
        <v>16</v>
      </c>
      <c r="AK495" s="6"/>
      <c r="AL495" s="6"/>
      <c r="AM495" s="6"/>
      <c r="AN495" s="3" t="s">
        <v>16</v>
      </c>
      <c r="AO495" s="11"/>
      <c r="AP495" s="3" t="s">
        <v>16</v>
      </c>
      <c r="AQ495" s="11"/>
      <c r="AR495" s="11"/>
      <c r="AS495" s="11"/>
      <c r="AT495" s="11"/>
      <c r="AU495" s="11"/>
      <c r="AV495" s="11"/>
      <c r="AW495" s="11"/>
      <c r="AX495" s="11"/>
      <c r="AY495" s="11"/>
      <c r="AZ495" s="11"/>
      <c r="BA495" s="6"/>
      <c r="BB495" s="6"/>
      <c r="BC495" s="2"/>
      <c r="BD495" s="2"/>
      <c r="BE495" s="14" t="s">
        <v>15</v>
      </c>
      <c r="BF495" s="2"/>
      <c r="BG495" s="15" t="s">
        <v>14</v>
      </c>
      <c r="BH495" s="14" t="s">
        <v>15</v>
      </c>
      <c r="BI495" s="2"/>
      <c r="BJ495" s="14" t="s">
        <v>15</v>
      </c>
      <c r="BK495" s="14" t="s">
        <v>15</v>
      </c>
    </row>
    <row r="496" spans="1:63" s="16" customFormat="1" x14ac:dyDescent="0.45">
      <c r="A496" s="6">
        <v>11110</v>
      </c>
      <c r="B496" s="28" t="s">
        <v>780</v>
      </c>
      <c r="C496" s="28" t="s">
        <v>80</v>
      </c>
      <c r="D496" s="70">
        <v>370</v>
      </c>
      <c r="E496" s="81" t="s">
        <v>791</v>
      </c>
      <c r="F496" s="81" t="s">
        <v>798</v>
      </c>
      <c r="G496" s="81"/>
      <c r="H496" s="81"/>
      <c r="I496" s="86">
        <v>5</v>
      </c>
      <c r="J496" s="81" t="s">
        <v>975</v>
      </c>
      <c r="K496" s="13" t="s">
        <v>948</v>
      </c>
      <c r="L496" s="82"/>
      <c r="M496" s="82"/>
      <c r="N496" s="9"/>
      <c r="O496" s="9"/>
      <c r="P496" s="9"/>
      <c r="Q496" s="9"/>
      <c r="R496" s="9"/>
      <c r="S496" s="82"/>
      <c r="T496" s="7">
        <v>22</v>
      </c>
      <c r="U496" s="8" t="s">
        <v>48</v>
      </c>
      <c r="V496" s="9"/>
      <c r="W496" s="9"/>
      <c r="X496" s="9"/>
      <c r="Y496" s="9"/>
      <c r="Z496" s="10"/>
      <c r="AA496" s="10"/>
      <c r="AB496" s="10"/>
      <c r="AC496" s="10"/>
      <c r="AD496" s="10"/>
      <c r="AE496" s="10"/>
      <c r="AF496" s="10"/>
      <c r="AG496" s="83" t="s">
        <v>14</v>
      </c>
      <c r="AH496" s="9" t="s">
        <v>681</v>
      </c>
      <c r="AI496" s="9" t="s">
        <v>972</v>
      </c>
      <c r="AJ496" s="3" t="s">
        <v>16</v>
      </c>
      <c r="AK496" s="6"/>
      <c r="AL496" s="6"/>
      <c r="AM496" s="6"/>
      <c r="AN496" s="3" t="s">
        <v>16</v>
      </c>
      <c r="AO496" s="11"/>
      <c r="AP496" s="3" t="s">
        <v>16</v>
      </c>
      <c r="AQ496" s="11"/>
      <c r="AR496" s="11"/>
      <c r="AS496" s="11"/>
      <c r="AT496" s="11"/>
      <c r="AU496" s="11"/>
      <c r="AV496" s="11"/>
      <c r="AW496" s="11"/>
      <c r="AX496" s="11"/>
      <c r="AY496" s="11"/>
      <c r="AZ496" s="11"/>
      <c r="BA496" s="6"/>
      <c r="BB496" s="6"/>
      <c r="BC496" s="2"/>
      <c r="BD496" s="2"/>
      <c r="BE496" s="14" t="s">
        <v>15</v>
      </c>
      <c r="BF496" s="2"/>
      <c r="BG496" s="15" t="s">
        <v>14</v>
      </c>
      <c r="BH496" s="14" t="s">
        <v>15</v>
      </c>
      <c r="BI496" s="2"/>
      <c r="BJ496" s="14" t="s">
        <v>15</v>
      </c>
      <c r="BK496" s="14" t="s">
        <v>15</v>
      </c>
    </row>
    <row r="497" spans="1:63" s="16" customFormat="1" x14ac:dyDescent="0.45">
      <c r="A497" s="6">
        <v>11110</v>
      </c>
      <c r="B497" s="28" t="s">
        <v>780</v>
      </c>
      <c r="C497" s="28" t="s">
        <v>80</v>
      </c>
      <c r="D497" s="70">
        <v>371</v>
      </c>
      <c r="E497" s="81" t="s">
        <v>791</v>
      </c>
      <c r="F497" s="81" t="s">
        <v>798</v>
      </c>
      <c r="G497" s="81"/>
      <c r="H497" s="81"/>
      <c r="I497" s="86">
        <v>5</v>
      </c>
      <c r="J497" s="81" t="s">
        <v>975</v>
      </c>
      <c r="K497" s="13" t="s">
        <v>948</v>
      </c>
      <c r="L497" s="82"/>
      <c r="M497" s="82"/>
      <c r="N497" s="9"/>
      <c r="O497" s="9"/>
      <c r="P497" s="9"/>
      <c r="Q497" s="9"/>
      <c r="R497" s="9"/>
      <c r="S497" s="82"/>
      <c r="T497" s="7">
        <v>22</v>
      </c>
      <c r="U497" s="8" t="s">
        <v>48</v>
      </c>
      <c r="V497" s="9"/>
      <c r="W497" s="9"/>
      <c r="X497" s="9"/>
      <c r="Y497" s="9"/>
      <c r="Z497" s="10"/>
      <c r="AA497" s="10"/>
      <c r="AB497" s="10"/>
      <c r="AC497" s="10"/>
      <c r="AD497" s="10"/>
      <c r="AE497" s="10"/>
      <c r="AF497" s="10"/>
      <c r="AG497" s="83" t="s">
        <v>14</v>
      </c>
      <c r="AH497" s="9" t="s">
        <v>681</v>
      </c>
      <c r="AI497" s="9" t="s">
        <v>972</v>
      </c>
      <c r="AJ497" s="3" t="s">
        <v>16</v>
      </c>
      <c r="AK497" s="6"/>
      <c r="AL497" s="6"/>
      <c r="AM497" s="6"/>
      <c r="AN497" s="3" t="s">
        <v>16</v>
      </c>
      <c r="AO497" s="11"/>
      <c r="AP497" s="3" t="s">
        <v>16</v>
      </c>
      <c r="AQ497" s="11"/>
      <c r="AR497" s="11"/>
      <c r="AS497" s="11"/>
      <c r="AT497" s="11"/>
      <c r="AU497" s="11"/>
      <c r="AV497" s="11"/>
      <c r="AW497" s="11"/>
      <c r="AX497" s="11"/>
      <c r="AY497" s="11"/>
      <c r="AZ497" s="11"/>
      <c r="BA497" s="6"/>
      <c r="BB497" s="6"/>
      <c r="BC497" s="2"/>
      <c r="BD497" s="2"/>
      <c r="BE497" s="14" t="s">
        <v>15</v>
      </c>
      <c r="BF497" s="2"/>
      <c r="BG497" s="15" t="s">
        <v>14</v>
      </c>
      <c r="BH497" s="14" t="s">
        <v>15</v>
      </c>
      <c r="BI497" s="2"/>
      <c r="BJ497" s="14" t="s">
        <v>15</v>
      </c>
      <c r="BK497" s="14" t="s">
        <v>15</v>
      </c>
    </row>
    <row r="498" spans="1:63" s="16" customFormat="1" x14ac:dyDescent="0.45">
      <c r="A498" s="6">
        <v>11110</v>
      </c>
      <c r="B498" s="28" t="s">
        <v>780</v>
      </c>
      <c r="C498" s="28" t="s">
        <v>80</v>
      </c>
      <c r="D498" s="70">
        <v>372</v>
      </c>
      <c r="E498" s="81" t="s">
        <v>791</v>
      </c>
      <c r="F498" s="81" t="s">
        <v>798</v>
      </c>
      <c r="G498" s="81"/>
      <c r="H498" s="81"/>
      <c r="I498" s="86">
        <v>5</v>
      </c>
      <c r="J498" s="81" t="s">
        <v>975</v>
      </c>
      <c r="K498" s="13" t="s">
        <v>948</v>
      </c>
      <c r="L498" s="82"/>
      <c r="M498" s="82"/>
      <c r="N498" s="9"/>
      <c r="O498" s="9"/>
      <c r="P498" s="9"/>
      <c r="Q498" s="9"/>
      <c r="R498" s="9"/>
      <c r="S498" s="82"/>
      <c r="T498" s="7">
        <v>22</v>
      </c>
      <c r="U498" s="8" t="s">
        <v>48</v>
      </c>
      <c r="V498" s="9"/>
      <c r="W498" s="9"/>
      <c r="X498" s="9"/>
      <c r="Y498" s="9"/>
      <c r="Z498" s="10"/>
      <c r="AA498" s="10"/>
      <c r="AB498" s="10"/>
      <c r="AC498" s="10"/>
      <c r="AD498" s="10"/>
      <c r="AE498" s="10"/>
      <c r="AF498" s="10"/>
      <c r="AG498" s="83" t="s">
        <v>14</v>
      </c>
      <c r="AH498" s="9" t="s">
        <v>598</v>
      </c>
      <c r="AI498" s="9" t="s">
        <v>972</v>
      </c>
      <c r="AJ498" s="3" t="s">
        <v>16</v>
      </c>
      <c r="AK498" s="6"/>
      <c r="AL498" s="6"/>
      <c r="AM498" s="6"/>
      <c r="AN498" s="3" t="s">
        <v>16</v>
      </c>
      <c r="AO498" s="11"/>
      <c r="AP498" s="3" t="s">
        <v>16</v>
      </c>
      <c r="AQ498" s="11"/>
      <c r="AR498" s="11"/>
      <c r="AS498" s="11"/>
      <c r="AT498" s="11"/>
      <c r="AU498" s="11"/>
      <c r="AV498" s="11"/>
      <c r="AW498" s="11"/>
      <c r="AX498" s="11"/>
      <c r="AY498" s="11"/>
      <c r="AZ498" s="11"/>
      <c r="BA498" s="6"/>
      <c r="BB498" s="6"/>
      <c r="BC498" s="2"/>
      <c r="BD498" s="2"/>
      <c r="BE498" s="14" t="s">
        <v>15</v>
      </c>
      <c r="BF498" s="2"/>
      <c r="BG498" s="15" t="s">
        <v>14</v>
      </c>
      <c r="BH498" s="14" t="s">
        <v>15</v>
      </c>
      <c r="BI498" s="2"/>
      <c r="BJ498" s="14" t="s">
        <v>15</v>
      </c>
      <c r="BK498" s="14" t="s">
        <v>15</v>
      </c>
    </row>
    <row r="499" spans="1:63" s="16" customFormat="1" x14ac:dyDescent="0.45">
      <c r="A499" s="6">
        <v>11110</v>
      </c>
      <c r="B499" s="28" t="s">
        <v>780</v>
      </c>
      <c r="C499" s="28" t="s">
        <v>80</v>
      </c>
      <c r="D499" s="70">
        <v>373</v>
      </c>
      <c r="E499" s="81" t="s">
        <v>791</v>
      </c>
      <c r="F499" s="81" t="s">
        <v>798</v>
      </c>
      <c r="G499" s="81"/>
      <c r="H499" s="81"/>
      <c r="I499" s="86">
        <v>5</v>
      </c>
      <c r="J499" s="81" t="s">
        <v>975</v>
      </c>
      <c r="K499" s="13" t="s">
        <v>948</v>
      </c>
      <c r="L499" s="82"/>
      <c r="M499" s="82"/>
      <c r="N499" s="9"/>
      <c r="O499" s="9"/>
      <c r="P499" s="9"/>
      <c r="Q499" s="9"/>
      <c r="R499" s="9"/>
      <c r="S499" s="82"/>
      <c r="T499" s="7">
        <v>22</v>
      </c>
      <c r="U499" s="8" t="s">
        <v>48</v>
      </c>
      <c r="V499" s="9"/>
      <c r="W499" s="9"/>
      <c r="X499" s="9"/>
      <c r="Y499" s="9"/>
      <c r="Z499" s="10"/>
      <c r="AA499" s="10"/>
      <c r="AB499" s="10"/>
      <c r="AC499" s="10"/>
      <c r="AD499" s="10"/>
      <c r="AE499" s="10"/>
      <c r="AF499" s="10"/>
      <c r="AG499" s="83" t="s">
        <v>14</v>
      </c>
      <c r="AH499" s="9" t="s">
        <v>907</v>
      </c>
      <c r="AI499" s="9" t="s">
        <v>972</v>
      </c>
      <c r="AJ499" s="3" t="s">
        <v>16</v>
      </c>
      <c r="AK499" s="6"/>
      <c r="AL499" s="6"/>
      <c r="AM499" s="6"/>
      <c r="AN499" s="3" t="s">
        <v>16</v>
      </c>
      <c r="AO499" s="11"/>
      <c r="AP499" s="3" t="s">
        <v>16</v>
      </c>
      <c r="AQ499" s="11"/>
      <c r="AR499" s="11"/>
      <c r="AS499" s="11"/>
      <c r="AT499" s="11"/>
      <c r="AU499" s="11"/>
      <c r="AV499" s="11"/>
      <c r="AW499" s="11"/>
      <c r="AX499" s="11"/>
      <c r="AY499" s="11"/>
      <c r="AZ499" s="11"/>
      <c r="BA499" s="6"/>
      <c r="BB499" s="6"/>
      <c r="BC499" s="2"/>
      <c r="BD499" s="2"/>
      <c r="BE499" s="14" t="s">
        <v>15</v>
      </c>
      <c r="BF499" s="2"/>
      <c r="BG499" s="15" t="s">
        <v>14</v>
      </c>
      <c r="BH499" s="14" t="s">
        <v>15</v>
      </c>
      <c r="BI499" s="2"/>
      <c r="BJ499" s="14" t="s">
        <v>15</v>
      </c>
      <c r="BK499" s="14" t="s">
        <v>15</v>
      </c>
    </row>
    <row r="500" spans="1:63" s="16" customFormat="1" x14ac:dyDescent="0.45">
      <c r="A500" s="6">
        <v>11110</v>
      </c>
      <c r="B500" s="28" t="s">
        <v>780</v>
      </c>
      <c r="C500" s="28" t="s">
        <v>80</v>
      </c>
      <c r="D500" s="70">
        <v>374</v>
      </c>
      <c r="E500" s="81" t="s">
        <v>791</v>
      </c>
      <c r="F500" s="81" t="s">
        <v>798</v>
      </c>
      <c r="G500" s="81"/>
      <c r="H500" s="81"/>
      <c r="I500" s="86">
        <v>5</v>
      </c>
      <c r="J500" s="81" t="s">
        <v>975</v>
      </c>
      <c r="K500" s="13" t="s">
        <v>948</v>
      </c>
      <c r="L500" s="82"/>
      <c r="M500" s="82"/>
      <c r="N500" s="9"/>
      <c r="O500" s="9"/>
      <c r="P500" s="9"/>
      <c r="Q500" s="9"/>
      <c r="R500" s="9"/>
      <c r="S500" s="82"/>
      <c r="T500" s="7">
        <v>22</v>
      </c>
      <c r="U500" s="8" t="s">
        <v>48</v>
      </c>
      <c r="V500" s="9"/>
      <c r="W500" s="9"/>
      <c r="X500" s="9"/>
      <c r="Y500" s="9"/>
      <c r="Z500" s="10"/>
      <c r="AA500" s="10"/>
      <c r="AB500" s="10"/>
      <c r="AC500" s="10"/>
      <c r="AD500" s="10"/>
      <c r="AE500" s="10"/>
      <c r="AF500" s="10"/>
      <c r="AG500" s="83" t="s">
        <v>14</v>
      </c>
      <c r="AH500" s="9" t="s">
        <v>947</v>
      </c>
      <c r="AI500" s="9" t="s">
        <v>972</v>
      </c>
      <c r="AJ500" s="3" t="s">
        <v>16</v>
      </c>
      <c r="AK500" s="6"/>
      <c r="AL500" s="6"/>
      <c r="AM500" s="6"/>
      <c r="AN500" s="3" t="s">
        <v>16</v>
      </c>
      <c r="AO500" s="11"/>
      <c r="AP500" s="3" t="s">
        <v>16</v>
      </c>
      <c r="AQ500" s="11"/>
      <c r="AR500" s="11"/>
      <c r="AS500" s="11"/>
      <c r="AT500" s="11"/>
      <c r="AU500" s="11"/>
      <c r="AV500" s="11"/>
      <c r="AW500" s="11"/>
      <c r="AX500" s="11"/>
      <c r="AY500" s="11"/>
      <c r="AZ500" s="11"/>
      <c r="BA500" s="6"/>
      <c r="BB500" s="6"/>
      <c r="BC500" s="2"/>
      <c r="BD500" s="2"/>
      <c r="BE500" s="14" t="s">
        <v>15</v>
      </c>
      <c r="BF500" s="2"/>
      <c r="BG500" s="15" t="s">
        <v>14</v>
      </c>
      <c r="BH500" s="14" t="s">
        <v>15</v>
      </c>
      <c r="BI500" s="2"/>
      <c r="BJ500" s="14" t="s">
        <v>15</v>
      </c>
      <c r="BK500" s="14" t="s">
        <v>15</v>
      </c>
    </row>
    <row r="501" spans="1:63" s="16" customFormat="1" x14ac:dyDescent="0.45">
      <c r="A501" s="6">
        <v>11110</v>
      </c>
      <c r="B501" s="28" t="s">
        <v>780</v>
      </c>
      <c r="C501" s="28" t="s">
        <v>80</v>
      </c>
      <c r="D501" s="70">
        <v>375</v>
      </c>
      <c r="E501" s="81" t="s">
        <v>791</v>
      </c>
      <c r="F501" s="81" t="s">
        <v>798</v>
      </c>
      <c r="G501" s="81"/>
      <c r="H501" s="81"/>
      <c r="I501" s="86">
        <v>5</v>
      </c>
      <c r="J501" s="81" t="s">
        <v>975</v>
      </c>
      <c r="K501" s="13" t="s">
        <v>948</v>
      </c>
      <c r="L501" s="82"/>
      <c r="M501" s="82"/>
      <c r="N501" s="9"/>
      <c r="O501" s="9"/>
      <c r="P501" s="9"/>
      <c r="Q501" s="9"/>
      <c r="R501" s="9"/>
      <c r="S501" s="82"/>
      <c r="T501" s="7">
        <v>22</v>
      </c>
      <c r="U501" s="8" t="s">
        <v>48</v>
      </c>
      <c r="V501" s="9"/>
      <c r="W501" s="9"/>
      <c r="X501" s="9"/>
      <c r="Y501" s="9"/>
      <c r="Z501" s="10"/>
      <c r="AA501" s="10"/>
      <c r="AB501" s="10"/>
      <c r="AC501" s="10"/>
      <c r="AD501" s="10"/>
      <c r="AE501" s="10"/>
      <c r="AF501" s="10"/>
      <c r="AG501" s="83" t="s">
        <v>14</v>
      </c>
      <c r="AH501" s="9" t="s">
        <v>947</v>
      </c>
      <c r="AI501" s="9" t="s">
        <v>972</v>
      </c>
      <c r="AJ501" s="3" t="s">
        <v>16</v>
      </c>
      <c r="AK501" s="6"/>
      <c r="AL501" s="6"/>
      <c r="AM501" s="6"/>
      <c r="AN501" s="3" t="s">
        <v>16</v>
      </c>
      <c r="AO501" s="11"/>
      <c r="AP501" s="3" t="s">
        <v>16</v>
      </c>
      <c r="AQ501" s="11"/>
      <c r="AR501" s="11"/>
      <c r="AS501" s="11"/>
      <c r="AT501" s="11"/>
      <c r="AU501" s="11"/>
      <c r="AV501" s="11"/>
      <c r="AW501" s="11"/>
      <c r="AX501" s="11"/>
      <c r="AY501" s="11"/>
      <c r="AZ501" s="11"/>
      <c r="BA501" s="6"/>
      <c r="BB501" s="6"/>
      <c r="BC501" s="2"/>
      <c r="BD501" s="2"/>
      <c r="BE501" s="14" t="s">
        <v>15</v>
      </c>
      <c r="BF501" s="2"/>
      <c r="BG501" s="15" t="s">
        <v>14</v>
      </c>
      <c r="BH501" s="14" t="s">
        <v>15</v>
      </c>
      <c r="BI501" s="2"/>
      <c r="BJ501" s="14" t="s">
        <v>15</v>
      </c>
      <c r="BK501" s="14" t="s">
        <v>15</v>
      </c>
    </row>
    <row r="502" spans="1:63" s="16" customFormat="1" x14ac:dyDescent="0.45">
      <c r="A502" s="6">
        <v>11110</v>
      </c>
      <c r="B502" s="28" t="s">
        <v>780</v>
      </c>
      <c r="C502" s="28" t="s">
        <v>80</v>
      </c>
      <c r="D502" s="70">
        <v>376</v>
      </c>
      <c r="E502" s="81" t="s">
        <v>791</v>
      </c>
      <c r="F502" s="81" t="s">
        <v>798</v>
      </c>
      <c r="G502" s="81"/>
      <c r="H502" s="81"/>
      <c r="I502" s="86">
        <v>5</v>
      </c>
      <c r="J502" s="81" t="s">
        <v>975</v>
      </c>
      <c r="K502" s="13" t="s">
        <v>948</v>
      </c>
      <c r="L502" s="82"/>
      <c r="M502" s="82"/>
      <c r="N502" s="9"/>
      <c r="O502" s="9"/>
      <c r="P502" s="9"/>
      <c r="Q502" s="9"/>
      <c r="R502" s="9"/>
      <c r="S502" s="82"/>
      <c r="T502" s="7">
        <v>22</v>
      </c>
      <c r="U502" s="8" t="s">
        <v>48</v>
      </c>
      <c r="V502" s="9"/>
      <c r="W502" s="9"/>
      <c r="X502" s="9"/>
      <c r="Y502" s="9"/>
      <c r="Z502" s="10"/>
      <c r="AA502" s="10"/>
      <c r="AB502" s="10"/>
      <c r="AC502" s="10"/>
      <c r="AD502" s="10"/>
      <c r="AE502" s="10"/>
      <c r="AF502" s="10"/>
      <c r="AG502" s="83" t="s">
        <v>14</v>
      </c>
      <c r="AH502" s="9" t="s">
        <v>947</v>
      </c>
      <c r="AI502" s="9" t="s">
        <v>972</v>
      </c>
      <c r="AJ502" s="3" t="s">
        <v>16</v>
      </c>
      <c r="AK502" s="6"/>
      <c r="AL502" s="6"/>
      <c r="AM502" s="6"/>
      <c r="AN502" s="3" t="s">
        <v>16</v>
      </c>
      <c r="AO502" s="11"/>
      <c r="AP502" s="3" t="s">
        <v>16</v>
      </c>
      <c r="AQ502" s="11"/>
      <c r="AR502" s="11"/>
      <c r="AS502" s="11"/>
      <c r="AT502" s="11"/>
      <c r="AU502" s="11"/>
      <c r="AV502" s="11"/>
      <c r="AW502" s="11"/>
      <c r="AX502" s="11"/>
      <c r="AY502" s="11"/>
      <c r="AZ502" s="11"/>
      <c r="BA502" s="6"/>
      <c r="BB502" s="6"/>
      <c r="BC502" s="2"/>
      <c r="BD502" s="2"/>
      <c r="BE502" s="14" t="s">
        <v>15</v>
      </c>
      <c r="BF502" s="2"/>
      <c r="BG502" s="15" t="s">
        <v>14</v>
      </c>
      <c r="BH502" s="14" t="s">
        <v>15</v>
      </c>
      <c r="BI502" s="2"/>
      <c r="BJ502" s="14" t="s">
        <v>15</v>
      </c>
      <c r="BK502" s="14" t="s">
        <v>15</v>
      </c>
    </row>
    <row r="503" spans="1:63" s="16" customFormat="1" x14ac:dyDescent="0.45">
      <c r="A503" s="6">
        <v>11110</v>
      </c>
      <c r="B503" s="28" t="s">
        <v>780</v>
      </c>
      <c r="C503" s="28" t="s">
        <v>80</v>
      </c>
      <c r="D503" s="70">
        <v>377</v>
      </c>
      <c r="E503" s="81" t="s">
        <v>791</v>
      </c>
      <c r="F503" s="81" t="s">
        <v>798</v>
      </c>
      <c r="G503" s="81"/>
      <c r="H503" s="81"/>
      <c r="I503" s="86">
        <v>5</v>
      </c>
      <c r="J503" s="81" t="s">
        <v>975</v>
      </c>
      <c r="K503" s="13" t="s">
        <v>948</v>
      </c>
      <c r="L503" s="82"/>
      <c r="M503" s="82"/>
      <c r="N503" s="9"/>
      <c r="O503" s="9"/>
      <c r="P503" s="9"/>
      <c r="Q503" s="9"/>
      <c r="R503" s="9"/>
      <c r="S503" s="82"/>
      <c r="T503" s="7">
        <v>22</v>
      </c>
      <c r="U503" s="8" t="s">
        <v>48</v>
      </c>
      <c r="V503" s="9"/>
      <c r="W503" s="9"/>
      <c r="X503" s="9"/>
      <c r="Y503" s="9"/>
      <c r="Z503" s="10"/>
      <c r="AA503" s="10"/>
      <c r="AB503" s="10"/>
      <c r="AC503" s="10"/>
      <c r="AD503" s="10"/>
      <c r="AE503" s="10"/>
      <c r="AF503" s="10"/>
      <c r="AG503" s="83" t="s">
        <v>14</v>
      </c>
      <c r="AH503" s="9" t="s">
        <v>947</v>
      </c>
      <c r="AI503" s="9" t="s">
        <v>972</v>
      </c>
      <c r="AJ503" s="3" t="s">
        <v>16</v>
      </c>
      <c r="AK503" s="6"/>
      <c r="AL503" s="6"/>
      <c r="AM503" s="6"/>
      <c r="AN503" s="3" t="s">
        <v>16</v>
      </c>
      <c r="AO503" s="11"/>
      <c r="AP503" s="3" t="s">
        <v>16</v>
      </c>
      <c r="AQ503" s="11"/>
      <c r="AR503" s="11"/>
      <c r="AS503" s="11"/>
      <c r="AT503" s="11"/>
      <c r="AU503" s="11"/>
      <c r="AV503" s="11"/>
      <c r="AW503" s="11"/>
      <c r="AX503" s="11"/>
      <c r="AY503" s="11"/>
      <c r="AZ503" s="11"/>
      <c r="BA503" s="6"/>
      <c r="BB503" s="6"/>
      <c r="BC503" s="2"/>
      <c r="BD503" s="2"/>
      <c r="BE503" s="14" t="s">
        <v>15</v>
      </c>
      <c r="BF503" s="2"/>
      <c r="BG503" s="15" t="s">
        <v>14</v>
      </c>
      <c r="BH503" s="14" t="s">
        <v>15</v>
      </c>
      <c r="BI503" s="2"/>
      <c r="BJ503" s="14" t="s">
        <v>15</v>
      </c>
      <c r="BK503" s="14" t="s">
        <v>15</v>
      </c>
    </row>
    <row r="504" spans="1:63" s="16" customFormat="1" x14ac:dyDescent="0.45">
      <c r="A504" s="6">
        <v>11110</v>
      </c>
      <c r="B504" s="28" t="s">
        <v>780</v>
      </c>
      <c r="C504" s="28" t="s">
        <v>80</v>
      </c>
      <c r="D504" s="70">
        <v>378</v>
      </c>
      <c r="E504" s="81" t="s">
        <v>791</v>
      </c>
      <c r="F504" s="81" t="s">
        <v>798</v>
      </c>
      <c r="G504" s="81"/>
      <c r="H504" s="81"/>
      <c r="I504" s="86">
        <v>5</v>
      </c>
      <c r="J504" s="81" t="s">
        <v>975</v>
      </c>
      <c r="K504" s="13" t="s">
        <v>948</v>
      </c>
      <c r="L504" s="82"/>
      <c r="M504" s="82"/>
      <c r="N504" s="9"/>
      <c r="O504" s="9"/>
      <c r="P504" s="9"/>
      <c r="Q504" s="9"/>
      <c r="R504" s="9"/>
      <c r="S504" s="82"/>
      <c r="T504" s="7">
        <v>22</v>
      </c>
      <c r="U504" s="8" t="s">
        <v>48</v>
      </c>
      <c r="V504" s="9"/>
      <c r="W504" s="9"/>
      <c r="X504" s="9"/>
      <c r="Y504" s="9"/>
      <c r="Z504" s="10"/>
      <c r="AA504" s="10"/>
      <c r="AB504" s="10"/>
      <c r="AC504" s="10"/>
      <c r="AD504" s="10"/>
      <c r="AE504" s="10"/>
      <c r="AF504" s="10"/>
      <c r="AG504" s="83" t="s">
        <v>14</v>
      </c>
      <c r="AH504" s="9" t="s">
        <v>684</v>
      </c>
      <c r="AI504" s="9" t="s">
        <v>972</v>
      </c>
      <c r="AJ504" s="3" t="s">
        <v>16</v>
      </c>
      <c r="AK504" s="6"/>
      <c r="AL504" s="6"/>
      <c r="AM504" s="6"/>
      <c r="AN504" s="3" t="s">
        <v>16</v>
      </c>
      <c r="AO504" s="11"/>
      <c r="AP504" s="3" t="s">
        <v>16</v>
      </c>
      <c r="AQ504" s="11"/>
      <c r="AR504" s="11"/>
      <c r="AS504" s="11"/>
      <c r="AT504" s="11"/>
      <c r="AU504" s="11"/>
      <c r="AV504" s="11"/>
      <c r="AW504" s="11"/>
      <c r="AX504" s="11"/>
      <c r="AY504" s="11"/>
      <c r="AZ504" s="11"/>
      <c r="BA504" s="6"/>
      <c r="BB504" s="6"/>
      <c r="BC504" s="2"/>
      <c r="BD504" s="2"/>
      <c r="BE504" s="14" t="s">
        <v>15</v>
      </c>
      <c r="BF504" s="2"/>
      <c r="BG504" s="15" t="s">
        <v>14</v>
      </c>
      <c r="BH504" s="14" t="s">
        <v>15</v>
      </c>
      <c r="BI504" s="2"/>
      <c r="BJ504" s="14" t="s">
        <v>15</v>
      </c>
      <c r="BK504" s="14" t="s">
        <v>15</v>
      </c>
    </row>
    <row r="505" spans="1:63" s="16" customFormat="1" x14ac:dyDescent="0.45">
      <c r="A505" s="6">
        <v>11110</v>
      </c>
      <c r="B505" s="28" t="s">
        <v>780</v>
      </c>
      <c r="C505" s="28" t="s">
        <v>80</v>
      </c>
      <c r="D505" s="70">
        <v>379</v>
      </c>
      <c r="E505" s="81" t="s">
        <v>791</v>
      </c>
      <c r="F505" s="81" t="s">
        <v>798</v>
      </c>
      <c r="G505" s="81"/>
      <c r="H505" s="81"/>
      <c r="I505" s="86">
        <v>5</v>
      </c>
      <c r="J505" s="81" t="s">
        <v>975</v>
      </c>
      <c r="K505" s="13" t="s">
        <v>948</v>
      </c>
      <c r="L505" s="82"/>
      <c r="M505" s="82"/>
      <c r="N505" s="9"/>
      <c r="O505" s="9"/>
      <c r="P505" s="9"/>
      <c r="Q505" s="9"/>
      <c r="R505" s="9"/>
      <c r="S505" s="82"/>
      <c r="T505" s="7">
        <v>22</v>
      </c>
      <c r="U505" s="8" t="s">
        <v>48</v>
      </c>
      <c r="V505" s="9"/>
      <c r="W505" s="9"/>
      <c r="X505" s="9"/>
      <c r="Y505" s="9"/>
      <c r="Z505" s="10"/>
      <c r="AA505" s="10"/>
      <c r="AB505" s="10"/>
      <c r="AC505" s="10"/>
      <c r="AD505" s="10"/>
      <c r="AE505" s="10"/>
      <c r="AF505" s="10"/>
      <c r="AG505" s="83" t="s">
        <v>14</v>
      </c>
      <c r="AH505" s="9" t="s">
        <v>684</v>
      </c>
      <c r="AI505" s="9" t="s">
        <v>972</v>
      </c>
      <c r="AJ505" s="3" t="s">
        <v>16</v>
      </c>
      <c r="AK505" s="6"/>
      <c r="AL505" s="6"/>
      <c r="AM505" s="6"/>
      <c r="AN505" s="3" t="s">
        <v>16</v>
      </c>
      <c r="AO505" s="11"/>
      <c r="AP505" s="3" t="s">
        <v>16</v>
      </c>
      <c r="AQ505" s="11"/>
      <c r="AR505" s="11"/>
      <c r="AS505" s="11"/>
      <c r="AT505" s="11"/>
      <c r="AU505" s="11"/>
      <c r="AV505" s="11"/>
      <c r="AW505" s="11"/>
      <c r="AX505" s="11"/>
      <c r="AY505" s="11"/>
      <c r="AZ505" s="11"/>
      <c r="BA505" s="6"/>
      <c r="BB505" s="6"/>
      <c r="BC505" s="2"/>
      <c r="BD505" s="2"/>
      <c r="BE505" s="14" t="s">
        <v>15</v>
      </c>
      <c r="BF505" s="2"/>
      <c r="BG505" s="15" t="s">
        <v>14</v>
      </c>
      <c r="BH505" s="14" t="s">
        <v>15</v>
      </c>
      <c r="BI505" s="2"/>
      <c r="BJ505" s="14" t="s">
        <v>15</v>
      </c>
      <c r="BK505" s="14" t="s">
        <v>15</v>
      </c>
    </row>
    <row r="506" spans="1:63" s="16" customFormat="1" x14ac:dyDescent="0.45">
      <c r="A506" s="6">
        <v>11110</v>
      </c>
      <c r="B506" s="28" t="s">
        <v>780</v>
      </c>
      <c r="C506" s="28" t="s">
        <v>80</v>
      </c>
      <c r="D506" s="70">
        <v>380</v>
      </c>
      <c r="E506" s="81" t="s">
        <v>791</v>
      </c>
      <c r="F506" s="81" t="s">
        <v>798</v>
      </c>
      <c r="G506" s="81"/>
      <c r="H506" s="81"/>
      <c r="I506" s="86">
        <v>5</v>
      </c>
      <c r="J506" s="81" t="s">
        <v>975</v>
      </c>
      <c r="K506" s="13" t="s">
        <v>948</v>
      </c>
      <c r="L506" s="82"/>
      <c r="M506" s="82"/>
      <c r="N506" s="9"/>
      <c r="O506" s="9"/>
      <c r="P506" s="9"/>
      <c r="Q506" s="9"/>
      <c r="R506" s="9"/>
      <c r="S506" s="82"/>
      <c r="T506" s="7">
        <v>22</v>
      </c>
      <c r="U506" s="8" t="s">
        <v>48</v>
      </c>
      <c r="V506" s="9"/>
      <c r="W506" s="9"/>
      <c r="X506" s="9"/>
      <c r="Y506" s="9"/>
      <c r="Z506" s="10"/>
      <c r="AA506" s="10"/>
      <c r="AB506" s="10"/>
      <c r="AC506" s="10"/>
      <c r="AD506" s="10"/>
      <c r="AE506" s="10"/>
      <c r="AF506" s="10"/>
      <c r="AG506" s="83" t="s">
        <v>14</v>
      </c>
      <c r="AH506" s="9" t="s">
        <v>683</v>
      </c>
      <c r="AI506" s="9" t="s">
        <v>972</v>
      </c>
      <c r="AJ506" s="3" t="s">
        <v>16</v>
      </c>
      <c r="AK506" s="6"/>
      <c r="AL506" s="6"/>
      <c r="AM506" s="6"/>
      <c r="AN506" s="3" t="s">
        <v>16</v>
      </c>
      <c r="AO506" s="11"/>
      <c r="AP506" s="3" t="s">
        <v>16</v>
      </c>
      <c r="AQ506" s="11"/>
      <c r="AR506" s="11"/>
      <c r="AS506" s="11"/>
      <c r="AT506" s="11"/>
      <c r="AU506" s="11"/>
      <c r="AV506" s="11"/>
      <c r="AW506" s="11"/>
      <c r="AX506" s="11"/>
      <c r="AY506" s="11"/>
      <c r="AZ506" s="11"/>
      <c r="BA506" s="6"/>
      <c r="BB506" s="6"/>
      <c r="BC506" s="2"/>
      <c r="BD506" s="2"/>
      <c r="BE506" s="14" t="s">
        <v>15</v>
      </c>
      <c r="BF506" s="2"/>
      <c r="BG506" s="15" t="s">
        <v>14</v>
      </c>
      <c r="BH506" s="14" t="s">
        <v>15</v>
      </c>
      <c r="BI506" s="2"/>
      <c r="BJ506" s="14" t="s">
        <v>15</v>
      </c>
      <c r="BK506" s="14" t="s">
        <v>15</v>
      </c>
    </row>
    <row r="507" spans="1:63" s="16" customFormat="1" x14ac:dyDescent="0.45">
      <c r="A507" s="6">
        <v>11110</v>
      </c>
      <c r="B507" s="28" t="s">
        <v>780</v>
      </c>
      <c r="C507" s="28" t="s">
        <v>80</v>
      </c>
      <c r="D507" s="70">
        <v>381</v>
      </c>
      <c r="E507" s="81" t="s">
        <v>791</v>
      </c>
      <c r="F507" s="81" t="s">
        <v>798</v>
      </c>
      <c r="G507" s="81"/>
      <c r="H507" s="81"/>
      <c r="I507" s="86">
        <v>5</v>
      </c>
      <c r="J507" s="81" t="s">
        <v>975</v>
      </c>
      <c r="K507" s="13" t="s">
        <v>948</v>
      </c>
      <c r="L507" s="82"/>
      <c r="M507" s="82"/>
      <c r="N507" s="9"/>
      <c r="O507" s="9"/>
      <c r="P507" s="9"/>
      <c r="Q507" s="9"/>
      <c r="R507" s="9"/>
      <c r="S507" s="82"/>
      <c r="T507" s="7">
        <v>22</v>
      </c>
      <c r="U507" s="8" t="s">
        <v>48</v>
      </c>
      <c r="V507" s="9"/>
      <c r="W507" s="9"/>
      <c r="X507" s="9"/>
      <c r="Y507" s="9"/>
      <c r="Z507" s="10"/>
      <c r="AA507" s="10"/>
      <c r="AB507" s="10"/>
      <c r="AC507" s="10"/>
      <c r="AD507" s="10"/>
      <c r="AE507" s="10"/>
      <c r="AF507" s="10"/>
      <c r="AG507" s="83" t="s">
        <v>14</v>
      </c>
      <c r="AH507" s="9" t="s">
        <v>594</v>
      </c>
      <c r="AI507" s="9" t="s">
        <v>972</v>
      </c>
      <c r="AJ507" s="3" t="s">
        <v>16</v>
      </c>
      <c r="AK507" s="6"/>
      <c r="AL507" s="6"/>
      <c r="AM507" s="6"/>
      <c r="AN507" s="3" t="s">
        <v>16</v>
      </c>
      <c r="AO507" s="11"/>
      <c r="AP507" s="3" t="s">
        <v>16</v>
      </c>
      <c r="AQ507" s="11"/>
      <c r="AR507" s="11"/>
      <c r="AS507" s="11"/>
      <c r="AT507" s="11"/>
      <c r="AU507" s="11"/>
      <c r="AV507" s="11"/>
      <c r="AW507" s="11"/>
      <c r="AX507" s="11"/>
      <c r="AY507" s="11"/>
      <c r="AZ507" s="11"/>
      <c r="BA507" s="6"/>
      <c r="BB507" s="6"/>
      <c r="BC507" s="2"/>
      <c r="BD507" s="2"/>
      <c r="BE507" s="14" t="s">
        <v>15</v>
      </c>
      <c r="BF507" s="2"/>
      <c r="BG507" s="15" t="s">
        <v>14</v>
      </c>
      <c r="BH507" s="14" t="s">
        <v>15</v>
      </c>
      <c r="BI507" s="2"/>
      <c r="BJ507" s="14" t="s">
        <v>15</v>
      </c>
      <c r="BK507" s="14" t="s">
        <v>15</v>
      </c>
    </row>
    <row r="508" spans="1:63" s="16" customFormat="1" x14ac:dyDescent="0.45">
      <c r="A508" s="6">
        <v>11110</v>
      </c>
      <c r="B508" s="28" t="s">
        <v>780</v>
      </c>
      <c r="C508" s="28" t="s">
        <v>80</v>
      </c>
      <c r="D508" s="70">
        <v>382</v>
      </c>
      <c r="E508" s="81" t="s">
        <v>791</v>
      </c>
      <c r="F508" s="81" t="s">
        <v>798</v>
      </c>
      <c r="G508" s="81"/>
      <c r="H508" s="81"/>
      <c r="I508" s="86">
        <v>5</v>
      </c>
      <c r="J508" s="81" t="s">
        <v>975</v>
      </c>
      <c r="K508" s="13" t="s">
        <v>948</v>
      </c>
      <c r="L508" s="82"/>
      <c r="M508" s="82"/>
      <c r="N508" s="9"/>
      <c r="O508" s="9"/>
      <c r="P508" s="9"/>
      <c r="Q508" s="9"/>
      <c r="R508" s="9"/>
      <c r="S508" s="82"/>
      <c r="T508" s="7">
        <v>22</v>
      </c>
      <c r="U508" s="8" t="s">
        <v>48</v>
      </c>
      <c r="V508" s="9"/>
      <c r="W508" s="9"/>
      <c r="X508" s="9"/>
      <c r="Y508" s="9"/>
      <c r="Z508" s="10"/>
      <c r="AA508" s="10"/>
      <c r="AB508" s="10"/>
      <c r="AC508" s="10"/>
      <c r="AD508" s="10"/>
      <c r="AE508" s="10"/>
      <c r="AF508" s="10"/>
      <c r="AG508" s="83" t="s">
        <v>14</v>
      </c>
      <c r="AH508" s="9" t="s">
        <v>594</v>
      </c>
      <c r="AI508" s="9" t="s">
        <v>972</v>
      </c>
      <c r="AJ508" s="3" t="s">
        <v>16</v>
      </c>
      <c r="AK508" s="6"/>
      <c r="AL508" s="6"/>
      <c r="AM508" s="6"/>
      <c r="AN508" s="3" t="s">
        <v>16</v>
      </c>
      <c r="AO508" s="11"/>
      <c r="AP508" s="3" t="s">
        <v>16</v>
      </c>
      <c r="AQ508" s="11"/>
      <c r="AR508" s="11"/>
      <c r="AS508" s="11"/>
      <c r="AT508" s="11"/>
      <c r="AU508" s="11"/>
      <c r="AV508" s="11"/>
      <c r="AW508" s="11"/>
      <c r="AX508" s="11"/>
      <c r="AY508" s="11"/>
      <c r="AZ508" s="11"/>
      <c r="BA508" s="6"/>
      <c r="BB508" s="6"/>
      <c r="BC508" s="2"/>
      <c r="BD508" s="2"/>
      <c r="BE508" s="14" t="s">
        <v>15</v>
      </c>
      <c r="BF508" s="2"/>
      <c r="BG508" s="15" t="s">
        <v>14</v>
      </c>
      <c r="BH508" s="14" t="s">
        <v>15</v>
      </c>
      <c r="BI508" s="2"/>
      <c r="BJ508" s="14" t="s">
        <v>15</v>
      </c>
      <c r="BK508" s="14" t="s">
        <v>15</v>
      </c>
    </row>
    <row r="509" spans="1:63" s="16" customFormat="1" x14ac:dyDescent="0.45">
      <c r="A509" s="6">
        <v>11110</v>
      </c>
      <c r="B509" s="28" t="s">
        <v>780</v>
      </c>
      <c r="C509" s="28" t="s">
        <v>80</v>
      </c>
      <c r="D509" s="70">
        <v>383</v>
      </c>
      <c r="E509" s="81" t="s">
        <v>791</v>
      </c>
      <c r="F509" s="81" t="s">
        <v>798</v>
      </c>
      <c r="G509" s="81"/>
      <c r="H509" s="81"/>
      <c r="I509" s="86">
        <v>5</v>
      </c>
      <c r="J509" s="81" t="s">
        <v>976</v>
      </c>
      <c r="K509" s="82" t="s">
        <v>977</v>
      </c>
      <c r="L509" s="82"/>
      <c r="M509" s="82"/>
      <c r="N509" s="9"/>
      <c r="O509" s="9"/>
      <c r="P509" s="9"/>
      <c r="Q509" s="9"/>
      <c r="R509" s="9"/>
      <c r="S509" s="82"/>
      <c r="T509" s="7">
        <v>22</v>
      </c>
      <c r="U509" s="8" t="s">
        <v>48</v>
      </c>
      <c r="V509" s="9"/>
      <c r="W509" s="9"/>
      <c r="X509" s="9"/>
      <c r="Y509" s="9"/>
      <c r="Z509" s="83"/>
      <c r="AA509" s="83"/>
      <c r="AB509" s="83"/>
      <c r="AC509" s="83"/>
      <c r="AD509" s="83"/>
      <c r="AE509" s="83"/>
      <c r="AF509" s="83"/>
      <c r="AG509" s="83" t="s">
        <v>14</v>
      </c>
      <c r="AH509" s="9" t="s">
        <v>683</v>
      </c>
      <c r="AI509" s="9" t="s">
        <v>972</v>
      </c>
      <c r="AJ509" s="3" t="s">
        <v>16</v>
      </c>
      <c r="AK509" s="6"/>
      <c r="AL509" s="6"/>
      <c r="AM509" s="6"/>
      <c r="AN509" s="3" t="s">
        <v>16</v>
      </c>
      <c r="AO509" s="11"/>
      <c r="AP509" s="3" t="s">
        <v>16</v>
      </c>
      <c r="AQ509" s="11"/>
      <c r="AR509" s="11"/>
      <c r="AS509" s="11"/>
      <c r="AT509" s="11"/>
      <c r="AU509" s="11"/>
      <c r="AV509" s="11"/>
      <c r="AW509" s="11"/>
      <c r="AX509" s="11"/>
      <c r="AY509" s="11"/>
      <c r="AZ509" s="11"/>
      <c r="BA509" s="6"/>
      <c r="BB509" s="6"/>
      <c r="BC509" s="2"/>
      <c r="BD509" s="2"/>
      <c r="BE509" s="14" t="s">
        <v>15</v>
      </c>
      <c r="BF509" s="2"/>
      <c r="BG509" s="15" t="s">
        <v>14</v>
      </c>
      <c r="BH509" s="14" t="s">
        <v>15</v>
      </c>
      <c r="BI509" s="2"/>
      <c r="BJ509" s="14" t="s">
        <v>15</v>
      </c>
      <c r="BK509" s="14" t="s">
        <v>15</v>
      </c>
    </row>
    <row r="510" spans="1:63" s="16" customFormat="1" x14ac:dyDescent="0.45">
      <c r="A510" s="6">
        <v>11110</v>
      </c>
      <c r="B510" s="28" t="s">
        <v>780</v>
      </c>
      <c r="C510" s="28" t="s">
        <v>80</v>
      </c>
      <c r="D510" s="70">
        <v>384</v>
      </c>
      <c r="E510" s="81" t="s">
        <v>791</v>
      </c>
      <c r="F510" s="81" t="s">
        <v>798</v>
      </c>
      <c r="G510" s="81"/>
      <c r="H510" s="81"/>
      <c r="I510" s="86">
        <v>5</v>
      </c>
      <c r="J510" s="81" t="s">
        <v>976</v>
      </c>
      <c r="K510" s="82" t="s">
        <v>977</v>
      </c>
      <c r="L510" s="82"/>
      <c r="M510" s="82"/>
      <c r="N510" s="9"/>
      <c r="O510" s="9"/>
      <c r="P510" s="9"/>
      <c r="Q510" s="9"/>
      <c r="R510" s="9"/>
      <c r="S510" s="82"/>
      <c r="T510" s="7">
        <v>22</v>
      </c>
      <c r="U510" s="8" t="s">
        <v>48</v>
      </c>
      <c r="V510" s="9"/>
      <c r="W510" s="9"/>
      <c r="X510" s="9"/>
      <c r="Y510" s="9"/>
      <c r="Z510" s="83"/>
      <c r="AA510" s="83"/>
      <c r="AB510" s="83"/>
      <c r="AC510" s="83"/>
      <c r="AD510" s="83"/>
      <c r="AE510" s="83"/>
      <c r="AF510" s="83"/>
      <c r="AG510" s="83" t="s">
        <v>14</v>
      </c>
      <c r="AH510" s="9" t="s">
        <v>684</v>
      </c>
      <c r="AI510" s="9" t="s">
        <v>972</v>
      </c>
      <c r="AJ510" s="3" t="s">
        <v>16</v>
      </c>
      <c r="AK510" s="6"/>
      <c r="AL510" s="6"/>
      <c r="AM510" s="6"/>
      <c r="AN510" s="3" t="s">
        <v>16</v>
      </c>
      <c r="AO510" s="11"/>
      <c r="AP510" s="3" t="s">
        <v>16</v>
      </c>
      <c r="AQ510" s="11"/>
      <c r="AR510" s="11"/>
      <c r="AS510" s="11"/>
      <c r="AT510" s="11"/>
      <c r="AU510" s="11"/>
      <c r="AV510" s="11"/>
      <c r="AW510" s="11"/>
      <c r="AX510" s="11"/>
      <c r="AY510" s="11"/>
      <c r="AZ510" s="11"/>
      <c r="BA510" s="6"/>
      <c r="BB510" s="6"/>
      <c r="BC510" s="2"/>
      <c r="BD510" s="2"/>
      <c r="BE510" s="14" t="s">
        <v>15</v>
      </c>
      <c r="BF510" s="2"/>
      <c r="BG510" s="15" t="s">
        <v>14</v>
      </c>
      <c r="BH510" s="14" t="s">
        <v>15</v>
      </c>
      <c r="BI510" s="2"/>
      <c r="BJ510" s="14" t="s">
        <v>15</v>
      </c>
      <c r="BK510" s="14" t="s">
        <v>15</v>
      </c>
    </row>
    <row r="511" spans="1:63" s="16" customFormat="1" x14ac:dyDescent="0.45">
      <c r="A511" s="6">
        <v>11110</v>
      </c>
      <c r="B511" s="28" t="s">
        <v>780</v>
      </c>
      <c r="C511" s="28" t="s">
        <v>80</v>
      </c>
      <c r="D511" s="70">
        <v>385</v>
      </c>
      <c r="E511" s="81" t="s">
        <v>791</v>
      </c>
      <c r="F511" s="81" t="s">
        <v>798</v>
      </c>
      <c r="G511" s="81"/>
      <c r="H511" s="81"/>
      <c r="I511" s="86">
        <v>5</v>
      </c>
      <c r="J511" s="81" t="s">
        <v>976</v>
      </c>
      <c r="K511" s="82" t="s">
        <v>977</v>
      </c>
      <c r="L511" s="82"/>
      <c r="M511" s="82"/>
      <c r="N511" s="9"/>
      <c r="O511" s="9"/>
      <c r="P511" s="9"/>
      <c r="Q511" s="9"/>
      <c r="R511" s="9"/>
      <c r="S511" s="82"/>
      <c r="T511" s="7">
        <v>22</v>
      </c>
      <c r="U511" s="8" t="s">
        <v>48</v>
      </c>
      <c r="V511" s="9"/>
      <c r="W511" s="9"/>
      <c r="X511" s="9"/>
      <c r="Y511" s="9"/>
      <c r="Z511" s="83"/>
      <c r="AA511" s="83"/>
      <c r="AB511" s="83"/>
      <c r="AC511" s="83"/>
      <c r="AD511" s="83"/>
      <c r="AE511" s="83"/>
      <c r="AF511" s="83"/>
      <c r="AG511" s="83" t="s">
        <v>14</v>
      </c>
      <c r="AH511" s="9" t="s">
        <v>684</v>
      </c>
      <c r="AI511" s="9" t="s">
        <v>972</v>
      </c>
      <c r="AJ511" s="3" t="s">
        <v>16</v>
      </c>
      <c r="AK511" s="6"/>
      <c r="AL511" s="6"/>
      <c r="AM511" s="6"/>
      <c r="AN511" s="3" t="s">
        <v>16</v>
      </c>
      <c r="AO511" s="11"/>
      <c r="AP511" s="3" t="s">
        <v>16</v>
      </c>
      <c r="AQ511" s="11"/>
      <c r="AR511" s="11"/>
      <c r="AS511" s="11"/>
      <c r="AT511" s="11"/>
      <c r="AU511" s="11"/>
      <c r="AV511" s="11"/>
      <c r="AW511" s="11"/>
      <c r="AX511" s="11"/>
      <c r="AY511" s="11"/>
      <c r="AZ511" s="11"/>
      <c r="BA511" s="6"/>
      <c r="BB511" s="6"/>
      <c r="BC511" s="2"/>
      <c r="BD511" s="2"/>
      <c r="BE511" s="14" t="s">
        <v>15</v>
      </c>
      <c r="BF511" s="2"/>
      <c r="BG511" s="15" t="s">
        <v>14</v>
      </c>
      <c r="BH511" s="14" t="s">
        <v>15</v>
      </c>
      <c r="BI511" s="2"/>
      <c r="BJ511" s="14" t="s">
        <v>15</v>
      </c>
      <c r="BK511" s="14" t="s">
        <v>15</v>
      </c>
    </row>
    <row r="512" spans="1:63" s="16" customFormat="1" x14ac:dyDescent="0.45">
      <c r="A512" s="6">
        <v>11110</v>
      </c>
      <c r="B512" s="28" t="s">
        <v>780</v>
      </c>
      <c r="C512" s="28" t="s">
        <v>80</v>
      </c>
      <c r="D512" s="70">
        <v>386</v>
      </c>
      <c r="E512" s="81" t="s">
        <v>791</v>
      </c>
      <c r="F512" s="81" t="s">
        <v>798</v>
      </c>
      <c r="G512" s="81"/>
      <c r="H512" s="81"/>
      <c r="I512" s="86">
        <v>5</v>
      </c>
      <c r="J512" s="81" t="s">
        <v>976</v>
      </c>
      <c r="K512" s="82" t="s">
        <v>977</v>
      </c>
      <c r="L512" s="82"/>
      <c r="M512" s="82"/>
      <c r="N512" s="9"/>
      <c r="O512" s="9"/>
      <c r="P512" s="9"/>
      <c r="Q512" s="9"/>
      <c r="R512" s="9"/>
      <c r="S512" s="82"/>
      <c r="T512" s="7">
        <v>22</v>
      </c>
      <c r="U512" s="8" t="s">
        <v>48</v>
      </c>
      <c r="V512" s="9"/>
      <c r="W512" s="9"/>
      <c r="X512" s="9"/>
      <c r="Y512" s="9"/>
      <c r="Z512" s="83"/>
      <c r="AA512" s="83"/>
      <c r="AB512" s="83"/>
      <c r="AC512" s="83"/>
      <c r="AD512" s="83"/>
      <c r="AE512" s="83"/>
      <c r="AF512" s="83"/>
      <c r="AG512" s="83" t="s">
        <v>14</v>
      </c>
      <c r="AH512" s="9" t="s">
        <v>684</v>
      </c>
      <c r="AI512" s="9" t="s">
        <v>972</v>
      </c>
      <c r="AJ512" s="3" t="s">
        <v>16</v>
      </c>
      <c r="AK512" s="6"/>
      <c r="AL512" s="6"/>
      <c r="AM512" s="6"/>
      <c r="AN512" s="3" t="s">
        <v>16</v>
      </c>
      <c r="AO512" s="11"/>
      <c r="AP512" s="3" t="s">
        <v>16</v>
      </c>
      <c r="AQ512" s="11"/>
      <c r="AR512" s="11"/>
      <c r="AS512" s="11"/>
      <c r="AT512" s="11"/>
      <c r="AU512" s="11"/>
      <c r="AV512" s="11"/>
      <c r="AW512" s="11"/>
      <c r="AX512" s="11"/>
      <c r="AY512" s="11"/>
      <c r="AZ512" s="11"/>
      <c r="BA512" s="6"/>
      <c r="BB512" s="6"/>
      <c r="BC512" s="2"/>
      <c r="BD512" s="2"/>
      <c r="BE512" s="14" t="s">
        <v>15</v>
      </c>
      <c r="BF512" s="2"/>
      <c r="BG512" s="15" t="s">
        <v>14</v>
      </c>
      <c r="BH512" s="14" t="s">
        <v>15</v>
      </c>
      <c r="BI512" s="2"/>
      <c r="BJ512" s="14" t="s">
        <v>15</v>
      </c>
      <c r="BK512" s="14" t="s">
        <v>15</v>
      </c>
    </row>
    <row r="513" spans="1:63" s="16" customFormat="1" x14ac:dyDescent="0.45">
      <c r="A513" s="6">
        <v>11110</v>
      </c>
      <c r="B513" s="28" t="s">
        <v>780</v>
      </c>
      <c r="C513" s="28" t="s">
        <v>80</v>
      </c>
      <c r="D513" s="70">
        <v>387</v>
      </c>
      <c r="E513" s="81" t="s">
        <v>791</v>
      </c>
      <c r="F513" s="81" t="s">
        <v>798</v>
      </c>
      <c r="G513" s="81"/>
      <c r="H513" s="81"/>
      <c r="I513" s="86">
        <v>5</v>
      </c>
      <c r="J513" s="81" t="s">
        <v>976</v>
      </c>
      <c r="K513" s="82" t="s">
        <v>977</v>
      </c>
      <c r="L513" s="82"/>
      <c r="M513" s="82"/>
      <c r="N513" s="9"/>
      <c r="O513" s="9"/>
      <c r="P513" s="9"/>
      <c r="Q513" s="9"/>
      <c r="R513" s="9"/>
      <c r="S513" s="82"/>
      <c r="T513" s="7">
        <v>22</v>
      </c>
      <c r="U513" s="8" t="s">
        <v>48</v>
      </c>
      <c r="V513" s="9"/>
      <c r="W513" s="9"/>
      <c r="X513" s="9"/>
      <c r="Y513" s="9"/>
      <c r="Z513" s="83"/>
      <c r="AA513" s="83"/>
      <c r="AB513" s="83"/>
      <c r="AC513" s="83"/>
      <c r="AD513" s="83"/>
      <c r="AE513" s="83"/>
      <c r="AF513" s="83"/>
      <c r="AG513" s="83" t="s">
        <v>14</v>
      </c>
      <c r="AH513" s="9" t="s">
        <v>684</v>
      </c>
      <c r="AI513" s="9" t="s">
        <v>972</v>
      </c>
      <c r="AJ513" s="3" t="s">
        <v>16</v>
      </c>
      <c r="AK513" s="6"/>
      <c r="AL513" s="6"/>
      <c r="AM513" s="6"/>
      <c r="AN513" s="3" t="s">
        <v>16</v>
      </c>
      <c r="AO513" s="11"/>
      <c r="AP513" s="3" t="s">
        <v>16</v>
      </c>
      <c r="AQ513" s="11"/>
      <c r="AR513" s="11"/>
      <c r="AS513" s="11"/>
      <c r="AT513" s="11"/>
      <c r="AU513" s="11"/>
      <c r="AV513" s="11"/>
      <c r="AW513" s="11"/>
      <c r="AX513" s="11"/>
      <c r="AY513" s="11"/>
      <c r="AZ513" s="11"/>
      <c r="BA513" s="6"/>
      <c r="BB513" s="6"/>
      <c r="BC513" s="2"/>
      <c r="BD513" s="2"/>
      <c r="BE513" s="14" t="s">
        <v>15</v>
      </c>
      <c r="BF513" s="2"/>
      <c r="BG513" s="15" t="s">
        <v>14</v>
      </c>
      <c r="BH513" s="14" t="s">
        <v>15</v>
      </c>
      <c r="BI513" s="2"/>
      <c r="BJ513" s="14" t="s">
        <v>15</v>
      </c>
      <c r="BK513" s="14" t="s">
        <v>15</v>
      </c>
    </row>
    <row r="514" spans="1:63" s="16" customFormat="1" x14ac:dyDescent="0.45">
      <c r="A514" s="6">
        <v>11110</v>
      </c>
      <c r="B514" s="28" t="s">
        <v>780</v>
      </c>
      <c r="C514" s="28" t="s">
        <v>80</v>
      </c>
      <c r="D514" s="70">
        <v>388</v>
      </c>
      <c r="E514" s="81" t="s">
        <v>791</v>
      </c>
      <c r="F514" s="81" t="s">
        <v>798</v>
      </c>
      <c r="G514" s="81"/>
      <c r="H514" s="81"/>
      <c r="I514" s="86">
        <v>5</v>
      </c>
      <c r="J514" s="81" t="s">
        <v>976</v>
      </c>
      <c r="K514" s="82" t="s">
        <v>977</v>
      </c>
      <c r="L514" s="82"/>
      <c r="M514" s="82"/>
      <c r="N514" s="9"/>
      <c r="O514" s="9"/>
      <c r="P514" s="9"/>
      <c r="Q514" s="9"/>
      <c r="R514" s="9"/>
      <c r="S514" s="82"/>
      <c r="T514" s="7">
        <v>22</v>
      </c>
      <c r="U514" s="8" t="s">
        <v>48</v>
      </c>
      <c r="V514" s="9"/>
      <c r="W514" s="9"/>
      <c r="X514" s="9"/>
      <c r="Y514" s="9"/>
      <c r="Z514" s="83"/>
      <c r="AA514" s="83"/>
      <c r="AB514" s="83"/>
      <c r="AC514" s="83"/>
      <c r="AD514" s="83"/>
      <c r="AE514" s="83"/>
      <c r="AF514" s="83"/>
      <c r="AG514" s="83" t="s">
        <v>14</v>
      </c>
      <c r="AH514" s="9" t="s">
        <v>684</v>
      </c>
      <c r="AI514" s="9" t="s">
        <v>972</v>
      </c>
      <c r="AJ514" s="3" t="s">
        <v>16</v>
      </c>
      <c r="AK514" s="6"/>
      <c r="AL514" s="6"/>
      <c r="AM514" s="6"/>
      <c r="AN514" s="3" t="s">
        <v>16</v>
      </c>
      <c r="AO514" s="11"/>
      <c r="AP514" s="3" t="s">
        <v>16</v>
      </c>
      <c r="AQ514" s="11"/>
      <c r="AR514" s="11"/>
      <c r="AS514" s="11"/>
      <c r="AT514" s="11"/>
      <c r="AU514" s="11"/>
      <c r="AV514" s="11"/>
      <c r="AW514" s="11"/>
      <c r="AX514" s="11"/>
      <c r="AY514" s="11"/>
      <c r="AZ514" s="11"/>
      <c r="BA514" s="6"/>
      <c r="BB514" s="6"/>
      <c r="BC514" s="2"/>
      <c r="BD514" s="2"/>
      <c r="BE514" s="14" t="s">
        <v>15</v>
      </c>
      <c r="BF514" s="2"/>
      <c r="BG514" s="15" t="s">
        <v>14</v>
      </c>
      <c r="BH514" s="14" t="s">
        <v>15</v>
      </c>
      <c r="BI514" s="2"/>
      <c r="BJ514" s="14" t="s">
        <v>15</v>
      </c>
      <c r="BK514" s="14" t="s">
        <v>15</v>
      </c>
    </row>
    <row r="515" spans="1:63" s="16" customFormat="1" x14ac:dyDescent="0.45">
      <c r="A515" s="6">
        <v>11110</v>
      </c>
      <c r="B515" s="28" t="s">
        <v>780</v>
      </c>
      <c r="C515" s="28" t="s">
        <v>80</v>
      </c>
      <c r="D515" s="70">
        <v>389</v>
      </c>
      <c r="E515" s="81" t="s">
        <v>791</v>
      </c>
      <c r="F515" s="81" t="s">
        <v>798</v>
      </c>
      <c r="G515" s="81"/>
      <c r="H515" s="81"/>
      <c r="I515" s="86">
        <v>5</v>
      </c>
      <c r="J515" s="81" t="s">
        <v>976</v>
      </c>
      <c r="K515" s="82" t="s">
        <v>977</v>
      </c>
      <c r="L515" s="82"/>
      <c r="M515" s="82"/>
      <c r="N515" s="9"/>
      <c r="O515" s="9"/>
      <c r="P515" s="9"/>
      <c r="Q515" s="9"/>
      <c r="R515" s="9"/>
      <c r="S515" s="82"/>
      <c r="T515" s="7">
        <v>22</v>
      </c>
      <c r="U515" s="8" t="s">
        <v>48</v>
      </c>
      <c r="V515" s="9"/>
      <c r="W515" s="9"/>
      <c r="X515" s="9"/>
      <c r="Y515" s="9"/>
      <c r="Z515" s="83"/>
      <c r="AA515" s="83"/>
      <c r="AB515" s="83"/>
      <c r="AC515" s="83"/>
      <c r="AD515" s="83"/>
      <c r="AE515" s="83"/>
      <c r="AF515" s="83"/>
      <c r="AG515" s="83" t="s">
        <v>14</v>
      </c>
      <c r="AH515" s="9" t="s">
        <v>684</v>
      </c>
      <c r="AI515" s="9" t="s">
        <v>972</v>
      </c>
      <c r="AJ515" s="3" t="s">
        <v>16</v>
      </c>
      <c r="AK515" s="6"/>
      <c r="AL515" s="6"/>
      <c r="AM515" s="6"/>
      <c r="AN515" s="3" t="s">
        <v>16</v>
      </c>
      <c r="AO515" s="11"/>
      <c r="AP515" s="3" t="s">
        <v>16</v>
      </c>
      <c r="AQ515" s="11"/>
      <c r="AR515" s="11"/>
      <c r="AS515" s="11"/>
      <c r="AT515" s="11"/>
      <c r="AU515" s="11"/>
      <c r="AV515" s="11"/>
      <c r="AW515" s="11"/>
      <c r="AX515" s="11"/>
      <c r="AY515" s="11"/>
      <c r="AZ515" s="11"/>
      <c r="BA515" s="6"/>
      <c r="BB515" s="6"/>
      <c r="BC515" s="2"/>
      <c r="BD515" s="2"/>
      <c r="BE515" s="14" t="s">
        <v>15</v>
      </c>
      <c r="BF515" s="2"/>
      <c r="BG515" s="15" t="s">
        <v>14</v>
      </c>
      <c r="BH515" s="14" t="s">
        <v>15</v>
      </c>
      <c r="BI515" s="2"/>
      <c r="BJ515" s="14" t="s">
        <v>15</v>
      </c>
      <c r="BK515" s="14" t="s">
        <v>15</v>
      </c>
    </row>
    <row r="516" spans="1:63" s="16" customFormat="1" x14ac:dyDescent="0.45">
      <c r="A516" s="6">
        <v>11110</v>
      </c>
      <c r="B516" s="28" t="s">
        <v>780</v>
      </c>
      <c r="C516" s="28" t="s">
        <v>80</v>
      </c>
      <c r="D516" s="70">
        <v>390</v>
      </c>
      <c r="E516" s="81" t="s">
        <v>791</v>
      </c>
      <c r="F516" s="81" t="s">
        <v>798</v>
      </c>
      <c r="G516" s="81"/>
      <c r="H516" s="81"/>
      <c r="I516" s="86">
        <v>5</v>
      </c>
      <c r="J516" s="81" t="s">
        <v>976</v>
      </c>
      <c r="K516" s="82" t="s">
        <v>977</v>
      </c>
      <c r="L516" s="82"/>
      <c r="M516" s="82"/>
      <c r="N516" s="9"/>
      <c r="O516" s="9"/>
      <c r="P516" s="9"/>
      <c r="Q516" s="9"/>
      <c r="R516" s="9"/>
      <c r="S516" s="82"/>
      <c r="T516" s="7">
        <v>22</v>
      </c>
      <c r="U516" s="8" t="s">
        <v>48</v>
      </c>
      <c r="V516" s="9"/>
      <c r="W516" s="9"/>
      <c r="X516" s="9"/>
      <c r="Y516" s="9"/>
      <c r="Z516" s="83"/>
      <c r="AA516" s="83"/>
      <c r="AB516" s="83"/>
      <c r="AC516" s="83"/>
      <c r="AD516" s="83"/>
      <c r="AE516" s="83"/>
      <c r="AF516" s="83"/>
      <c r="AG516" s="83" t="s">
        <v>14</v>
      </c>
      <c r="AH516" s="9" t="s">
        <v>683</v>
      </c>
      <c r="AI516" s="9" t="s">
        <v>972</v>
      </c>
      <c r="AJ516" s="3" t="s">
        <v>16</v>
      </c>
      <c r="AK516" s="6"/>
      <c r="AL516" s="6"/>
      <c r="AM516" s="6"/>
      <c r="AN516" s="3" t="s">
        <v>16</v>
      </c>
      <c r="AO516" s="11"/>
      <c r="AP516" s="3" t="s">
        <v>16</v>
      </c>
      <c r="AQ516" s="11"/>
      <c r="AR516" s="11"/>
      <c r="AS516" s="11"/>
      <c r="AT516" s="11"/>
      <c r="AU516" s="11"/>
      <c r="AV516" s="11"/>
      <c r="AW516" s="11"/>
      <c r="AX516" s="11"/>
      <c r="AY516" s="11"/>
      <c r="AZ516" s="11"/>
      <c r="BA516" s="6"/>
      <c r="BB516" s="6"/>
      <c r="BC516" s="2"/>
      <c r="BD516" s="2"/>
      <c r="BE516" s="14" t="s">
        <v>15</v>
      </c>
      <c r="BF516" s="2"/>
      <c r="BG516" s="15" t="s">
        <v>14</v>
      </c>
      <c r="BH516" s="14" t="s">
        <v>15</v>
      </c>
      <c r="BI516" s="2"/>
      <c r="BJ516" s="14" t="s">
        <v>15</v>
      </c>
      <c r="BK516" s="14" t="s">
        <v>15</v>
      </c>
    </row>
    <row r="517" spans="1:63" s="16" customFormat="1" x14ac:dyDescent="0.45">
      <c r="A517" s="6">
        <v>11110</v>
      </c>
      <c r="B517" s="28" t="s">
        <v>780</v>
      </c>
      <c r="C517" s="28" t="s">
        <v>80</v>
      </c>
      <c r="D517" s="70">
        <v>391</v>
      </c>
      <c r="E517" s="81" t="s">
        <v>791</v>
      </c>
      <c r="F517" s="81" t="s">
        <v>798</v>
      </c>
      <c r="G517" s="81"/>
      <c r="H517" s="81"/>
      <c r="I517" s="86">
        <v>5</v>
      </c>
      <c r="J517" s="81" t="s">
        <v>976</v>
      </c>
      <c r="K517" s="82" t="s">
        <v>977</v>
      </c>
      <c r="L517" s="82"/>
      <c r="M517" s="82"/>
      <c r="N517" s="9"/>
      <c r="O517" s="9"/>
      <c r="P517" s="9"/>
      <c r="Q517" s="9"/>
      <c r="R517" s="9"/>
      <c r="S517" s="82"/>
      <c r="T517" s="7">
        <v>22</v>
      </c>
      <c r="U517" s="8" t="s">
        <v>48</v>
      </c>
      <c r="V517" s="9"/>
      <c r="W517" s="9"/>
      <c r="X517" s="9"/>
      <c r="Y517" s="9"/>
      <c r="Z517" s="83"/>
      <c r="AA517" s="83"/>
      <c r="AB517" s="83"/>
      <c r="AC517" s="83"/>
      <c r="AD517" s="83"/>
      <c r="AE517" s="83"/>
      <c r="AF517" s="83"/>
      <c r="AG517" s="83" t="s">
        <v>14</v>
      </c>
      <c r="AH517" s="9" t="s">
        <v>594</v>
      </c>
      <c r="AI517" s="9" t="s">
        <v>972</v>
      </c>
      <c r="AJ517" s="3" t="s">
        <v>16</v>
      </c>
      <c r="AK517" s="6"/>
      <c r="AL517" s="6"/>
      <c r="AM517" s="6"/>
      <c r="AN517" s="3" t="s">
        <v>16</v>
      </c>
      <c r="AO517" s="11"/>
      <c r="AP517" s="3" t="s">
        <v>16</v>
      </c>
      <c r="AQ517" s="11"/>
      <c r="AR517" s="11"/>
      <c r="AS517" s="11"/>
      <c r="AT517" s="11"/>
      <c r="AU517" s="11"/>
      <c r="AV517" s="11"/>
      <c r="AW517" s="11"/>
      <c r="AX517" s="11"/>
      <c r="AY517" s="11"/>
      <c r="AZ517" s="11"/>
      <c r="BA517" s="6"/>
      <c r="BB517" s="6"/>
      <c r="BC517" s="2"/>
      <c r="BD517" s="2"/>
      <c r="BE517" s="14" t="s">
        <v>15</v>
      </c>
      <c r="BF517" s="2"/>
      <c r="BG517" s="15" t="s">
        <v>14</v>
      </c>
      <c r="BH517" s="14" t="s">
        <v>15</v>
      </c>
      <c r="BI517" s="2"/>
      <c r="BJ517" s="14" t="s">
        <v>15</v>
      </c>
      <c r="BK517" s="14" t="s">
        <v>15</v>
      </c>
    </row>
    <row r="518" spans="1:63" s="16" customFormat="1" x14ac:dyDescent="0.45">
      <c r="A518" s="6">
        <v>11110</v>
      </c>
      <c r="B518" s="28" t="s">
        <v>780</v>
      </c>
      <c r="C518" s="28" t="s">
        <v>80</v>
      </c>
      <c r="D518" s="70">
        <v>392</v>
      </c>
      <c r="E518" s="81" t="s">
        <v>791</v>
      </c>
      <c r="F518" s="81" t="s">
        <v>798</v>
      </c>
      <c r="G518" s="81"/>
      <c r="H518" s="81"/>
      <c r="I518" s="86">
        <v>5</v>
      </c>
      <c r="J518" s="81" t="s">
        <v>976</v>
      </c>
      <c r="K518" s="82" t="s">
        <v>977</v>
      </c>
      <c r="L518" s="82"/>
      <c r="M518" s="82"/>
      <c r="N518" s="9"/>
      <c r="O518" s="9"/>
      <c r="P518" s="9"/>
      <c r="Q518" s="9"/>
      <c r="R518" s="9"/>
      <c r="S518" s="82"/>
      <c r="T518" s="7">
        <v>22</v>
      </c>
      <c r="U518" s="8" t="s">
        <v>48</v>
      </c>
      <c r="V518" s="9"/>
      <c r="W518" s="9"/>
      <c r="X518" s="9"/>
      <c r="Y518" s="9"/>
      <c r="Z518" s="83"/>
      <c r="AA518" s="83"/>
      <c r="AB518" s="83"/>
      <c r="AC518" s="83"/>
      <c r="AD518" s="83"/>
      <c r="AE518" s="83"/>
      <c r="AF518" s="83"/>
      <c r="AG518" s="83" t="s">
        <v>14</v>
      </c>
      <c r="AH518" s="9" t="s">
        <v>594</v>
      </c>
      <c r="AI518" s="9" t="s">
        <v>972</v>
      </c>
      <c r="AJ518" s="3" t="s">
        <v>16</v>
      </c>
      <c r="AK518" s="6"/>
      <c r="AL518" s="6"/>
      <c r="AM518" s="6"/>
      <c r="AN518" s="3" t="s">
        <v>16</v>
      </c>
      <c r="AO518" s="11"/>
      <c r="AP518" s="3" t="s">
        <v>16</v>
      </c>
      <c r="AQ518" s="11"/>
      <c r="AR518" s="11"/>
      <c r="AS518" s="11"/>
      <c r="AT518" s="11"/>
      <c r="AU518" s="11"/>
      <c r="AV518" s="11"/>
      <c r="AW518" s="11"/>
      <c r="AX518" s="11"/>
      <c r="AY518" s="11"/>
      <c r="AZ518" s="11"/>
      <c r="BA518" s="6"/>
      <c r="BB518" s="6"/>
      <c r="BC518" s="2"/>
      <c r="BD518" s="2"/>
      <c r="BE518" s="14" t="s">
        <v>15</v>
      </c>
      <c r="BF518" s="2"/>
      <c r="BG518" s="15" t="s">
        <v>14</v>
      </c>
      <c r="BH518" s="14" t="s">
        <v>15</v>
      </c>
      <c r="BI518" s="2"/>
      <c r="BJ518" s="14" t="s">
        <v>15</v>
      </c>
      <c r="BK518" s="14" t="s">
        <v>15</v>
      </c>
    </row>
    <row r="519" spans="1:63" s="16" customFormat="1" x14ac:dyDescent="0.45">
      <c r="A519" s="6">
        <v>11110</v>
      </c>
      <c r="B519" s="28" t="s">
        <v>780</v>
      </c>
      <c r="C519" s="28" t="s">
        <v>80</v>
      </c>
      <c r="D519" s="70">
        <v>393</v>
      </c>
      <c r="E519" s="81" t="s">
        <v>791</v>
      </c>
      <c r="F519" s="81" t="s">
        <v>798</v>
      </c>
      <c r="G519" s="81"/>
      <c r="H519" s="81"/>
      <c r="I519" s="86">
        <v>5</v>
      </c>
      <c r="J519" s="81" t="s">
        <v>976</v>
      </c>
      <c r="K519" s="82" t="s">
        <v>977</v>
      </c>
      <c r="L519" s="82"/>
      <c r="M519" s="82"/>
      <c r="N519" s="9"/>
      <c r="O519" s="9"/>
      <c r="P519" s="9"/>
      <c r="Q519" s="9"/>
      <c r="R519" s="9"/>
      <c r="S519" s="82"/>
      <c r="T519" s="7">
        <v>22</v>
      </c>
      <c r="U519" s="8" t="s">
        <v>48</v>
      </c>
      <c r="V519" s="9"/>
      <c r="W519" s="9"/>
      <c r="X519" s="9"/>
      <c r="Y519" s="9"/>
      <c r="Z519" s="83"/>
      <c r="AA519" s="83"/>
      <c r="AB519" s="83"/>
      <c r="AC519" s="83"/>
      <c r="AD519" s="83"/>
      <c r="AE519" s="83"/>
      <c r="AF519" s="83"/>
      <c r="AG519" s="83" t="s">
        <v>14</v>
      </c>
      <c r="AH519" s="9" t="s">
        <v>681</v>
      </c>
      <c r="AI519" s="9" t="s">
        <v>972</v>
      </c>
      <c r="AJ519" s="3" t="s">
        <v>16</v>
      </c>
      <c r="AK519" s="6"/>
      <c r="AL519" s="6"/>
      <c r="AM519" s="6"/>
      <c r="AN519" s="3" t="s">
        <v>16</v>
      </c>
      <c r="AO519" s="11"/>
      <c r="AP519" s="3" t="s">
        <v>16</v>
      </c>
      <c r="AQ519" s="11"/>
      <c r="AR519" s="11"/>
      <c r="AS519" s="11"/>
      <c r="AT519" s="11"/>
      <c r="AU519" s="11"/>
      <c r="AV519" s="11"/>
      <c r="AW519" s="11"/>
      <c r="AX519" s="11"/>
      <c r="AY519" s="11"/>
      <c r="AZ519" s="11"/>
      <c r="BA519" s="6"/>
      <c r="BB519" s="6"/>
      <c r="BC519" s="2"/>
      <c r="BD519" s="2"/>
      <c r="BE519" s="14" t="s">
        <v>15</v>
      </c>
      <c r="BF519" s="2"/>
      <c r="BG519" s="15" t="s">
        <v>14</v>
      </c>
      <c r="BH519" s="14" t="s">
        <v>15</v>
      </c>
      <c r="BI519" s="2"/>
      <c r="BJ519" s="14" t="s">
        <v>15</v>
      </c>
      <c r="BK519" s="14" t="s">
        <v>15</v>
      </c>
    </row>
    <row r="520" spans="1:63" s="16" customFormat="1" x14ac:dyDescent="0.45">
      <c r="A520" s="6">
        <v>11110</v>
      </c>
      <c r="B520" s="28" t="s">
        <v>780</v>
      </c>
      <c r="C520" s="28" t="s">
        <v>80</v>
      </c>
      <c r="D520" s="70">
        <v>394</v>
      </c>
      <c r="E520" s="81" t="s">
        <v>791</v>
      </c>
      <c r="F520" s="81" t="s">
        <v>798</v>
      </c>
      <c r="G520" s="81"/>
      <c r="H520" s="81"/>
      <c r="I520" s="86">
        <v>5</v>
      </c>
      <c r="J520" s="81" t="s">
        <v>976</v>
      </c>
      <c r="K520" s="82" t="s">
        <v>977</v>
      </c>
      <c r="L520" s="82"/>
      <c r="M520" s="82"/>
      <c r="N520" s="9"/>
      <c r="O520" s="9"/>
      <c r="P520" s="9"/>
      <c r="Q520" s="9"/>
      <c r="R520" s="9"/>
      <c r="S520" s="82"/>
      <c r="T520" s="7">
        <v>22</v>
      </c>
      <c r="U520" s="8" t="s">
        <v>48</v>
      </c>
      <c r="V520" s="9"/>
      <c r="W520" s="9"/>
      <c r="X520" s="9"/>
      <c r="Y520" s="9"/>
      <c r="Z520" s="83"/>
      <c r="AA520" s="83"/>
      <c r="AB520" s="83"/>
      <c r="AC520" s="83"/>
      <c r="AD520" s="83"/>
      <c r="AE520" s="83"/>
      <c r="AF520" s="83"/>
      <c r="AG520" s="83" t="s">
        <v>14</v>
      </c>
      <c r="AH520" s="9" t="s">
        <v>681</v>
      </c>
      <c r="AI520" s="9" t="s">
        <v>972</v>
      </c>
      <c r="AJ520" s="3" t="s">
        <v>16</v>
      </c>
      <c r="AK520" s="6"/>
      <c r="AL520" s="6"/>
      <c r="AM520" s="6"/>
      <c r="AN520" s="3" t="s">
        <v>16</v>
      </c>
      <c r="AO520" s="11"/>
      <c r="AP520" s="3" t="s">
        <v>16</v>
      </c>
      <c r="AQ520" s="11"/>
      <c r="AR520" s="11"/>
      <c r="AS520" s="11"/>
      <c r="AT520" s="11"/>
      <c r="AU520" s="11"/>
      <c r="AV520" s="11"/>
      <c r="AW520" s="11"/>
      <c r="AX520" s="11"/>
      <c r="AY520" s="11"/>
      <c r="AZ520" s="11"/>
      <c r="BA520" s="6"/>
      <c r="BB520" s="6"/>
      <c r="BC520" s="2"/>
      <c r="BD520" s="2"/>
      <c r="BE520" s="14" t="s">
        <v>15</v>
      </c>
      <c r="BF520" s="2"/>
      <c r="BG520" s="15" t="s">
        <v>14</v>
      </c>
      <c r="BH520" s="14" t="s">
        <v>15</v>
      </c>
      <c r="BI520" s="2"/>
      <c r="BJ520" s="14" t="s">
        <v>15</v>
      </c>
      <c r="BK520" s="14" t="s">
        <v>15</v>
      </c>
    </row>
    <row r="521" spans="1:63" s="16" customFormat="1" x14ac:dyDescent="0.45">
      <c r="A521" s="6">
        <v>11110</v>
      </c>
      <c r="B521" s="28" t="s">
        <v>780</v>
      </c>
      <c r="C521" s="28" t="s">
        <v>80</v>
      </c>
      <c r="D521" s="70">
        <v>395</v>
      </c>
      <c r="E521" s="81" t="s">
        <v>791</v>
      </c>
      <c r="F521" s="81" t="s">
        <v>798</v>
      </c>
      <c r="G521" s="81"/>
      <c r="H521" s="81"/>
      <c r="I521" s="86">
        <v>5</v>
      </c>
      <c r="J521" s="81" t="s">
        <v>976</v>
      </c>
      <c r="K521" s="82" t="s">
        <v>977</v>
      </c>
      <c r="L521" s="82"/>
      <c r="M521" s="82"/>
      <c r="N521" s="9"/>
      <c r="O521" s="9"/>
      <c r="P521" s="9"/>
      <c r="Q521" s="9"/>
      <c r="R521" s="9"/>
      <c r="S521" s="82"/>
      <c r="T521" s="7">
        <v>22</v>
      </c>
      <c r="U521" s="8" t="s">
        <v>48</v>
      </c>
      <c r="V521" s="9"/>
      <c r="W521" s="9"/>
      <c r="X521" s="9"/>
      <c r="Y521" s="9"/>
      <c r="Z521" s="83"/>
      <c r="AA521" s="83"/>
      <c r="AB521" s="83"/>
      <c r="AC521" s="83"/>
      <c r="AD521" s="83"/>
      <c r="AE521" s="83"/>
      <c r="AF521" s="83"/>
      <c r="AG521" s="83" t="s">
        <v>14</v>
      </c>
      <c r="AH521" s="9" t="s">
        <v>681</v>
      </c>
      <c r="AI521" s="9" t="s">
        <v>972</v>
      </c>
      <c r="AJ521" s="3" t="s">
        <v>16</v>
      </c>
      <c r="AK521" s="6"/>
      <c r="AL521" s="6"/>
      <c r="AM521" s="6"/>
      <c r="AN521" s="3" t="s">
        <v>16</v>
      </c>
      <c r="AO521" s="11"/>
      <c r="AP521" s="3" t="s">
        <v>16</v>
      </c>
      <c r="AQ521" s="11"/>
      <c r="AR521" s="11"/>
      <c r="AS521" s="11"/>
      <c r="AT521" s="11"/>
      <c r="AU521" s="11"/>
      <c r="AV521" s="11"/>
      <c r="AW521" s="11"/>
      <c r="AX521" s="11"/>
      <c r="AY521" s="11"/>
      <c r="AZ521" s="11"/>
      <c r="BA521" s="6"/>
      <c r="BB521" s="6"/>
      <c r="BC521" s="2"/>
      <c r="BD521" s="2"/>
      <c r="BE521" s="14" t="s">
        <v>15</v>
      </c>
      <c r="BF521" s="2"/>
      <c r="BG521" s="15" t="s">
        <v>14</v>
      </c>
      <c r="BH521" s="14" t="s">
        <v>15</v>
      </c>
      <c r="BI521" s="2"/>
      <c r="BJ521" s="14" t="s">
        <v>15</v>
      </c>
      <c r="BK521" s="14" t="s">
        <v>15</v>
      </c>
    </row>
    <row r="522" spans="1:63" s="16" customFormat="1" x14ac:dyDescent="0.45">
      <c r="A522" s="6">
        <v>11110</v>
      </c>
      <c r="B522" s="28" t="s">
        <v>780</v>
      </c>
      <c r="C522" s="28" t="s">
        <v>80</v>
      </c>
      <c r="D522" s="70">
        <v>396</v>
      </c>
      <c r="E522" s="81" t="s">
        <v>791</v>
      </c>
      <c r="F522" s="81" t="s">
        <v>798</v>
      </c>
      <c r="G522" s="81"/>
      <c r="H522" s="81"/>
      <c r="I522" s="86">
        <v>5</v>
      </c>
      <c r="J522" s="81" t="s">
        <v>976</v>
      </c>
      <c r="K522" s="82" t="s">
        <v>977</v>
      </c>
      <c r="L522" s="82"/>
      <c r="M522" s="82"/>
      <c r="N522" s="9"/>
      <c r="O522" s="9"/>
      <c r="P522" s="9"/>
      <c r="Q522" s="9"/>
      <c r="R522" s="9"/>
      <c r="S522" s="82"/>
      <c r="T522" s="7">
        <v>22</v>
      </c>
      <c r="U522" s="8" t="s">
        <v>48</v>
      </c>
      <c r="V522" s="9"/>
      <c r="W522" s="9"/>
      <c r="X522" s="9"/>
      <c r="Y522" s="9"/>
      <c r="Z522" s="83"/>
      <c r="AA522" s="83"/>
      <c r="AB522" s="83"/>
      <c r="AC522" s="83"/>
      <c r="AD522" s="83"/>
      <c r="AE522" s="83"/>
      <c r="AF522" s="83"/>
      <c r="AG522" s="83" t="s">
        <v>14</v>
      </c>
      <c r="AH522" s="9" t="s">
        <v>598</v>
      </c>
      <c r="AI522" s="9" t="s">
        <v>972</v>
      </c>
      <c r="AJ522" s="3" t="s">
        <v>16</v>
      </c>
      <c r="AK522" s="6"/>
      <c r="AL522" s="6"/>
      <c r="AM522" s="6"/>
      <c r="AN522" s="3" t="s">
        <v>16</v>
      </c>
      <c r="AO522" s="11"/>
      <c r="AP522" s="3" t="s">
        <v>16</v>
      </c>
      <c r="AQ522" s="11"/>
      <c r="AR522" s="11"/>
      <c r="AS522" s="11"/>
      <c r="AT522" s="11"/>
      <c r="AU522" s="11"/>
      <c r="AV522" s="11"/>
      <c r="AW522" s="11"/>
      <c r="AX522" s="11"/>
      <c r="AY522" s="11"/>
      <c r="AZ522" s="11"/>
      <c r="BA522" s="6"/>
      <c r="BB522" s="6"/>
      <c r="BC522" s="2"/>
      <c r="BD522" s="2"/>
      <c r="BE522" s="14" t="s">
        <v>15</v>
      </c>
      <c r="BF522" s="2"/>
      <c r="BG522" s="15" t="s">
        <v>14</v>
      </c>
      <c r="BH522" s="14" t="s">
        <v>15</v>
      </c>
      <c r="BI522" s="2"/>
      <c r="BJ522" s="14" t="s">
        <v>15</v>
      </c>
      <c r="BK522" s="14" t="s">
        <v>15</v>
      </c>
    </row>
    <row r="523" spans="1:63" s="16" customFormat="1" x14ac:dyDescent="0.45">
      <c r="A523" s="6">
        <v>11110</v>
      </c>
      <c r="B523" s="28" t="s">
        <v>780</v>
      </c>
      <c r="C523" s="28" t="s">
        <v>80</v>
      </c>
      <c r="D523" s="70">
        <v>397</v>
      </c>
      <c r="E523" s="81" t="s">
        <v>930</v>
      </c>
      <c r="F523" s="81" t="s">
        <v>895</v>
      </c>
      <c r="G523" s="81"/>
      <c r="H523" s="81"/>
      <c r="I523" s="86">
        <v>2</v>
      </c>
      <c r="J523" s="81" t="s">
        <v>979</v>
      </c>
      <c r="K523" s="82" t="s">
        <v>948</v>
      </c>
      <c r="L523" s="82"/>
      <c r="M523" s="82"/>
      <c r="N523" s="9"/>
      <c r="O523" s="9"/>
      <c r="P523" s="9"/>
      <c r="Q523" s="9"/>
      <c r="R523" s="9"/>
      <c r="S523" s="82"/>
      <c r="T523" s="7">
        <v>22</v>
      </c>
      <c r="U523" s="8" t="s">
        <v>48</v>
      </c>
      <c r="V523" s="9"/>
      <c r="W523" s="9"/>
      <c r="X523" s="9"/>
      <c r="Y523" s="9"/>
      <c r="Z523" s="83"/>
      <c r="AA523" s="83"/>
      <c r="AB523" s="83"/>
      <c r="AC523" s="83"/>
      <c r="AD523" s="83"/>
      <c r="AE523" s="83"/>
      <c r="AF523" s="83"/>
      <c r="AG523" s="83" t="s">
        <v>14</v>
      </c>
      <c r="AH523" s="9" t="s">
        <v>681</v>
      </c>
      <c r="AI523" s="9" t="s">
        <v>978</v>
      </c>
      <c r="AJ523" s="3" t="s">
        <v>16</v>
      </c>
      <c r="AK523" s="6"/>
      <c r="AL523" s="6"/>
      <c r="AM523" s="6"/>
      <c r="AN523" s="3" t="s">
        <v>16</v>
      </c>
      <c r="AO523" s="11"/>
      <c r="AP523" s="3" t="s">
        <v>16</v>
      </c>
      <c r="AQ523" s="11"/>
      <c r="AR523" s="11"/>
      <c r="AS523" s="11"/>
      <c r="AT523" s="11"/>
      <c r="AU523" s="11"/>
      <c r="AV523" s="11"/>
      <c r="AW523" s="11"/>
      <c r="AX523" s="11"/>
      <c r="AY523" s="11"/>
      <c r="AZ523" s="11"/>
      <c r="BA523" s="6"/>
      <c r="BB523" s="6"/>
      <c r="BC523" s="2"/>
      <c r="BD523" s="2"/>
      <c r="BE523" s="14" t="s">
        <v>15</v>
      </c>
      <c r="BF523" s="2"/>
      <c r="BG523" s="15" t="s">
        <v>14</v>
      </c>
      <c r="BH523" s="14" t="s">
        <v>15</v>
      </c>
      <c r="BI523" s="2"/>
      <c r="BJ523" s="14" t="s">
        <v>15</v>
      </c>
      <c r="BK523" s="14" t="s">
        <v>15</v>
      </c>
    </row>
    <row r="524" spans="1:63" s="16" customFormat="1" x14ac:dyDescent="0.45">
      <c r="A524" s="6">
        <v>11110</v>
      </c>
      <c r="B524" s="28" t="s">
        <v>780</v>
      </c>
      <c r="C524" s="28" t="s">
        <v>80</v>
      </c>
      <c r="D524" s="70">
        <v>398</v>
      </c>
      <c r="E524" s="81" t="s">
        <v>930</v>
      </c>
      <c r="F524" s="81" t="s">
        <v>895</v>
      </c>
      <c r="G524" s="81"/>
      <c r="H524" s="81"/>
      <c r="I524" s="86">
        <v>2</v>
      </c>
      <c r="J524" s="81" t="s">
        <v>979</v>
      </c>
      <c r="K524" s="82" t="s">
        <v>948</v>
      </c>
      <c r="L524" s="82"/>
      <c r="M524" s="82"/>
      <c r="N524" s="9"/>
      <c r="O524" s="9"/>
      <c r="P524" s="9"/>
      <c r="Q524" s="9"/>
      <c r="R524" s="9"/>
      <c r="S524" s="82"/>
      <c r="T524" s="7">
        <v>22</v>
      </c>
      <c r="U524" s="8" t="s">
        <v>48</v>
      </c>
      <c r="V524" s="9"/>
      <c r="W524" s="9"/>
      <c r="X524" s="9"/>
      <c r="Y524" s="9"/>
      <c r="Z524" s="83"/>
      <c r="AA524" s="83"/>
      <c r="AB524" s="83"/>
      <c r="AC524" s="83"/>
      <c r="AD524" s="83"/>
      <c r="AE524" s="83"/>
      <c r="AF524" s="83"/>
      <c r="AG524" s="83" t="s">
        <v>14</v>
      </c>
      <c r="AH524" s="9" t="s">
        <v>594</v>
      </c>
      <c r="AI524" s="9" t="s">
        <v>978</v>
      </c>
      <c r="AJ524" s="3" t="s">
        <v>16</v>
      </c>
      <c r="AK524" s="6"/>
      <c r="AL524" s="6"/>
      <c r="AM524" s="6"/>
      <c r="AN524" s="3" t="s">
        <v>16</v>
      </c>
      <c r="AO524" s="11"/>
      <c r="AP524" s="3" t="s">
        <v>16</v>
      </c>
      <c r="AQ524" s="11"/>
      <c r="AR524" s="11"/>
      <c r="AS524" s="11"/>
      <c r="AT524" s="11"/>
      <c r="AU524" s="11"/>
      <c r="AV524" s="11"/>
      <c r="AW524" s="11"/>
      <c r="AX524" s="11"/>
      <c r="AY524" s="11"/>
      <c r="AZ524" s="11"/>
      <c r="BA524" s="6"/>
      <c r="BB524" s="6"/>
      <c r="BC524" s="2"/>
      <c r="BD524" s="2"/>
      <c r="BE524" s="14" t="s">
        <v>15</v>
      </c>
      <c r="BF524" s="2"/>
      <c r="BG524" s="15" t="s">
        <v>14</v>
      </c>
      <c r="BH524" s="14" t="s">
        <v>15</v>
      </c>
      <c r="BI524" s="2"/>
      <c r="BJ524" s="14" t="s">
        <v>15</v>
      </c>
      <c r="BK524" s="14" t="s">
        <v>15</v>
      </c>
    </row>
    <row r="525" spans="1:63" s="16" customFormat="1" x14ac:dyDescent="0.45">
      <c r="A525" s="6">
        <v>11110</v>
      </c>
      <c r="B525" s="28" t="s">
        <v>780</v>
      </c>
      <c r="C525" s="28" t="s">
        <v>80</v>
      </c>
      <c r="D525" s="70">
        <v>399</v>
      </c>
      <c r="E525" s="81" t="s">
        <v>930</v>
      </c>
      <c r="F525" s="81" t="s">
        <v>895</v>
      </c>
      <c r="G525" s="81"/>
      <c r="H525" s="81"/>
      <c r="I525" s="86">
        <v>2</v>
      </c>
      <c r="J525" s="81" t="s">
        <v>979</v>
      </c>
      <c r="K525" s="82" t="s">
        <v>948</v>
      </c>
      <c r="L525" s="82"/>
      <c r="M525" s="82"/>
      <c r="N525" s="9"/>
      <c r="O525" s="9"/>
      <c r="P525" s="9"/>
      <c r="Q525" s="9"/>
      <c r="R525" s="9"/>
      <c r="S525" s="82"/>
      <c r="T525" s="7">
        <v>22</v>
      </c>
      <c r="U525" s="8" t="s">
        <v>48</v>
      </c>
      <c r="V525" s="9"/>
      <c r="W525" s="9"/>
      <c r="X525" s="9"/>
      <c r="Y525" s="9"/>
      <c r="Z525" s="83"/>
      <c r="AA525" s="83"/>
      <c r="AB525" s="83"/>
      <c r="AC525" s="83"/>
      <c r="AD525" s="83"/>
      <c r="AE525" s="83"/>
      <c r="AF525" s="83"/>
      <c r="AG525" s="83" t="s">
        <v>14</v>
      </c>
      <c r="AH525" s="9" t="s">
        <v>598</v>
      </c>
      <c r="AI525" s="9" t="s">
        <v>978</v>
      </c>
      <c r="AJ525" s="3" t="s">
        <v>16</v>
      </c>
      <c r="AK525" s="6"/>
      <c r="AL525" s="6"/>
      <c r="AM525" s="6"/>
      <c r="AN525" s="3" t="s">
        <v>16</v>
      </c>
      <c r="AO525" s="11"/>
      <c r="AP525" s="3" t="s">
        <v>16</v>
      </c>
      <c r="AQ525" s="11"/>
      <c r="AR525" s="11"/>
      <c r="AS525" s="11"/>
      <c r="AT525" s="11"/>
      <c r="AU525" s="11"/>
      <c r="AV525" s="11"/>
      <c r="AW525" s="11"/>
      <c r="AX525" s="11"/>
      <c r="AY525" s="11"/>
      <c r="AZ525" s="11"/>
      <c r="BA525" s="6"/>
      <c r="BB525" s="6"/>
      <c r="BC525" s="2"/>
      <c r="BD525" s="2"/>
      <c r="BE525" s="14" t="s">
        <v>15</v>
      </c>
      <c r="BF525" s="2"/>
      <c r="BG525" s="15" t="s">
        <v>14</v>
      </c>
      <c r="BH525" s="14" t="s">
        <v>15</v>
      </c>
      <c r="BI525" s="2"/>
      <c r="BJ525" s="14" t="s">
        <v>15</v>
      </c>
      <c r="BK525" s="14" t="s">
        <v>15</v>
      </c>
    </row>
    <row r="526" spans="1:63" s="16" customFormat="1" x14ac:dyDescent="0.45">
      <c r="A526" s="6">
        <v>11110</v>
      </c>
      <c r="B526" s="28" t="s">
        <v>780</v>
      </c>
      <c r="C526" s="28" t="s">
        <v>80</v>
      </c>
      <c r="D526" s="70">
        <v>400</v>
      </c>
      <c r="E526" s="81" t="s">
        <v>930</v>
      </c>
      <c r="F526" s="81" t="s">
        <v>895</v>
      </c>
      <c r="G526" s="81"/>
      <c r="H526" s="81"/>
      <c r="I526" s="86">
        <v>2</v>
      </c>
      <c r="J526" s="81" t="s">
        <v>979</v>
      </c>
      <c r="K526" s="82" t="s">
        <v>948</v>
      </c>
      <c r="L526" s="82"/>
      <c r="M526" s="82"/>
      <c r="N526" s="9"/>
      <c r="O526" s="9"/>
      <c r="P526" s="9"/>
      <c r="Q526" s="9"/>
      <c r="R526" s="9"/>
      <c r="S526" s="82"/>
      <c r="T526" s="7">
        <v>22</v>
      </c>
      <c r="U526" s="8" t="s">
        <v>48</v>
      </c>
      <c r="V526" s="9"/>
      <c r="W526" s="9"/>
      <c r="X526" s="9"/>
      <c r="Y526" s="9"/>
      <c r="Z526" s="83"/>
      <c r="AA526" s="83"/>
      <c r="AB526" s="83"/>
      <c r="AC526" s="83"/>
      <c r="AD526" s="83"/>
      <c r="AE526" s="83"/>
      <c r="AF526" s="83"/>
      <c r="AG526" s="83" t="s">
        <v>14</v>
      </c>
      <c r="AH526" s="9" t="s">
        <v>907</v>
      </c>
      <c r="AI526" s="9" t="s">
        <v>978</v>
      </c>
      <c r="AJ526" s="3" t="s">
        <v>16</v>
      </c>
      <c r="AK526" s="6"/>
      <c r="AL526" s="6"/>
      <c r="AM526" s="6"/>
      <c r="AN526" s="3" t="s">
        <v>16</v>
      </c>
      <c r="AO526" s="11"/>
      <c r="AP526" s="3" t="s">
        <v>16</v>
      </c>
      <c r="AQ526" s="11"/>
      <c r="AR526" s="11"/>
      <c r="AS526" s="11"/>
      <c r="AT526" s="11"/>
      <c r="AU526" s="11"/>
      <c r="AV526" s="11"/>
      <c r="AW526" s="11"/>
      <c r="AX526" s="11"/>
      <c r="AY526" s="11"/>
      <c r="AZ526" s="11"/>
      <c r="BA526" s="6"/>
      <c r="BB526" s="6"/>
      <c r="BC526" s="2"/>
      <c r="BD526" s="2"/>
      <c r="BE526" s="14" t="s">
        <v>15</v>
      </c>
      <c r="BF526" s="2"/>
      <c r="BG526" s="15" t="s">
        <v>14</v>
      </c>
      <c r="BH526" s="14" t="s">
        <v>15</v>
      </c>
      <c r="BI526" s="2"/>
      <c r="BJ526" s="14" t="s">
        <v>15</v>
      </c>
      <c r="BK526" s="14" t="s">
        <v>15</v>
      </c>
    </row>
    <row r="527" spans="1:63" s="16" customFormat="1" x14ac:dyDescent="0.45">
      <c r="A527" s="6">
        <v>11110</v>
      </c>
      <c r="B527" s="28" t="s">
        <v>780</v>
      </c>
      <c r="C527" s="28" t="s">
        <v>80</v>
      </c>
      <c r="D527" s="70">
        <v>401</v>
      </c>
      <c r="E527" s="81" t="s">
        <v>930</v>
      </c>
      <c r="F527" s="81" t="s">
        <v>895</v>
      </c>
      <c r="G527" s="81"/>
      <c r="H527" s="81"/>
      <c r="I527" s="86">
        <v>2</v>
      </c>
      <c r="J527" s="81" t="s">
        <v>979</v>
      </c>
      <c r="K527" s="82" t="s">
        <v>948</v>
      </c>
      <c r="L527" s="82"/>
      <c r="M527" s="82"/>
      <c r="N527" s="9"/>
      <c r="O527" s="9"/>
      <c r="P527" s="9"/>
      <c r="Q527" s="9"/>
      <c r="R527" s="9"/>
      <c r="S527" s="82"/>
      <c r="T527" s="7">
        <v>22</v>
      </c>
      <c r="U527" s="8" t="s">
        <v>48</v>
      </c>
      <c r="V527" s="9"/>
      <c r="W527" s="9"/>
      <c r="X527" s="9"/>
      <c r="Y527" s="9"/>
      <c r="Z527" s="83"/>
      <c r="AA527" s="83"/>
      <c r="AB527" s="83"/>
      <c r="AC527" s="83"/>
      <c r="AD527" s="83"/>
      <c r="AE527" s="83"/>
      <c r="AF527" s="83"/>
      <c r="AG527" s="83" t="s">
        <v>14</v>
      </c>
      <c r="AH527" s="9" t="s">
        <v>594</v>
      </c>
      <c r="AI527" s="9" t="s">
        <v>978</v>
      </c>
      <c r="AJ527" s="3" t="s">
        <v>16</v>
      </c>
      <c r="AK527" s="6"/>
      <c r="AL527" s="6"/>
      <c r="AM527" s="6"/>
      <c r="AN527" s="3" t="s">
        <v>16</v>
      </c>
      <c r="AO527" s="11"/>
      <c r="AP527" s="3" t="s">
        <v>16</v>
      </c>
      <c r="AQ527" s="11"/>
      <c r="AR527" s="11"/>
      <c r="AS527" s="11"/>
      <c r="AT527" s="11"/>
      <c r="AU527" s="11"/>
      <c r="AV527" s="11"/>
      <c r="AW527" s="11"/>
      <c r="AX527" s="11"/>
      <c r="AY527" s="11"/>
      <c r="AZ527" s="11"/>
      <c r="BA527" s="6"/>
      <c r="BB527" s="6"/>
      <c r="BC527" s="2"/>
      <c r="BD527" s="2"/>
      <c r="BE527" s="14" t="s">
        <v>15</v>
      </c>
      <c r="BF527" s="2"/>
      <c r="BG527" s="15" t="s">
        <v>14</v>
      </c>
      <c r="BH527" s="14" t="s">
        <v>15</v>
      </c>
      <c r="BI527" s="2"/>
      <c r="BJ527" s="14" t="s">
        <v>15</v>
      </c>
      <c r="BK527" s="14" t="s">
        <v>15</v>
      </c>
    </row>
    <row r="528" spans="1:63" s="16" customFormat="1" x14ac:dyDescent="0.45">
      <c r="A528" s="6">
        <v>11110</v>
      </c>
      <c r="B528" s="28" t="s">
        <v>780</v>
      </c>
      <c r="C528" s="28" t="s">
        <v>80</v>
      </c>
      <c r="D528" s="70">
        <v>402</v>
      </c>
      <c r="E528" s="81" t="s">
        <v>930</v>
      </c>
      <c r="F528" s="81" t="s">
        <v>895</v>
      </c>
      <c r="G528" s="81"/>
      <c r="H528" s="81"/>
      <c r="I528" s="86">
        <v>2</v>
      </c>
      <c r="J528" s="81" t="s">
        <v>979</v>
      </c>
      <c r="K528" s="82" t="s">
        <v>948</v>
      </c>
      <c r="L528" s="82"/>
      <c r="M528" s="82"/>
      <c r="N528" s="9"/>
      <c r="O528" s="9"/>
      <c r="P528" s="9"/>
      <c r="Q528" s="9"/>
      <c r="R528" s="9"/>
      <c r="S528" s="82"/>
      <c r="T528" s="7">
        <v>22</v>
      </c>
      <c r="U528" s="8" t="s">
        <v>48</v>
      </c>
      <c r="V528" s="9"/>
      <c r="W528" s="9"/>
      <c r="X528" s="9"/>
      <c r="Y528" s="9"/>
      <c r="Z528" s="83"/>
      <c r="AA528" s="83"/>
      <c r="AB528" s="83"/>
      <c r="AC528" s="83"/>
      <c r="AD528" s="83"/>
      <c r="AE528" s="83"/>
      <c r="AF528" s="83"/>
      <c r="AG528" s="83" t="s">
        <v>14</v>
      </c>
      <c r="AH528" s="9" t="s">
        <v>683</v>
      </c>
      <c r="AI528" s="9" t="s">
        <v>978</v>
      </c>
      <c r="AJ528" s="3" t="s">
        <v>16</v>
      </c>
      <c r="AK528" s="6"/>
      <c r="AL528" s="6"/>
      <c r="AM528" s="6"/>
      <c r="AN528" s="3" t="s">
        <v>16</v>
      </c>
      <c r="AO528" s="11"/>
      <c r="AP528" s="3" t="s">
        <v>16</v>
      </c>
      <c r="AQ528" s="11"/>
      <c r="AR528" s="11"/>
      <c r="AS528" s="11"/>
      <c r="AT528" s="11"/>
      <c r="AU528" s="11"/>
      <c r="AV528" s="11"/>
      <c r="AW528" s="11"/>
      <c r="AX528" s="11"/>
      <c r="AY528" s="11"/>
      <c r="AZ528" s="11"/>
      <c r="BA528" s="6"/>
      <c r="BB528" s="6"/>
      <c r="BC528" s="2"/>
      <c r="BD528" s="2"/>
      <c r="BE528" s="14" t="s">
        <v>15</v>
      </c>
      <c r="BF528" s="2"/>
      <c r="BG528" s="15" t="s">
        <v>14</v>
      </c>
      <c r="BH528" s="14" t="s">
        <v>15</v>
      </c>
      <c r="BI528" s="2"/>
      <c r="BJ528" s="14" t="s">
        <v>15</v>
      </c>
      <c r="BK528" s="14" t="s">
        <v>15</v>
      </c>
    </row>
    <row r="529" spans="1:63" s="16" customFormat="1" x14ac:dyDescent="0.45">
      <c r="A529" s="6">
        <v>11110</v>
      </c>
      <c r="B529" s="28" t="s">
        <v>780</v>
      </c>
      <c r="C529" s="28" t="s">
        <v>80</v>
      </c>
      <c r="D529" s="70">
        <v>403</v>
      </c>
      <c r="E529" s="81" t="s">
        <v>930</v>
      </c>
      <c r="F529" s="81" t="s">
        <v>895</v>
      </c>
      <c r="G529" s="81"/>
      <c r="H529" s="81"/>
      <c r="I529" s="86">
        <v>2</v>
      </c>
      <c r="J529" s="81" t="s">
        <v>982</v>
      </c>
      <c r="K529" s="82" t="s">
        <v>977</v>
      </c>
      <c r="L529" s="82"/>
      <c r="M529" s="82"/>
      <c r="N529" s="9"/>
      <c r="O529" s="9"/>
      <c r="P529" s="9"/>
      <c r="Q529" s="9"/>
      <c r="R529" s="9"/>
      <c r="S529" s="82"/>
      <c r="T529" s="7">
        <v>22</v>
      </c>
      <c r="U529" s="8" t="s">
        <v>48</v>
      </c>
      <c r="V529" s="9"/>
      <c r="W529" s="9"/>
      <c r="X529" s="9"/>
      <c r="Y529" s="9"/>
      <c r="Z529" s="83"/>
      <c r="AA529" s="83"/>
      <c r="AB529" s="83"/>
      <c r="AC529" s="83"/>
      <c r="AD529" s="83"/>
      <c r="AE529" s="83"/>
      <c r="AF529" s="83"/>
      <c r="AG529" s="83" t="s">
        <v>14</v>
      </c>
      <c r="AH529" s="9" t="s">
        <v>681</v>
      </c>
      <c r="AI529" s="9" t="s">
        <v>978</v>
      </c>
      <c r="AJ529" s="3" t="s">
        <v>16</v>
      </c>
      <c r="AK529" s="6"/>
      <c r="AL529" s="6"/>
      <c r="AM529" s="6"/>
      <c r="AN529" s="3" t="s">
        <v>16</v>
      </c>
      <c r="AO529" s="11"/>
      <c r="AP529" s="3" t="s">
        <v>16</v>
      </c>
      <c r="AQ529" s="11"/>
      <c r="AR529" s="11"/>
      <c r="AS529" s="11"/>
      <c r="AT529" s="11"/>
      <c r="AU529" s="11"/>
      <c r="AV529" s="11"/>
      <c r="AW529" s="11"/>
      <c r="AX529" s="11"/>
      <c r="AY529" s="11"/>
      <c r="AZ529" s="11"/>
      <c r="BA529" s="6"/>
      <c r="BB529" s="6"/>
      <c r="BC529" s="2"/>
      <c r="BD529" s="2"/>
      <c r="BE529" s="14" t="s">
        <v>15</v>
      </c>
      <c r="BF529" s="2"/>
      <c r="BG529" s="15" t="s">
        <v>14</v>
      </c>
      <c r="BH529" s="14" t="s">
        <v>15</v>
      </c>
      <c r="BI529" s="2"/>
      <c r="BJ529" s="14" t="s">
        <v>15</v>
      </c>
      <c r="BK529" s="14" t="s">
        <v>15</v>
      </c>
    </row>
    <row r="530" spans="1:63" s="16" customFormat="1" x14ac:dyDescent="0.45">
      <c r="A530" s="6">
        <v>11110</v>
      </c>
      <c r="B530" s="28" t="s">
        <v>780</v>
      </c>
      <c r="C530" s="28" t="s">
        <v>80</v>
      </c>
      <c r="D530" s="70">
        <v>404</v>
      </c>
      <c r="E530" s="81" t="s">
        <v>930</v>
      </c>
      <c r="F530" s="81" t="s">
        <v>895</v>
      </c>
      <c r="G530" s="81"/>
      <c r="H530" s="81"/>
      <c r="I530" s="86">
        <v>2</v>
      </c>
      <c r="J530" s="81" t="s">
        <v>982</v>
      </c>
      <c r="K530" s="82" t="s">
        <v>977</v>
      </c>
      <c r="L530" s="82"/>
      <c r="M530" s="82"/>
      <c r="N530" s="9"/>
      <c r="O530" s="9"/>
      <c r="P530" s="9"/>
      <c r="Q530" s="9"/>
      <c r="R530" s="9"/>
      <c r="S530" s="82"/>
      <c r="T530" s="7">
        <v>22</v>
      </c>
      <c r="U530" s="8" t="s">
        <v>48</v>
      </c>
      <c r="V530" s="9"/>
      <c r="W530" s="9"/>
      <c r="X530" s="9"/>
      <c r="Y530" s="9"/>
      <c r="Z530" s="83"/>
      <c r="AA530" s="83"/>
      <c r="AB530" s="83"/>
      <c r="AC530" s="83"/>
      <c r="AD530" s="83"/>
      <c r="AE530" s="83"/>
      <c r="AF530" s="83"/>
      <c r="AG530" s="83" t="s">
        <v>14</v>
      </c>
      <c r="AH530" s="9" t="s">
        <v>594</v>
      </c>
      <c r="AI530" s="9" t="s">
        <v>978</v>
      </c>
      <c r="AJ530" s="3" t="s">
        <v>16</v>
      </c>
      <c r="AK530" s="6"/>
      <c r="AL530" s="6"/>
      <c r="AM530" s="6"/>
      <c r="AN530" s="3" t="s">
        <v>16</v>
      </c>
      <c r="AO530" s="11"/>
      <c r="AP530" s="3" t="s">
        <v>16</v>
      </c>
      <c r="AQ530" s="11"/>
      <c r="AR530" s="11"/>
      <c r="AS530" s="11"/>
      <c r="AT530" s="11"/>
      <c r="AU530" s="11"/>
      <c r="AV530" s="11"/>
      <c r="AW530" s="11"/>
      <c r="AX530" s="11"/>
      <c r="AY530" s="11"/>
      <c r="AZ530" s="11"/>
      <c r="BA530" s="6"/>
      <c r="BB530" s="6"/>
      <c r="BC530" s="2"/>
      <c r="BD530" s="2"/>
      <c r="BE530" s="14" t="s">
        <v>15</v>
      </c>
      <c r="BF530" s="2"/>
      <c r="BG530" s="15" t="s">
        <v>14</v>
      </c>
      <c r="BH530" s="14" t="s">
        <v>15</v>
      </c>
      <c r="BI530" s="2"/>
      <c r="BJ530" s="14" t="s">
        <v>15</v>
      </c>
      <c r="BK530" s="14" t="s">
        <v>15</v>
      </c>
    </row>
    <row r="531" spans="1:63" s="16" customFormat="1" x14ac:dyDescent="0.45">
      <c r="A531" s="6">
        <v>11110</v>
      </c>
      <c r="B531" s="28" t="s">
        <v>780</v>
      </c>
      <c r="C531" s="28" t="s">
        <v>80</v>
      </c>
      <c r="D531" s="70">
        <v>405</v>
      </c>
      <c r="E531" s="81" t="s">
        <v>930</v>
      </c>
      <c r="F531" s="81" t="s">
        <v>895</v>
      </c>
      <c r="G531" s="81"/>
      <c r="H531" s="81"/>
      <c r="I531" s="86">
        <v>2</v>
      </c>
      <c r="J531" s="81" t="s">
        <v>982</v>
      </c>
      <c r="K531" s="82" t="s">
        <v>977</v>
      </c>
      <c r="L531" s="82"/>
      <c r="M531" s="82"/>
      <c r="N531" s="9"/>
      <c r="O531" s="9"/>
      <c r="P531" s="9"/>
      <c r="Q531" s="9"/>
      <c r="R531" s="9"/>
      <c r="S531" s="82"/>
      <c r="T531" s="7">
        <v>22</v>
      </c>
      <c r="U531" s="8" t="s">
        <v>48</v>
      </c>
      <c r="V531" s="9"/>
      <c r="W531" s="9"/>
      <c r="X531" s="9"/>
      <c r="Y531" s="9"/>
      <c r="Z531" s="83"/>
      <c r="AA531" s="83"/>
      <c r="AB531" s="83"/>
      <c r="AC531" s="83"/>
      <c r="AD531" s="83"/>
      <c r="AE531" s="83"/>
      <c r="AF531" s="83"/>
      <c r="AG531" s="83" t="s">
        <v>14</v>
      </c>
      <c r="AH531" s="9" t="s">
        <v>598</v>
      </c>
      <c r="AI531" s="9" t="s">
        <v>978</v>
      </c>
      <c r="AJ531" s="3" t="s">
        <v>16</v>
      </c>
      <c r="AK531" s="6"/>
      <c r="AL531" s="6"/>
      <c r="AM531" s="6"/>
      <c r="AN531" s="3" t="s">
        <v>16</v>
      </c>
      <c r="AO531" s="11"/>
      <c r="AP531" s="3" t="s">
        <v>16</v>
      </c>
      <c r="AQ531" s="11"/>
      <c r="AR531" s="11"/>
      <c r="AS531" s="11"/>
      <c r="AT531" s="11"/>
      <c r="AU531" s="11"/>
      <c r="AV531" s="11"/>
      <c r="AW531" s="11"/>
      <c r="AX531" s="11"/>
      <c r="AY531" s="11"/>
      <c r="AZ531" s="11"/>
      <c r="BA531" s="6"/>
      <c r="BB531" s="6"/>
      <c r="BC531" s="2"/>
      <c r="BD531" s="2"/>
      <c r="BE531" s="14" t="s">
        <v>15</v>
      </c>
      <c r="BF531" s="2"/>
      <c r="BG531" s="15" t="s">
        <v>14</v>
      </c>
      <c r="BH531" s="14" t="s">
        <v>15</v>
      </c>
      <c r="BI531" s="2"/>
      <c r="BJ531" s="14" t="s">
        <v>15</v>
      </c>
      <c r="BK531" s="14" t="s">
        <v>15</v>
      </c>
    </row>
    <row r="532" spans="1:63" s="16" customFormat="1" x14ac:dyDescent="0.45">
      <c r="A532" s="6">
        <v>11110</v>
      </c>
      <c r="B532" s="28" t="s">
        <v>780</v>
      </c>
      <c r="C532" s="28" t="s">
        <v>80</v>
      </c>
      <c r="D532" s="70">
        <v>406</v>
      </c>
      <c r="E532" s="81" t="s">
        <v>930</v>
      </c>
      <c r="F532" s="81" t="s">
        <v>895</v>
      </c>
      <c r="G532" s="81"/>
      <c r="H532" s="81"/>
      <c r="I532" s="86">
        <v>2</v>
      </c>
      <c r="J532" s="81" t="s">
        <v>982</v>
      </c>
      <c r="K532" s="82" t="s">
        <v>977</v>
      </c>
      <c r="L532" s="82"/>
      <c r="M532" s="82"/>
      <c r="N532" s="9"/>
      <c r="O532" s="9"/>
      <c r="P532" s="9"/>
      <c r="Q532" s="9"/>
      <c r="R532" s="9"/>
      <c r="S532" s="82"/>
      <c r="T532" s="7">
        <v>22</v>
      </c>
      <c r="U532" s="8" t="s">
        <v>48</v>
      </c>
      <c r="V532" s="9"/>
      <c r="W532" s="9"/>
      <c r="X532" s="9"/>
      <c r="Y532" s="9"/>
      <c r="Z532" s="83"/>
      <c r="AA532" s="83"/>
      <c r="AB532" s="83"/>
      <c r="AC532" s="83"/>
      <c r="AD532" s="83"/>
      <c r="AE532" s="83"/>
      <c r="AF532" s="83"/>
      <c r="AG532" s="83" t="s">
        <v>14</v>
      </c>
      <c r="AH532" s="9" t="s">
        <v>684</v>
      </c>
      <c r="AI532" s="9" t="s">
        <v>978</v>
      </c>
      <c r="AJ532" s="3" t="s">
        <v>16</v>
      </c>
      <c r="AK532" s="6"/>
      <c r="AL532" s="6"/>
      <c r="AM532" s="6"/>
      <c r="AN532" s="3" t="s">
        <v>16</v>
      </c>
      <c r="AO532" s="11"/>
      <c r="AP532" s="3" t="s">
        <v>16</v>
      </c>
      <c r="AQ532" s="11"/>
      <c r="AR532" s="11"/>
      <c r="AS532" s="11"/>
      <c r="AT532" s="11"/>
      <c r="AU532" s="11"/>
      <c r="AV532" s="11"/>
      <c r="AW532" s="11"/>
      <c r="AX532" s="11"/>
      <c r="AY532" s="11"/>
      <c r="AZ532" s="11"/>
      <c r="BA532" s="6"/>
      <c r="BB532" s="6"/>
      <c r="BC532" s="2"/>
      <c r="BD532" s="2"/>
      <c r="BE532" s="14" t="s">
        <v>15</v>
      </c>
      <c r="BF532" s="2"/>
      <c r="BG532" s="15" t="s">
        <v>14</v>
      </c>
      <c r="BH532" s="14" t="s">
        <v>15</v>
      </c>
      <c r="BI532" s="2"/>
      <c r="BJ532" s="14" t="s">
        <v>15</v>
      </c>
      <c r="BK532" s="14" t="s">
        <v>15</v>
      </c>
    </row>
    <row r="533" spans="1:63" s="16" customFormat="1" x14ac:dyDescent="0.45">
      <c r="A533" s="6">
        <v>11110</v>
      </c>
      <c r="B533" s="28" t="s">
        <v>780</v>
      </c>
      <c r="C533" s="28" t="s">
        <v>80</v>
      </c>
      <c r="D533" s="70">
        <v>407</v>
      </c>
      <c r="E533" s="81" t="s">
        <v>930</v>
      </c>
      <c r="F533" s="81" t="s">
        <v>895</v>
      </c>
      <c r="G533" s="81"/>
      <c r="H533" s="81"/>
      <c r="I533" s="86">
        <v>2</v>
      </c>
      <c r="J533" s="81" t="s">
        <v>982</v>
      </c>
      <c r="K533" s="82" t="s">
        <v>977</v>
      </c>
      <c r="L533" s="82"/>
      <c r="M533" s="82"/>
      <c r="N533" s="9"/>
      <c r="O533" s="9"/>
      <c r="P533" s="9"/>
      <c r="Q533" s="9"/>
      <c r="R533" s="9"/>
      <c r="S533" s="82"/>
      <c r="T533" s="7">
        <v>22</v>
      </c>
      <c r="U533" s="8" t="s">
        <v>48</v>
      </c>
      <c r="V533" s="9"/>
      <c r="W533" s="9"/>
      <c r="X533" s="9"/>
      <c r="Y533" s="9"/>
      <c r="Z533" s="83"/>
      <c r="AA533" s="83"/>
      <c r="AB533" s="83"/>
      <c r="AC533" s="83"/>
      <c r="AD533" s="83"/>
      <c r="AE533" s="83"/>
      <c r="AF533" s="83"/>
      <c r="AG533" s="83" t="s">
        <v>14</v>
      </c>
      <c r="AH533" s="9" t="s">
        <v>594</v>
      </c>
      <c r="AI533" s="9" t="s">
        <v>978</v>
      </c>
      <c r="AJ533" s="3" t="s">
        <v>16</v>
      </c>
      <c r="AK533" s="6"/>
      <c r="AL533" s="6"/>
      <c r="AM533" s="6"/>
      <c r="AN533" s="3" t="s">
        <v>16</v>
      </c>
      <c r="AO533" s="11"/>
      <c r="AP533" s="3" t="s">
        <v>16</v>
      </c>
      <c r="AQ533" s="11"/>
      <c r="AR533" s="11"/>
      <c r="AS533" s="11"/>
      <c r="AT533" s="11"/>
      <c r="AU533" s="11"/>
      <c r="AV533" s="11"/>
      <c r="AW533" s="11"/>
      <c r="AX533" s="11"/>
      <c r="AY533" s="11"/>
      <c r="AZ533" s="11"/>
      <c r="BA533" s="6"/>
      <c r="BB533" s="6"/>
      <c r="BC533" s="2"/>
      <c r="BD533" s="2"/>
      <c r="BE533" s="14" t="s">
        <v>15</v>
      </c>
      <c r="BF533" s="2"/>
      <c r="BG533" s="15" t="s">
        <v>14</v>
      </c>
      <c r="BH533" s="14" t="s">
        <v>15</v>
      </c>
      <c r="BI533" s="2"/>
      <c r="BJ533" s="14" t="s">
        <v>15</v>
      </c>
      <c r="BK533" s="14" t="s">
        <v>15</v>
      </c>
    </row>
    <row r="534" spans="1:63" s="16" customFormat="1" x14ac:dyDescent="0.45">
      <c r="A534" s="6">
        <v>11110</v>
      </c>
      <c r="B534" s="28" t="s">
        <v>780</v>
      </c>
      <c r="C534" s="28" t="s">
        <v>80</v>
      </c>
      <c r="D534" s="70">
        <v>408</v>
      </c>
      <c r="E534" s="81" t="s">
        <v>930</v>
      </c>
      <c r="F534" s="81" t="s">
        <v>895</v>
      </c>
      <c r="G534" s="81"/>
      <c r="H534" s="81"/>
      <c r="I534" s="86">
        <v>2</v>
      </c>
      <c r="J534" s="81" t="s">
        <v>982</v>
      </c>
      <c r="K534" s="82" t="s">
        <v>977</v>
      </c>
      <c r="L534" s="82"/>
      <c r="M534" s="82"/>
      <c r="N534" s="9"/>
      <c r="O534" s="9"/>
      <c r="P534" s="9"/>
      <c r="Q534" s="9"/>
      <c r="R534" s="9"/>
      <c r="S534" s="82"/>
      <c r="T534" s="7">
        <v>22</v>
      </c>
      <c r="U534" s="8" t="s">
        <v>48</v>
      </c>
      <c r="V534" s="9"/>
      <c r="W534" s="9"/>
      <c r="X534" s="9"/>
      <c r="Y534" s="9"/>
      <c r="Z534" s="83"/>
      <c r="AA534" s="83"/>
      <c r="AB534" s="83"/>
      <c r="AC534" s="83"/>
      <c r="AD534" s="83"/>
      <c r="AE534" s="83"/>
      <c r="AF534" s="83"/>
      <c r="AG534" s="83" t="s">
        <v>14</v>
      </c>
      <c r="AH534" s="9" t="s">
        <v>683</v>
      </c>
      <c r="AI534" s="9" t="s">
        <v>978</v>
      </c>
      <c r="AJ534" s="3" t="s">
        <v>16</v>
      </c>
      <c r="AK534" s="6"/>
      <c r="AL534" s="6"/>
      <c r="AM534" s="6"/>
      <c r="AN534" s="3" t="s">
        <v>16</v>
      </c>
      <c r="AO534" s="11"/>
      <c r="AP534" s="3" t="s">
        <v>16</v>
      </c>
      <c r="AQ534" s="11"/>
      <c r="AR534" s="11"/>
      <c r="AS534" s="11"/>
      <c r="AT534" s="11"/>
      <c r="AU534" s="11"/>
      <c r="AV534" s="11"/>
      <c r="AW534" s="11"/>
      <c r="AX534" s="11"/>
      <c r="AY534" s="11"/>
      <c r="AZ534" s="11"/>
      <c r="BA534" s="6"/>
      <c r="BB534" s="6"/>
      <c r="BC534" s="2"/>
      <c r="BD534" s="2"/>
      <c r="BE534" s="14" t="s">
        <v>15</v>
      </c>
      <c r="BF534" s="2"/>
      <c r="BG534" s="15" t="s">
        <v>14</v>
      </c>
      <c r="BH534" s="14" t="s">
        <v>15</v>
      </c>
      <c r="BI534" s="2"/>
      <c r="BJ534" s="14" t="s">
        <v>15</v>
      </c>
      <c r="BK534" s="14" t="s">
        <v>15</v>
      </c>
    </row>
    <row r="535" spans="1:63" s="16" customFormat="1" x14ac:dyDescent="0.45">
      <c r="A535" s="6">
        <v>11110</v>
      </c>
      <c r="B535" s="28" t="s">
        <v>780</v>
      </c>
      <c r="C535" s="28" t="s">
        <v>80</v>
      </c>
      <c r="D535" s="70">
        <v>409</v>
      </c>
      <c r="E535" s="81" t="s">
        <v>886</v>
      </c>
      <c r="F535" s="81" t="s">
        <v>896</v>
      </c>
      <c r="G535" s="81"/>
      <c r="H535" s="81"/>
      <c r="I535" s="86">
        <v>2</v>
      </c>
      <c r="J535" s="81" t="s">
        <v>981</v>
      </c>
      <c r="K535" s="82" t="s">
        <v>948</v>
      </c>
      <c r="L535" s="82"/>
      <c r="M535" s="82"/>
      <c r="N535" s="9"/>
      <c r="O535" s="9"/>
      <c r="P535" s="9"/>
      <c r="Q535" s="9"/>
      <c r="R535" s="9"/>
      <c r="S535" s="82"/>
      <c r="T535" s="7">
        <v>22</v>
      </c>
      <c r="U535" s="8" t="s">
        <v>48</v>
      </c>
      <c r="V535" s="9"/>
      <c r="W535" s="9"/>
      <c r="X535" s="9"/>
      <c r="Y535" s="9"/>
      <c r="Z535" s="83"/>
      <c r="AA535" s="83"/>
      <c r="AB535" s="83"/>
      <c r="AC535" s="83"/>
      <c r="AD535" s="83"/>
      <c r="AE535" s="83"/>
      <c r="AF535" s="83"/>
      <c r="AG535" s="83" t="s">
        <v>14</v>
      </c>
      <c r="AH535" s="9" t="s">
        <v>598</v>
      </c>
      <c r="AI535" s="9" t="s">
        <v>983</v>
      </c>
      <c r="AJ535" s="3" t="s">
        <v>16</v>
      </c>
      <c r="AK535" s="6"/>
      <c r="AL535" s="6"/>
      <c r="AM535" s="6"/>
      <c r="AN535" s="3" t="s">
        <v>16</v>
      </c>
      <c r="AO535" s="11"/>
      <c r="AP535" s="3" t="s">
        <v>16</v>
      </c>
      <c r="AQ535" s="11"/>
      <c r="AR535" s="11"/>
      <c r="AS535" s="11"/>
      <c r="AT535" s="11"/>
      <c r="AU535" s="11"/>
      <c r="AV535" s="11"/>
      <c r="AW535" s="11"/>
      <c r="AX535" s="11"/>
      <c r="AY535" s="11"/>
      <c r="AZ535" s="11"/>
      <c r="BA535" s="6"/>
      <c r="BB535" s="6"/>
      <c r="BC535" s="2"/>
      <c r="BD535" s="2"/>
      <c r="BE535" s="14" t="s">
        <v>15</v>
      </c>
      <c r="BF535" s="2"/>
      <c r="BG535" s="15" t="s">
        <v>14</v>
      </c>
      <c r="BH535" s="14" t="s">
        <v>15</v>
      </c>
      <c r="BI535" s="2"/>
      <c r="BJ535" s="14" t="s">
        <v>15</v>
      </c>
      <c r="BK535" s="14" t="s">
        <v>15</v>
      </c>
    </row>
    <row r="536" spans="1:63" s="16" customFormat="1" x14ac:dyDescent="0.45">
      <c r="A536" s="6">
        <v>11110</v>
      </c>
      <c r="B536" s="28" t="s">
        <v>780</v>
      </c>
      <c r="C536" s="28" t="s">
        <v>80</v>
      </c>
      <c r="D536" s="70">
        <v>410</v>
      </c>
      <c r="E536" s="81" t="s">
        <v>886</v>
      </c>
      <c r="F536" s="81" t="s">
        <v>896</v>
      </c>
      <c r="G536" s="81"/>
      <c r="H536" s="81"/>
      <c r="I536" s="86">
        <v>2</v>
      </c>
      <c r="J536" s="81" t="s">
        <v>981</v>
      </c>
      <c r="K536" s="82" t="s">
        <v>948</v>
      </c>
      <c r="L536" s="82"/>
      <c r="M536" s="82"/>
      <c r="N536" s="9"/>
      <c r="O536" s="9"/>
      <c r="P536" s="9"/>
      <c r="Q536" s="9"/>
      <c r="R536" s="9"/>
      <c r="S536" s="82"/>
      <c r="T536" s="7">
        <v>22</v>
      </c>
      <c r="U536" s="8" t="s">
        <v>48</v>
      </c>
      <c r="V536" s="9"/>
      <c r="W536" s="9"/>
      <c r="X536" s="9"/>
      <c r="Y536" s="9"/>
      <c r="Z536" s="83"/>
      <c r="AA536" s="83"/>
      <c r="AB536" s="83"/>
      <c r="AC536" s="83"/>
      <c r="AD536" s="83"/>
      <c r="AE536" s="83"/>
      <c r="AF536" s="83"/>
      <c r="AG536" s="83" t="s">
        <v>14</v>
      </c>
      <c r="AH536" s="9" t="s">
        <v>681</v>
      </c>
      <c r="AI536" s="9" t="s">
        <v>983</v>
      </c>
      <c r="AJ536" s="3" t="s">
        <v>16</v>
      </c>
      <c r="AK536" s="6"/>
      <c r="AL536" s="6"/>
      <c r="AM536" s="6"/>
      <c r="AN536" s="3" t="s">
        <v>16</v>
      </c>
      <c r="AO536" s="11"/>
      <c r="AP536" s="3" t="s">
        <v>16</v>
      </c>
      <c r="AQ536" s="11"/>
      <c r="AR536" s="11"/>
      <c r="AS536" s="11"/>
      <c r="AT536" s="11"/>
      <c r="AU536" s="11"/>
      <c r="AV536" s="11"/>
      <c r="AW536" s="11"/>
      <c r="AX536" s="11"/>
      <c r="AY536" s="11"/>
      <c r="AZ536" s="11"/>
      <c r="BA536" s="6"/>
      <c r="BB536" s="6"/>
      <c r="BC536" s="2"/>
      <c r="BD536" s="2"/>
      <c r="BE536" s="14" t="s">
        <v>15</v>
      </c>
      <c r="BF536" s="2"/>
      <c r="BG536" s="15" t="s">
        <v>14</v>
      </c>
      <c r="BH536" s="14" t="s">
        <v>15</v>
      </c>
      <c r="BI536" s="2"/>
      <c r="BJ536" s="14" t="s">
        <v>15</v>
      </c>
      <c r="BK536" s="14" t="s">
        <v>15</v>
      </c>
    </row>
    <row r="537" spans="1:63" s="16" customFormat="1" x14ac:dyDescent="0.45">
      <c r="A537" s="6">
        <v>11110</v>
      </c>
      <c r="B537" s="28" t="s">
        <v>780</v>
      </c>
      <c r="C537" s="28" t="s">
        <v>80</v>
      </c>
      <c r="D537" s="70">
        <v>411</v>
      </c>
      <c r="E537" s="81" t="s">
        <v>886</v>
      </c>
      <c r="F537" s="81" t="s">
        <v>896</v>
      </c>
      <c r="G537" s="81"/>
      <c r="H537" s="81"/>
      <c r="I537" s="86">
        <v>2</v>
      </c>
      <c r="J537" s="81" t="s">
        <v>981</v>
      </c>
      <c r="K537" s="82" t="s">
        <v>948</v>
      </c>
      <c r="L537" s="82"/>
      <c r="M537" s="82"/>
      <c r="N537" s="9"/>
      <c r="O537" s="9"/>
      <c r="P537" s="9"/>
      <c r="Q537" s="9"/>
      <c r="R537" s="9"/>
      <c r="S537" s="82"/>
      <c r="T537" s="7">
        <v>22</v>
      </c>
      <c r="U537" s="8" t="s">
        <v>48</v>
      </c>
      <c r="V537" s="9"/>
      <c r="W537" s="9"/>
      <c r="X537" s="9"/>
      <c r="Y537" s="9"/>
      <c r="Z537" s="83"/>
      <c r="AA537" s="83"/>
      <c r="AB537" s="83"/>
      <c r="AC537" s="83"/>
      <c r="AD537" s="83"/>
      <c r="AE537" s="83"/>
      <c r="AF537" s="83"/>
      <c r="AG537" s="83" t="s">
        <v>14</v>
      </c>
      <c r="AH537" s="9" t="s">
        <v>681</v>
      </c>
      <c r="AI537" s="9" t="s">
        <v>983</v>
      </c>
      <c r="AJ537" s="3" t="s">
        <v>16</v>
      </c>
      <c r="AK537" s="6"/>
      <c r="AL537" s="6"/>
      <c r="AM537" s="6"/>
      <c r="AN537" s="3" t="s">
        <v>16</v>
      </c>
      <c r="AO537" s="11"/>
      <c r="AP537" s="3" t="s">
        <v>16</v>
      </c>
      <c r="AQ537" s="11"/>
      <c r="AR537" s="11"/>
      <c r="AS537" s="11"/>
      <c r="AT537" s="11"/>
      <c r="AU537" s="11"/>
      <c r="AV537" s="11"/>
      <c r="AW537" s="11"/>
      <c r="AX537" s="11"/>
      <c r="AY537" s="11"/>
      <c r="AZ537" s="11"/>
      <c r="BA537" s="6"/>
      <c r="BB537" s="6"/>
      <c r="BC537" s="2"/>
      <c r="BD537" s="2"/>
      <c r="BE537" s="14" t="s">
        <v>15</v>
      </c>
      <c r="BF537" s="2"/>
      <c r="BG537" s="15" t="s">
        <v>14</v>
      </c>
      <c r="BH537" s="14" t="s">
        <v>15</v>
      </c>
      <c r="BI537" s="2"/>
      <c r="BJ537" s="14" t="s">
        <v>15</v>
      </c>
      <c r="BK537" s="14" t="s">
        <v>15</v>
      </c>
    </row>
    <row r="538" spans="1:63" s="16" customFormat="1" x14ac:dyDescent="0.45">
      <c r="A538" s="6">
        <v>11110</v>
      </c>
      <c r="B538" s="28" t="s">
        <v>780</v>
      </c>
      <c r="C538" s="28" t="s">
        <v>80</v>
      </c>
      <c r="D538" s="70">
        <v>412</v>
      </c>
      <c r="E538" s="81" t="s">
        <v>886</v>
      </c>
      <c r="F538" s="81" t="s">
        <v>896</v>
      </c>
      <c r="G538" s="81"/>
      <c r="H538" s="81"/>
      <c r="I538" s="86">
        <v>2</v>
      </c>
      <c r="J538" s="81" t="s">
        <v>981</v>
      </c>
      <c r="K538" s="82" t="s">
        <v>948</v>
      </c>
      <c r="L538" s="82"/>
      <c r="M538" s="82"/>
      <c r="N538" s="9"/>
      <c r="O538" s="9"/>
      <c r="P538" s="9"/>
      <c r="Q538" s="9"/>
      <c r="R538" s="9"/>
      <c r="S538" s="82"/>
      <c r="T538" s="7">
        <v>22</v>
      </c>
      <c r="U538" s="8" t="s">
        <v>48</v>
      </c>
      <c r="V538" s="9"/>
      <c r="W538" s="9"/>
      <c r="X538" s="9"/>
      <c r="Y538" s="9"/>
      <c r="Z538" s="83"/>
      <c r="AA538" s="83"/>
      <c r="AB538" s="83"/>
      <c r="AC538" s="83"/>
      <c r="AD538" s="83"/>
      <c r="AE538" s="83"/>
      <c r="AF538" s="83"/>
      <c r="AG538" s="83" t="s">
        <v>14</v>
      </c>
      <c r="AH538" s="9" t="s">
        <v>681</v>
      </c>
      <c r="AI538" s="9" t="s">
        <v>983</v>
      </c>
      <c r="AJ538" s="3" t="s">
        <v>16</v>
      </c>
      <c r="AK538" s="6"/>
      <c r="AL538" s="6"/>
      <c r="AM538" s="6"/>
      <c r="AN538" s="3" t="s">
        <v>16</v>
      </c>
      <c r="AO538" s="11"/>
      <c r="AP538" s="3" t="s">
        <v>16</v>
      </c>
      <c r="AQ538" s="11"/>
      <c r="AR538" s="11"/>
      <c r="AS538" s="11"/>
      <c r="AT538" s="11"/>
      <c r="AU538" s="11"/>
      <c r="AV538" s="11"/>
      <c r="AW538" s="11"/>
      <c r="AX538" s="11"/>
      <c r="AY538" s="11"/>
      <c r="AZ538" s="11"/>
      <c r="BA538" s="6"/>
      <c r="BB538" s="6"/>
      <c r="BC538" s="2"/>
      <c r="BD538" s="2"/>
      <c r="BE538" s="14" t="s">
        <v>15</v>
      </c>
      <c r="BF538" s="2"/>
      <c r="BG538" s="15" t="s">
        <v>14</v>
      </c>
      <c r="BH538" s="14" t="s">
        <v>15</v>
      </c>
      <c r="BI538" s="2"/>
      <c r="BJ538" s="14" t="s">
        <v>15</v>
      </c>
      <c r="BK538" s="14" t="s">
        <v>15</v>
      </c>
    </row>
    <row r="539" spans="1:63" s="16" customFormat="1" x14ac:dyDescent="0.45">
      <c r="A539" s="6">
        <v>11110</v>
      </c>
      <c r="B539" s="28" t="s">
        <v>780</v>
      </c>
      <c r="C539" s="28" t="s">
        <v>80</v>
      </c>
      <c r="D539" s="70">
        <v>413</v>
      </c>
      <c r="E539" s="81" t="s">
        <v>886</v>
      </c>
      <c r="F539" s="81" t="s">
        <v>896</v>
      </c>
      <c r="G539" s="81"/>
      <c r="H539" s="81"/>
      <c r="I539" s="86">
        <v>2</v>
      </c>
      <c r="J539" s="81" t="s">
        <v>981</v>
      </c>
      <c r="K539" s="82" t="s">
        <v>948</v>
      </c>
      <c r="L539" s="82"/>
      <c r="M539" s="82"/>
      <c r="N539" s="9"/>
      <c r="O539" s="9"/>
      <c r="P539" s="9"/>
      <c r="Q539" s="9"/>
      <c r="R539" s="9"/>
      <c r="S539" s="82"/>
      <c r="T539" s="7">
        <v>22</v>
      </c>
      <c r="U539" s="8" t="s">
        <v>48</v>
      </c>
      <c r="V539" s="9"/>
      <c r="W539" s="9"/>
      <c r="X539" s="9"/>
      <c r="Y539" s="9"/>
      <c r="Z539" s="83"/>
      <c r="AA539" s="83"/>
      <c r="AB539" s="83"/>
      <c r="AC539" s="83"/>
      <c r="AD539" s="83"/>
      <c r="AE539" s="83"/>
      <c r="AF539" s="83"/>
      <c r="AG539" s="83" t="s">
        <v>14</v>
      </c>
      <c r="AH539" s="9" t="s">
        <v>681</v>
      </c>
      <c r="AI539" s="9" t="s">
        <v>983</v>
      </c>
      <c r="AJ539" s="3" t="s">
        <v>16</v>
      </c>
      <c r="AK539" s="6"/>
      <c r="AL539" s="6"/>
      <c r="AM539" s="6"/>
      <c r="AN539" s="3" t="s">
        <v>16</v>
      </c>
      <c r="AO539" s="11"/>
      <c r="AP539" s="3" t="s">
        <v>16</v>
      </c>
      <c r="AQ539" s="11"/>
      <c r="AR539" s="11"/>
      <c r="AS539" s="11"/>
      <c r="AT539" s="11"/>
      <c r="AU539" s="11"/>
      <c r="AV539" s="11"/>
      <c r="AW539" s="11"/>
      <c r="AX539" s="11"/>
      <c r="AY539" s="11"/>
      <c r="AZ539" s="11"/>
      <c r="BA539" s="6"/>
      <c r="BB539" s="6"/>
      <c r="BC539" s="2"/>
      <c r="BD539" s="2"/>
      <c r="BE539" s="14" t="s">
        <v>15</v>
      </c>
      <c r="BF539" s="2"/>
      <c r="BG539" s="15" t="s">
        <v>14</v>
      </c>
      <c r="BH539" s="14" t="s">
        <v>15</v>
      </c>
      <c r="BI539" s="2"/>
      <c r="BJ539" s="14" t="s">
        <v>15</v>
      </c>
      <c r="BK539" s="14" t="s">
        <v>15</v>
      </c>
    </row>
    <row r="540" spans="1:63" s="16" customFormat="1" x14ac:dyDescent="0.45">
      <c r="A540" s="6">
        <v>11110</v>
      </c>
      <c r="B540" s="28" t="s">
        <v>780</v>
      </c>
      <c r="C540" s="28" t="s">
        <v>80</v>
      </c>
      <c r="D540" s="70">
        <v>414</v>
      </c>
      <c r="E540" s="81" t="s">
        <v>886</v>
      </c>
      <c r="F540" s="81" t="s">
        <v>896</v>
      </c>
      <c r="G540" s="81"/>
      <c r="H540" s="81"/>
      <c r="I540" s="86">
        <v>2</v>
      </c>
      <c r="J540" s="81" t="s">
        <v>981</v>
      </c>
      <c r="K540" s="82" t="s">
        <v>948</v>
      </c>
      <c r="L540" s="82"/>
      <c r="M540" s="82"/>
      <c r="N540" s="9"/>
      <c r="O540" s="9"/>
      <c r="P540" s="9"/>
      <c r="Q540" s="9"/>
      <c r="R540" s="9"/>
      <c r="S540" s="82"/>
      <c r="T540" s="7">
        <v>22</v>
      </c>
      <c r="U540" s="8" t="s">
        <v>48</v>
      </c>
      <c r="V540" s="9"/>
      <c r="W540" s="9"/>
      <c r="X540" s="9"/>
      <c r="Y540" s="9"/>
      <c r="Z540" s="83"/>
      <c r="AA540" s="83"/>
      <c r="AB540" s="83"/>
      <c r="AC540" s="83"/>
      <c r="AD540" s="83"/>
      <c r="AE540" s="83"/>
      <c r="AF540" s="83"/>
      <c r="AG540" s="83" t="s">
        <v>14</v>
      </c>
      <c r="AH540" s="9" t="s">
        <v>683</v>
      </c>
      <c r="AI540" s="9" t="s">
        <v>983</v>
      </c>
      <c r="AJ540" s="3" t="s">
        <v>16</v>
      </c>
      <c r="AK540" s="6"/>
      <c r="AL540" s="6"/>
      <c r="AM540" s="6"/>
      <c r="AN540" s="3" t="s">
        <v>16</v>
      </c>
      <c r="AO540" s="11"/>
      <c r="AP540" s="3" t="s">
        <v>16</v>
      </c>
      <c r="AQ540" s="11"/>
      <c r="AR540" s="11"/>
      <c r="AS540" s="11"/>
      <c r="AT540" s="11"/>
      <c r="AU540" s="11"/>
      <c r="AV540" s="11"/>
      <c r="AW540" s="11"/>
      <c r="AX540" s="11"/>
      <c r="AY540" s="11"/>
      <c r="AZ540" s="11"/>
      <c r="BA540" s="6"/>
      <c r="BB540" s="6"/>
      <c r="BC540" s="2"/>
      <c r="BD540" s="2"/>
      <c r="BE540" s="14" t="s">
        <v>15</v>
      </c>
      <c r="BF540" s="2"/>
      <c r="BG540" s="15" t="s">
        <v>14</v>
      </c>
      <c r="BH540" s="14" t="s">
        <v>15</v>
      </c>
      <c r="BI540" s="2"/>
      <c r="BJ540" s="14" t="s">
        <v>15</v>
      </c>
      <c r="BK540" s="14" t="s">
        <v>15</v>
      </c>
    </row>
    <row r="541" spans="1:63" s="16" customFormat="1" x14ac:dyDescent="0.45">
      <c r="A541" s="6">
        <v>11110</v>
      </c>
      <c r="B541" s="28" t="s">
        <v>780</v>
      </c>
      <c r="C541" s="28" t="s">
        <v>80</v>
      </c>
      <c r="D541" s="70">
        <v>415</v>
      </c>
      <c r="E541" s="81" t="s">
        <v>886</v>
      </c>
      <c r="F541" s="81" t="s">
        <v>896</v>
      </c>
      <c r="G541" s="81"/>
      <c r="H541" s="81"/>
      <c r="I541" s="86">
        <v>2</v>
      </c>
      <c r="J541" s="81" t="s">
        <v>981</v>
      </c>
      <c r="K541" s="82" t="s">
        <v>948</v>
      </c>
      <c r="L541" s="82"/>
      <c r="M541" s="82"/>
      <c r="N541" s="9"/>
      <c r="O541" s="9"/>
      <c r="P541" s="9"/>
      <c r="Q541" s="9"/>
      <c r="R541" s="9"/>
      <c r="S541" s="82"/>
      <c r="T541" s="7">
        <v>22</v>
      </c>
      <c r="U541" s="8" t="s">
        <v>48</v>
      </c>
      <c r="V541" s="9"/>
      <c r="W541" s="9"/>
      <c r="X541" s="9"/>
      <c r="Y541" s="9"/>
      <c r="Z541" s="83"/>
      <c r="AA541" s="83"/>
      <c r="AB541" s="83"/>
      <c r="AC541" s="83"/>
      <c r="AD541" s="83"/>
      <c r="AE541" s="83"/>
      <c r="AF541" s="83"/>
      <c r="AG541" s="83" t="s">
        <v>14</v>
      </c>
      <c r="AH541" s="9" t="s">
        <v>684</v>
      </c>
      <c r="AI541" s="9" t="s">
        <v>983</v>
      </c>
      <c r="AJ541" s="3" t="s">
        <v>16</v>
      </c>
      <c r="AK541" s="6"/>
      <c r="AL541" s="6"/>
      <c r="AM541" s="6"/>
      <c r="AN541" s="3" t="s">
        <v>16</v>
      </c>
      <c r="AO541" s="11"/>
      <c r="AP541" s="3" t="s">
        <v>16</v>
      </c>
      <c r="AQ541" s="11"/>
      <c r="AR541" s="11"/>
      <c r="AS541" s="11"/>
      <c r="AT541" s="11"/>
      <c r="AU541" s="11"/>
      <c r="AV541" s="11"/>
      <c r="AW541" s="11"/>
      <c r="AX541" s="11"/>
      <c r="AY541" s="11"/>
      <c r="AZ541" s="11"/>
      <c r="BA541" s="6"/>
      <c r="BB541" s="6"/>
      <c r="BC541" s="2"/>
      <c r="BD541" s="2"/>
      <c r="BE541" s="14" t="s">
        <v>15</v>
      </c>
      <c r="BF541" s="2"/>
      <c r="BG541" s="15" t="s">
        <v>14</v>
      </c>
      <c r="BH541" s="14" t="s">
        <v>15</v>
      </c>
      <c r="BI541" s="2"/>
      <c r="BJ541" s="14" t="s">
        <v>15</v>
      </c>
      <c r="BK541" s="14" t="s">
        <v>15</v>
      </c>
    </row>
    <row r="542" spans="1:63" s="16" customFormat="1" x14ac:dyDescent="0.45">
      <c r="A542" s="6">
        <v>11110</v>
      </c>
      <c r="B542" s="28" t="s">
        <v>780</v>
      </c>
      <c r="C542" s="28" t="s">
        <v>80</v>
      </c>
      <c r="D542" s="70">
        <v>416</v>
      </c>
      <c r="E542" s="81" t="s">
        <v>886</v>
      </c>
      <c r="F542" s="81" t="s">
        <v>896</v>
      </c>
      <c r="G542" s="81"/>
      <c r="H542" s="81"/>
      <c r="I542" s="86">
        <v>2</v>
      </c>
      <c r="J542" s="81" t="s">
        <v>981</v>
      </c>
      <c r="K542" s="82" t="s">
        <v>948</v>
      </c>
      <c r="L542" s="82"/>
      <c r="M542" s="82"/>
      <c r="N542" s="9"/>
      <c r="O542" s="9"/>
      <c r="P542" s="9"/>
      <c r="Q542" s="9"/>
      <c r="R542" s="9"/>
      <c r="S542" s="82"/>
      <c r="T542" s="7">
        <v>22</v>
      </c>
      <c r="U542" s="8" t="s">
        <v>48</v>
      </c>
      <c r="V542" s="9"/>
      <c r="W542" s="9"/>
      <c r="X542" s="9"/>
      <c r="Y542" s="9"/>
      <c r="Z542" s="83"/>
      <c r="AA542" s="83"/>
      <c r="AB542" s="83"/>
      <c r="AC542" s="83"/>
      <c r="AD542" s="83"/>
      <c r="AE542" s="83"/>
      <c r="AF542" s="83"/>
      <c r="AG542" s="83" t="s">
        <v>14</v>
      </c>
      <c r="AH542" s="9" t="s">
        <v>684</v>
      </c>
      <c r="AI542" s="9" t="s">
        <v>983</v>
      </c>
      <c r="AJ542" s="3" t="s">
        <v>16</v>
      </c>
      <c r="AK542" s="6"/>
      <c r="AL542" s="6"/>
      <c r="AM542" s="6"/>
      <c r="AN542" s="3" t="s">
        <v>16</v>
      </c>
      <c r="AO542" s="11"/>
      <c r="AP542" s="3" t="s">
        <v>16</v>
      </c>
      <c r="AQ542" s="11"/>
      <c r="AR542" s="11"/>
      <c r="AS542" s="11"/>
      <c r="AT542" s="11"/>
      <c r="AU542" s="11"/>
      <c r="AV542" s="11"/>
      <c r="AW542" s="11"/>
      <c r="AX542" s="11"/>
      <c r="AY542" s="11"/>
      <c r="AZ542" s="11"/>
      <c r="BA542" s="6"/>
      <c r="BB542" s="6"/>
      <c r="BC542" s="2"/>
      <c r="BD542" s="2"/>
      <c r="BE542" s="14" t="s">
        <v>15</v>
      </c>
      <c r="BF542" s="2"/>
      <c r="BG542" s="15" t="s">
        <v>14</v>
      </c>
      <c r="BH542" s="14" t="s">
        <v>15</v>
      </c>
      <c r="BI542" s="2"/>
      <c r="BJ542" s="14" t="s">
        <v>15</v>
      </c>
      <c r="BK542" s="14" t="s">
        <v>15</v>
      </c>
    </row>
    <row r="543" spans="1:63" s="16" customFormat="1" x14ac:dyDescent="0.45">
      <c r="A543" s="6">
        <v>11110</v>
      </c>
      <c r="B543" s="28" t="s">
        <v>780</v>
      </c>
      <c r="C543" s="28" t="s">
        <v>80</v>
      </c>
      <c r="D543" s="70">
        <v>417</v>
      </c>
      <c r="E543" s="81" t="s">
        <v>886</v>
      </c>
      <c r="F543" s="81" t="s">
        <v>896</v>
      </c>
      <c r="G543" s="81"/>
      <c r="H543" s="81"/>
      <c r="I543" s="86">
        <v>2</v>
      </c>
      <c r="J543" s="81" t="s">
        <v>981</v>
      </c>
      <c r="K543" s="82" t="s">
        <v>948</v>
      </c>
      <c r="L543" s="82"/>
      <c r="M543" s="82"/>
      <c r="N543" s="9"/>
      <c r="O543" s="9"/>
      <c r="P543" s="9"/>
      <c r="Q543" s="9"/>
      <c r="R543" s="9"/>
      <c r="S543" s="82"/>
      <c r="T543" s="7">
        <v>22</v>
      </c>
      <c r="U543" s="8" t="s">
        <v>48</v>
      </c>
      <c r="V543" s="9"/>
      <c r="W543" s="9"/>
      <c r="X543" s="9"/>
      <c r="Y543" s="9"/>
      <c r="Z543" s="83"/>
      <c r="AA543" s="83"/>
      <c r="AB543" s="83"/>
      <c r="AC543" s="83"/>
      <c r="AD543" s="83"/>
      <c r="AE543" s="83"/>
      <c r="AF543" s="83"/>
      <c r="AG543" s="83" t="s">
        <v>14</v>
      </c>
      <c r="AH543" s="9" t="s">
        <v>907</v>
      </c>
      <c r="AI543" s="9" t="s">
        <v>983</v>
      </c>
      <c r="AJ543" s="3" t="s">
        <v>16</v>
      </c>
      <c r="AK543" s="6"/>
      <c r="AL543" s="6"/>
      <c r="AM543" s="6"/>
      <c r="AN543" s="3" t="s">
        <v>16</v>
      </c>
      <c r="AO543" s="11"/>
      <c r="AP543" s="3" t="s">
        <v>16</v>
      </c>
      <c r="AQ543" s="11"/>
      <c r="AR543" s="11"/>
      <c r="AS543" s="11"/>
      <c r="AT543" s="11"/>
      <c r="AU543" s="11"/>
      <c r="AV543" s="11"/>
      <c r="AW543" s="11"/>
      <c r="AX543" s="11"/>
      <c r="AY543" s="11"/>
      <c r="AZ543" s="11"/>
      <c r="BA543" s="6"/>
      <c r="BB543" s="6"/>
      <c r="BC543" s="2"/>
      <c r="BD543" s="2"/>
      <c r="BE543" s="14" t="s">
        <v>15</v>
      </c>
      <c r="BF543" s="2"/>
      <c r="BG543" s="15" t="s">
        <v>14</v>
      </c>
      <c r="BH543" s="14" t="s">
        <v>15</v>
      </c>
      <c r="BI543" s="2"/>
      <c r="BJ543" s="14" t="s">
        <v>15</v>
      </c>
      <c r="BK543" s="14" t="s">
        <v>15</v>
      </c>
    </row>
    <row r="544" spans="1:63" s="16" customFormat="1" x14ac:dyDescent="0.45">
      <c r="A544" s="6">
        <v>11110</v>
      </c>
      <c r="B544" s="28" t="s">
        <v>780</v>
      </c>
      <c r="C544" s="28" t="s">
        <v>80</v>
      </c>
      <c r="D544" s="70">
        <v>418</v>
      </c>
      <c r="E544" s="81" t="s">
        <v>886</v>
      </c>
      <c r="F544" s="81" t="s">
        <v>896</v>
      </c>
      <c r="G544" s="81"/>
      <c r="H544" s="81"/>
      <c r="I544" s="86">
        <v>2</v>
      </c>
      <c r="J544" s="81" t="s">
        <v>981</v>
      </c>
      <c r="K544" s="82" t="s">
        <v>948</v>
      </c>
      <c r="L544" s="82"/>
      <c r="M544" s="82"/>
      <c r="N544" s="9"/>
      <c r="O544" s="9"/>
      <c r="P544" s="9"/>
      <c r="Q544" s="9"/>
      <c r="R544" s="9"/>
      <c r="S544" s="82"/>
      <c r="T544" s="7">
        <v>22</v>
      </c>
      <c r="U544" s="8" t="s">
        <v>48</v>
      </c>
      <c r="V544" s="9"/>
      <c r="W544" s="9"/>
      <c r="X544" s="9"/>
      <c r="Y544" s="9"/>
      <c r="Z544" s="83"/>
      <c r="AA544" s="83"/>
      <c r="AB544" s="83"/>
      <c r="AC544" s="83"/>
      <c r="AD544" s="83"/>
      <c r="AE544" s="83"/>
      <c r="AF544" s="83"/>
      <c r="AG544" s="83" t="s">
        <v>14</v>
      </c>
      <c r="AH544" s="9" t="s">
        <v>947</v>
      </c>
      <c r="AI544" s="9" t="s">
        <v>983</v>
      </c>
      <c r="AJ544" s="3" t="s">
        <v>16</v>
      </c>
      <c r="AK544" s="6"/>
      <c r="AL544" s="6"/>
      <c r="AM544" s="6"/>
      <c r="AN544" s="3" t="s">
        <v>16</v>
      </c>
      <c r="AO544" s="11"/>
      <c r="AP544" s="3" t="s">
        <v>16</v>
      </c>
      <c r="AQ544" s="11"/>
      <c r="AR544" s="11"/>
      <c r="AS544" s="11"/>
      <c r="AT544" s="11"/>
      <c r="AU544" s="11"/>
      <c r="AV544" s="11"/>
      <c r="AW544" s="11"/>
      <c r="AX544" s="11"/>
      <c r="AY544" s="11"/>
      <c r="AZ544" s="11"/>
      <c r="BA544" s="6"/>
      <c r="BB544" s="6"/>
      <c r="BC544" s="2"/>
      <c r="BD544" s="2"/>
      <c r="BE544" s="14" t="s">
        <v>15</v>
      </c>
      <c r="BF544" s="2"/>
      <c r="BG544" s="15" t="s">
        <v>14</v>
      </c>
      <c r="BH544" s="14" t="s">
        <v>15</v>
      </c>
      <c r="BI544" s="2"/>
      <c r="BJ544" s="14" t="s">
        <v>15</v>
      </c>
      <c r="BK544" s="14" t="s">
        <v>15</v>
      </c>
    </row>
    <row r="545" spans="1:63" s="16" customFormat="1" x14ac:dyDescent="0.45">
      <c r="A545" s="6">
        <v>11110</v>
      </c>
      <c r="B545" s="28" t="s">
        <v>780</v>
      </c>
      <c r="C545" s="28" t="s">
        <v>80</v>
      </c>
      <c r="D545" s="70">
        <v>419</v>
      </c>
      <c r="E545" s="81" t="s">
        <v>886</v>
      </c>
      <c r="F545" s="81" t="s">
        <v>896</v>
      </c>
      <c r="G545" s="81"/>
      <c r="H545" s="81"/>
      <c r="I545" s="86">
        <v>2</v>
      </c>
      <c r="J545" s="81" t="s">
        <v>981</v>
      </c>
      <c r="K545" s="82" t="s">
        <v>948</v>
      </c>
      <c r="L545" s="82"/>
      <c r="M545" s="82"/>
      <c r="N545" s="9"/>
      <c r="O545" s="9"/>
      <c r="P545" s="9"/>
      <c r="Q545" s="9"/>
      <c r="R545" s="9"/>
      <c r="S545" s="82"/>
      <c r="T545" s="7">
        <v>22</v>
      </c>
      <c r="U545" s="8" t="s">
        <v>48</v>
      </c>
      <c r="V545" s="9"/>
      <c r="W545" s="9"/>
      <c r="X545" s="9"/>
      <c r="Y545" s="9"/>
      <c r="Z545" s="83"/>
      <c r="AA545" s="83"/>
      <c r="AB545" s="83"/>
      <c r="AC545" s="83"/>
      <c r="AD545" s="83"/>
      <c r="AE545" s="83"/>
      <c r="AF545" s="83"/>
      <c r="AG545" s="83" t="s">
        <v>14</v>
      </c>
      <c r="AH545" s="9" t="s">
        <v>947</v>
      </c>
      <c r="AI545" s="9" t="s">
        <v>983</v>
      </c>
      <c r="AJ545" s="3" t="s">
        <v>16</v>
      </c>
      <c r="AK545" s="6"/>
      <c r="AL545" s="6"/>
      <c r="AM545" s="6"/>
      <c r="AN545" s="3" t="s">
        <v>16</v>
      </c>
      <c r="AO545" s="11"/>
      <c r="AP545" s="3" t="s">
        <v>16</v>
      </c>
      <c r="AQ545" s="11"/>
      <c r="AR545" s="11"/>
      <c r="AS545" s="11"/>
      <c r="AT545" s="11"/>
      <c r="AU545" s="11"/>
      <c r="AV545" s="11"/>
      <c r="AW545" s="11"/>
      <c r="AX545" s="11"/>
      <c r="AY545" s="11"/>
      <c r="AZ545" s="11"/>
      <c r="BA545" s="6"/>
      <c r="BB545" s="6"/>
      <c r="BC545" s="2"/>
      <c r="BD545" s="2"/>
      <c r="BE545" s="14" t="s">
        <v>15</v>
      </c>
      <c r="BF545" s="2"/>
      <c r="BG545" s="15" t="s">
        <v>14</v>
      </c>
      <c r="BH545" s="14" t="s">
        <v>15</v>
      </c>
      <c r="BI545" s="2"/>
      <c r="BJ545" s="14" t="s">
        <v>15</v>
      </c>
      <c r="BK545" s="14" t="s">
        <v>15</v>
      </c>
    </row>
    <row r="546" spans="1:63" s="16" customFormat="1" x14ac:dyDescent="0.45">
      <c r="A546" s="6">
        <v>11110</v>
      </c>
      <c r="B546" s="28" t="s">
        <v>780</v>
      </c>
      <c r="C546" s="28" t="s">
        <v>80</v>
      </c>
      <c r="D546" s="70">
        <v>420</v>
      </c>
      <c r="E546" s="81" t="s">
        <v>886</v>
      </c>
      <c r="F546" s="81" t="s">
        <v>896</v>
      </c>
      <c r="G546" s="81"/>
      <c r="H546" s="81"/>
      <c r="I546" s="86">
        <v>2</v>
      </c>
      <c r="J546" s="81" t="s">
        <v>981</v>
      </c>
      <c r="K546" s="82" t="s">
        <v>948</v>
      </c>
      <c r="L546" s="82"/>
      <c r="M546" s="82"/>
      <c r="N546" s="9"/>
      <c r="O546" s="9"/>
      <c r="P546" s="9"/>
      <c r="Q546" s="9"/>
      <c r="R546" s="9"/>
      <c r="S546" s="82"/>
      <c r="T546" s="7">
        <v>22</v>
      </c>
      <c r="U546" s="8" t="s">
        <v>48</v>
      </c>
      <c r="V546" s="9"/>
      <c r="W546" s="9"/>
      <c r="X546" s="9"/>
      <c r="Y546" s="9"/>
      <c r="Z546" s="83"/>
      <c r="AA546" s="83"/>
      <c r="AB546" s="83"/>
      <c r="AC546" s="83"/>
      <c r="AD546" s="83"/>
      <c r="AE546" s="83"/>
      <c r="AF546" s="83"/>
      <c r="AG546" s="83" t="s">
        <v>14</v>
      </c>
      <c r="AH546" s="9" t="s">
        <v>947</v>
      </c>
      <c r="AI546" s="9" t="s">
        <v>983</v>
      </c>
      <c r="AJ546" s="3" t="s">
        <v>16</v>
      </c>
      <c r="AK546" s="6"/>
      <c r="AL546" s="6"/>
      <c r="AM546" s="6"/>
      <c r="AN546" s="3" t="s">
        <v>16</v>
      </c>
      <c r="AO546" s="11"/>
      <c r="AP546" s="3" t="s">
        <v>16</v>
      </c>
      <c r="AQ546" s="11"/>
      <c r="AR546" s="11"/>
      <c r="AS546" s="11"/>
      <c r="AT546" s="11"/>
      <c r="AU546" s="11"/>
      <c r="AV546" s="11"/>
      <c r="AW546" s="11"/>
      <c r="AX546" s="11"/>
      <c r="AY546" s="11"/>
      <c r="AZ546" s="11"/>
      <c r="BA546" s="6"/>
      <c r="BB546" s="6"/>
      <c r="BC546" s="2"/>
      <c r="BD546" s="2"/>
      <c r="BE546" s="14" t="s">
        <v>15</v>
      </c>
      <c r="BF546" s="2"/>
      <c r="BG546" s="15" t="s">
        <v>14</v>
      </c>
      <c r="BH546" s="14" t="s">
        <v>15</v>
      </c>
      <c r="BI546" s="2"/>
      <c r="BJ546" s="14" t="s">
        <v>15</v>
      </c>
      <c r="BK546" s="14" t="s">
        <v>15</v>
      </c>
    </row>
    <row r="547" spans="1:63" s="16" customFormat="1" x14ac:dyDescent="0.45">
      <c r="A547" s="6">
        <v>11110</v>
      </c>
      <c r="B547" s="28" t="s">
        <v>780</v>
      </c>
      <c r="C547" s="28" t="s">
        <v>80</v>
      </c>
      <c r="D547" s="70">
        <v>421</v>
      </c>
      <c r="E547" s="81" t="s">
        <v>886</v>
      </c>
      <c r="F547" s="81" t="s">
        <v>896</v>
      </c>
      <c r="G547" s="81"/>
      <c r="H547" s="81"/>
      <c r="I547" s="86">
        <v>2</v>
      </c>
      <c r="J547" s="81" t="s">
        <v>981</v>
      </c>
      <c r="K547" s="82" t="s">
        <v>948</v>
      </c>
      <c r="L547" s="82"/>
      <c r="M547" s="82"/>
      <c r="N547" s="9"/>
      <c r="O547" s="9"/>
      <c r="P547" s="9"/>
      <c r="Q547" s="9"/>
      <c r="R547" s="9"/>
      <c r="S547" s="82"/>
      <c r="T547" s="7">
        <v>22</v>
      </c>
      <c r="U547" s="8" t="s">
        <v>48</v>
      </c>
      <c r="V547" s="9"/>
      <c r="W547" s="9"/>
      <c r="X547" s="9"/>
      <c r="Y547" s="9"/>
      <c r="Z547" s="83"/>
      <c r="AA547" s="83"/>
      <c r="AB547" s="83"/>
      <c r="AC547" s="83"/>
      <c r="AD547" s="83"/>
      <c r="AE547" s="83"/>
      <c r="AF547" s="83"/>
      <c r="AG547" s="83" t="s">
        <v>14</v>
      </c>
      <c r="AH547" s="9" t="s">
        <v>947</v>
      </c>
      <c r="AI547" s="9" t="s">
        <v>983</v>
      </c>
      <c r="AJ547" s="3" t="s">
        <v>16</v>
      </c>
      <c r="AK547" s="6"/>
      <c r="AL547" s="6"/>
      <c r="AM547" s="6"/>
      <c r="AN547" s="3" t="s">
        <v>16</v>
      </c>
      <c r="AO547" s="11"/>
      <c r="AP547" s="3" t="s">
        <v>16</v>
      </c>
      <c r="AQ547" s="11"/>
      <c r="AR547" s="11"/>
      <c r="AS547" s="11"/>
      <c r="AT547" s="11"/>
      <c r="AU547" s="11"/>
      <c r="AV547" s="11"/>
      <c r="AW547" s="11"/>
      <c r="AX547" s="11"/>
      <c r="AY547" s="11"/>
      <c r="AZ547" s="11"/>
      <c r="BA547" s="6"/>
      <c r="BB547" s="6"/>
      <c r="BC547" s="2"/>
      <c r="BD547" s="2"/>
      <c r="BE547" s="14" t="s">
        <v>15</v>
      </c>
      <c r="BF547" s="2"/>
      <c r="BG547" s="15" t="s">
        <v>14</v>
      </c>
      <c r="BH547" s="14" t="s">
        <v>15</v>
      </c>
      <c r="BI547" s="2"/>
      <c r="BJ547" s="14" t="s">
        <v>15</v>
      </c>
      <c r="BK547" s="14" t="s">
        <v>15</v>
      </c>
    </row>
    <row r="548" spans="1:63" s="16" customFormat="1" x14ac:dyDescent="0.45">
      <c r="A548" s="6">
        <v>11110</v>
      </c>
      <c r="B548" s="28" t="s">
        <v>780</v>
      </c>
      <c r="C548" s="28" t="s">
        <v>80</v>
      </c>
      <c r="D548" s="70">
        <v>422</v>
      </c>
      <c r="E548" s="81" t="s">
        <v>886</v>
      </c>
      <c r="F548" s="81" t="s">
        <v>896</v>
      </c>
      <c r="G548" s="81"/>
      <c r="H548" s="81"/>
      <c r="I548" s="86">
        <v>2</v>
      </c>
      <c r="J548" s="81" t="s">
        <v>981</v>
      </c>
      <c r="K548" s="82" t="s">
        <v>948</v>
      </c>
      <c r="L548" s="82"/>
      <c r="M548" s="82"/>
      <c r="N548" s="9"/>
      <c r="O548" s="9"/>
      <c r="P548" s="9"/>
      <c r="Q548" s="9"/>
      <c r="R548" s="9"/>
      <c r="S548" s="82"/>
      <c r="T548" s="7">
        <v>22</v>
      </c>
      <c r="U548" s="8" t="s">
        <v>48</v>
      </c>
      <c r="V548" s="9"/>
      <c r="W548" s="9"/>
      <c r="X548" s="9"/>
      <c r="Y548" s="9"/>
      <c r="Z548" s="83"/>
      <c r="AA548" s="83"/>
      <c r="AB548" s="83"/>
      <c r="AC548" s="83"/>
      <c r="AD548" s="83"/>
      <c r="AE548" s="83"/>
      <c r="AF548" s="83"/>
      <c r="AG548" s="83" t="s">
        <v>14</v>
      </c>
      <c r="AH548" s="9" t="s">
        <v>947</v>
      </c>
      <c r="AI548" s="9" t="s">
        <v>983</v>
      </c>
      <c r="AJ548" s="3" t="s">
        <v>16</v>
      </c>
      <c r="AK548" s="6"/>
      <c r="AL548" s="6"/>
      <c r="AM548" s="6"/>
      <c r="AN548" s="3" t="s">
        <v>16</v>
      </c>
      <c r="AO548" s="11"/>
      <c r="AP548" s="3" t="s">
        <v>16</v>
      </c>
      <c r="AQ548" s="11"/>
      <c r="AR548" s="11"/>
      <c r="AS548" s="11"/>
      <c r="AT548" s="11"/>
      <c r="AU548" s="11"/>
      <c r="AV548" s="11"/>
      <c r="AW548" s="11"/>
      <c r="AX548" s="11"/>
      <c r="AY548" s="11"/>
      <c r="AZ548" s="11"/>
      <c r="BA548" s="6"/>
      <c r="BB548" s="6"/>
      <c r="BC548" s="2"/>
      <c r="BD548" s="2"/>
      <c r="BE548" s="14" t="s">
        <v>15</v>
      </c>
      <c r="BF548" s="2"/>
      <c r="BG548" s="15" t="s">
        <v>14</v>
      </c>
      <c r="BH548" s="14" t="s">
        <v>15</v>
      </c>
      <c r="BI548" s="2"/>
      <c r="BJ548" s="14" t="s">
        <v>15</v>
      </c>
      <c r="BK548" s="14" t="s">
        <v>15</v>
      </c>
    </row>
    <row r="549" spans="1:63" s="16" customFormat="1" x14ac:dyDescent="0.45">
      <c r="A549" s="6">
        <v>11110</v>
      </c>
      <c r="B549" s="28" t="s">
        <v>780</v>
      </c>
      <c r="C549" s="28" t="s">
        <v>80</v>
      </c>
      <c r="D549" s="70">
        <v>423</v>
      </c>
      <c r="E549" s="81" t="s">
        <v>886</v>
      </c>
      <c r="F549" s="81" t="s">
        <v>896</v>
      </c>
      <c r="G549" s="81"/>
      <c r="H549" s="81"/>
      <c r="I549" s="86">
        <v>2</v>
      </c>
      <c r="J549" s="81" t="s">
        <v>981</v>
      </c>
      <c r="K549" s="82" t="s">
        <v>948</v>
      </c>
      <c r="L549" s="82"/>
      <c r="M549" s="82"/>
      <c r="N549" s="9"/>
      <c r="O549" s="9"/>
      <c r="P549" s="9"/>
      <c r="Q549" s="9"/>
      <c r="R549" s="9"/>
      <c r="S549" s="82"/>
      <c r="T549" s="7">
        <v>22</v>
      </c>
      <c r="U549" s="8" t="s">
        <v>48</v>
      </c>
      <c r="V549" s="9"/>
      <c r="W549" s="9"/>
      <c r="X549" s="9"/>
      <c r="Y549" s="9"/>
      <c r="Z549" s="83"/>
      <c r="AA549" s="83"/>
      <c r="AB549" s="83"/>
      <c r="AC549" s="83"/>
      <c r="AD549" s="83"/>
      <c r="AE549" s="83"/>
      <c r="AF549" s="83"/>
      <c r="AG549" s="83" t="s">
        <v>14</v>
      </c>
      <c r="AH549" s="9" t="s">
        <v>594</v>
      </c>
      <c r="AI549" s="9" t="s">
        <v>983</v>
      </c>
      <c r="AJ549" s="3" t="s">
        <v>16</v>
      </c>
      <c r="AK549" s="6"/>
      <c r="AL549" s="6"/>
      <c r="AM549" s="6"/>
      <c r="AN549" s="3" t="s">
        <v>16</v>
      </c>
      <c r="AO549" s="11"/>
      <c r="AP549" s="3" t="s">
        <v>16</v>
      </c>
      <c r="AQ549" s="11"/>
      <c r="AR549" s="11"/>
      <c r="AS549" s="11"/>
      <c r="AT549" s="11"/>
      <c r="AU549" s="11"/>
      <c r="AV549" s="11"/>
      <c r="AW549" s="11"/>
      <c r="AX549" s="11"/>
      <c r="AY549" s="11"/>
      <c r="AZ549" s="11"/>
      <c r="BA549" s="6"/>
      <c r="BB549" s="6"/>
      <c r="BC549" s="2"/>
      <c r="BD549" s="2"/>
      <c r="BE549" s="14" t="s">
        <v>15</v>
      </c>
      <c r="BF549" s="2"/>
      <c r="BG549" s="15" t="s">
        <v>14</v>
      </c>
      <c r="BH549" s="14" t="s">
        <v>15</v>
      </c>
      <c r="BI549" s="2"/>
      <c r="BJ549" s="14" t="s">
        <v>15</v>
      </c>
      <c r="BK549" s="14" t="s">
        <v>15</v>
      </c>
    </row>
    <row r="550" spans="1:63" s="16" customFormat="1" x14ac:dyDescent="0.45">
      <c r="A550" s="6">
        <v>11110</v>
      </c>
      <c r="B550" s="28" t="s">
        <v>780</v>
      </c>
      <c r="C550" s="28" t="s">
        <v>80</v>
      </c>
      <c r="D550" s="70">
        <v>424</v>
      </c>
      <c r="E550" s="81" t="s">
        <v>886</v>
      </c>
      <c r="F550" s="81" t="s">
        <v>896</v>
      </c>
      <c r="G550" s="81"/>
      <c r="H550" s="81"/>
      <c r="I550" s="86">
        <v>2</v>
      </c>
      <c r="J550" s="81" t="s">
        <v>981</v>
      </c>
      <c r="K550" s="82" t="s">
        <v>948</v>
      </c>
      <c r="L550" s="82"/>
      <c r="M550" s="82"/>
      <c r="N550" s="9"/>
      <c r="O550" s="9"/>
      <c r="P550" s="9"/>
      <c r="Q550" s="9"/>
      <c r="R550" s="9"/>
      <c r="S550" s="82"/>
      <c r="T550" s="7">
        <v>22</v>
      </c>
      <c r="U550" s="8" t="s">
        <v>48</v>
      </c>
      <c r="V550" s="9"/>
      <c r="W550" s="9"/>
      <c r="X550" s="9"/>
      <c r="Y550" s="9"/>
      <c r="Z550" s="83"/>
      <c r="AA550" s="83"/>
      <c r="AB550" s="83"/>
      <c r="AC550" s="83"/>
      <c r="AD550" s="83"/>
      <c r="AE550" s="83"/>
      <c r="AF550" s="83"/>
      <c r="AG550" s="83" t="s">
        <v>14</v>
      </c>
      <c r="AH550" s="9" t="s">
        <v>594</v>
      </c>
      <c r="AI550" s="9" t="s">
        <v>983</v>
      </c>
      <c r="AJ550" s="3" t="s">
        <v>16</v>
      </c>
      <c r="AK550" s="6"/>
      <c r="AL550" s="6"/>
      <c r="AM550" s="6"/>
      <c r="AN550" s="3" t="s">
        <v>16</v>
      </c>
      <c r="AO550" s="11"/>
      <c r="AP550" s="3" t="s">
        <v>16</v>
      </c>
      <c r="AQ550" s="11"/>
      <c r="AR550" s="11"/>
      <c r="AS550" s="11"/>
      <c r="AT550" s="11"/>
      <c r="AU550" s="11"/>
      <c r="AV550" s="11"/>
      <c r="AW550" s="11"/>
      <c r="AX550" s="11"/>
      <c r="AY550" s="11"/>
      <c r="AZ550" s="11"/>
      <c r="BA550" s="6"/>
      <c r="BB550" s="6"/>
      <c r="BC550" s="2"/>
      <c r="BD550" s="2"/>
      <c r="BE550" s="14" t="s">
        <v>15</v>
      </c>
      <c r="BF550" s="2"/>
      <c r="BG550" s="15" t="s">
        <v>14</v>
      </c>
      <c r="BH550" s="14" t="s">
        <v>15</v>
      </c>
      <c r="BI550" s="2"/>
      <c r="BJ550" s="14" t="s">
        <v>15</v>
      </c>
      <c r="BK550" s="14" t="s">
        <v>15</v>
      </c>
    </row>
    <row r="551" spans="1:63" s="16" customFormat="1" x14ac:dyDescent="0.45">
      <c r="A551" s="6">
        <v>11110</v>
      </c>
      <c r="B551" s="28" t="s">
        <v>780</v>
      </c>
      <c r="C551" s="28" t="s">
        <v>80</v>
      </c>
      <c r="D551" s="70">
        <v>425</v>
      </c>
      <c r="E551" s="81" t="s">
        <v>886</v>
      </c>
      <c r="F551" s="81" t="s">
        <v>896</v>
      </c>
      <c r="G551" s="81"/>
      <c r="H551" s="81"/>
      <c r="I551" s="86">
        <v>2</v>
      </c>
      <c r="J551" s="81" t="s">
        <v>981</v>
      </c>
      <c r="K551" s="82" t="s">
        <v>948</v>
      </c>
      <c r="L551" s="82"/>
      <c r="M551" s="82"/>
      <c r="N551" s="9"/>
      <c r="O551" s="9"/>
      <c r="P551" s="9"/>
      <c r="Q551" s="9"/>
      <c r="R551" s="9"/>
      <c r="S551" s="82"/>
      <c r="T551" s="7">
        <v>22</v>
      </c>
      <c r="U551" s="8" t="s">
        <v>48</v>
      </c>
      <c r="V551" s="9"/>
      <c r="W551" s="9"/>
      <c r="X551" s="9"/>
      <c r="Y551" s="9"/>
      <c r="Z551" s="83"/>
      <c r="AA551" s="83"/>
      <c r="AB551" s="83"/>
      <c r="AC551" s="83"/>
      <c r="AD551" s="83"/>
      <c r="AE551" s="83"/>
      <c r="AF551" s="83"/>
      <c r="AG551" s="83" t="s">
        <v>14</v>
      </c>
      <c r="AH551" s="9" t="s">
        <v>591</v>
      </c>
      <c r="AI551" s="9" t="s">
        <v>983</v>
      </c>
      <c r="AJ551" s="3" t="s">
        <v>16</v>
      </c>
      <c r="AK551" s="6"/>
      <c r="AL551" s="6"/>
      <c r="AM551" s="6"/>
      <c r="AN551" s="3" t="s">
        <v>16</v>
      </c>
      <c r="AO551" s="11"/>
      <c r="AP551" s="3" t="s">
        <v>16</v>
      </c>
      <c r="AQ551" s="11"/>
      <c r="AR551" s="11"/>
      <c r="AS551" s="11"/>
      <c r="AT551" s="11"/>
      <c r="AU551" s="11"/>
      <c r="AV551" s="11"/>
      <c r="AW551" s="11"/>
      <c r="AX551" s="11"/>
      <c r="AY551" s="11"/>
      <c r="AZ551" s="11"/>
      <c r="BA551" s="6"/>
      <c r="BB551" s="6"/>
      <c r="BC551" s="2"/>
      <c r="BD551" s="2"/>
      <c r="BE551" s="14" t="s">
        <v>15</v>
      </c>
      <c r="BF551" s="2"/>
      <c r="BG551" s="15" t="s">
        <v>14</v>
      </c>
      <c r="BH551" s="14" t="s">
        <v>15</v>
      </c>
      <c r="BI551" s="2"/>
      <c r="BJ551" s="14" t="s">
        <v>15</v>
      </c>
      <c r="BK551" s="14" t="s">
        <v>15</v>
      </c>
    </row>
    <row r="552" spans="1:63" s="16" customFormat="1" x14ac:dyDescent="0.45">
      <c r="A552" s="6">
        <v>11110</v>
      </c>
      <c r="B552" s="28" t="s">
        <v>780</v>
      </c>
      <c r="C552" s="28" t="s">
        <v>80</v>
      </c>
      <c r="D552" s="70">
        <v>426</v>
      </c>
      <c r="E552" s="81" t="s">
        <v>886</v>
      </c>
      <c r="F552" s="81" t="s">
        <v>896</v>
      </c>
      <c r="G552" s="81"/>
      <c r="H552" s="81"/>
      <c r="I552" s="86">
        <v>2</v>
      </c>
      <c r="J552" s="81" t="s">
        <v>980</v>
      </c>
      <c r="K552" s="82" t="s">
        <v>977</v>
      </c>
      <c r="L552" s="82"/>
      <c r="M552" s="82"/>
      <c r="N552" s="9"/>
      <c r="O552" s="9"/>
      <c r="P552" s="9"/>
      <c r="Q552" s="9"/>
      <c r="R552" s="9"/>
      <c r="S552" s="82"/>
      <c r="T552" s="7">
        <v>22</v>
      </c>
      <c r="U552" s="8" t="s">
        <v>48</v>
      </c>
      <c r="V552" s="9"/>
      <c r="W552" s="9"/>
      <c r="X552" s="9"/>
      <c r="Y552" s="9"/>
      <c r="Z552" s="83"/>
      <c r="AA552" s="83"/>
      <c r="AB552" s="83"/>
      <c r="AC552" s="83"/>
      <c r="AD552" s="83"/>
      <c r="AE552" s="83"/>
      <c r="AF552" s="83"/>
      <c r="AG552" s="83" t="s">
        <v>14</v>
      </c>
      <c r="AH552" s="9" t="s">
        <v>683</v>
      </c>
      <c r="AI552" s="9" t="s">
        <v>983</v>
      </c>
      <c r="AJ552" s="3" t="s">
        <v>16</v>
      </c>
      <c r="AK552" s="6"/>
      <c r="AL552" s="6"/>
      <c r="AM552" s="6"/>
      <c r="AN552" s="3" t="s">
        <v>16</v>
      </c>
      <c r="AO552" s="11"/>
      <c r="AP552" s="3" t="s">
        <v>16</v>
      </c>
      <c r="AQ552" s="11"/>
      <c r="AR552" s="11"/>
      <c r="AS552" s="11"/>
      <c r="AT552" s="11"/>
      <c r="AU552" s="11"/>
      <c r="AV552" s="11"/>
      <c r="AW552" s="11"/>
      <c r="AX552" s="11"/>
      <c r="AY552" s="11"/>
      <c r="AZ552" s="11"/>
      <c r="BA552" s="6"/>
      <c r="BB552" s="6"/>
      <c r="BC552" s="2"/>
      <c r="BD552" s="2"/>
      <c r="BE552" s="14" t="s">
        <v>15</v>
      </c>
      <c r="BF552" s="2"/>
      <c r="BG552" s="15" t="s">
        <v>14</v>
      </c>
      <c r="BH552" s="14" t="s">
        <v>15</v>
      </c>
      <c r="BI552" s="2"/>
      <c r="BJ552" s="14" t="s">
        <v>15</v>
      </c>
      <c r="BK552" s="14" t="s">
        <v>15</v>
      </c>
    </row>
    <row r="553" spans="1:63" s="16" customFormat="1" x14ac:dyDescent="0.45">
      <c r="A553" s="6">
        <v>11110</v>
      </c>
      <c r="B553" s="28" t="s">
        <v>780</v>
      </c>
      <c r="C553" s="28" t="s">
        <v>80</v>
      </c>
      <c r="D553" s="70">
        <v>427</v>
      </c>
      <c r="E553" s="81" t="s">
        <v>886</v>
      </c>
      <c r="F553" s="81" t="s">
        <v>896</v>
      </c>
      <c r="G553" s="81"/>
      <c r="H553" s="81"/>
      <c r="I553" s="86">
        <v>2</v>
      </c>
      <c r="J553" s="81" t="s">
        <v>980</v>
      </c>
      <c r="K553" s="82" t="s">
        <v>977</v>
      </c>
      <c r="L553" s="82"/>
      <c r="M553" s="82"/>
      <c r="N553" s="9"/>
      <c r="O553" s="9"/>
      <c r="P553" s="9"/>
      <c r="Q553" s="9"/>
      <c r="R553" s="9"/>
      <c r="S553" s="82"/>
      <c r="T553" s="7">
        <v>22</v>
      </c>
      <c r="U553" s="8" t="s">
        <v>48</v>
      </c>
      <c r="V553" s="9"/>
      <c r="W553" s="9"/>
      <c r="X553" s="9"/>
      <c r="Y553" s="9"/>
      <c r="Z553" s="83"/>
      <c r="AA553" s="83"/>
      <c r="AB553" s="83"/>
      <c r="AC553" s="83"/>
      <c r="AD553" s="83"/>
      <c r="AE553" s="83"/>
      <c r="AF553" s="83"/>
      <c r="AG553" s="83" t="s">
        <v>14</v>
      </c>
      <c r="AH553" s="9" t="s">
        <v>683</v>
      </c>
      <c r="AI553" s="9" t="s">
        <v>983</v>
      </c>
      <c r="AJ553" s="3" t="s">
        <v>16</v>
      </c>
      <c r="AK553" s="6"/>
      <c r="AL553" s="6"/>
      <c r="AM553" s="6"/>
      <c r="AN553" s="3" t="s">
        <v>16</v>
      </c>
      <c r="AO553" s="11"/>
      <c r="AP553" s="3" t="s">
        <v>16</v>
      </c>
      <c r="AQ553" s="11"/>
      <c r="AR553" s="11"/>
      <c r="AS553" s="11"/>
      <c r="AT553" s="11"/>
      <c r="AU553" s="11"/>
      <c r="AV553" s="11"/>
      <c r="AW553" s="11"/>
      <c r="AX553" s="11"/>
      <c r="AY553" s="11"/>
      <c r="AZ553" s="11"/>
      <c r="BA553" s="6"/>
      <c r="BB553" s="6"/>
      <c r="BC553" s="2"/>
      <c r="BD553" s="2"/>
      <c r="BE553" s="14" t="s">
        <v>15</v>
      </c>
      <c r="BF553" s="2"/>
      <c r="BG553" s="15" t="s">
        <v>14</v>
      </c>
      <c r="BH553" s="14" t="s">
        <v>15</v>
      </c>
      <c r="BI553" s="2"/>
      <c r="BJ553" s="14" t="s">
        <v>15</v>
      </c>
      <c r="BK553" s="14" t="s">
        <v>15</v>
      </c>
    </row>
    <row r="554" spans="1:63" s="16" customFormat="1" x14ac:dyDescent="0.45">
      <c r="A554" s="6">
        <v>11110</v>
      </c>
      <c r="B554" s="28" t="s">
        <v>780</v>
      </c>
      <c r="C554" s="28" t="s">
        <v>80</v>
      </c>
      <c r="D554" s="70">
        <v>428</v>
      </c>
      <c r="E554" s="81" t="s">
        <v>886</v>
      </c>
      <c r="F554" s="81" t="s">
        <v>896</v>
      </c>
      <c r="G554" s="81"/>
      <c r="H554" s="81"/>
      <c r="I554" s="86">
        <v>2</v>
      </c>
      <c r="J554" s="81" t="s">
        <v>980</v>
      </c>
      <c r="K554" s="82" t="s">
        <v>977</v>
      </c>
      <c r="L554" s="82"/>
      <c r="M554" s="82"/>
      <c r="N554" s="9"/>
      <c r="O554" s="9"/>
      <c r="P554" s="9"/>
      <c r="Q554" s="9"/>
      <c r="R554" s="9"/>
      <c r="S554" s="82"/>
      <c r="T554" s="7">
        <v>22</v>
      </c>
      <c r="U554" s="8" t="s">
        <v>48</v>
      </c>
      <c r="V554" s="9"/>
      <c r="W554" s="9"/>
      <c r="X554" s="9"/>
      <c r="Y554" s="9"/>
      <c r="Z554" s="83"/>
      <c r="AA554" s="83"/>
      <c r="AB554" s="83"/>
      <c r="AC554" s="83"/>
      <c r="AD554" s="83"/>
      <c r="AE554" s="83"/>
      <c r="AF554" s="83"/>
      <c r="AG554" s="83" t="s">
        <v>14</v>
      </c>
      <c r="AH554" s="9" t="s">
        <v>684</v>
      </c>
      <c r="AI554" s="9" t="s">
        <v>983</v>
      </c>
      <c r="AJ554" s="3" t="s">
        <v>16</v>
      </c>
      <c r="AK554" s="6"/>
      <c r="AL554" s="6"/>
      <c r="AM554" s="6"/>
      <c r="AN554" s="3" t="s">
        <v>16</v>
      </c>
      <c r="AO554" s="11"/>
      <c r="AP554" s="3" t="s">
        <v>16</v>
      </c>
      <c r="AQ554" s="11"/>
      <c r="AR554" s="11"/>
      <c r="AS554" s="11"/>
      <c r="AT554" s="11"/>
      <c r="AU554" s="11"/>
      <c r="AV554" s="11"/>
      <c r="AW554" s="11"/>
      <c r="AX554" s="11"/>
      <c r="AY554" s="11"/>
      <c r="AZ554" s="11"/>
      <c r="BA554" s="6"/>
      <c r="BB554" s="6"/>
      <c r="BC554" s="2"/>
      <c r="BD554" s="2"/>
      <c r="BE554" s="14" t="s">
        <v>15</v>
      </c>
      <c r="BF554" s="2"/>
      <c r="BG554" s="15" t="s">
        <v>14</v>
      </c>
      <c r="BH554" s="14" t="s">
        <v>15</v>
      </c>
      <c r="BI554" s="2"/>
      <c r="BJ554" s="14" t="s">
        <v>15</v>
      </c>
      <c r="BK554" s="14" t="s">
        <v>15</v>
      </c>
    </row>
    <row r="555" spans="1:63" s="16" customFormat="1" x14ac:dyDescent="0.45">
      <c r="A555" s="6">
        <v>11110</v>
      </c>
      <c r="B555" s="28" t="s">
        <v>780</v>
      </c>
      <c r="C555" s="28" t="s">
        <v>80</v>
      </c>
      <c r="D555" s="70">
        <v>429</v>
      </c>
      <c r="E555" s="81" t="s">
        <v>886</v>
      </c>
      <c r="F555" s="81" t="s">
        <v>896</v>
      </c>
      <c r="G555" s="81"/>
      <c r="H555" s="81"/>
      <c r="I555" s="86">
        <v>2</v>
      </c>
      <c r="J555" s="81" t="s">
        <v>980</v>
      </c>
      <c r="K555" s="82" t="s">
        <v>977</v>
      </c>
      <c r="L555" s="82"/>
      <c r="M555" s="82"/>
      <c r="N555" s="9"/>
      <c r="O555" s="9"/>
      <c r="P555" s="9"/>
      <c r="Q555" s="9"/>
      <c r="R555" s="9"/>
      <c r="S555" s="82"/>
      <c r="T555" s="7">
        <v>22</v>
      </c>
      <c r="U555" s="8" t="s">
        <v>48</v>
      </c>
      <c r="V555" s="9"/>
      <c r="W555" s="9"/>
      <c r="X555" s="9"/>
      <c r="Y555" s="9"/>
      <c r="Z555" s="83"/>
      <c r="AA555" s="83"/>
      <c r="AB555" s="83"/>
      <c r="AC555" s="83"/>
      <c r="AD555" s="83"/>
      <c r="AE555" s="83"/>
      <c r="AF555" s="83"/>
      <c r="AG555" s="83" t="s">
        <v>14</v>
      </c>
      <c r="AH555" s="9" t="s">
        <v>684</v>
      </c>
      <c r="AI555" s="9" t="s">
        <v>983</v>
      </c>
      <c r="AJ555" s="3" t="s">
        <v>16</v>
      </c>
      <c r="AK555" s="6"/>
      <c r="AL555" s="6"/>
      <c r="AM555" s="6"/>
      <c r="AN555" s="3" t="s">
        <v>16</v>
      </c>
      <c r="AO555" s="11"/>
      <c r="AP555" s="3" t="s">
        <v>16</v>
      </c>
      <c r="AQ555" s="11"/>
      <c r="AR555" s="11"/>
      <c r="AS555" s="11"/>
      <c r="AT555" s="11"/>
      <c r="AU555" s="11"/>
      <c r="AV555" s="11"/>
      <c r="AW555" s="11"/>
      <c r="AX555" s="11"/>
      <c r="AY555" s="11"/>
      <c r="AZ555" s="11"/>
      <c r="BA555" s="6"/>
      <c r="BB555" s="6"/>
      <c r="BC555" s="2"/>
      <c r="BD555" s="2"/>
      <c r="BE555" s="14" t="s">
        <v>15</v>
      </c>
      <c r="BF555" s="2"/>
      <c r="BG555" s="15" t="s">
        <v>14</v>
      </c>
      <c r="BH555" s="14" t="s">
        <v>15</v>
      </c>
      <c r="BI555" s="2"/>
      <c r="BJ555" s="14" t="s">
        <v>15</v>
      </c>
      <c r="BK555" s="14" t="s">
        <v>15</v>
      </c>
    </row>
    <row r="556" spans="1:63" s="16" customFormat="1" x14ac:dyDescent="0.45">
      <c r="A556" s="6">
        <v>11110</v>
      </c>
      <c r="B556" s="28" t="s">
        <v>780</v>
      </c>
      <c r="C556" s="28" t="s">
        <v>80</v>
      </c>
      <c r="D556" s="70">
        <v>430</v>
      </c>
      <c r="E556" s="81" t="s">
        <v>886</v>
      </c>
      <c r="F556" s="81" t="s">
        <v>896</v>
      </c>
      <c r="G556" s="81"/>
      <c r="H556" s="81"/>
      <c r="I556" s="86">
        <v>2</v>
      </c>
      <c r="J556" s="81" t="s">
        <v>980</v>
      </c>
      <c r="K556" s="82" t="s">
        <v>977</v>
      </c>
      <c r="L556" s="82"/>
      <c r="M556" s="82"/>
      <c r="N556" s="9"/>
      <c r="O556" s="9"/>
      <c r="P556" s="9"/>
      <c r="Q556" s="9"/>
      <c r="R556" s="9"/>
      <c r="S556" s="82"/>
      <c r="T556" s="7">
        <v>22</v>
      </c>
      <c r="U556" s="8" t="s">
        <v>48</v>
      </c>
      <c r="V556" s="9"/>
      <c r="W556" s="9"/>
      <c r="X556" s="9"/>
      <c r="Y556" s="9"/>
      <c r="Z556" s="83"/>
      <c r="AA556" s="83"/>
      <c r="AB556" s="83"/>
      <c r="AC556" s="83"/>
      <c r="AD556" s="83"/>
      <c r="AE556" s="83"/>
      <c r="AF556" s="83"/>
      <c r="AG556" s="83" t="s">
        <v>14</v>
      </c>
      <c r="AH556" s="9" t="s">
        <v>684</v>
      </c>
      <c r="AI556" s="9" t="s">
        <v>983</v>
      </c>
      <c r="AJ556" s="3" t="s">
        <v>16</v>
      </c>
      <c r="AK556" s="6"/>
      <c r="AL556" s="6"/>
      <c r="AM556" s="6"/>
      <c r="AN556" s="3" t="s">
        <v>16</v>
      </c>
      <c r="AO556" s="11"/>
      <c r="AP556" s="3" t="s">
        <v>16</v>
      </c>
      <c r="AQ556" s="11"/>
      <c r="AR556" s="11"/>
      <c r="AS556" s="11"/>
      <c r="AT556" s="11"/>
      <c r="AU556" s="11"/>
      <c r="AV556" s="11"/>
      <c r="AW556" s="11"/>
      <c r="AX556" s="11"/>
      <c r="AY556" s="11"/>
      <c r="AZ556" s="11"/>
      <c r="BA556" s="6"/>
      <c r="BB556" s="6"/>
      <c r="BC556" s="2"/>
      <c r="BD556" s="2"/>
      <c r="BE556" s="14" t="s">
        <v>15</v>
      </c>
      <c r="BF556" s="2"/>
      <c r="BG556" s="15" t="s">
        <v>14</v>
      </c>
      <c r="BH556" s="14" t="s">
        <v>15</v>
      </c>
      <c r="BI556" s="2"/>
      <c r="BJ556" s="14" t="s">
        <v>15</v>
      </c>
      <c r="BK556" s="14" t="s">
        <v>15</v>
      </c>
    </row>
    <row r="557" spans="1:63" s="16" customFormat="1" x14ac:dyDescent="0.45">
      <c r="A557" s="6">
        <v>11110</v>
      </c>
      <c r="B557" s="28" t="s">
        <v>780</v>
      </c>
      <c r="C557" s="28" t="s">
        <v>80</v>
      </c>
      <c r="D557" s="70">
        <v>431</v>
      </c>
      <c r="E557" s="81" t="s">
        <v>886</v>
      </c>
      <c r="F557" s="81" t="s">
        <v>896</v>
      </c>
      <c r="G557" s="81"/>
      <c r="H557" s="81"/>
      <c r="I557" s="86">
        <v>2</v>
      </c>
      <c r="J557" s="81" t="s">
        <v>980</v>
      </c>
      <c r="K557" s="82" t="s">
        <v>977</v>
      </c>
      <c r="L557" s="82"/>
      <c r="M557" s="82"/>
      <c r="N557" s="9"/>
      <c r="O557" s="9"/>
      <c r="P557" s="9"/>
      <c r="Q557" s="9"/>
      <c r="R557" s="9"/>
      <c r="S557" s="82"/>
      <c r="T557" s="7">
        <v>22</v>
      </c>
      <c r="U557" s="8" t="s">
        <v>48</v>
      </c>
      <c r="V557" s="9"/>
      <c r="W557" s="9"/>
      <c r="X557" s="9"/>
      <c r="Y557" s="9"/>
      <c r="Z557" s="83"/>
      <c r="AA557" s="83"/>
      <c r="AB557" s="83"/>
      <c r="AC557" s="83"/>
      <c r="AD557" s="83"/>
      <c r="AE557" s="83"/>
      <c r="AF557" s="83"/>
      <c r="AG557" s="83" t="s">
        <v>14</v>
      </c>
      <c r="AH557" s="9" t="s">
        <v>684</v>
      </c>
      <c r="AI557" s="9" t="s">
        <v>983</v>
      </c>
      <c r="AJ557" s="3" t="s">
        <v>16</v>
      </c>
      <c r="AK557" s="6"/>
      <c r="AL557" s="6"/>
      <c r="AM557" s="6"/>
      <c r="AN557" s="3" t="s">
        <v>16</v>
      </c>
      <c r="AO557" s="11"/>
      <c r="AP557" s="3" t="s">
        <v>16</v>
      </c>
      <c r="AQ557" s="11"/>
      <c r="AR557" s="11"/>
      <c r="AS557" s="11"/>
      <c r="AT557" s="11"/>
      <c r="AU557" s="11"/>
      <c r="AV557" s="11"/>
      <c r="AW557" s="11"/>
      <c r="AX557" s="11"/>
      <c r="AY557" s="11"/>
      <c r="AZ557" s="11"/>
      <c r="BA557" s="6"/>
      <c r="BB557" s="6"/>
      <c r="BC557" s="2"/>
      <c r="BD557" s="2"/>
      <c r="BE557" s="14" t="s">
        <v>15</v>
      </c>
      <c r="BF557" s="2"/>
      <c r="BG557" s="15" t="s">
        <v>14</v>
      </c>
      <c r="BH557" s="14" t="s">
        <v>15</v>
      </c>
      <c r="BI557" s="2"/>
      <c r="BJ557" s="14" t="s">
        <v>15</v>
      </c>
      <c r="BK557" s="14" t="s">
        <v>15</v>
      </c>
    </row>
    <row r="558" spans="1:63" s="16" customFormat="1" x14ac:dyDescent="0.45">
      <c r="A558" s="6">
        <v>11110</v>
      </c>
      <c r="B558" s="28" t="s">
        <v>780</v>
      </c>
      <c r="C558" s="28" t="s">
        <v>80</v>
      </c>
      <c r="D558" s="70">
        <v>432</v>
      </c>
      <c r="E558" s="81" t="s">
        <v>886</v>
      </c>
      <c r="F558" s="81" t="s">
        <v>896</v>
      </c>
      <c r="G558" s="81"/>
      <c r="H558" s="81"/>
      <c r="I558" s="86">
        <v>2</v>
      </c>
      <c r="J558" s="81" t="s">
        <v>980</v>
      </c>
      <c r="K558" s="82" t="s">
        <v>977</v>
      </c>
      <c r="L558" s="82"/>
      <c r="M558" s="82"/>
      <c r="N558" s="9"/>
      <c r="O558" s="9"/>
      <c r="P558" s="9"/>
      <c r="Q558" s="9"/>
      <c r="R558" s="9"/>
      <c r="S558" s="82"/>
      <c r="T558" s="7">
        <v>22</v>
      </c>
      <c r="U558" s="8" t="s">
        <v>48</v>
      </c>
      <c r="V558" s="9"/>
      <c r="W558" s="9"/>
      <c r="X558" s="9"/>
      <c r="Y558" s="9"/>
      <c r="Z558" s="83"/>
      <c r="AA558" s="83"/>
      <c r="AB558" s="83"/>
      <c r="AC558" s="83"/>
      <c r="AD558" s="83"/>
      <c r="AE558" s="83"/>
      <c r="AF558" s="83"/>
      <c r="AG558" s="83" t="s">
        <v>14</v>
      </c>
      <c r="AH558" s="9" t="s">
        <v>684</v>
      </c>
      <c r="AI558" s="9" t="s">
        <v>983</v>
      </c>
      <c r="AJ558" s="3" t="s">
        <v>16</v>
      </c>
      <c r="AK558" s="6"/>
      <c r="AL558" s="6"/>
      <c r="AM558" s="6"/>
      <c r="AN558" s="3" t="s">
        <v>16</v>
      </c>
      <c r="AO558" s="11"/>
      <c r="AP558" s="3" t="s">
        <v>16</v>
      </c>
      <c r="AQ558" s="11"/>
      <c r="AR558" s="11"/>
      <c r="AS558" s="11"/>
      <c r="AT558" s="11"/>
      <c r="AU558" s="11"/>
      <c r="AV558" s="11"/>
      <c r="AW558" s="11"/>
      <c r="AX558" s="11"/>
      <c r="AY558" s="11"/>
      <c r="AZ558" s="11"/>
      <c r="BA558" s="6"/>
      <c r="BB558" s="6"/>
      <c r="BC558" s="2"/>
      <c r="BD558" s="2"/>
      <c r="BE558" s="14" t="s">
        <v>15</v>
      </c>
      <c r="BF558" s="2"/>
      <c r="BG558" s="15" t="s">
        <v>14</v>
      </c>
      <c r="BH558" s="14" t="s">
        <v>15</v>
      </c>
      <c r="BI558" s="2"/>
      <c r="BJ558" s="14" t="s">
        <v>15</v>
      </c>
      <c r="BK558" s="14" t="s">
        <v>15</v>
      </c>
    </row>
    <row r="559" spans="1:63" s="16" customFormat="1" x14ac:dyDescent="0.45">
      <c r="A559" s="6">
        <v>11110</v>
      </c>
      <c r="B559" s="28" t="s">
        <v>780</v>
      </c>
      <c r="C559" s="28" t="s">
        <v>80</v>
      </c>
      <c r="D559" s="70">
        <v>433</v>
      </c>
      <c r="E559" s="81" t="s">
        <v>886</v>
      </c>
      <c r="F559" s="81" t="s">
        <v>896</v>
      </c>
      <c r="G559" s="81"/>
      <c r="H559" s="81"/>
      <c r="I559" s="86">
        <v>2</v>
      </c>
      <c r="J559" s="81" t="s">
        <v>980</v>
      </c>
      <c r="K559" s="82" t="s">
        <v>977</v>
      </c>
      <c r="L559" s="82"/>
      <c r="M559" s="82"/>
      <c r="N559" s="9"/>
      <c r="O559" s="9"/>
      <c r="P559" s="9"/>
      <c r="Q559" s="9"/>
      <c r="R559" s="9"/>
      <c r="S559" s="82"/>
      <c r="T559" s="7">
        <v>22</v>
      </c>
      <c r="U559" s="8" t="s">
        <v>48</v>
      </c>
      <c r="V559" s="9"/>
      <c r="W559" s="9"/>
      <c r="X559" s="9"/>
      <c r="Y559" s="9"/>
      <c r="Z559" s="83"/>
      <c r="AA559" s="83"/>
      <c r="AB559" s="83"/>
      <c r="AC559" s="83"/>
      <c r="AD559" s="83"/>
      <c r="AE559" s="83"/>
      <c r="AF559" s="83"/>
      <c r="AG559" s="83" t="s">
        <v>14</v>
      </c>
      <c r="AH559" s="9" t="s">
        <v>684</v>
      </c>
      <c r="AI559" s="9" t="s">
        <v>983</v>
      </c>
      <c r="AJ559" s="3" t="s">
        <v>16</v>
      </c>
      <c r="AK559" s="6"/>
      <c r="AL559" s="6"/>
      <c r="AM559" s="6"/>
      <c r="AN559" s="3" t="s">
        <v>16</v>
      </c>
      <c r="AO559" s="11"/>
      <c r="AP559" s="3" t="s">
        <v>16</v>
      </c>
      <c r="AQ559" s="11"/>
      <c r="AR559" s="11"/>
      <c r="AS559" s="11"/>
      <c r="AT559" s="11"/>
      <c r="AU559" s="11"/>
      <c r="AV559" s="11"/>
      <c r="AW559" s="11"/>
      <c r="AX559" s="11"/>
      <c r="AY559" s="11"/>
      <c r="AZ559" s="11"/>
      <c r="BA559" s="6"/>
      <c r="BB559" s="6"/>
      <c r="BC559" s="2"/>
      <c r="BD559" s="2"/>
      <c r="BE559" s="14" t="s">
        <v>15</v>
      </c>
      <c r="BF559" s="2"/>
      <c r="BG559" s="15" t="s">
        <v>14</v>
      </c>
      <c r="BH559" s="14" t="s">
        <v>15</v>
      </c>
      <c r="BI559" s="2"/>
      <c r="BJ559" s="14" t="s">
        <v>15</v>
      </c>
      <c r="BK559" s="14" t="s">
        <v>15</v>
      </c>
    </row>
    <row r="560" spans="1:63" s="16" customFormat="1" x14ac:dyDescent="0.45">
      <c r="A560" s="6">
        <v>11110</v>
      </c>
      <c r="B560" s="28" t="s">
        <v>780</v>
      </c>
      <c r="C560" s="28" t="s">
        <v>80</v>
      </c>
      <c r="D560" s="70">
        <v>434</v>
      </c>
      <c r="E560" s="81" t="s">
        <v>886</v>
      </c>
      <c r="F560" s="81" t="s">
        <v>896</v>
      </c>
      <c r="G560" s="81"/>
      <c r="H560" s="81"/>
      <c r="I560" s="86">
        <v>2</v>
      </c>
      <c r="J560" s="81" t="s">
        <v>980</v>
      </c>
      <c r="K560" s="82" t="s">
        <v>977</v>
      </c>
      <c r="L560" s="82"/>
      <c r="M560" s="82"/>
      <c r="N560" s="9"/>
      <c r="O560" s="9"/>
      <c r="P560" s="9"/>
      <c r="Q560" s="9"/>
      <c r="R560" s="9"/>
      <c r="S560" s="82"/>
      <c r="T560" s="7">
        <v>22</v>
      </c>
      <c r="U560" s="8" t="s">
        <v>48</v>
      </c>
      <c r="V560" s="9"/>
      <c r="W560" s="9"/>
      <c r="X560" s="9"/>
      <c r="Y560" s="9"/>
      <c r="Z560" s="83"/>
      <c r="AA560" s="83"/>
      <c r="AB560" s="83"/>
      <c r="AC560" s="83"/>
      <c r="AD560" s="83"/>
      <c r="AE560" s="83"/>
      <c r="AF560" s="83"/>
      <c r="AG560" s="83" t="s">
        <v>14</v>
      </c>
      <c r="AH560" s="9" t="s">
        <v>684</v>
      </c>
      <c r="AI560" s="9" t="s">
        <v>983</v>
      </c>
      <c r="AJ560" s="3" t="s">
        <v>16</v>
      </c>
      <c r="AK560" s="6"/>
      <c r="AL560" s="6"/>
      <c r="AM560" s="6"/>
      <c r="AN560" s="3" t="s">
        <v>16</v>
      </c>
      <c r="AO560" s="11"/>
      <c r="AP560" s="3" t="s">
        <v>16</v>
      </c>
      <c r="AQ560" s="11"/>
      <c r="AR560" s="11"/>
      <c r="AS560" s="11"/>
      <c r="AT560" s="11"/>
      <c r="AU560" s="11"/>
      <c r="AV560" s="11"/>
      <c r="AW560" s="11"/>
      <c r="AX560" s="11"/>
      <c r="AY560" s="11"/>
      <c r="AZ560" s="11"/>
      <c r="BA560" s="6"/>
      <c r="BB560" s="6"/>
      <c r="BC560" s="2"/>
      <c r="BD560" s="2"/>
      <c r="BE560" s="14" t="s">
        <v>15</v>
      </c>
      <c r="BF560" s="2"/>
      <c r="BG560" s="15" t="s">
        <v>14</v>
      </c>
      <c r="BH560" s="14" t="s">
        <v>15</v>
      </c>
      <c r="BI560" s="2"/>
      <c r="BJ560" s="14" t="s">
        <v>15</v>
      </c>
      <c r="BK560" s="14" t="s">
        <v>15</v>
      </c>
    </row>
    <row r="561" spans="1:63" s="16" customFormat="1" x14ac:dyDescent="0.45">
      <c r="A561" s="6">
        <v>11110</v>
      </c>
      <c r="B561" s="28" t="s">
        <v>780</v>
      </c>
      <c r="C561" s="28" t="s">
        <v>80</v>
      </c>
      <c r="D561" s="70">
        <v>435</v>
      </c>
      <c r="E561" s="81" t="s">
        <v>886</v>
      </c>
      <c r="F561" s="81" t="s">
        <v>896</v>
      </c>
      <c r="G561" s="81"/>
      <c r="H561" s="81"/>
      <c r="I561" s="86">
        <v>2</v>
      </c>
      <c r="J561" s="81" t="s">
        <v>980</v>
      </c>
      <c r="K561" s="82" t="s">
        <v>977</v>
      </c>
      <c r="L561" s="82"/>
      <c r="M561" s="82"/>
      <c r="N561" s="9"/>
      <c r="O561" s="9"/>
      <c r="P561" s="9"/>
      <c r="Q561" s="9"/>
      <c r="R561" s="9"/>
      <c r="S561" s="82"/>
      <c r="T561" s="7">
        <v>22</v>
      </c>
      <c r="U561" s="8" t="s">
        <v>48</v>
      </c>
      <c r="V561" s="9"/>
      <c r="W561" s="9"/>
      <c r="X561" s="9"/>
      <c r="Y561" s="9"/>
      <c r="Z561" s="83"/>
      <c r="AA561" s="83"/>
      <c r="AB561" s="83"/>
      <c r="AC561" s="83"/>
      <c r="AD561" s="83"/>
      <c r="AE561" s="83"/>
      <c r="AF561" s="83"/>
      <c r="AG561" s="83" t="s">
        <v>14</v>
      </c>
      <c r="AH561" s="9" t="s">
        <v>594</v>
      </c>
      <c r="AI561" s="9" t="s">
        <v>983</v>
      </c>
      <c r="AJ561" s="3" t="s">
        <v>16</v>
      </c>
      <c r="AK561" s="6"/>
      <c r="AL561" s="6"/>
      <c r="AM561" s="6"/>
      <c r="AN561" s="3" t="s">
        <v>16</v>
      </c>
      <c r="AO561" s="11"/>
      <c r="AP561" s="3" t="s">
        <v>16</v>
      </c>
      <c r="AQ561" s="11"/>
      <c r="AR561" s="11"/>
      <c r="AS561" s="11"/>
      <c r="AT561" s="11"/>
      <c r="AU561" s="11"/>
      <c r="AV561" s="11"/>
      <c r="AW561" s="11"/>
      <c r="AX561" s="11"/>
      <c r="AY561" s="11"/>
      <c r="AZ561" s="11"/>
      <c r="BA561" s="6"/>
      <c r="BB561" s="6"/>
      <c r="BC561" s="2"/>
      <c r="BD561" s="2"/>
      <c r="BE561" s="14" t="s">
        <v>15</v>
      </c>
      <c r="BF561" s="2"/>
      <c r="BG561" s="15" t="s">
        <v>14</v>
      </c>
      <c r="BH561" s="14" t="s">
        <v>15</v>
      </c>
      <c r="BI561" s="2"/>
      <c r="BJ561" s="14" t="s">
        <v>15</v>
      </c>
      <c r="BK561" s="14" t="s">
        <v>15</v>
      </c>
    </row>
    <row r="562" spans="1:63" s="16" customFormat="1" x14ac:dyDescent="0.45">
      <c r="A562" s="6">
        <v>11110</v>
      </c>
      <c r="B562" s="28" t="s">
        <v>780</v>
      </c>
      <c r="C562" s="28" t="s">
        <v>80</v>
      </c>
      <c r="D562" s="70">
        <v>436</v>
      </c>
      <c r="E562" s="81" t="s">
        <v>886</v>
      </c>
      <c r="F562" s="81" t="s">
        <v>896</v>
      </c>
      <c r="G562" s="81"/>
      <c r="H562" s="81"/>
      <c r="I562" s="86">
        <v>2</v>
      </c>
      <c r="J562" s="81" t="s">
        <v>980</v>
      </c>
      <c r="K562" s="82" t="s">
        <v>977</v>
      </c>
      <c r="L562" s="82"/>
      <c r="M562" s="82"/>
      <c r="N562" s="9"/>
      <c r="O562" s="9"/>
      <c r="P562" s="9"/>
      <c r="Q562" s="9"/>
      <c r="R562" s="9"/>
      <c r="S562" s="82"/>
      <c r="T562" s="7">
        <v>22</v>
      </c>
      <c r="U562" s="8" t="s">
        <v>48</v>
      </c>
      <c r="V562" s="9"/>
      <c r="W562" s="9"/>
      <c r="X562" s="9"/>
      <c r="Y562" s="9"/>
      <c r="Z562" s="83"/>
      <c r="AA562" s="83"/>
      <c r="AB562" s="83"/>
      <c r="AC562" s="83"/>
      <c r="AD562" s="83"/>
      <c r="AE562" s="83"/>
      <c r="AF562" s="83"/>
      <c r="AG562" s="83" t="s">
        <v>14</v>
      </c>
      <c r="AH562" s="9" t="s">
        <v>594</v>
      </c>
      <c r="AI562" s="9" t="s">
        <v>983</v>
      </c>
      <c r="AJ562" s="3" t="s">
        <v>16</v>
      </c>
      <c r="AK562" s="6"/>
      <c r="AL562" s="6"/>
      <c r="AM562" s="6"/>
      <c r="AN562" s="3" t="s">
        <v>16</v>
      </c>
      <c r="AO562" s="11"/>
      <c r="AP562" s="3" t="s">
        <v>16</v>
      </c>
      <c r="AQ562" s="11"/>
      <c r="AR562" s="11"/>
      <c r="AS562" s="11"/>
      <c r="AT562" s="11"/>
      <c r="AU562" s="11"/>
      <c r="AV562" s="11"/>
      <c r="AW562" s="11"/>
      <c r="AX562" s="11"/>
      <c r="AY562" s="11"/>
      <c r="AZ562" s="11"/>
      <c r="BA562" s="6"/>
      <c r="BB562" s="6"/>
      <c r="BC562" s="2"/>
      <c r="BD562" s="2"/>
      <c r="BE562" s="14" t="s">
        <v>15</v>
      </c>
      <c r="BF562" s="2"/>
      <c r="BG562" s="15" t="s">
        <v>14</v>
      </c>
      <c r="BH562" s="14" t="s">
        <v>15</v>
      </c>
      <c r="BI562" s="2"/>
      <c r="BJ562" s="14" t="s">
        <v>15</v>
      </c>
      <c r="BK562" s="14" t="s">
        <v>15</v>
      </c>
    </row>
    <row r="563" spans="1:63" s="16" customFormat="1" x14ac:dyDescent="0.45">
      <c r="A563" s="6">
        <v>11110</v>
      </c>
      <c r="B563" s="28" t="s">
        <v>780</v>
      </c>
      <c r="C563" s="28" t="s">
        <v>80</v>
      </c>
      <c r="D563" s="70">
        <v>437</v>
      </c>
      <c r="E563" s="81" t="s">
        <v>886</v>
      </c>
      <c r="F563" s="81" t="s">
        <v>896</v>
      </c>
      <c r="G563" s="81"/>
      <c r="H563" s="81"/>
      <c r="I563" s="86">
        <v>2</v>
      </c>
      <c r="J563" s="81" t="s">
        <v>980</v>
      </c>
      <c r="K563" s="82" t="s">
        <v>977</v>
      </c>
      <c r="L563" s="82"/>
      <c r="M563" s="82"/>
      <c r="N563" s="9"/>
      <c r="O563" s="9"/>
      <c r="P563" s="9"/>
      <c r="Q563" s="9"/>
      <c r="R563" s="9"/>
      <c r="S563" s="82"/>
      <c r="T563" s="7">
        <v>22</v>
      </c>
      <c r="U563" s="8" t="s">
        <v>48</v>
      </c>
      <c r="V563" s="9"/>
      <c r="W563" s="9"/>
      <c r="X563" s="9"/>
      <c r="Y563" s="9"/>
      <c r="Z563" s="83"/>
      <c r="AA563" s="83"/>
      <c r="AB563" s="83"/>
      <c r="AC563" s="83"/>
      <c r="AD563" s="83"/>
      <c r="AE563" s="83"/>
      <c r="AF563" s="83"/>
      <c r="AG563" s="83" t="s">
        <v>14</v>
      </c>
      <c r="AH563" s="9" t="s">
        <v>598</v>
      </c>
      <c r="AI563" s="9" t="s">
        <v>983</v>
      </c>
      <c r="AJ563" s="3" t="s">
        <v>16</v>
      </c>
      <c r="AK563" s="6"/>
      <c r="AL563" s="6"/>
      <c r="AM563" s="6"/>
      <c r="AN563" s="3" t="s">
        <v>16</v>
      </c>
      <c r="AO563" s="11"/>
      <c r="AP563" s="3" t="s">
        <v>16</v>
      </c>
      <c r="AQ563" s="11"/>
      <c r="AR563" s="11"/>
      <c r="AS563" s="11"/>
      <c r="AT563" s="11"/>
      <c r="AU563" s="11"/>
      <c r="AV563" s="11"/>
      <c r="AW563" s="11"/>
      <c r="AX563" s="11"/>
      <c r="AY563" s="11"/>
      <c r="AZ563" s="11"/>
      <c r="BA563" s="6"/>
      <c r="BB563" s="6"/>
      <c r="BC563" s="2"/>
      <c r="BD563" s="2"/>
      <c r="BE563" s="14" t="s">
        <v>15</v>
      </c>
      <c r="BF563" s="2"/>
      <c r="BG563" s="15" t="s">
        <v>14</v>
      </c>
      <c r="BH563" s="14" t="s">
        <v>15</v>
      </c>
      <c r="BI563" s="2"/>
      <c r="BJ563" s="14" t="s">
        <v>15</v>
      </c>
      <c r="BK563" s="14" t="s">
        <v>15</v>
      </c>
    </row>
    <row r="564" spans="1:63" s="16" customFormat="1" x14ac:dyDescent="0.45">
      <c r="A564" s="6">
        <v>11110</v>
      </c>
      <c r="B564" s="28" t="s">
        <v>780</v>
      </c>
      <c r="C564" s="28" t="s">
        <v>80</v>
      </c>
      <c r="D564" s="70">
        <v>438</v>
      </c>
      <c r="E564" s="81" t="s">
        <v>886</v>
      </c>
      <c r="F564" s="81" t="s">
        <v>896</v>
      </c>
      <c r="G564" s="81"/>
      <c r="H564" s="81"/>
      <c r="I564" s="86">
        <v>2</v>
      </c>
      <c r="J564" s="81" t="s">
        <v>980</v>
      </c>
      <c r="K564" s="82" t="s">
        <v>977</v>
      </c>
      <c r="L564" s="82"/>
      <c r="M564" s="82"/>
      <c r="N564" s="9"/>
      <c r="O564" s="9"/>
      <c r="P564" s="9"/>
      <c r="Q564" s="9"/>
      <c r="R564" s="9"/>
      <c r="S564" s="82"/>
      <c r="T564" s="7">
        <v>22</v>
      </c>
      <c r="U564" s="8" t="s">
        <v>48</v>
      </c>
      <c r="V564" s="9"/>
      <c r="W564" s="9"/>
      <c r="X564" s="9"/>
      <c r="Y564" s="9"/>
      <c r="Z564" s="83"/>
      <c r="AA564" s="83"/>
      <c r="AB564" s="83"/>
      <c r="AC564" s="83"/>
      <c r="AD564" s="83"/>
      <c r="AE564" s="83"/>
      <c r="AF564" s="83"/>
      <c r="AG564" s="83" t="s">
        <v>14</v>
      </c>
      <c r="AH564" s="9" t="s">
        <v>681</v>
      </c>
      <c r="AI564" s="9" t="s">
        <v>983</v>
      </c>
      <c r="AJ564" s="3" t="s">
        <v>16</v>
      </c>
      <c r="AK564" s="6"/>
      <c r="AL564" s="6"/>
      <c r="AM564" s="6"/>
      <c r="AN564" s="3" t="s">
        <v>16</v>
      </c>
      <c r="AO564" s="11"/>
      <c r="AP564" s="3" t="s">
        <v>16</v>
      </c>
      <c r="AQ564" s="11"/>
      <c r="AR564" s="11"/>
      <c r="AS564" s="11"/>
      <c r="AT564" s="11"/>
      <c r="AU564" s="11"/>
      <c r="AV564" s="11"/>
      <c r="AW564" s="11"/>
      <c r="AX564" s="11"/>
      <c r="AY564" s="11"/>
      <c r="AZ564" s="11"/>
      <c r="BA564" s="6"/>
      <c r="BB564" s="6"/>
      <c r="BC564" s="2"/>
      <c r="BD564" s="2"/>
      <c r="BE564" s="14" t="s">
        <v>15</v>
      </c>
      <c r="BF564" s="2"/>
      <c r="BG564" s="15" t="s">
        <v>14</v>
      </c>
      <c r="BH564" s="14" t="s">
        <v>15</v>
      </c>
      <c r="BI564" s="2"/>
      <c r="BJ564" s="14" t="s">
        <v>15</v>
      </c>
      <c r="BK564" s="14" t="s">
        <v>15</v>
      </c>
    </row>
    <row r="565" spans="1:63" s="16" customFormat="1" x14ac:dyDescent="0.45">
      <c r="A565" s="6">
        <v>11110</v>
      </c>
      <c r="B565" s="28" t="s">
        <v>780</v>
      </c>
      <c r="C565" s="28" t="s">
        <v>80</v>
      </c>
      <c r="D565" s="70">
        <v>439</v>
      </c>
      <c r="E565" s="81" t="s">
        <v>886</v>
      </c>
      <c r="F565" s="81" t="s">
        <v>896</v>
      </c>
      <c r="G565" s="81"/>
      <c r="H565" s="81"/>
      <c r="I565" s="86">
        <v>2</v>
      </c>
      <c r="J565" s="81" t="s">
        <v>980</v>
      </c>
      <c r="K565" s="82" t="s">
        <v>977</v>
      </c>
      <c r="L565" s="82"/>
      <c r="M565" s="82"/>
      <c r="N565" s="9"/>
      <c r="O565" s="9"/>
      <c r="P565" s="9"/>
      <c r="Q565" s="9"/>
      <c r="R565" s="9"/>
      <c r="S565" s="82"/>
      <c r="T565" s="7">
        <v>22</v>
      </c>
      <c r="U565" s="8" t="s">
        <v>48</v>
      </c>
      <c r="V565" s="9"/>
      <c r="W565" s="9"/>
      <c r="X565" s="9"/>
      <c r="Y565" s="9"/>
      <c r="Z565" s="83"/>
      <c r="AA565" s="83"/>
      <c r="AB565" s="83"/>
      <c r="AC565" s="83"/>
      <c r="AD565" s="83"/>
      <c r="AE565" s="83"/>
      <c r="AF565" s="83"/>
      <c r="AG565" s="83" t="s">
        <v>14</v>
      </c>
      <c r="AH565" s="9" t="s">
        <v>681</v>
      </c>
      <c r="AI565" s="9" t="s">
        <v>983</v>
      </c>
      <c r="AJ565" s="3" t="s">
        <v>16</v>
      </c>
      <c r="AK565" s="6"/>
      <c r="AL565" s="6"/>
      <c r="AM565" s="6"/>
      <c r="AN565" s="3" t="s">
        <v>16</v>
      </c>
      <c r="AO565" s="11"/>
      <c r="AP565" s="3" t="s">
        <v>16</v>
      </c>
      <c r="AQ565" s="11"/>
      <c r="AR565" s="11"/>
      <c r="AS565" s="11"/>
      <c r="AT565" s="11"/>
      <c r="AU565" s="11"/>
      <c r="AV565" s="11"/>
      <c r="AW565" s="11"/>
      <c r="AX565" s="11"/>
      <c r="AY565" s="11"/>
      <c r="AZ565" s="11"/>
      <c r="BA565" s="6"/>
      <c r="BB565" s="6"/>
      <c r="BC565" s="2"/>
      <c r="BD565" s="2"/>
      <c r="BE565" s="14" t="s">
        <v>15</v>
      </c>
      <c r="BF565" s="2"/>
      <c r="BG565" s="15" t="s">
        <v>14</v>
      </c>
      <c r="BH565" s="14" t="s">
        <v>15</v>
      </c>
      <c r="BI565" s="2"/>
      <c r="BJ565" s="14" t="s">
        <v>15</v>
      </c>
      <c r="BK565" s="14" t="s">
        <v>15</v>
      </c>
    </row>
    <row r="566" spans="1:63" s="16" customFormat="1" x14ac:dyDescent="0.45">
      <c r="A566" s="6">
        <v>11110</v>
      </c>
      <c r="B566" s="28" t="s">
        <v>780</v>
      </c>
      <c r="C566" s="28" t="s">
        <v>80</v>
      </c>
      <c r="D566" s="70">
        <v>440</v>
      </c>
      <c r="E566" s="81" t="s">
        <v>886</v>
      </c>
      <c r="F566" s="81" t="s">
        <v>896</v>
      </c>
      <c r="G566" s="81"/>
      <c r="H566" s="81"/>
      <c r="I566" s="86">
        <v>2</v>
      </c>
      <c r="J566" s="81" t="s">
        <v>980</v>
      </c>
      <c r="K566" s="82" t="s">
        <v>977</v>
      </c>
      <c r="L566" s="82"/>
      <c r="M566" s="82"/>
      <c r="N566" s="9"/>
      <c r="O566" s="9"/>
      <c r="P566" s="9"/>
      <c r="Q566" s="9"/>
      <c r="R566" s="9"/>
      <c r="S566" s="82"/>
      <c r="T566" s="7">
        <v>22</v>
      </c>
      <c r="U566" s="8" t="s">
        <v>48</v>
      </c>
      <c r="V566" s="9"/>
      <c r="W566" s="9"/>
      <c r="X566" s="9"/>
      <c r="Y566" s="9"/>
      <c r="Z566" s="83"/>
      <c r="AA566" s="83"/>
      <c r="AB566" s="83"/>
      <c r="AC566" s="83"/>
      <c r="AD566" s="83"/>
      <c r="AE566" s="83"/>
      <c r="AF566" s="83"/>
      <c r="AG566" s="83" t="s">
        <v>14</v>
      </c>
      <c r="AH566" s="9" t="s">
        <v>681</v>
      </c>
      <c r="AI566" s="9" t="s">
        <v>983</v>
      </c>
      <c r="AJ566" s="3" t="s">
        <v>16</v>
      </c>
      <c r="AK566" s="6"/>
      <c r="AL566" s="6"/>
      <c r="AM566" s="6"/>
      <c r="AN566" s="3" t="s">
        <v>16</v>
      </c>
      <c r="AO566" s="11"/>
      <c r="AP566" s="3" t="s">
        <v>16</v>
      </c>
      <c r="AQ566" s="11"/>
      <c r="AR566" s="11"/>
      <c r="AS566" s="11"/>
      <c r="AT566" s="11"/>
      <c r="AU566" s="11"/>
      <c r="AV566" s="11"/>
      <c r="AW566" s="11"/>
      <c r="AX566" s="11"/>
      <c r="AY566" s="11"/>
      <c r="AZ566" s="11"/>
      <c r="BA566" s="6"/>
      <c r="BB566" s="6"/>
      <c r="BC566" s="2"/>
      <c r="BD566" s="2"/>
      <c r="BE566" s="14" t="s">
        <v>15</v>
      </c>
      <c r="BF566" s="2"/>
      <c r="BG566" s="15" t="s">
        <v>14</v>
      </c>
      <c r="BH566" s="14" t="s">
        <v>15</v>
      </c>
      <c r="BI566" s="2"/>
      <c r="BJ566" s="14" t="s">
        <v>15</v>
      </c>
      <c r="BK566" s="14" t="s">
        <v>15</v>
      </c>
    </row>
    <row r="567" spans="1:63" s="16" customFormat="1" x14ac:dyDescent="0.45">
      <c r="A567" s="6">
        <v>11110</v>
      </c>
      <c r="B567" s="28" t="s">
        <v>780</v>
      </c>
      <c r="C567" s="28" t="s">
        <v>80</v>
      </c>
      <c r="D567" s="70">
        <v>441</v>
      </c>
      <c r="E567" s="81" t="s">
        <v>886</v>
      </c>
      <c r="F567" s="81" t="s">
        <v>896</v>
      </c>
      <c r="G567" s="81"/>
      <c r="H567" s="81"/>
      <c r="I567" s="86">
        <v>2</v>
      </c>
      <c r="J567" s="81" t="s">
        <v>980</v>
      </c>
      <c r="K567" s="82" t="s">
        <v>977</v>
      </c>
      <c r="L567" s="82"/>
      <c r="M567" s="82"/>
      <c r="N567" s="9"/>
      <c r="O567" s="9"/>
      <c r="P567" s="9"/>
      <c r="Q567" s="9"/>
      <c r="R567" s="9"/>
      <c r="S567" s="82"/>
      <c r="T567" s="7">
        <v>22</v>
      </c>
      <c r="U567" s="8" t="s">
        <v>48</v>
      </c>
      <c r="V567" s="9"/>
      <c r="W567" s="9"/>
      <c r="X567" s="9"/>
      <c r="Y567" s="9"/>
      <c r="Z567" s="83"/>
      <c r="AA567" s="83"/>
      <c r="AB567" s="83"/>
      <c r="AC567" s="83"/>
      <c r="AD567" s="83"/>
      <c r="AE567" s="83"/>
      <c r="AF567" s="83"/>
      <c r="AG567" s="83" t="s">
        <v>14</v>
      </c>
      <c r="AH567" s="9" t="s">
        <v>681</v>
      </c>
      <c r="AI567" s="9" t="s">
        <v>983</v>
      </c>
      <c r="AJ567" s="3" t="s">
        <v>16</v>
      </c>
      <c r="AK567" s="6"/>
      <c r="AL567" s="6"/>
      <c r="AM567" s="6"/>
      <c r="AN567" s="3" t="s">
        <v>16</v>
      </c>
      <c r="AO567" s="11"/>
      <c r="AP567" s="3" t="s">
        <v>16</v>
      </c>
      <c r="AQ567" s="11"/>
      <c r="AR567" s="11"/>
      <c r="AS567" s="11"/>
      <c r="AT567" s="11"/>
      <c r="AU567" s="11"/>
      <c r="AV567" s="11"/>
      <c r="AW567" s="11"/>
      <c r="AX567" s="11"/>
      <c r="AY567" s="11"/>
      <c r="AZ567" s="11"/>
      <c r="BA567" s="6"/>
      <c r="BB567" s="6"/>
      <c r="BC567" s="2"/>
      <c r="BD567" s="2"/>
      <c r="BE567" s="14" t="s">
        <v>15</v>
      </c>
      <c r="BF567" s="2"/>
      <c r="BG567" s="15" t="s">
        <v>14</v>
      </c>
      <c r="BH567" s="14" t="s">
        <v>15</v>
      </c>
      <c r="BI567" s="2"/>
      <c r="BJ567" s="14" t="s">
        <v>15</v>
      </c>
      <c r="BK567" s="14" t="s">
        <v>15</v>
      </c>
    </row>
    <row r="568" spans="1:63" s="16" customFormat="1" x14ac:dyDescent="0.45">
      <c r="A568" s="6">
        <v>11110</v>
      </c>
      <c r="B568" s="28" t="s">
        <v>780</v>
      </c>
      <c r="C568" s="28" t="s">
        <v>80</v>
      </c>
      <c r="D568" s="70">
        <v>442</v>
      </c>
      <c r="E568" s="81" t="s">
        <v>886</v>
      </c>
      <c r="F568" s="81" t="s">
        <v>895</v>
      </c>
      <c r="G568" s="81"/>
      <c r="H568" s="81"/>
      <c r="I568" s="86">
        <v>1</v>
      </c>
      <c r="J568" s="81" t="s">
        <v>985</v>
      </c>
      <c r="K568" s="82" t="s">
        <v>977</v>
      </c>
      <c r="L568" s="82"/>
      <c r="M568" s="82"/>
      <c r="N568" s="9"/>
      <c r="O568" s="9"/>
      <c r="P568" s="9"/>
      <c r="Q568" s="9"/>
      <c r="R568" s="9"/>
      <c r="S568" s="82"/>
      <c r="T568" s="7">
        <v>22</v>
      </c>
      <c r="U568" s="8" t="s">
        <v>48</v>
      </c>
      <c r="V568" s="9"/>
      <c r="W568" s="9"/>
      <c r="X568" s="9"/>
      <c r="Y568" s="9"/>
      <c r="Z568" s="83"/>
      <c r="AA568" s="83"/>
      <c r="AB568" s="83"/>
      <c r="AC568" s="83"/>
      <c r="AD568" s="83"/>
      <c r="AE568" s="83"/>
      <c r="AF568" s="83"/>
      <c r="AG568" s="83" t="s">
        <v>14</v>
      </c>
      <c r="AH568" s="9" t="s">
        <v>683</v>
      </c>
      <c r="AI568" s="9" t="s">
        <v>984</v>
      </c>
      <c r="AJ568" s="3" t="s">
        <v>16</v>
      </c>
      <c r="AK568" s="6"/>
      <c r="AL568" s="6"/>
      <c r="AM568" s="6"/>
      <c r="AN568" s="3" t="s">
        <v>16</v>
      </c>
      <c r="AO568" s="11"/>
      <c r="AP568" s="3" t="s">
        <v>16</v>
      </c>
      <c r="AQ568" s="11"/>
      <c r="AR568" s="11"/>
      <c r="AS568" s="11"/>
      <c r="AT568" s="11"/>
      <c r="AU568" s="11"/>
      <c r="AV568" s="11"/>
      <c r="AW568" s="11"/>
      <c r="AX568" s="11"/>
      <c r="AY568" s="11"/>
      <c r="AZ568" s="11"/>
      <c r="BA568" s="6"/>
      <c r="BB568" s="6"/>
      <c r="BC568" s="2"/>
      <c r="BD568" s="2"/>
      <c r="BE568" s="14" t="s">
        <v>15</v>
      </c>
      <c r="BF568" s="2"/>
      <c r="BG568" s="15" t="s">
        <v>14</v>
      </c>
      <c r="BH568" s="14" t="s">
        <v>15</v>
      </c>
      <c r="BI568" s="2"/>
      <c r="BJ568" s="14" t="s">
        <v>15</v>
      </c>
      <c r="BK568" s="14" t="s">
        <v>15</v>
      </c>
    </row>
    <row r="569" spans="1:63" s="16" customFormat="1" x14ac:dyDescent="0.45">
      <c r="A569" s="6">
        <v>11110</v>
      </c>
      <c r="B569" s="28" t="s">
        <v>780</v>
      </c>
      <c r="C569" s="28" t="s">
        <v>80</v>
      </c>
      <c r="D569" s="70">
        <v>443</v>
      </c>
      <c r="E569" s="81" t="s">
        <v>886</v>
      </c>
      <c r="F569" s="81" t="s">
        <v>895</v>
      </c>
      <c r="G569" s="81"/>
      <c r="H569" s="81"/>
      <c r="I569" s="86">
        <v>1</v>
      </c>
      <c r="J569" s="81" t="s">
        <v>985</v>
      </c>
      <c r="K569" s="82" t="s">
        <v>977</v>
      </c>
      <c r="L569" s="82"/>
      <c r="M569" s="82"/>
      <c r="N569" s="9"/>
      <c r="O569" s="9"/>
      <c r="P569" s="9"/>
      <c r="Q569" s="9"/>
      <c r="R569" s="9"/>
      <c r="S569" s="82"/>
      <c r="T569" s="7">
        <v>22</v>
      </c>
      <c r="U569" s="8" t="s">
        <v>48</v>
      </c>
      <c r="V569" s="9"/>
      <c r="W569" s="9"/>
      <c r="X569" s="9"/>
      <c r="Y569" s="9"/>
      <c r="Z569" s="83"/>
      <c r="AA569" s="83"/>
      <c r="AB569" s="83"/>
      <c r="AC569" s="83"/>
      <c r="AD569" s="83"/>
      <c r="AE569" s="83"/>
      <c r="AF569" s="83"/>
      <c r="AG569" s="83" t="s">
        <v>14</v>
      </c>
      <c r="AH569" s="9" t="s">
        <v>684</v>
      </c>
      <c r="AI569" s="9" t="s">
        <v>984</v>
      </c>
      <c r="AJ569" s="3" t="s">
        <v>16</v>
      </c>
      <c r="AK569" s="6"/>
      <c r="AL569" s="6"/>
      <c r="AM569" s="6"/>
      <c r="AN569" s="3" t="s">
        <v>16</v>
      </c>
      <c r="AO569" s="11"/>
      <c r="AP569" s="3" t="s">
        <v>16</v>
      </c>
      <c r="AQ569" s="11"/>
      <c r="AR569" s="11"/>
      <c r="AS569" s="11"/>
      <c r="AT569" s="11"/>
      <c r="AU569" s="11"/>
      <c r="AV569" s="11"/>
      <c r="AW569" s="11"/>
      <c r="AX569" s="11"/>
      <c r="AY569" s="11"/>
      <c r="AZ569" s="11"/>
      <c r="BA569" s="6"/>
      <c r="BB569" s="6"/>
      <c r="BC569" s="2"/>
      <c r="BD569" s="2"/>
      <c r="BE569" s="14" t="s">
        <v>15</v>
      </c>
      <c r="BF569" s="2"/>
      <c r="BG569" s="15" t="s">
        <v>14</v>
      </c>
      <c r="BH569" s="14" t="s">
        <v>15</v>
      </c>
      <c r="BI569" s="2"/>
      <c r="BJ569" s="14" t="s">
        <v>15</v>
      </c>
      <c r="BK569" s="14" t="s">
        <v>15</v>
      </c>
    </row>
    <row r="570" spans="1:63" s="16" customFormat="1" x14ac:dyDescent="0.45">
      <c r="A570" s="6">
        <v>11110</v>
      </c>
      <c r="B570" s="28" t="s">
        <v>780</v>
      </c>
      <c r="C570" s="28" t="s">
        <v>80</v>
      </c>
      <c r="D570" s="70">
        <v>444</v>
      </c>
      <c r="E570" s="81" t="s">
        <v>886</v>
      </c>
      <c r="F570" s="81" t="s">
        <v>895</v>
      </c>
      <c r="G570" s="81"/>
      <c r="H570" s="81"/>
      <c r="I570" s="86">
        <v>1</v>
      </c>
      <c r="J570" s="81" t="s">
        <v>985</v>
      </c>
      <c r="K570" s="82" t="s">
        <v>977</v>
      </c>
      <c r="L570" s="82"/>
      <c r="M570" s="82"/>
      <c r="N570" s="9"/>
      <c r="O570" s="9"/>
      <c r="P570" s="9"/>
      <c r="Q570" s="9"/>
      <c r="R570" s="9"/>
      <c r="S570" s="82"/>
      <c r="T570" s="7">
        <v>22</v>
      </c>
      <c r="U570" s="8" t="s">
        <v>48</v>
      </c>
      <c r="V570" s="9"/>
      <c r="W570" s="9"/>
      <c r="X570" s="9"/>
      <c r="Y570" s="9"/>
      <c r="Z570" s="83"/>
      <c r="AA570" s="83"/>
      <c r="AB570" s="83"/>
      <c r="AC570" s="83"/>
      <c r="AD570" s="83"/>
      <c r="AE570" s="83"/>
      <c r="AF570" s="83"/>
      <c r="AG570" s="83" t="s">
        <v>14</v>
      </c>
      <c r="AH570" s="9" t="s">
        <v>684</v>
      </c>
      <c r="AI570" s="9" t="s">
        <v>984</v>
      </c>
      <c r="AJ570" s="3" t="s">
        <v>16</v>
      </c>
      <c r="AK570" s="6"/>
      <c r="AL570" s="6"/>
      <c r="AM570" s="6"/>
      <c r="AN570" s="3" t="s">
        <v>16</v>
      </c>
      <c r="AO570" s="11"/>
      <c r="AP570" s="3" t="s">
        <v>16</v>
      </c>
      <c r="AQ570" s="11"/>
      <c r="AR570" s="11"/>
      <c r="AS570" s="11"/>
      <c r="AT570" s="11"/>
      <c r="AU570" s="11"/>
      <c r="AV570" s="11"/>
      <c r="AW570" s="11"/>
      <c r="AX570" s="11"/>
      <c r="AY570" s="11"/>
      <c r="AZ570" s="11"/>
      <c r="BA570" s="6"/>
      <c r="BB570" s="6"/>
      <c r="BC570" s="2"/>
      <c r="BD570" s="2"/>
      <c r="BE570" s="14" t="s">
        <v>15</v>
      </c>
      <c r="BF570" s="2"/>
      <c r="BG570" s="15" t="s">
        <v>14</v>
      </c>
      <c r="BH570" s="14" t="s">
        <v>15</v>
      </c>
      <c r="BI570" s="2"/>
      <c r="BJ570" s="14" t="s">
        <v>15</v>
      </c>
      <c r="BK570" s="14" t="s">
        <v>15</v>
      </c>
    </row>
    <row r="571" spans="1:63" s="16" customFormat="1" x14ac:dyDescent="0.45">
      <c r="A571" s="6">
        <v>11110</v>
      </c>
      <c r="B571" s="28" t="s">
        <v>780</v>
      </c>
      <c r="C571" s="28" t="s">
        <v>80</v>
      </c>
      <c r="D571" s="70">
        <v>445</v>
      </c>
      <c r="E571" s="81" t="s">
        <v>886</v>
      </c>
      <c r="F571" s="81" t="s">
        <v>895</v>
      </c>
      <c r="G571" s="81"/>
      <c r="H571" s="81"/>
      <c r="I571" s="86">
        <v>1</v>
      </c>
      <c r="J571" s="81" t="s">
        <v>985</v>
      </c>
      <c r="K571" s="82" t="s">
        <v>977</v>
      </c>
      <c r="L571" s="82"/>
      <c r="M571" s="82"/>
      <c r="N571" s="9"/>
      <c r="O571" s="9"/>
      <c r="P571" s="9"/>
      <c r="Q571" s="9"/>
      <c r="R571" s="9"/>
      <c r="S571" s="82"/>
      <c r="T571" s="7">
        <v>22</v>
      </c>
      <c r="U571" s="8" t="s">
        <v>48</v>
      </c>
      <c r="V571" s="9"/>
      <c r="W571" s="9"/>
      <c r="X571" s="9"/>
      <c r="Y571" s="9"/>
      <c r="Z571" s="83"/>
      <c r="AA571" s="83"/>
      <c r="AB571" s="83"/>
      <c r="AC571" s="83"/>
      <c r="AD571" s="83"/>
      <c r="AE571" s="83"/>
      <c r="AF571" s="83"/>
      <c r="AG571" s="83" t="s">
        <v>14</v>
      </c>
      <c r="AH571" s="9" t="s">
        <v>684</v>
      </c>
      <c r="AI571" s="9" t="s">
        <v>984</v>
      </c>
      <c r="AJ571" s="3" t="s">
        <v>16</v>
      </c>
      <c r="AK571" s="6"/>
      <c r="AL571" s="6"/>
      <c r="AM571" s="6"/>
      <c r="AN571" s="3" t="s">
        <v>16</v>
      </c>
      <c r="AO571" s="11"/>
      <c r="AP571" s="3" t="s">
        <v>16</v>
      </c>
      <c r="AQ571" s="11"/>
      <c r="AR571" s="11"/>
      <c r="AS571" s="11"/>
      <c r="AT571" s="11"/>
      <c r="AU571" s="11"/>
      <c r="AV571" s="11"/>
      <c r="AW571" s="11"/>
      <c r="AX571" s="11"/>
      <c r="AY571" s="11"/>
      <c r="AZ571" s="11"/>
      <c r="BA571" s="6"/>
      <c r="BB571" s="6"/>
      <c r="BC571" s="2"/>
      <c r="BD571" s="2"/>
      <c r="BE571" s="14" t="s">
        <v>15</v>
      </c>
      <c r="BF571" s="2"/>
      <c r="BG571" s="15" t="s">
        <v>14</v>
      </c>
      <c r="BH571" s="14" t="s">
        <v>15</v>
      </c>
      <c r="BI571" s="2"/>
      <c r="BJ571" s="14" t="s">
        <v>15</v>
      </c>
      <c r="BK571" s="14" t="s">
        <v>15</v>
      </c>
    </row>
    <row r="572" spans="1:63" s="16" customFormat="1" x14ac:dyDescent="0.45">
      <c r="A572" s="6">
        <v>11110</v>
      </c>
      <c r="B572" s="28" t="s">
        <v>780</v>
      </c>
      <c r="C572" s="28" t="s">
        <v>80</v>
      </c>
      <c r="D572" s="70">
        <v>446</v>
      </c>
      <c r="E572" s="81" t="s">
        <v>886</v>
      </c>
      <c r="F572" s="81" t="s">
        <v>895</v>
      </c>
      <c r="G572" s="81"/>
      <c r="H572" s="81"/>
      <c r="I572" s="86">
        <v>1</v>
      </c>
      <c r="J572" s="81" t="s">
        <v>985</v>
      </c>
      <c r="K572" s="82" t="s">
        <v>977</v>
      </c>
      <c r="L572" s="82"/>
      <c r="M572" s="82"/>
      <c r="N572" s="9"/>
      <c r="O572" s="9"/>
      <c r="P572" s="9"/>
      <c r="Q572" s="9"/>
      <c r="R572" s="9"/>
      <c r="S572" s="82"/>
      <c r="T572" s="7">
        <v>22</v>
      </c>
      <c r="U572" s="8" t="s">
        <v>48</v>
      </c>
      <c r="V572" s="9"/>
      <c r="W572" s="9"/>
      <c r="X572" s="9"/>
      <c r="Y572" s="9"/>
      <c r="Z572" s="83"/>
      <c r="AA572" s="83"/>
      <c r="AB572" s="83"/>
      <c r="AC572" s="83"/>
      <c r="AD572" s="83"/>
      <c r="AE572" s="83"/>
      <c r="AF572" s="83"/>
      <c r="AG572" s="83" t="s">
        <v>14</v>
      </c>
      <c r="AH572" s="9" t="s">
        <v>684</v>
      </c>
      <c r="AI572" s="9" t="s">
        <v>984</v>
      </c>
      <c r="AJ572" s="3" t="s">
        <v>16</v>
      </c>
      <c r="AK572" s="6"/>
      <c r="AL572" s="6"/>
      <c r="AM572" s="6"/>
      <c r="AN572" s="3" t="s">
        <v>16</v>
      </c>
      <c r="AO572" s="11"/>
      <c r="AP572" s="3" t="s">
        <v>16</v>
      </c>
      <c r="AQ572" s="11"/>
      <c r="AR572" s="11"/>
      <c r="AS572" s="11"/>
      <c r="AT572" s="11"/>
      <c r="AU572" s="11"/>
      <c r="AV572" s="11"/>
      <c r="AW572" s="11"/>
      <c r="AX572" s="11"/>
      <c r="AY572" s="11"/>
      <c r="AZ572" s="11"/>
      <c r="BA572" s="6"/>
      <c r="BB572" s="6"/>
      <c r="BC572" s="2"/>
      <c r="BD572" s="2"/>
      <c r="BE572" s="14" t="s">
        <v>15</v>
      </c>
      <c r="BF572" s="2"/>
      <c r="BG572" s="15" t="s">
        <v>14</v>
      </c>
      <c r="BH572" s="14" t="s">
        <v>15</v>
      </c>
      <c r="BI572" s="2"/>
      <c r="BJ572" s="14" t="s">
        <v>15</v>
      </c>
      <c r="BK572" s="14" t="s">
        <v>15</v>
      </c>
    </row>
    <row r="573" spans="1:63" s="16" customFormat="1" x14ac:dyDescent="0.45">
      <c r="A573" s="6">
        <v>11110</v>
      </c>
      <c r="B573" s="28" t="s">
        <v>780</v>
      </c>
      <c r="C573" s="28" t="s">
        <v>80</v>
      </c>
      <c r="D573" s="70">
        <v>447</v>
      </c>
      <c r="E573" s="81" t="s">
        <v>886</v>
      </c>
      <c r="F573" s="81" t="s">
        <v>895</v>
      </c>
      <c r="G573" s="81"/>
      <c r="H573" s="81"/>
      <c r="I573" s="86">
        <v>1</v>
      </c>
      <c r="J573" s="81" t="s">
        <v>985</v>
      </c>
      <c r="K573" s="82" t="s">
        <v>977</v>
      </c>
      <c r="L573" s="82"/>
      <c r="M573" s="82"/>
      <c r="N573" s="9"/>
      <c r="O573" s="9"/>
      <c r="P573" s="9"/>
      <c r="Q573" s="9"/>
      <c r="R573" s="9"/>
      <c r="S573" s="82"/>
      <c r="T573" s="7">
        <v>22</v>
      </c>
      <c r="U573" s="8" t="s">
        <v>48</v>
      </c>
      <c r="V573" s="9"/>
      <c r="W573" s="9"/>
      <c r="X573" s="9"/>
      <c r="Y573" s="9"/>
      <c r="Z573" s="83"/>
      <c r="AA573" s="83"/>
      <c r="AB573" s="83"/>
      <c r="AC573" s="83"/>
      <c r="AD573" s="83"/>
      <c r="AE573" s="83"/>
      <c r="AF573" s="83"/>
      <c r="AG573" s="83" t="s">
        <v>14</v>
      </c>
      <c r="AH573" s="9" t="s">
        <v>684</v>
      </c>
      <c r="AI573" s="9" t="s">
        <v>984</v>
      </c>
      <c r="AJ573" s="3" t="s">
        <v>16</v>
      </c>
      <c r="AK573" s="6"/>
      <c r="AL573" s="6"/>
      <c r="AM573" s="6"/>
      <c r="AN573" s="3" t="s">
        <v>16</v>
      </c>
      <c r="AO573" s="11"/>
      <c r="AP573" s="3" t="s">
        <v>16</v>
      </c>
      <c r="AQ573" s="11"/>
      <c r="AR573" s="11"/>
      <c r="AS573" s="11"/>
      <c r="AT573" s="11"/>
      <c r="AU573" s="11"/>
      <c r="AV573" s="11"/>
      <c r="AW573" s="11"/>
      <c r="AX573" s="11"/>
      <c r="AY573" s="11"/>
      <c r="AZ573" s="11"/>
      <c r="BA573" s="6"/>
      <c r="BB573" s="6"/>
      <c r="BC573" s="2"/>
      <c r="BD573" s="2"/>
      <c r="BE573" s="14" t="s">
        <v>15</v>
      </c>
      <c r="BF573" s="2"/>
      <c r="BG573" s="15" t="s">
        <v>14</v>
      </c>
      <c r="BH573" s="14" t="s">
        <v>15</v>
      </c>
      <c r="BI573" s="2"/>
      <c r="BJ573" s="14" t="s">
        <v>15</v>
      </c>
      <c r="BK573" s="14" t="s">
        <v>15</v>
      </c>
    </row>
    <row r="574" spans="1:63" s="16" customFormat="1" x14ac:dyDescent="0.45">
      <c r="A574" s="6">
        <v>11110</v>
      </c>
      <c r="B574" s="28" t="s">
        <v>780</v>
      </c>
      <c r="C574" s="28" t="s">
        <v>80</v>
      </c>
      <c r="D574" s="70">
        <v>448</v>
      </c>
      <c r="E574" s="81" t="s">
        <v>886</v>
      </c>
      <c r="F574" s="81" t="s">
        <v>895</v>
      </c>
      <c r="G574" s="81"/>
      <c r="H574" s="81"/>
      <c r="I574" s="86">
        <v>1</v>
      </c>
      <c r="J574" s="81" t="s">
        <v>985</v>
      </c>
      <c r="K574" s="82" t="s">
        <v>977</v>
      </c>
      <c r="L574" s="82"/>
      <c r="M574" s="82"/>
      <c r="N574" s="9"/>
      <c r="O574" s="9"/>
      <c r="P574" s="9"/>
      <c r="Q574" s="9"/>
      <c r="R574" s="9"/>
      <c r="S574" s="82"/>
      <c r="T574" s="7">
        <v>22</v>
      </c>
      <c r="U574" s="8" t="s">
        <v>48</v>
      </c>
      <c r="V574" s="9"/>
      <c r="W574" s="9"/>
      <c r="X574" s="9"/>
      <c r="Y574" s="9"/>
      <c r="Z574" s="83"/>
      <c r="AA574" s="83"/>
      <c r="AB574" s="83"/>
      <c r="AC574" s="83"/>
      <c r="AD574" s="83"/>
      <c r="AE574" s="83"/>
      <c r="AF574" s="83"/>
      <c r="AG574" s="83" t="s">
        <v>14</v>
      </c>
      <c r="AH574" s="9" t="s">
        <v>684</v>
      </c>
      <c r="AI574" s="9" t="s">
        <v>984</v>
      </c>
      <c r="AJ574" s="3" t="s">
        <v>16</v>
      </c>
      <c r="AK574" s="6"/>
      <c r="AL574" s="6"/>
      <c r="AM574" s="6"/>
      <c r="AN574" s="3" t="s">
        <v>16</v>
      </c>
      <c r="AO574" s="11"/>
      <c r="AP574" s="3" t="s">
        <v>16</v>
      </c>
      <c r="AQ574" s="11"/>
      <c r="AR574" s="11"/>
      <c r="AS574" s="11"/>
      <c r="AT574" s="11"/>
      <c r="AU574" s="11"/>
      <c r="AV574" s="11"/>
      <c r="AW574" s="11"/>
      <c r="AX574" s="11"/>
      <c r="AY574" s="11"/>
      <c r="AZ574" s="11"/>
      <c r="BA574" s="6"/>
      <c r="BB574" s="6"/>
      <c r="BC574" s="2"/>
      <c r="BD574" s="2"/>
      <c r="BE574" s="14" t="s">
        <v>15</v>
      </c>
      <c r="BF574" s="2"/>
      <c r="BG574" s="15" t="s">
        <v>14</v>
      </c>
      <c r="BH574" s="14" t="s">
        <v>15</v>
      </c>
      <c r="BI574" s="2"/>
      <c r="BJ574" s="14" t="s">
        <v>15</v>
      </c>
      <c r="BK574" s="14" t="s">
        <v>15</v>
      </c>
    </row>
    <row r="575" spans="1:63" s="16" customFormat="1" x14ac:dyDescent="0.45">
      <c r="A575" s="6">
        <v>11110</v>
      </c>
      <c r="B575" s="28" t="s">
        <v>780</v>
      </c>
      <c r="C575" s="28" t="s">
        <v>80</v>
      </c>
      <c r="D575" s="70">
        <v>449</v>
      </c>
      <c r="E575" s="81" t="s">
        <v>886</v>
      </c>
      <c r="F575" s="81" t="s">
        <v>895</v>
      </c>
      <c r="G575" s="81"/>
      <c r="H575" s="81"/>
      <c r="I575" s="86">
        <v>1</v>
      </c>
      <c r="J575" s="81" t="s">
        <v>985</v>
      </c>
      <c r="K575" s="82" t="s">
        <v>977</v>
      </c>
      <c r="L575" s="82"/>
      <c r="M575" s="82"/>
      <c r="N575" s="9"/>
      <c r="O575" s="9"/>
      <c r="P575" s="9"/>
      <c r="Q575" s="9"/>
      <c r="R575" s="9"/>
      <c r="S575" s="82"/>
      <c r="T575" s="7">
        <v>22</v>
      </c>
      <c r="U575" s="8" t="s">
        <v>48</v>
      </c>
      <c r="V575" s="9"/>
      <c r="W575" s="9"/>
      <c r="X575" s="9"/>
      <c r="Y575" s="9"/>
      <c r="Z575" s="83"/>
      <c r="AA575" s="83"/>
      <c r="AB575" s="83"/>
      <c r="AC575" s="83"/>
      <c r="AD575" s="83"/>
      <c r="AE575" s="83"/>
      <c r="AF575" s="83"/>
      <c r="AG575" s="83" t="s">
        <v>14</v>
      </c>
      <c r="AH575" s="9" t="s">
        <v>684</v>
      </c>
      <c r="AI575" s="9" t="s">
        <v>984</v>
      </c>
      <c r="AJ575" s="3" t="s">
        <v>16</v>
      </c>
      <c r="AK575" s="6"/>
      <c r="AL575" s="6"/>
      <c r="AM575" s="6"/>
      <c r="AN575" s="3" t="s">
        <v>16</v>
      </c>
      <c r="AO575" s="11"/>
      <c r="AP575" s="3" t="s">
        <v>16</v>
      </c>
      <c r="AQ575" s="11"/>
      <c r="AR575" s="11"/>
      <c r="AS575" s="11"/>
      <c r="AT575" s="11"/>
      <c r="AU575" s="11"/>
      <c r="AV575" s="11"/>
      <c r="AW575" s="11"/>
      <c r="AX575" s="11"/>
      <c r="AY575" s="11"/>
      <c r="AZ575" s="11"/>
      <c r="BA575" s="6"/>
      <c r="BB575" s="6"/>
      <c r="BC575" s="2"/>
      <c r="BD575" s="2"/>
      <c r="BE575" s="14" t="s">
        <v>15</v>
      </c>
      <c r="BF575" s="2"/>
      <c r="BG575" s="15" t="s">
        <v>14</v>
      </c>
      <c r="BH575" s="14" t="s">
        <v>15</v>
      </c>
      <c r="BI575" s="2"/>
      <c r="BJ575" s="14" t="s">
        <v>15</v>
      </c>
      <c r="BK575" s="14" t="s">
        <v>15</v>
      </c>
    </row>
    <row r="576" spans="1:63" s="16" customFormat="1" x14ac:dyDescent="0.45">
      <c r="A576" s="6">
        <v>11110</v>
      </c>
      <c r="B576" s="28" t="s">
        <v>780</v>
      </c>
      <c r="C576" s="28" t="s">
        <v>80</v>
      </c>
      <c r="D576" s="70">
        <v>450</v>
      </c>
      <c r="E576" s="81" t="s">
        <v>886</v>
      </c>
      <c r="F576" s="81" t="s">
        <v>895</v>
      </c>
      <c r="G576" s="81"/>
      <c r="H576" s="81"/>
      <c r="I576" s="86">
        <v>1</v>
      </c>
      <c r="J576" s="81" t="s">
        <v>985</v>
      </c>
      <c r="K576" s="82" t="s">
        <v>977</v>
      </c>
      <c r="L576" s="82"/>
      <c r="M576" s="82"/>
      <c r="N576" s="9"/>
      <c r="O576" s="9"/>
      <c r="P576" s="9"/>
      <c r="Q576" s="9"/>
      <c r="R576" s="9"/>
      <c r="S576" s="82"/>
      <c r="T576" s="7">
        <v>22</v>
      </c>
      <c r="U576" s="8" t="s">
        <v>48</v>
      </c>
      <c r="V576" s="9"/>
      <c r="W576" s="9"/>
      <c r="X576" s="9"/>
      <c r="Y576" s="9"/>
      <c r="Z576" s="83"/>
      <c r="AA576" s="83"/>
      <c r="AB576" s="83"/>
      <c r="AC576" s="83"/>
      <c r="AD576" s="83"/>
      <c r="AE576" s="83"/>
      <c r="AF576" s="83"/>
      <c r="AG576" s="83" t="s">
        <v>14</v>
      </c>
      <c r="AH576" s="9" t="s">
        <v>594</v>
      </c>
      <c r="AI576" s="9" t="s">
        <v>984</v>
      </c>
      <c r="AJ576" s="3" t="s">
        <v>16</v>
      </c>
      <c r="AK576" s="6"/>
      <c r="AL576" s="6"/>
      <c r="AM576" s="6"/>
      <c r="AN576" s="3" t="s">
        <v>16</v>
      </c>
      <c r="AO576" s="11"/>
      <c r="AP576" s="3" t="s">
        <v>16</v>
      </c>
      <c r="AQ576" s="11"/>
      <c r="AR576" s="11"/>
      <c r="AS576" s="11"/>
      <c r="AT576" s="11"/>
      <c r="AU576" s="11"/>
      <c r="AV576" s="11"/>
      <c r="AW576" s="11"/>
      <c r="AX576" s="11"/>
      <c r="AY576" s="11"/>
      <c r="AZ576" s="11"/>
      <c r="BA576" s="6"/>
      <c r="BB576" s="6"/>
      <c r="BC576" s="2"/>
      <c r="BD576" s="2"/>
      <c r="BE576" s="14" t="s">
        <v>15</v>
      </c>
      <c r="BF576" s="2"/>
      <c r="BG576" s="15" t="s">
        <v>14</v>
      </c>
      <c r="BH576" s="14" t="s">
        <v>15</v>
      </c>
      <c r="BI576" s="2"/>
      <c r="BJ576" s="14" t="s">
        <v>15</v>
      </c>
      <c r="BK576" s="14" t="s">
        <v>15</v>
      </c>
    </row>
    <row r="577" spans="1:63" s="16" customFormat="1" x14ac:dyDescent="0.45">
      <c r="A577" s="6">
        <v>11110</v>
      </c>
      <c r="B577" s="28" t="s">
        <v>780</v>
      </c>
      <c r="C577" s="28" t="s">
        <v>80</v>
      </c>
      <c r="D577" s="70">
        <v>451</v>
      </c>
      <c r="E577" s="81" t="s">
        <v>886</v>
      </c>
      <c r="F577" s="81" t="s">
        <v>895</v>
      </c>
      <c r="G577" s="81"/>
      <c r="H577" s="81"/>
      <c r="I577" s="86">
        <v>1</v>
      </c>
      <c r="J577" s="81" t="s">
        <v>985</v>
      </c>
      <c r="K577" s="82" t="s">
        <v>977</v>
      </c>
      <c r="L577" s="82"/>
      <c r="M577" s="82"/>
      <c r="N577" s="9"/>
      <c r="O577" s="9"/>
      <c r="P577" s="9"/>
      <c r="Q577" s="9"/>
      <c r="R577" s="9"/>
      <c r="S577" s="82"/>
      <c r="T577" s="7">
        <v>22</v>
      </c>
      <c r="U577" s="8" t="s">
        <v>48</v>
      </c>
      <c r="V577" s="9"/>
      <c r="W577" s="9"/>
      <c r="X577" s="9"/>
      <c r="Y577" s="9"/>
      <c r="Z577" s="83"/>
      <c r="AA577" s="83"/>
      <c r="AB577" s="83"/>
      <c r="AC577" s="83"/>
      <c r="AD577" s="83"/>
      <c r="AE577" s="83"/>
      <c r="AF577" s="83"/>
      <c r="AG577" s="83" t="s">
        <v>14</v>
      </c>
      <c r="AH577" s="9" t="s">
        <v>594</v>
      </c>
      <c r="AI577" s="9" t="s">
        <v>984</v>
      </c>
      <c r="AJ577" s="3" t="s">
        <v>16</v>
      </c>
      <c r="AK577" s="6"/>
      <c r="AL577" s="6"/>
      <c r="AM577" s="6"/>
      <c r="AN577" s="3" t="s">
        <v>16</v>
      </c>
      <c r="AO577" s="11"/>
      <c r="AP577" s="3" t="s">
        <v>16</v>
      </c>
      <c r="AQ577" s="11"/>
      <c r="AR577" s="11"/>
      <c r="AS577" s="11"/>
      <c r="AT577" s="11"/>
      <c r="AU577" s="11"/>
      <c r="AV577" s="11"/>
      <c r="AW577" s="11"/>
      <c r="AX577" s="11"/>
      <c r="AY577" s="11"/>
      <c r="AZ577" s="11"/>
      <c r="BA577" s="6"/>
      <c r="BB577" s="6"/>
      <c r="BC577" s="2"/>
      <c r="BD577" s="2"/>
      <c r="BE577" s="14" t="s">
        <v>15</v>
      </c>
      <c r="BF577" s="2"/>
      <c r="BG577" s="15" t="s">
        <v>14</v>
      </c>
      <c r="BH577" s="14" t="s">
        <v>15</v>
      </c>
      <c r="BI577" s="2"/>
      <c r="BJ577" s="14" t="s">
        <v>15</v>
      </c>
      <c r="BK577" s="14" t="s">
        <v>15</v>
      </c>
    </row>
    <row r="578" spans="1:63" s="16" customFormat="1" x14ac:dyDescent="0.45">
      <c r="A578" s="6">
        <v>11110</v>
      </c>
      <c r="B578" s="28" t="s">
        <v>780</v>
      </c>
      <c r="C578" s="28" t="s">
        <v>80</v>
      </c>
      <c r="D578" s="70">
        <v>452</v>
      </c>
      <c r="E578" s="81" t="s">
        <v>886</v>
      </c>
      <c r="F578" s="81" t="s">
        <v>895</v>
      </c>
      <c r="G578" s="81"/>
      <c r="H578" s="81"/>
      <c r="I578" s="86">
        <v>1</v>
      </c>
      <c r="J578" s="81" t="s">
        <v>985</v>
      </c>
      <c r="K578" s="82" t="s">
        <v>977</v>
      </c>
      <c r="L578" s="82"/>
      <c r="M578" s="82"/>
      <c r="N578" s="9"/>
      <c r="O578" s="9"/>
      <c r="P578" s="9"/>
      <c r="Q578" s="9"/>
      <c r="R578" s="9"/>
      <c r="S578" s="82"/>
      <c r="T578" s="7">
        <v>22</v>
      </c>
      <c r="U578" s="8" t="s">
        <v>48</v>
      </c>
      <c r="V578" s="9"/>
      <c r="W578" s="9"/>
      <c r="X578" s="9"/>
      <c r="Y578" s="9"/>
      <c r="Z578" s="83"/>
      <c r="AA578" s="83"/>
      <c r="AB578" s="83"/>
      <c r="AC578" s="83"/>
      <c r="AD578" s="83"/>
      <c r="AE578" s="83"/>
      <c r="AF578" s="83"/>
      <c r="AG578" s="83" t="s">
        <v>14</v>
      </c>
      <c r="AH578" s="9" t="s">
        <v>598</v>
      </c>
      <c r="AI578" s="9" t="s">
        <v>984</v>
      </c>
      <c r="AJ578" s="3" t="s">
        <v>16</v>
      </c>
      <c r="AK578" s="6"/>
      <c r="AL578" s="6"/>
      <c r="AM578" s="6"/>
      <c r="AN578" s="3" t="s">
        <v>16</v>
      </c>
      <c r="AO578" s="11"/>
      <c r="AP578" s="3" t="s">
        <v>16</v>
      </c>
      <c r="AQ578" s="11"/>
      <c r="AR578" s="11"/>
      <c r="AS578" s="11"/>
      <c r="AT578" s="11"/>
      <c r="AU578" s="11"/>
      <c r="AV578" s="11"/>
      <c r="AW578" s="11"/>
      <c r="AX578" s="11"/>
      <c r="AY578" s="11"/>
      <c r="AZ578" s="11"/>
      <c r="BA578" s="6"/>
      <c r="BB578" s="6"/>
      <c r="BC578" s="2"/>
      <c r="BD578" s="2"/>
      <c r="BE578" s="14" t="s">
        <v>15</v>
      </c>
      <c r="BF578" s="2"/>
      <c r="BG578" s="15" t="s">
        <v>14</v>
      </c>
      <c r="BH578" s="14" t="s">
        <v>15</v>
      </c>
      <c r="BI578" s="2"/>
      <c r="BJ578" s="14" t="s">
        <v>15</v>
      </c>
      <c r="BK578" s="14" t="s">
        <v>15</v>
      </c>
    </row>
    <row r="579" spans="1:63" s="16" customFormat="1" x14ac:dyDescent="0.45">
      <c r="A579" s="6">
        <v>11110</v>
      </c>
      <c r="B579" s="28" t="s">
        <v>780</v>
      </c>
      <c r="C579" s="28" t="s">
        <v>80</v>
      </c>
      <c r="D579" s="70">
        <v>453</v>
      </c>
      <c r="E579" s="81" t="s">
        <v>886</v>
      </c>
      <c r="F579" s="81" t="s">
        <v>895</v>
      </c>
      <c r="G579" s="81"/>
      <c r="H579" s="81"/>
      <c r="I579" s="86">
        <v>1</v>
      </c>
      <c r="J579" s="81" t="s">
        <v>985</v>
      </c>
      <c r="K579" s="82" t="s">
        <v>977</v>
      </c>
      <c r="L579" s="82"/>
      <c r="M579" s="82"/>
      <c r="N579" s="9"/>
      <c r="O579" s="9"/>
      <c r="P579" s="9"/>
      <c r="Q579" s="9"/>
      <c r="R579" s="9"/>
      <c r="S579" s="82"/>
      <c r="T579" s="7">
        <v>22</v>
      </c>
      <c r="U579" s="8" t="s">
        <v>48</v>
      </c>
      <c r="V579" s="9"/>
      <c r="W579" s="9"/>
      <c r="X579" s="9"/>
      <c r="Y579" s="9"/>
      <c r="Z579" s="83"/>
      <c r="AA579" s="83"/>
      <c r="AB579" s="83"/>
      <c r="AC579" s="83"/>
      <c r="AD579" s="83"/>
      <c r="AE579" s="83"/>
      <c r="AF579" s="83"/>
      <c r="AG579" s="83" t="s">
        <v>14</v>
      </c>
      <c r="AH579" s="9" t="s">
        <v>681</v>
      </c>
      <c r="AI579" s="9" t="s">
        <v>984</v>
      </c>
      <c r="AJ579" s="3" t="s">
        <v>16</v>
      </c>
      <c r="AK579" s="6"/>
      <c r="AL579" s="6"/>
      <c r="AM579" s="6"/>
      <c r="AN579" s="3" t="s">
        <v>16</v>
      </c>
      <c r="AO579" s="11"/>
      <c r="AP579" s="3" t="s">
        <v>16</v>
      </c>
      <c r="AQ579" s="11"/>
      <c r="AR579" s="11"/>
      <c r="AS579" s="11"/>
      <c r="AT579" s="11"/>
      <c r="AU579" s="11"/>
      <c r="AV579" s="11"/>
      <c r="AW579" s="11"/>
      <c r="AX579" s="11"/>
      <c r="AY579" s="11"/>
      <c r="AZ579" s="11"/>
      <c r="BA579" s="6"/>
      <c r="BB579" s="6"/>
      <c r="BC579" s="2"/>
      <c r="BD579" s="2"/>
      <c r="BE579" s="14" t="s">
        <v>15</v>
      </c>
      <c r="BF579" s="2"/>
      <c r="BG579" s="15" t="s">
        <v>14</v>
      </c>
      <c r="BH579" s="14" t="s">
        <v>15</v>
      </c>
      <c r="BI579" s="2"/>
      <c r="BJ579" s="14" t="s">
        <v>15</v>
      </c>
      <c r="BK579" s="14" t="s">
        <v>15</v>
      </c>
    </row>
    <row r="580" spans="1:63" s="16" customFormat="1" x14ac:dyDescent="0.45">
      <c r="A580" s="6">
        <v>11110</v>
      </c>
      <c r="B580" s="28" t="s">
        <v>780</v>
      </c>
      <c r="C580" s="28" t="s">
        <v>80</v>
      </c>
      <c r="D580" s="70">
        <v>454</v>
      </c>
      <c r="E580" s="81" t="s">
        <v>886</v>
      </c>
      <c r="F580" s="81" t="s">
        <v>895</v>
      </c>
      <c r="G580" s="81"/>
      <c r="H580" s="81"/>
      <c r="I580" s="86">
        <v>1</v>
      </c>
      <c r="J580" s="81" t="s">
        <v>985</v>
      </c>
      <c r="K580" s="82" t="s">
        <v>977</v>
      </c>
      <c r="L580" s="82"/>
      <c r="M580" s="82"/>
      <c r="N580" s="9"/>
      <c r="O580" s="9"/>
      <c r="P580" s="9"/>
      <c r="Q580" s="9"/>
      <c r="R580" s="9"/>
      <c r="S580" s="82"/>
      <c r="T580" s="7">
        <v>22</v>
      </c>
      <c r="U580" s="8" t="s">
        <v>48</v>
      </c>
      <c r="V580" s="9"/>
      <c r="W580" s="9"/>
      <c r="X580" s="9"/>
      <c r="Y580" s="9"/>
      <c r="Z580" s="83"/>
      <c r="AA580" s="83"/>
      <c r="AB580" s="83"/>
      <c r="AC580" s="83"/>
      <c r="AD580" s="83"/>
      <c r="AE580" s="83"/>
      <c r="AF580" s="83"/>
      <c r="AG580" s="83" t="s">
        <v>14</v>
      </c>
      <c r="AH580" s="9" t="s">
        <v>681</v>
      </c>
      <c r="AI580" s="9" t="s">
        <v>984</v>
      </c>
      <c r="AJ580" s="3" t="s">
        <v>16</v>
      </c>
      <c r="AK580" s="6"/>
      <c r="AL580" s="6"/>
      <c r="AM580" s="6"/>
      <c r="AN580" s="3" t="s">
        <v>16</v>
      </c>
      <c r="AO580" s="11"/>
      <c r="AP580" s="3" t="s">
        <v>16</v>
      </c>
      <c r="AQ580" s="11"/>
      <c r="AR580" s="11"/>
      <c r="AS580" s="11"/>
      <c r="AT580" s="11"/>
      <c r="AU580" s="11"/>
      <c r="AV580" s="11"/>
      <c r="AW580" s="11"/>
      <c r="AX580" s="11"/>
      <c r="AY580" s="11"/>
      <c r="AZ580" s="11"/>
      <c r="BA580" s="6"/>
      <c r="BB580" s="6"/>
      <c r="BC580" s="2"/>
      <c r="BD580" s="2"/>
      <c r="BE580" s="14" t="s">
        <v>15</v>
      </c>
      <c r="BF580" s="2"/>
      <c r="BG580" s="15" t="s">
        <v>14</v>
      </c>
      <c r="BH580" s="14" t="s">
        <v>15</v>
      </c>
      <c r="BI580" s="2"/>
      <c r="BJ580" s="14" t="s">
        <v>15</v>
      </c>
      <c r="BK580" s="14" t="s">
        <v>15</v>
      </c>
    </row>
    <row r="581" spans="1:63" s="16" customFormat="1" x14ac:dyDescent="0.45">
      <c r="A581" s="6">
        <v>11110</v>
      </c>
      <c r="B581" s="28" t="s">
        <v>780</v>
      </c>
      <c r="C581" s="28" t="s">
        <v>80</v>
      </c>
      <c r="D581" s="70">
        <v>455</v>
      </c>
      <c r="E581" s="81" t="s">
        <v>886</v>
      </c>
      <c r="F581" s="81" t="s">
        <v>895</v>
      </c>
      <c r="G581" s="81"/>
      <c r="H581" s="81"/>
      <c r="I581" s="86">
        <v>1</v>
      </c>
      <c r="J581" s="81" t="s">
        <v>985</v>
      </c>
      <c r="K581" s="82" t="s">
        <v>977</v>
      </c>
      <c r="L581" s="82"/>
      <c r="M581" s="82"/>
      <c r="N581" s="9"/>
      <c r="O581" s="9"/>
      <c r="P581" s="9"/>
      <c r="Q581" s="9"/>
      <c r="R581" s="9"/>
      <c r="S581" s="82"/>
      <c r="T581" s="7">
        <v>22</v>
      </c>
      <c r="U581" s="8" t="s">
        <v>48</v>
      </c>
      <c r="V581" s="9"/>
      <c r="W581" s="9"/>
      <c r="X581" s="9"/>
      <c r="Y581" s="9"/>
      <c r="Z581" s="83"/>
      <c r="AA581" s="83"/>
      <c r="AB581" s="83"/>
      <c r="AC581" s="83"/>
      <c r="AD581" s="83"/>
      <c r="AE581" s="83"/>
      <c r="AF581" s="83"/>
      <c r="AG581" s="83" t="s">
        <v>14</v>
      </c>
      <c r="AH581" s="9" t="s">
        <v>681</v>
      </c>
      <c r="AI581" s="9" t="s">
        <v>984</v>
      </c>
      <c r="AJ581" s="3" t="s">
        <v>16</v>
      </c>
      <c r="AK581" s="6"/>
      <c r="AL581" s="6"/>
      <c r="AM581" s="6"/>
      <c r="AN581" s="3" t="s">
        <v>16</v>
      </c>
      <c r="AO581" s="11"/>
      <c r="AP581" s="3" t="s">
        <v>16</v>
      </c>
      <c r="AQ581" s="11"/>
      <c r="AR581" s="11"/>
      <c r="AS581" s="11"/>
      <c r="AT581" s="11"/>
      <c r="AU581" s="11"/>
      <c r="AV581" s="11"/>
      <c r="AW581" s="11"/>
      <c r="AX581" s="11"/>
      <c r="AY581" s="11"/>
      <c r="AZ581" s="11"/>
      <c r="BA581" s="6"/>
      <c r="BB581" s="6"/>
      <c r="BC581" s="2"/>
      <c r="BD581" s="2"/>
      <c r="BE581" s="14" t="s">
        <v>15</v>
      </c>
      <c r="BF581" s="2"/>
      <c r="BG581" s="15" t="s">
        <v>14</v>
      </c>
      <c r="BH581" s="14" t="s">
        <v>15</v>
      </c>
      <c r="BI581" s="2"/>
      <c r="BJ581" s="14" t="s">
        <v>15</v>
      </c>
      <c r="BK581" s="14" t="s">
        <v>15</v>
      </c>
    </row>
    <row r="582" spans="1:63" s="16" customFormat="1" x14ac:dyDescent="0.45">
      <c r="A582" s="6">
        <v>11110</v>
      </c>
      <c r="B582" s="28" t="s">
        <v>780</v>
      </c>
      <c r="C582" s="28" t="s">
        <v>80</v>
      </c>
      <c r="D582" s="70">
        <v>456</v>
      </c>
      <c r="E582" s="81" t="s">
        <v>886</v>
      </c>
      <c r="F582" s="81" t="s">
        <v>895</v>
      </c>
      <c r="G582" s="81"/>
      <c r="H582" s="81"/>
      <c r="I582" s="86">
        <v>1</v>
      </c>
      <c r="J582" s="81" t="s">
        <v>986</v>
      </c>
      <c r="K582" s="82" t="s">
        <v>948</v>
      </c>
      <c r="L582" s="82"/>
      <c r="M582" s="82"/>
      <c r="N582" s="9"/>
      <c r="O582" s="9"/>
      <c r="P582" s="9"/>
      <c r="Q582" s="9"/>
      <c r="R582" s="9"/>
      <c r="S582" s="82"/>
      <c r="T582" s="7">
        <v>22</v>
      </c>
      <c r="U582" s="8" t="s">
        <v>48</v>
      </c>
      <c r="V582" s="9"/>
      <c r="W582" s="9"/>
      <c r="X582" s="9"/>
      <c r="Y582" s="9"/>
      <c r="Z582" s="83"/>
      <c r="AA582" s="83"/>
      <c r="AB582" s="83"/>
      <c r="AC582" s="83"/>
      <c r="AD582" s="83"/>
      <c r="AE582" s="83"/>
      <c r="AF582" s="83"/>
      <c r="AG582" s="83" t="s">
        <v>14</v>
      </c>
      <c r="AH582" s="9" t="s">
        <v>683</v>
      </c>
      <c r="AI582" s="9" t="s">
        <v>984</v>
      </c>
      <c r="AJ582" s="3" t="s">
        <v>16</v>
      </c>
      <c r="AK582" s="6"/>
      <c r="AL582" s="6"/>
      <c r="AM582" s="6"/>
      <c r="AN582" s="3" t="s">
        <v>16</v>
      </c>
      <c r="AO582" s="11"/>
      <c r="AP582" s="3" t="s">
        <v>16</v>
      </c>
      <c r="AQ582" s="11"/>
      <c r="AR582" s="11"/>
      <c r="AS582" s="11"/>
      <c r="AT582" s="11"/>
      <c r="AU582" s="11"/>
      <c r="AV582" s="11"/>
      <c r="AW582" s="11"/>
      <c r="AX582" s="11"/>
      <c r="AY582" s="11"/>
      <c r="AZ582" s="11"/>
      <c r="BA582" s="6"/>
      <c r="BB582" s="6"/>
      <c r="BC582" s="2"/>
      <c r="BD582" s="2"/>
      <c r="BE582" s="14" t="s">
        <v>15</v>
      </c>
      <c r="BF582" s="2"/>
      <c r="BG582" s="15" t="s">
        <v>14</v>
      </c>
      <c r="BH582" s="14" t="s">
        <v>15</v>
      </c>
      <c r="BI582" s="2"/>
      <c r="BJ582" s="14" t="s">
        <v>15</v>
      </c>
      <c r="BK582" s="14" t="s">
        <v>15</v>
      </c>
    </row>
    <row r="583" spans="1:63" s="16" customFormat="1" x14ac:dyDescent="0.45">
      <c r="A583" s="6">
        <v>11110</v>
      </c>
      <c r="B583" s="28" t="s">
        <v>780</v>
      </c>
      <c r="C583" s="28" t="s">
        <v>80</v>
      </c>
      <c r="D583" s="70">
        <v>457</v>
      </c>
      <c r="E583" s="81" t="s">
        <v>886</v>
      </c>
      <c r="F583" s="81" t="s">
        <v>895</v>
      </c>
      <c r="G583" s="81"/>
      <c r="H583" s="81"/>
      <c r="I583" s="86">
        <v>1</v>
      </c>
      <c r="J583" s="81" t="s">
        <v>986</v>
      </c>
      <c r="K583" s="82" t="s">
        <v>948</v>
      </c>
      <c r="L583" s="82"/>
      <c r="M583" s="82"/>
      <c r="N583" s="9"/>
      <c r="O583" s="9"/>
      <c r="P583" s="9"/>
      <c r="Q583" s="9"/>
      <c r="R583" s="9"/>
      <c r="S583" s="82"/>
      <c r="T583" s="7">
        <v>22</v>
      </c>
      <c r="U583" s="8" t="s">
        <v>48</v>
      </c>
      <c r="V583" s="9"/>
      <c r="W583" s="9"/>
      <c r="X583" s="9"/>
      <c r="Y583" s="9"/>
      <c r="Z583" s="83"/>
      <c r="AA583" s="83"/>
      <c r="AB583" s="83"/>
      <c r="AC583" s="83"/>
      <c r="AD583" s="83"/>
      <c r="AE583" s="83"/>
      <c r="AF583" s="83"/>
      <c r="AG583" s="83" t="s">
        <v>14</v>
      </c>
      <c r="AH583" s="9" t="s">
        <v>684</v>
      </c>
      <c r="AI583" s="9" t="s">
        <v>984</v>
      </c>
      <c r="AJ583" s="3" t="s">
        <v>16</v>
      </c>
      <c r="AK583" s="6"/>
      <c r="AL583" s="6"/>
      <c r="AM583" s="6"/>
      <c r="AN583" s="3" t="s">
        <v>16</v>
      </c>
      <c r="AO583" s="11"/>
      <c r="AP583" s="3" t="s">
        <v>16</v>
      </c>
      <c r="AQ583" s="11"/>
      <c r="AR583" s="11"/>
      <c r="AS583" s="11"/>
      <c r="AT583" s="11"/>
      <c r="AU583" s="11"/>
      <c r="AV583" s="11"/>
      <c r="AW583" s="11"/>
      <c r="AX583" s="11"/>
      <c r="AY583" s="11"/>
      <c r="AZ583" s="11"/>
      <c r="BA583" s="6"/>
      <c r="BB583" s="6"/>
      <c r="BC583" s="2"/>
      <c r="BD583" s="2"/>
      <c r="BE583" s="14" t="s">
        <v>15</v>
      </c>
      <c r="BF583" s="2"/>
      <c r="BG583" s="15" t="s">
        <v>14</v>
      </c>
      <c r="BH583" s="14" t="s">
        <v>15</v>
      </c>
      <c r="BI583" s="2"/>
      <c r="BJ583" s="14" t="s">
        <v>15</v>
      </c>
      <c r="BK583" s="14" t="s">
        <v>15</v>
      </c>
    </row>
    <row r="584" spans="1:63" s="16" customFormat="1" x14ac:dyDescent="0.45">
      <c r="A584" s="6">
        <v>11110</v>
      </c>
      <c r="B584" s="28" t="s">
        <v>780</v>
      </c>
      <c r="C584" s="28" t="s">
        <v>80</v>
      </c>
      <c r="D584" s="70">
        <v>458</v>
      </c>
      <c r="E584" s="81" t="s">
        <v>886</v>
      </c>
      <c r="F584" s="81" t="s">
        <v>895</v>
      </c>
      <c r="G584" s="81"/>
      <c r="H584" s="81"/>
      <c r="I584" s="86">
        <v>1</v>
      </c>
      <c r="J584" s="81" t="s">
        <v>986</v>
      </c>
      <c r="K584" s="82" t="s">
        <v>948</v>
      </c>
      <c r="L584" s="82"/>
      <c r="M584" s="82"/>
      <c r="N584" s="9"/>
      <c r="O584" s="9"/>
      <c r="P584" s="9"/>
      <c r="Q584" s="9"/>
      <c r="R584" s="9"/>
      <c r="S584" s="82"/>
      <c r="T584" s="7">
        <v>22</v>
      </c>
      <c r="U584" s="8" t="s">
        <v>48</v>
      </c>
      <c r="V584" s="9"/>
      <c r="W584" s="9"/>
      <c r="X584" s="9"/>
      <c r="Y584" s="9"/>
      <c r="Z584" s="83"/>
      <c r="AA584" s="83"/>
      <c r="AB584" s="83"/>
      <c r="AC584" s="83"/>
      <c r="AD584" s="83"/>
      <c r="AE584" s="83"/>
      <c r="AF584" s="83"/>
      <c r="AG584" s="83" t="s">
        <v>14</v>
      </c>
      <c r="AH584" s="9" t="s">
        <v>684</v>
      </c>
      <c r="AI584" s="9" t="s">
        <v>984</v>
      </c>
      <c r="AJ584" s="3" t="s">
        <v>16</v>
      </c>
      <c r="AK584" s="6"/>
      <c r="AL584" s="6"/>
      <c r="AM584" s="6"/>
      <c r="AN584" s="3" t="s">
        <v>16</v>
      </c>
      <c r="AO584" s="11"/>
      <c r="AP584" s="3" t="s">
        <v>16</v>
      </c>
      <c r="AQ584" s="11"/>
      <c r="AR584" s="11"/>
      <c r="AS584" s="11"/>
      <c r="AT584" s="11"/>
      <c r="AU584" s="11"/>
      <c r="AV584" s="11"/>
      <c r="AW584" s="11"/>
      <c r="AX584" s="11"/>
      <c r="AY584" s="11"/>
      <c r="AZ584" s="11"/>
      <c r="BA584" s="6"/>
      <c r="BB584" s="6"/>
      <c r="BC584" s="2"/>
      <c r="BD584" s="2"/>
      <c r="BE584" s="14" t="s">
        <v>15</v>
      </c>
      <c r="BF584" s="2"/>
      <c r="BG584" s="15" t="s">
        <v>14</v>
      </c>
      <c r="BH584" s="14" t="s">
        <v>15</v>
      </c>
      <c r="BI584" s="2"/>
      <c r="BJ584" s="14" t="s">
        <v>15</v>
      </c>
      <c r="BK584" s="14" t="s">
        <v>15</v>
      </c>
    </row>
    <row r="585" spans="1:63" s="16" customFormat="1" x14ac:dyDescent="0.45">
      <c r="A585" s="6">
        <v>11110</v>
      </c>
      <c r="B585" s="28" t="s">
        <v>780</v>
      </c>
      <c r="C585" s="28" t="s">
        <v>80</v>
      </c>
      <c r="D585" s="70">
        <v>459</v>
      </c>
      <c r="E585" s="81" t="s">
        <v>886</v>
      </c>
      <c r="F585" s="81" t="s">
        <v>895</v>
      </c>
      <c r="G585" s="81"/>
      <c r="H585" s="81"/>
      <c r="I585" s="86">
        <v>1</v>
      </c>
      <c r="J585" s="81" t="s">
        <v>986</v>
      </c>
      <c r="K585" s="82" t="s">
        <v>948</v>
      </c>
      <c r="L585" s="82"/>
      <c r="M585" s="82"/>
      <c r="N585" s="9"/>
      <c r="O585" s="9"/>
      <c r="P585" s="9"/>
      <c r="Q585" s="9"/>
      <c r="R585" s="9"/>
      <c r="S585" s="82"/>
      <c r="T585" s="7">
        <v>22</v>
      </c>
      <c r="U585" s="8" t="s">
        <v>48</v>
      </c>
      <c r="V585" s="9"/>
      <c r="W585" s="9"/>
      <c r="X585" s="9"/>
      <c r="Y585" s="9"/>
      <c r="Z585" s="83"/>
      <c r="AA585" s="83"/>
      <c r="AB585" s="83"/>
      <c r="AC585" s="83"/>
      <c r="AD585" s="83"/>
      <c r="AE585" s="83"/>
      <c r="AF585" s="83"/>
      <c r="AG585" s="83" t="s">
        <v>14</v>
      </c>
      <c r="AH585" s="9" t="s">
        <v>684</v>
      </c>
      <c r="AI585" s="9" t="s">
        <v>984</v>
      </c>
      <c r="AJ585" s="3" t="s">
        <v>16</v>
      </c>
      <c r="AK585" s="6"/>
      <c r="AL585" s="6"/>
      <c r="AM585" s="6"/>
      <c r="AN585" s="3" t="s">
        <v>16</v>
      </c>
      <c r="AO585" s="11"/>
      <c r="AP585" s="3" t="s">
        <v>16</v>
      </c>
      <c r="AQ585" s="11"/>
      <c r="AR585" s="11"/>
      <c r="AS585" s="11"/>
      <c r="AT585" s="11"/>
      <c r="AU585" s="11"/>
      <c r="AV585" s="11"/>
      <c r="AW585" s="11"/>
      <c r="AX585" s="11"/>
      <c r="AY585" s="11"/>
      <c r="AZ585" s="11"/>
      <c r="BA585" s="6"/>
      <c r="BB585" s="6"/>
      <c r="BC585" s="2"/>
      <c r="BD585" s="2"/>
      <c r="BE585" s="14" t="s">
        <v>15</v>
      </c>
      <c r="BF585" s="2"/>
      <c r="BG585" s="15" t="s">
        <v>14</v>
      </c>
      <c r="BH585" s="14" t="s">
        <v>15</v>
      </c>
      <c r="BI585" s="2"/>
      <c r="BJ585" s="14" t="s">
        <v>15</v>
      </c>
      <c r="BK585" s="14" t="s">
        <v>15</v>
      </c>
    </row>
    <row r="586" spans="1:63" s="16" customFormat="1" x14ac:dyDescent="0.45">
      <c r="A586" s="6">
        <v>11110</v>
      </c>
      <c r="B586" s="28" t="s">
        <v>780</v>
      </c>
      <c r="C586" s="28" t="s">
        <v>80</v>
      </c>
      <c r="D586" s="70">
        <v>460</v>
      </c>
      <c r="E586" s="81" t="s">
        <v>886</v>
      </c>
      <c r="F586" s="81" t="s">
        <v>895</v>
      </c>
      <c r="G586" s="81"/>
      <c r="H586" s="81"/>
      <c r="I586" s="86">
        <v>1</v>
      </c>
      <c r="J586" s="81" t="s">
        <v>986</v>
      </c>
      <c r="K586" s="82" t="s">
        <v>948</v>
      </c>
      <c r="L586" s="82"/>
      <c r="M586" s="82"/>
      <c r="N586" s="9"/>
      <c r="O586" s="9"/>
      <c r="P586" s="9"/>
      <c r="Q586" s="9"/>
      <c r="R586" s="9"/>
      <c r="S586" s="82"/>
      <c r="T586" s="7">
        <v>22</v>
      </c>
      <c r="U586" s="8" t="s">
        <v>48</v>
      </c>
      <c r="V586" s="9"/>
      <c r="W586" s="9"/>
      <c r="X586" s="9"/>
      <c r="Y586" s="9"/>
      <c r="Z586" s="83"/>
      <c r="AA586" s="83"/>
      <c r="AB586" s="83"/>
      <c r="AC586" s="83"/>
      <c r="AD586" s="83"/>
      <c r="AE586" s="83"/>
      <c r="AF586" s="83"/>
      <c r="AG586" s="83" t="s">
        <v>14</v>
      </c>
      <c r="AH586" s="9" t="s">
        <v>947</v>
      </c>
      <c r="AI586" s="9" t="s">
        <v>984</v>
      </c>
      <c r="AJ586" s="3" t="s">
        <v>16</v>
      </c>
      <c r="AK586" s="6"/>
      <c r="AL586" s="6"/>
      <c r="AM586" s="6"/>
      <c r="AN586" s="3" t="s">
        <v>16</v>
      </c>
      <c r="AO586" s="11"/>
      <c r="AP586" s="3" t="s">
        <v>16</v>
      </c>
      <c r="AQ586" s="11"/>
      <c r="AR586" s="11"/>
      <c r="AS586" s="11"/>
      <c r="AT586" s="11"/>
      <c r="AU586" s="11"/>
      <c r="AV586" s="11"/>
      <c r="AW586" s="11"/>
      <c r="AX586" s="11"/>
      <c r="AY586" s="11"/>
      <c r="AZ586" s="11"/>
      <c r="BA586" s="6"/>
      <c r="BB586" s="6"/>
      <c r="BC586" s="2"/>
      <c r="BD586" s="2"/>
      <c r="BE586" s="14" t="s">
        <v>15</v>
      </c>
      <c r="BF586" s="2"/>
      <c r="BG586" s="15" t="s">
        <v>14</v>
      </c>
      <c r="BH586" s="14" t="s">
        <v>15</v>
      </c>
      <c r="BI586" s="2"/>
      <c r="BJ586" s="14" t="s">
        <v>15</v>
      </c>
      <c r="BK586" s="14" t="s">
        <v>15</v>
      </c>
    </row>
    <row r="587" spans="1:63" s="16" customFormat="1" x14ac:dyDescent="0.45">
      <c r="A587" s="6">
        <v>11110</v>
      </c>
      <c r="B587" s="28" t="s">
        <v>780</v>
      </c>
      <c r="C587" s="28" t="s">
        <v>80</v>
      </c>
      <c r="D587" s="70">
        <v>461</v>
      </c>
      <c r="E587" s="81" t="s">
        <v>886</v>
      </c>
      <c r="F587" s="81" t="s">
        <v>895</v>
      </c>
      <c r="G587" s="81"/>
      <c r="H587" s="81"/>
      <c r="I587" s="86">
        <v>1</v>
      </c>
      <c r="J587" s="81" t="s">
        <v>986</v>
      </c>
      <c r="K587" s="82" t="s">
        <v>948</v>
      </c>
      <c r="L587" s="82"/>
      <c r="M587" s="82"/>
      <c r="N587" s="9"/>
      <c r="O587" s="9"/>
      <c r="P587" s="9"/>
      <c r="Q587" s="9"/>
      <c r="R587" s="9"/>
      <c r="S587" s="82"/>
      <c r="T587" s="7">
        <v>22</v>
      </c>
      <c r="U587" s="8" t="s">
        <v>48</v>
      </c>
      <c r="V587" s="9"/>
      <c r="W587" s="9"/>
      <c r="X587" s="9"/>
      <c r="Y587" s="9"/>
      <c r="Z587" s="83"/>
      <c r="AA587" s="83"/>
      <c r="AB587" s="83"/>
      <c r="AC587" s="83"/>
      <c r="AD587" s="83"/>
      <c r="AE587" s="83"/>
      <c r="AF587" s="83"/>
      <c r="AG587" s="83" t="s">
        <v>14</v>
      </c>
      <c r="AH587" s="9" t="s">
        <v>947</v>
      </c>
      <c r="AI587" s="9" t="s">
        <v>984</v>
      </c>
      <c r="AJ587" s="3" t="s">
        <v>16</v>
      </c>
      <c r="AK587" s="6"/>
      <c r="AL587" s="6"/>
      <c r="AM587" s="6"/>
      <c r="AN587" s="3" t="s">
        <v>16</v>
      </c>
      <c r="AO587" s="11"/>
      <c r="AP587" s="3" t="s">
        <v>16</v>
      </c>
      <c r="AQ587" s="11"/>
      <c r="AR587" s="11"/>
      <c r="AS587" s="11"/>
      <c r="AT587" s="11"/>
      <c r="AU587" s="11"/>
      <c r="AV587" s="11"/>
      <c r="AW587" s="11"/>
      <c r="AX587" s="11"/>
      <c r="AY587" s="11"/>
      <c r="AZ587" s="11"/>
      <c r="BA587" s="6"/>
      <c r="BB587" s="6"/>
      <c r="BC587" s="2"/>
      <c r="BD587" s="2"/>
      <c r="BE587" s="14" t="s">
        <v>15</v>
      </c>
      <c r="BF587" s="2"/>
      <c r="BG587" s="15" t="s">
        <v>14</v>
      </c>
      <c r="BH587" s="14" t="s">
        <v>15</v>
      </c>
      <c r="BI587" s="2"/>
      <c r="BJ587" s="14" t="s">
        <v>15</v>
      </c>
      <c r="BK587" s="14" t="s">
        <v>15</v>
      </c>
    </row>
    <row r="588" spans="1:63" s="16" customFormat="1" x14ac:dyDescent="0.45">
      <c r="A588" s="6">
        <v>11110</v>
      </c>
      <c r="B588" s="28" t="s">
        <v>780</v>
      </c>
      <c r="C588" s="28" t="s">
        <v>80</v>
      </c>
      <c r="D588" s="70">
        <v>462</v>
      </c>
      <c r="E588" s="81" t="s">
        <v>886</v>
      </c>
      <c r="F588" s="81" t="s">
        <v>895</v>
      </c>
      <c r="G588" s="81"/>
      <c r="H588" s="81"/>
      <c r="I588" s="86">
        <v>1</v>
      </c>
      <c r="J588" s="81" t="s">
        <v>986</v>
      </c>
      <c r="K588" s="82" t="s">
        <v>948</v>
      </c>
      <c r="L588" s="82"/>
      <c r="M588" s="82"/>
      <c r="N588" s="9"/>
      <c r="O588" s="9"/>
      <c r="P588" s="9"/>
      <c r="Q588" s="9"/>
      <c r="R588" s="9"/>
      <c r="S588" s="82"/>
      <c r="T588" s="7">
        <v>22</v>
      </c>
      <c r="U588" s="8" t="s">
        <v>48</v>
      </c>
      <c r="V588" s="9"/>
      <c r="W588" s="9"/>
      <c r="X588" s="9"/>
      <c r="Y588" s="9"/>
      <c r="Z588" s="83"/>
      <c r="AA588" s="83"/>
      <c r="AB588" s="83"/>
      <c r="AC588" s="83"/>
      <c r="AD588" s="83"/>
      <c r="AE588" s="83"/>
      <c r="AF588" s="83"/>
      <c r="AG588" s="83" t="s">
        <v>14</v>
      </c>
      <c r="AH588" s="9" t="s">
        <v>947</v>
      </c>
      <c r="AI588" s="9" t="s">
        <v>984</v>
      </c>
      <c r="AJ588" s="3" t="s">
        <v>16</v>
      </c>
      <c r="AK588" s="6"/>
      <c r="AL588" s="6"/>
      <c r="AM588" s="6"/>
      <c r="AN588" s="3" t="s">
        <v>16</v>
      </c>
      <c r="AO588" s="11"/>
      <c r="AP588" s="3" t="s">
        <v>16</v>
      </c>
      <c r="AQ588" s="11"/>
      <c r="AR588" s="11"/>
      <c r="AS588" s="11"/>
      <c r="AT588" s="11"/>
      <c r="AU588" s="11"/>
      <c r="AV588" s="11"/>
      <c r="AW588" s="11"/>
      <c r="AX588" s="11"/>
      <c r="AY588" s="11"/>
      <c r="AZ588" s="11"/>
      <c r="BA588" s="6"/>
      <c r="BB588" s="6"/>
      <c r="BC588" s="2"/>
      <c r="BD588" s="2"/>
      <c r="BE588" s="14" t="s">
        <v>15</v>
      </c>
      <c r="BF588" s="2"/>
      <c r="BG588" s="15" t="s">
        <v>14</v>
      </c>
      <c r="BH588" s="14" t="s">
        <v>15</v>
      </c>
      <c r="BI588" s="2"/>
      <c r="BJ588" s="14" t="s">
        <v>15</v>
      </c>
      <c r="BK588" s="14" t="s">
        <v>15</v>
      </c>
    </row>
    <row r="589" spans="1:63" s="16" customFormat="1" x14ac:dyDescent="0.45">
      <c r="A589" s="6">
        <v>11110</v>
      </c>
      <c r="B589" s="28" t="s">
        <v>780</v>
      </c>
      <c r="C589" s="28" t="s">
        <v>80</v>
      </c>
      <c r="D589" s="70">
        <v>463</v>
      </c>
      <c r="E589" s="81" t="s">
        <v>886</v>
      </c>
      <c r="F589" s="81" t="s">
        <v>895</v>
      </c>
      <c r="G589" s="81"/>
      <c r="H589" s="81"/>
      <c r="I589" s="86">
        <v>1</v>
      </c>
      <c r="J589" s="81" t="s">
        <v>986</v>
      </c>
      <c r="K589" s="82" t="s">
        <v>948</v>
      </c>
      <c r="L589" s="82"/>
      <c r="M589" s="82"/>
      <c r="N589" s="9"/>
      <c r="O589" s="9"/>
      <c r="P589" s="9"/>
      <c r="Q589" s="9"/>
      <c r="R589" s="9"/>
      <c r="S589" s="82"/>
      <c r="T589" s="7">
        <v>22</v>
      </c>
      <c r="U589" s="8" t="s">
        <v>48</v>
      </c>
      <c r="V589" s="9"/>
      <c r="W589" s="9"/>
      <c r="X589" s="9"/>
      <c r="Y589" s="9"/>
      <c r="Z589" s="83"/>
      <c r="AA589" s="83"/>
      <c r="AB589" s="83"/>
      <c r="AC589" s="83"/>
      <c r="AD589" s="83"/>
      <c r="AE589" s="83"/>
      <c r="AF589" s="83"/>
      <c r="AG589" s="83" t="s">
        <v>14</v>
      </c>
      <c r="AH589" s="9" t="s">
        <v>907</v>
      </c>
      <c r="AI589" s="9" t="s">
        <v>984</v>
      </c>
      <c r="AJ589" s="3" t="s">
        <v>16</v>
      </c>
      <c r="AK589" s="6"/>
      <c r="AL589" s="6"/>
      <c r="AM589" s="6"/>
      <c r="AN589" s="3" t="s">
        <v>16</v>
      </c>
      <c r="AO589" s="11"/>
      <c r="AP589" s="3" t="s">
        <v>16</v>
      </c>
      <c r="AQ589" s="11"/>
      <c r="AR589" s="11"/>
      <c r="AS589" s="11"/>
      <c r="AT589" s="11"/>
      <c r="AU589" s="11"/>
      <c r="AV589" s="11"/>
      <c r="AW589" s="11"/>
      <c r="AX589" s="11"/>
      <c r="AY589" s="11"/>
      <c r="AZ589" s="11"/>
      <c r="BA589" s="6"/>
      <c r="BB589" s="6"/>
      <c r="BC589" s="2"/>
      <c r="BD589" s="2"/>
      <c r="BE589" s="14" t="s">
        <v>15</v>
      </c>
      <c r="BF589" s="2"/>
      <c r="BG589" s="15" t="s">
        <v>14</v>
      </c>
      <c r="BH589" s="14" t="s">
        <v>15</v>
      </c>
      <c r="BI589" s="2"/>
      <c r="BJ589" s="14" t="s">
        <v>15</v>
      </c>
      <c r="BK589" s="14" t="s">
        <v>15</v>
      </c>
    </row>
    <row r="590" spans="1:63" s="16" customFormat="1" x14ac:dyDescent="0.45">
      <c r="A590" s="6">
        <v>11110</v>
      </c>
      <c r="B590" s="28" t="s">
        <v>780</v>
      </c>
      <c r="C590" s="28" t="s">
        <v>80</v>
      </c>
      <c r="D590" s="70">
        <v>464</v>
      </c>
      <c r="E590" s="81" t="s">
        <v>886</v>
      </c>
      <c r="F590" s="81" t="s">
        <v>895</v>
      </c>
      <c r="G590" s="81"/>
      <c r="H590" s="81"/>
      <c r="I590" s="86">
        <v>1</v>
      </c>
      <c r="J590" s="81" t="s">
        <v>986</v>
      </c>
      <c r="K590" s="82" t="s">
        <v>948</v>
      </c>
      <c r="L590" s="82"/>
      <c r="M590" s="82"/>
      <c r="N590" s="9"/>
      <c r="O590" s="9"/>
      <c r="P590" s="9"/>
      <c r="Q590" s="9"/>
      <c r="R590" s="9"/>
      <c r="S590" s="82"/>
      <c r="T590" s="7">
        <v>22</v>
      </c>
      <c r="U590" s="8" t="s">
        <v>48</v>
      </c>
      <c r="V590" s="9"/>
      <c r="W590" s="9"/>
      <c r="X590" s="9"/>
      <c r="Y590" s="9"/>
      <c r="Z590" s="83"/>
      <c r="AA590" s="83"/>
      <c r="AB590" s="83"/>
      <c r="AC590" s="83"/>
      <c r="AD590" s="83"/>
      <c r="AE590" s="83"/>
      <c r="AF590" s="83"/>
      <c r="AG590" s="83" t="s">
        <v>14</v>
      </c>
      <c r="AH590" s="9" t="s">
        <v>594</v>
      </c>
      <c r="AI590" s="9" t="s">
        <v>984</v>
      </c>
      <c r="AJ590" s="3" t="s">
        <v>16</v>
      </c>
      <c r="AK590" s="6"/>
      <c r="AL590" s="6"/>
      <c r="AM590" s="6"/>
      <c r="AN590" s="3" t="s">
        <v>16</v>
      </c>
      <c r="AO590" s="11"/>
      <c r="AP590" s="3" t="s">
        <v>16</v>
      </c>
      <c r="AQ590" s="11"/>
      <c r="AR590" s="11"/>
      <c r="AS590" s="11"/>
      <c r="AT590" s="11"/>
      <c r="AU590" s="11"/>
      <c r="AV590" s="11"/>
      <c r="AW590" s="11"/>
      <c r="AX590" s="11"/>
      <c r="AY590" s="11"/>
      <c r="AZ590" s="11"/>
      <c r="BA590" s="6"/>
      <c r="BB590" s="6"/>
      <c r="BC590" s="2"/>
      <c r="BD590" s="2"/>
      <c r="BE590" s="14" t="s">
        <v>15</v>
      </c>
      <c r="BF590" s="2"/>
      <c r="BG590" s="15" t="s">
        <v>14</v>
      </c>
      <c r="BH590" s="14" t="s">
        <v>15</v>
      </c>
      <c r="BI590" s="2"/>
      <c r="BJ590" s="14" t="s">
        <v>15</v>
      </c>
      <c r="BK590" s="14" t="s">
        <v>15</v>
      </c>
    </row>
    <row r="591" spans="1:63" s="16" customFormat="1" x14ac:dyDescent="0.45">
      <c r="A591" s="6">
        <v>11110</v>
      </c>
      <c r="B591" s="28" t="s">
        <v>780</v>
      </c>
      <c r="C591" s="28" t="s">
        <v>80</v>
      </c>
      <c r="D591" s="70">
        <v>465</v>
      </c>
      <c r="E591" s="81" t="s">
        <v>886</v>
      </c>
      <c r="F591" s="81" t="s">
        <v>895</v>
      </c>
      <c r="G591" s="81"/>
      <c r="H591" s="81"/>
      <c r="I591" s="86">
        <v>1</v>
      </c>
      <c r="J591" s="81" t="s">
        <v>986</v>
      </c>
      <c r="K591" s="82" t="s">
        <v>948</v>
      </c>
      <c r="L591" s="82"/>
      <c r="M591" s="82"/>
      <c r="N591" s="9"/>
      <c r="O591" s="9"/>
      <c r="P591" s="9"/>
      <c r="Q591" s="9"/>
      <c r="R591" s="9"/>
      <c r="S591" s="82"/>
      <c r="T591" s="7">
        <v>22</v>
      </c>
      <c r="U591" s="8" t="s">
        <v>48</v>
      </c>
      <c r="V591" s="9"/>
      <c r="W591" s="9"/>
      <c r="X591" s="9"/>
      <c r="Y591" s="9"/>
      <c r="Z591" s="83"/>
      <c r="AA591" s="83"/>
      <c r="AB591" s="83"/>
      <c r="AC591" s="83"/>
      <c r="AD591" s="83"/>
      <c r="AE591" s="83"/>
      <c r="AF591" s="83"/>
      <c r="AG591" s="83" t="s">
        <v>14</v>
      </c>
      <c r="AH591" s="9" t="s">
        <v>594</v>
      </c>
      <c r="AI591" s="9" t="s">
        <v>984</v>
      </c>
      <c r="AJ591" s="3" t="s">
        <v>16</v>
      </c>
      <c r="AK591" s="6"/>
      <c r="AL591" s="6"/>
      <c r="AM591" s="6"/>
      <c r="AN591" s="3" t="s">
        <v>16</v>
      </c>
      <c r="AO591" s="11"/>
      <c r="AP591" s="3" t="s">
        <v>16</v>
      </c>
      <c r="AQ591" s="11"/>
      <c r="AR591" s="11"/>
      <c r="AS591" s="11"/>
      <c r="AT591" s="11"/>
      <c r="AU591" s="11"/>
      <c r="AV591" s="11"/>
      <c r="AW591" s="11"/>
      <c r="AX591" s="11"/>
      <c r="AY591" s="11"/>
      <c r="AZ591" s="11"/>
      <c r="BA591" s="6"/>
      <c r="BB591" s="6"/>
      <c r="BC591" s="2"/>
      <c r="BD591" s="2"/>
      <c r="BE591" s="14" t="s">
        <v>15</v>
      </c>
      <c r="BF591" s="2"/>
      <c r="BG591" s="15" t="s">
        <v>14</v>
      </c>
      <c r="BH591" s="14" t="s">
        <v>15</v>
      </c>
      <c r="BI591" s="2"/>
      <c r="BJ591" s="14" t="s">
        <v>15</v>
      </c>
      <c r="BK591" s="14" t="s">
        <v>15</v>
      </c>
    </row>
    <row r="592" spans="1:63" s="16" customFormat="1" x14ac:dyDescent="0.45">
      <c r="A592" s="6">
        <v>11110</v>
      </c>
      <c r="B592" s="28" t="s">
        <v>780</v>
      </c>
      <c r="C592" s="28" t="s">
        <v>80</v>
      </c>
      <c r="D592" s="70">
        <v>466</v>
      </c>
      <c r="E592" s="81" t="s">
        <v>886</v>
      </c>
      <c r="F592" s="81" t="s">
        <v>895</v>
      </c>
      <c r="G592" s="81"/>
      <c r="H592" s="81"/>
      <c r="I592" s="86">
        <v>1</v>
      </c>
      <c r="J592" s="81" t="s">
        <v>986</v>
      </c>
      <c r="K592" s="82" t="s">
        <v>948</v>
      </c>
      <c r="L592" s="82"/>
      <c r="M592" s="82"/>
      <c r="N592" s="9"/>
      <c r="O592" s="9"/>
      <c r="P592" s="9"/>
      <c r="Q592" s="9"/>
      <c r="R592" s="9"/>
      <c r="S592" s="82"/>
      <c r="T592" s="7">
        <v>22</v>
      </c>
      <c r="U592" s="8" t="s">
        <v>48</v>
      </c>
      <c r="V592" s="9"/>
      <c r="W592" s="9"/>
      <c r="X592" s="9"/>
      <c r="Y592" s="9"/>
      <c r="Z592" s="83"/>
      <c r="AA592" s="83"/>
      <c r="AB592" s="83"/>
      <c r="AC592" s="83"/>
      <c r="AD592" s="83"/>
      <c r="AE592" s="83"/>
      <c r="AF592" s="83"/>
      <c r="AG592" s="83" t="s">
        <v>14</v>
      </c>
      <c r="AH592" s="9" t="s">
        <v>681</v>
      </c>
      <c r="AI592" s="9" t="s">
        <v>984</v>
      </c>
      <c r="AJ592" s="3" t="s">
        <v>16</v>
      </c>
      <c r="AK592" s="6"/>
      <c r="AL592" s="6"/>
      <c r="AM592" s="6"/>
      <c r="AN592" s="3" t="s">
        <v>16</v>
      </c>
      <c r="AO592" s="11"/>
      <c r="AP592" s="3" t="s">
        <v>16</v>
      </c>
      <c r="AQ592" s="11"/>
      <c r="AR592" s="11"/>
      <c r="AS592" s="11"/>
      <c r="AT592" s="11"/>
      <c r="AU592" s="11"/>
      <c r="AV592" s="11"/>
      <c r="AW592" s="11"/>
      <c r="AX592" s="11"/>
      <c r="AY592" s="11"/>
      <c r="AZ592" s="11"/>
      <c r="BA592" s="6"/>
      <c r="BB592" s="6"/>
      <c r="BC592" s="2"/>
      <c r="BD592" s="2"/>
      <c r="BE592" s="14" t="s">
        <v>15</v>
      </c>
      <c r="BF592" s="2"/>
      <c r="BG592" s="15" t="s">
        <v>14</v>
      </c>
      <c r="BH592" s="14" t="s">
        <v>15</v>
      </c>
      <c r="BI592" s="2"/>
      <c r="BJ592" s="14" t="s">
        <v>15</v>
      </c>
      <c r="BK592" s="14" t="s">
        <v>15</v>
      </c>
    </row>
    <row r="593" spans="1:63" s="16" customFormat="1" x14ac:dyDescent="0.45">
      <c r="A593" s="6">
        <v>11110</v>
      </c>
      <c r="B593" s="28" t="s">
        <v>780</v>
      </c>
      <c r="C593" s="28" t="s">
        <v>80</v>
      </c>
      <c r="D593" s="70">
        <v>467</v>
      </c>
      <c r="E593" s="81" t="s">
        <v>886</v>
      </c>
      <c r="F593" s="81" t="s">
        <v>895</v>
      </c>
      <c r="G593" s="81"/>
      <c r="H593" s="81"/>
      <c r="I593" s="86">
        <v>1</v>
      </c>
      <c r="J593" s="81" t="s">
        <v>986</v>
      </c>
      <c r="K593" s="82" t="s">
        <v>948</v>
      </c>
      <c r="L593" s="82"/>
      <c r="M593" s="82"/>
      <c r="N593" s="9"/>
      <c r="O593" s="9"/>
      <c r="P593" s="9"/>
      <c r="Q593" s="9"/>
      <c r="R593" s="9"/>
      <c r="S593" s="82"/>
      <c r="T593" s="7">
        <v>22</v>
      </c>
      <c r="U593" s="8" t="s">
        <v>48</v>
      </c>
      <c r="V593" s="9"/>
      <c r="W593" s="9"/>
      <c r="X593" s="9"/>
      <c r="Y593" s="9"/>
      <c r="Z593" s="83"/>
      <c r="AA593" s="83"/>
      <c r="AB593" s="83"/>
      <c r="AC593" s="83"/>
      <c r="AD593" s="83"/>
      <c r="AE593" s="83"/>
      <c r="AF593" s="83"/>
      <c r="AG593" s="83" t="s">
        <v>14</v>
      </c>
      <c r="AH593" s="9" t="s">
        <v>681</v>
      </c>
      <c r="AI593" s="9" t="s">
        <v>984</v>
      </c>
      <c r="AJ593" s="3" t="s">
        <v>16</v>
      </c>
      <c r="AK593" s="6"/>
      <c r="AL593" s="6"/>
      <c r="AM593" s="6"/>
      <c r="AN593" s="3" t="s">
        <v>16</v>
      </c>
      <c r="AO593" s="11"/>
      <c r="AP593" s="3" t="s">
        <v>16</v>
      </c>
      <c r="AQ593" s="11"/>
      <c r="AR593" s="11"/>
      <c r="AS593" s="11"/>
      <c r="AT593" s="11"/>
      <c r="AU593" s="11"/>
      <c r="AV593" s="11"/>
      <c r="AW593" s="11"/>
      <c r="AX593" s="11"/>
      <c r="AY593" s="11"/>
      <c r="AZ593" s="11"/>
      <c r="BA593" s="6"/>
      <c r="BB593" s="6"/>
      <c r="BC593" s="2"/>
      <c r="BD593" s="2"/>
      <c r="BE593" s="14" t="s">
        <v>15</v>
      </c>
      <c r="BF593" s="2"/>
      <c r="BG593" s="15" t="s">
        <v>14</v>
      </c>
      <c r="BH593" s="14" t="s">
        <v>15</v>
      </c>
      <c r="BI593" s="2"/>
      <c r="BJ593" s="14" t="s">
        <v>15</v>
      </c>
      <c r="BK593" s="14" t="s">
        <v>15</v>
      </c>
    </row>
    <row r="594" spans="1:63" s="16" customFormat="1" x14ac:dyDescent="0.45">
      <c r="A594" s="6">
        <v>11110</v>
      </c>
      <c r="B594" s="28" t="s">
        <v>780</v>
      </c>
      <c r="C594" s="28" t="s">
        <v>80</v>
      </c>
      <c r="D594" s="70">
        <v>468</v>
      </c>
      <c r="E594" s="81" t="s">
        <v>886</v>
      </c>
      <c r="F594" s="81" t="s">
        <v>895</v>
      </c>
      <c r="G594" s="81"/>
      <c r="H594" s="81"/>
      <c r="I594" s="86">
        <v>1</v>
      </c>
      <c r="J594" s="81" t="s">
        <v>986</v>
      </c>
      <c r="K594" s="82" t="s">
        <v>948</v>
      </c>
      <c r="L594" s="82"/>
      <c r="M594" s="82"/>
      <c r="N594" s="9"/>
      <c r="O594" s="9"/>
      <c r="P594" s="9"/>
      <c r="Q594" s="9"/>
      <c r="R594" s="9"/>
      <c r="S594" s="82"/>
      <c r="T594" s="7">
        <v>22</v>
      </c>
      <c r="U594" s="8" t="s">
        <v>48</v>
      </c>
      <c r="V594" s="9"/>
      <c r="W594" s="9"/>
      <c r="X594" s="9"/>
      <c r="Y594" s="9"/>
      <c r="Z594" s="83"/>
      <c r="AA594" s="83"/>
      <c r="AB594" s="83"/>
      <c r="AC594" s="83"/>
      <c r="AD594" s="83"/>
      <c r="AE594" s="83"/>
      <c r="AF594" s="83"/>
      <c r="AG594" s="83" t="s">
        <v>14</v>
      </c>
      <c r="AH594" s="9" t="s">
        <v>681</v>
      </c>
      <c r="AI594" s="9" t="s">
        <v>984</v>
      </c>
      <c r="AJ594" s="3" t="s">
        <v>16</v>
      </c>
      <c r="AK594" s="6"/>
      <c r="AL594" s="6"/>
      <c r="AM594" s="6"/>
      <c r="AN594" s="3" t="s">
        <v>16</v>
      </c>
      <c r="AO594" s="11"/>
      <c r="AP594" s="3" t="s">
        <v>16</v>
      </c>
      <c r="AQ594" s="11"/>
      <c r="AR594" s="11"/>
      <c r="AS594" s="11"/>
      <c r="AT594" s="11"/>
      <c r="AU594" s="11"/>
      <c r="AV594" s="11"/>
      <c r="AW594" s="11"/>
      <c r="AX594" s="11"/>
      <c r="AY594" s="11"/>
      <c r="AZ594" s="11"/>
      <c r="BA594" s="6"/>
      <c r="BB594" s="6"/>
      <c r="BC594" s="2"/>
      <c r="BD594" s="2"/>
      <c r="BE594" s="14" t="s">
        <v>15</v>
      </c>
      <c r="BF594" s="2"/>
      <c r="BG594" s="15" t="s">
        <v>14</v>
      </c>
      <c r="BH594" s="14" t="s">
        <v>15</v>
      </c>
      <c r="BI594" s="2"/>
      <c r="BJ594" s="14" t="s">
        <v>15</v>
      </c>
      <c r="BK594" s="14" t="s">
        <v>15</v>
      </c>
    </row>
    <row r="595" spans="1:63" s="16" customFormat="1" x14ac:dyDescent="0.45">
      <c r="A595" s="6">
        <v>11110</v>
      </c>
      <c r="B595" s="28" t="s">
        <v>780</v>
      </c>
      <c r="C595" s="28" t="s">
        <v>80</v>
      </c>
      <c r="D595" s="70">
        <v>469</v>
      </c>
      <c r="E595" s="81" t="s">
        <v>886</v>
      </c>
      <c r="F595" s="81" t="s">
        <v>895</v>
      </c>
      <c r="G595" s="81"/>
      <c r="H595" s="81"/>
      <c r="I595" s="86">
        <v>1</v>
      </c>
      <c r="J595" s="81" t="s">
        <v>986</v>
      </c>
      <c r="K595" s="82" t="s">
        <v>948</v>
      </c>
      <c r="L595" s="82"/>
      <c r="M595" s="82"/>
      <c r="N595" s="9"/>
      <c r="O595" s="9"/>
      <c r="P595" s="9"/>
      <c r="Q595" s="9"/>
      <c r="R595" s="9"/>
      <c r="S595" s="82"/>
      <c r="T595" s="7">
        <v>22</v>
      </c>
      <c r="U595" s="8" t="s">
        <v>48</v>
      </c>
      <c r="V595" s="9"/>
      <c r="W595" s="9"/>
      <c r="X595" s="9"/>
      <c r="Y595" s="9"/>
      <c r="Z595" s="83"/>
      <c r="AA595" s="83"/>
      <c r="AB595" s="83"/>
      <c r="AC595" s="83"/>
      <c r="AD595" s="83"/>
      <c r="AE595" s="83"/>
      <c r="AF595" s="83"/>
      <c r="AG595" s="83" t="s">
        <v>14</v>
      </c>
      <c r="AH595" s="9" t="s">
        <v>598</v>
      </c>
      <c r="AI595" s="9" t="s">
        <v>984</v>
      </c>
      <c r="AJ595" s="3" t="s">
        <v>16</v>
      </c>
      <c r="AK595" s="6"/>
      <c r="AL595" s="6"/>
      <c r="AM595" s="6"/>
      <c r="AN595" s="3" t="s">
        <v>16</v>
      </c>
      <c r="AO595" s="11"/>
      <c r="AP595" s="3" t="s">
        <v>16</v>
      </c>
      <c r="AQ595" s="11"/>
      <c r="AR595" s="11"/>
      <c r="AS595" s="11"/>
      <c r="AT595" s="11"/>
      <c r="AU595" s="11"/>
      <c r="AV595" s="11"/>
      <c r="AW595" s="11"/>
      <c r="AX595" s="11"/>
      <c r="AY595" s="11"/>
      <c r="AZ595" s="11"/>
      <c r="BA595" s="6"/>
      <c r="BB595" s="6"/>
      <c r="BC595" s="2"/>
      <c r="BD595" s="2"/>
      <c r="BE595" s="14" t="s">
        <v>15</v>
      </c>
      <c r="BF595" s="2"/>
      <c r="BG595" s="15" t="s">
        <v>14</v>
      </c>
      <c r="BH595" s="14" t="s">
        <v>15</v>
      </c>
      <c r="BI595" s="2"/>
      <c r="BJ595" s="14" t="s">
        <v>15</v>
      </c>
      <c r="BK595" s="14" t="s">
        <v>15</v>
      </c>
    </row>
    <row r="596" spans="1:63" s="16" customFormat="1" x14ac:dyDescent="0.45">
      <c r="A596" s="6">
        <v>11110</v>
      </c>
      <c r="B596" s="28" t="s">
        <v>780</v>
      </c>
      <c r="C596" s="28" t="s">
        <v>80</v>
      </c>
      <c r="D596" s="70">
        <v>470</v>
      </c>
      <c r="E596" s="81" t="s">
        <v>944</v>
      </c>
      <c r="F596" s="81" t="s">
        <v>903</v>
      </c>
      <c r="G596" s="81"/>
      <c r="H596" s="81"/>
      <c r="I596" s="86">
        <v>3</v>
      </c>
      <c r="J596" s="81" t="s">
        <v>987</v>
      </c>
      <c r="K596" s="82" t="s">
        <v>948</v>
      </c>
      <c r="L596" s="82"/>
      <c r="M596" s="82"/>
      <c r="N596" s="9"/>
      <c r="O596" s="9"/>
      <c r="P596" s="9"/>
      <c r="Q596" s="9"/>
      <c r="R596" s="9"/>
      <c r="S596" s="82"/>
      <c r="T596" s="7">
        <v>22</v>
      </c>
      <c r="U596" s="8" t="s">
        <v>48</v>
      </c>
      <c r="V596" s="9"/>
      <c r="W596" s="9"/>
      <c r="X596" s="9"/>
      <c r="Y596" s="9"/>
      <c r="Z596" s="83"/>
      <c r="AA596" s="83"/>
      <c r="AB596" s="83"/>
      <c r="AC596" s="83"/>
      <c r="AD596" s="83"/>
      <c r="AE596" s="83"/>
      <c r="AF596" s="83"/>
      <c r="AG596" s="83" t="s">
        <v>14</v>
      </c>
      <c r="AH596" s="9" t="s">
        <v>681</v>
      </c>
      <c r="AI596" s="9" t="s">
        <v>988</v>
      </c>
      <c r="AJ596" s="3" t="s">
        <v>16</v>
      </c>
      <c r="AK596" s="6"/>
      <c r="AL596" s="6"/>
      <c r="AM596" s="6"/>
      <c r="AN596" s="3" t="s">
        <v>16</v>
      </c>
      <c r="AO596" s="11"/>
      <c r="AP596" s="3" t="s">
        <v>16</v>
      </c>
      <c r="AQ596" s="11"/>
      <c r="AR596" s="11"/>
      <c r="AS596" s="11"/>
      <c r="AT596" s="11"/>
      <c r="AU596" s="11"/>
      <c r="AV596" s="11"/>
      <c r="AW596" s="11"/>
      <c r="AX596" s="11"/>
      <c r="AY596" s="11"/>
      <c r="AZ596" s="11"/>
      <c r="BA596" s="6"/>
      <c r="BB596" s="6"/>
      <c r="BC596" s="2"/>
      <c r="BD596" s="2"/>
      <c r="BE596" s="14" t="s">
        <v>15</v>
      </c>
      <c r="BF596" s="2"/>
      <c r="BG596" s="15" t="s">
        <v>14</v>
      </c>
      <c r="BH596" s="14" t="s">
        <v>15</v>
      </c>
      <c r="BI596" s="2"/>
      <c r="BJ596" s="14" t="s">
        <v>15</v>
      </c>
      <c r="BK596" s="14" t="s">
        <v>15</v>
      </c>
    </row>
    <row r="597" spans="1:63" s="16" customFormat="1" x14ac:dyDescent="0.45">
      <c r="A597" s="6">
        <v>11110</v>
      </c>
      <c r="B597" s="28" t="s">
        <v>780</v>
      </c>
      <c r="C597" s="28" t="s">
        <v>80</v>
      </c>
      <c r="D597" s="70">
        <v>471</v>
      </c>
      <c r="E597" s="81" t="s">
        <v>944</v>
      </c>
      <c r="F597" s="81" t="s">
        <v>903</v>
      </c>
      <c r="G597" s="81"/>
      <c r="H597" s="81"/>
      <c r="I597" s="86">
        <v>3</v>
      </c>
      <c r="J597" s="81" t="s">
        <v>987</v>
      </c>
      <c r="K597" s="82" t="s">
        <v>948</v>
      </c>
      <c r="L597" s="82"/>
      <c r="M597" s="82"/>
      <c r="N597" s="9"/>
      <c r="O597" s="9"/>
      <c r="P597" s="9"/>
      <c r="Q597" s="9"/>
      <c r="R597" s="9"/>
      <c r="S597" s="82"/>
      <c r="T597" s="7">
        <v>22</v>
      </c>
      <c r="U597" s="8" t="s">
        <v>48</v>
      </c>
      <c r="V597" s="9"/>
      <c r="W597" s="9"/>
      <c r="X597" s="9"/>
      <c r="Y597" s="9"/>
      <c r="Z597" s="83"/>
      <c r="AA597" s="83"/>
      <c r="AB597" s="83"/>
      <c r="AC597" s="83"/>
      <c r="AD597" s="83"/>
      <c r="AE597" s="83"/>
      <c r="AF597" s="83"/>
      <c r="AG597" s="83" t="s">
        <v>14</v>
      </c>
      <c r="AH597" s="9" t="s">
        <v>594</v>
      </c>
      <c r="AI597" s="9" t="s">
        <v>988</v>
      </c>
      <c r="AJ597" s="3" t="s">
        <v>16</v>
      </c>
      <c r="AK597" s="6"/>
      <c r="AL597" s="6"/>
      <c r="AM597" s="6"/>
      <c r="AN597" s="3" t="s">
        <v>16</v>
      </c>
      <c r="AO597" s="11"/>
      <c r="AP597" s="3" t="s">
        <v>16</v>
      </c>
      <c r="AQ597" s="11"/>
      <c r="AR597" s="11"/>
      <c r="AS597" s="11"/>
      <c r="AT597" s="11"/>
      <c r="AU597" s="11"/>
      <c r="AV597" s="11"/>
      <c r="AW597" s="11"/>
      <c r="AX597" s="11"/>
      <c r="AY597" s="11"/>
      <c r="AZ597" s="11"/>
      <c r="BA597" s="6"/>
      <c r="BB597" s="6"/>
      <c r="BC597" s="2"/>
      <c r="BD597" s="2"/>
      <c r="BE597" s="14" t="s">
        <v>15</v>
      </c>
      <c r="BF597" s="2"/>
      <c r="BG597" s="15" t="s">
        <v>14</v>
      </c>
      <c r="BH597" s="14" t="s">
        <v>15</v>
      </c>
      <c r="BI597" s="2"/>
      <c r="BJ597" s="14" t="s">
        <v>15</v>
      </c>
      <c r="BK597" s="14" t="s">
        <v>15</v>
      </c>
    </row>
    <row r="598" spans="1:63" s="16" customFormat="1" x14ac:dyDescent="0.45">
      <c r="A598" s="6">
        <v>11110</v>
      </c>
      <c r="B598" s="28" t="s">
        <v>780</v>
      </c>
      <c r="C598" s="28" t="s">
        <v>80</v>
      </c>
      <c r="D598" s="70">
        <v>472</v>
      </c>
      <c r="E598" s="81" t="s">
        <v>944</v>
      </c>
      <c r="F598" s="81" t="s">
        <v>903</v>
      </c>
      <c r="G598" s="81"/>
      <c r="H598" s="81"/>
      <c r="I598" s="86">
        <v>3</v>
      </c>
      <c r="J598" s="81" t="s">
        <v>987</v>
      </c>
      <c r="K598" s="82" t="s">
        <v>948</v>
      </c>
      <c r="L598" s="82"/>
      <c r="M598" s="82"/>
      <c r="N598" s="9"/>
      <c r="O598" s="9"/>
      <c r="P598" s="9"/>
      <c r="Q598" s="9"/>
      <c r="R598" s="9"/>
      <c r="S598" s="82"/>
      <c r="T598" s="7">
        <v>22</v>
      </c>
      <c r="U598" s="8" t="s">
        <v>48</v>
      </c>
      <c r="V598" s="9"/>
      <c r="W598" s="9"/>
      <c r="X598" s="9"/>
      <c r="Y598" s="9"/>
      <c r="Z598" s="83"/>
      <c r="AA598" s="83"/>
      <c r="AB598" s="83"/>
      <c r="AC598" s="83"/>
      <c r="AD598" s="83"/>
      <c r="AE598" s="83"/>
      <c r="AF598" s="83"/>
      <c r="AG598" s="83" t="s">
        <v>14</v>
      </c>
      <c r="AH598" s="9" t="s">
        <v>598</v>
      </c>
      <c r="AI598" s="9" t="s">
        <v>988</v>
      </c>
      <c r="AJ598" s="3" t="s">
        <v>16</v>
      </c>
      <c r="AK598" s="6"/>
      <c r="AL598" s="6"/>
      <c r="AM598" s="6"/>
      <c r="AN598" s="3" t="s">
        <v>16</v>
      </c>
      <c r="AO598" s="11"/>
      <c r="AP598" s="3" t="s">
        <v>16</v>
      </c>
      <c r="AQ598" s="11"/>
      <c r="AR598" s="11"/>
      <c r="AS598" s="11"/>
      <c r="AT598" s="11"/>
      <c r="AU598" s="11"/>
      <c r="AV598" s="11"/>
      <c r="AW598" s="11"/>
      <c r="AX598" s="11"/>
      <c r="AY598" s="11"/>
      <c r="AZ598" s="11"/>
      <c r="BA598" s="6"/>
      <c r="BB598" s="6"/>
      <c r="BC598" s="2"/>
      <c r="BD598" s="2"/>
      <c r="BE598" s="14" t="s">
        <v>15</v>
      </c>
      <c r="BF598" s="2"/>
      <c r="BG598" s="15" t="s">
        <v>14</v>
      </c>
      <c r="BH598" s="14" t="s">
        <v>15</v>
      </c>
      <c r="BI598" s="2"/>
      <c r="BJ598" s="14" t="s">
        <v>15</v>
      </c>
      <c r="BK598" s="14" t="s">
        <v>15</v>
      </c>
    </row>
    <row r="599" spans="1:63" s="16" customFormat="1" x14ac:dyDescent="0.45">
      <c r="A599" s="6">
        <v>11110</v>
      </c>
      <c r="B599" s="28" t="s">
        <v>780</v>
      </c>
      <c r="C599" s="28" t="s">
        <v>80</v>
      </c>
      <c r="D599" s="70">
        <v>473</v>
      </c>
      <c r="E599" s="81" t="s">
        <v>944</v>
      </c>
      <c r="F599" s="81" t="s">
        <v>903</v>
      </c>
      <c r="G599" s="81"/>
      <c r="H599" s="81"/>
      <c r="I599" s="86">
        <v>3</v>
      </c>
      <c r="J599" s="81" t="s">
        <v>987</v>
      </c>
      <c r="K599" s="82" t="s">
        <v>948</v>
      </c>
      <c r="L599" s="82"/>
      <c r="M599" s="82"/>
      <c r="N599" s="9"/>
      <c r="O599" s="9"/>
      <c r="P599" s="9"/>
      <c r="Q599" s="9"/>
      <c r="R599" s="9"/>
      <c r="S599" s="82"/>
      <c r="T599" s="7">
        <v>22</v>
      </c>
      <c r="U599" s="8" t="s">
        <v>48</v>
      </c>
      <c r="V599" s="9"/>
      <c r="W599" s="9"/>
      <c r="X599" s="9"/>
      <c r="Y599" s="9"/>
      <c r="Z599" s="83"/>
      <c r="AA599" s="83"/>
      <c r="AB599" s="83"/>
      <c r="AC599" s="83"/>
      <c r="AD599" s="83"/>
      <c r="AE599" s="83"/>
      <c r="AF599" s="83"/>
      <c r="AG599" s="83" t="s">
        <v>14</v>
      </c>
      <c r="AH599" s="9" t="s">
        <v>907</v>
      </c>
      <c r="AI599" s="9" t="s">
        <v>988</v>
      </c>
      <c r="AJ599" s="3" t="s">
        <v>16</v>
      </c>
      <c r="AK599" s="6"/>
      <c r="AL599" s="6"/>
      <c r="AM599" s="6"/>
      <c r="AN599" s="3" t="s">
        <v>16</v>
      </c>
      <c r="AO599" s="11"/>
      <c r="AP599" s="3" t="s">
        <v>16</v>
      </c>
      <c r="AQ599" s="11"/>
      <c r="AR599" s="11"/>
      <c r="AS599" s="11"/>
      <c r="AT599" s="11"/>
      <c r="AU599" s="11"/>
      <c r="AV599" s="11"/>
      <c r="AW599" s="11"/>
      <c r="AX599" s="11"/>
      <c r="AY599" s="11"/>
      <c r="AZ599" s="11"/>
      <c r="BA599" s="6"/>
      <c r="BB599" s="6"/>
      <c r="BC599" s="2"/>
      <c r="BD599" s="2"/>
      <c r="BE599" s="14" t="s">
        <v>15</v>
      </c>
      <c r="BF599" s="2"/>
      <c r="BG599" s="15" t="s">
        <v>14</v>
      </c>
      <c r="BH599" s="14" t="s">
        <v>15</v>
      </c>
      <c r="BI599" s="2"/>
      <c r="BJ599" s="14" t="s">
        <v>15</v>
      </c>
      <c r="BK599" s="14" t="s">
        <v>15</v>
      </c>
    </row>
    <row r="600" spans="1:63" s="16" customFormat="1" x14ac:dyDescent="0.45">
      <c r="A600" s="6">
        <v>11110</v>
      </c>
      <c r="B600" s="28" t="s">
        <v>780</v>
      </c>
      <c r="C600" s="28" t="s">
        <v>80</v>
      </c>
      <c r="D600" s="70">
        <v>474</v>
      </c>
      <c r="E600" s="81" t="s">
        <v>944</v>
      </c>
      <c r="F600" s="81" t="s">
        <v>903</v>
      </c>
      <c r="G600" s="81"/>
      <c r="H600" s="81"/>
      <c r="I600" s="86">
        <v>3</v>
      </c>
      <c r="J600" s="81" t="s">
        <v>987</v>
      </c>
      <c r="K600" s="82" t="s">
        <v>948</v>
      </c>
      <c r="L600" s="82"/>
      <c r="M600" s="82"/>
      <c r="N600" s="9"/>
      <c r="O600" s="9"/>
      <c r="P600" s="9"/>
      <c r="Q600" s="9"/>
      <c r="R600" s="9"/>
      <c r="S600" s="82"/>
      <c r="T600" s="7">
        <v>22</v>
      </c>
      <c r="U600" s="8" t="s">
        <v>48</v>
      </c>
      <c r="V600" s="9"/>
      <c r="W600" s="9"/>
      <c r="X600" s="9"/>
      <c r="Y600" s="9"/>
      <c r="Z600" s="83"/>
      <c r="AA600" s="83"/>
      <c r="AB600" s="83"/>
      <c r="AC600" s="83"/>
      <c r="AD600" s="83"/>
      <c r="AE600" s="83"/>
      <c r="AF600" s="83"/>
      <c r="AG600" s="83" t="s">
        <v>14</v>
      </c>
      <c r="AH600" s="9" t="s">
        <v>683</v>
      </c>
      <c r="AI600" s="9" t="s">
        <v>988</v>
      </c>
      <c r="AJ600" s="3" t="s">
        <v>16</v>
      </c>
      <c r="AK600" s="6"/>
      <c r="AL600" s="6"/>
      <c r="AM600" s="6"/>
      <c r="AN600" s="3" t="s">
        <v>16</v>
      </c>
      <c r="AO600" s="11"/>
      <c r="AP600" s="3" t="s">
        <v>16</v>
      </c>
      <c r="AQ600" s="11"/>
      <c r="AR600" s="11"/>
      <c r="AS600" s="11"/>
      <c r="AT600" s="11"/>
      <c r="AU600" s="11"/>
      <c r="AV600" s="11"/>
      <c r="AW600" s="11"/>
      <c r="AX600" s="11"/>
      <c r="AY600" s="11"/>
      <c r="AZ600" s="11"/>
      <c r="BA600" s="6"/>
      <c r="BB600" s="6"/>
      <c r="BC600" s="2"/>
      <c r="BD600" s="2"/>
      <c r="BE600" s="14" t="s">
        <v>15</v>
      </c>
      <c r="BF600" s="2"/>
      <c r="BG600" s="15" t="s">
        <v>14</v>
      </c>
      <c r="BH600" s="14" t="s">
        <v>15</v>
      </c>
      <c r="BI600" s="2"/>
      <c r="BJ600" s="14" t="s">
        <v>15</v>
      </c>
      <c r="BK600" s="14" t="s">
        <v>15</v>
      </c>
    </row>
    <row r="601" spans="1:63" s="16" customFormat="1" x14ac:dyDescent="0.45">
      <c r="A601" s="6">
        <v>11110</v>
      </c>
      <c r="B601" s="28" t="s">
        <v>780</v>
      </c>
      <c r="C601" s="28" t="s">
        <v>80</v>
      </c>
      <c r="D601" s="70">
        <v>475</v>
      </c>
      <c r="E601" s="81" t="s">
        <v>944</v>
      </c>
      <c r="F601" s="81" t="s">
        <v>903</v>
      </c>
      <c r="G601" s="81"/>
      <c r="H601" s="81"/>
      <c r="I601" s="86">
        <v>3</v>
      </c>
      <c r="J601" s="81" t="s">
        <v>989</v>
      </c>
      <c r="K601" s="82" t="s">
        <v>977</v>
      </c>
      <c r="L601" s="82"/>
      <c r="M601" s="82"/>
      <c r="N601" s="9"/>
      <c r="O601" s="9"/>
      <c r="P601" s="9"/>
      <c r="Q601" s="9"/>
      <c r="R601" s="9"/>
      <c r="S601" s="82"/>
      <c r="T601" s="7">
        <v>22</v>
      </c>
      <c r="U601" s="8" t="s">
        <v>48</v>
      </c>
      <c r="V601" s="9"/>
      <c r="W601" s="9"/>
      <c r="X601" s="9"/>
      <c r="Y601" s="9"/>
      <c r="Z601" s="83"/>
      <c r="AA601" s="83"/>
      <c r="AB601" s="83"/>
      <c r="AC601" s="83"/>
      <c r="AD601" s="83"/>
      <c r="AE601" s="83"/>
      <c r="AF601" s="83"/>
      <c r="AG601" s="83" t="s">
        <v>14</v>
      </c>
      <c r="AH601" s="9" t="s">
        <v>681</v>
      </c>
      <c r="AI601" s="9" t="s">
        <v>988</v>
      </c>
      <c r="AJ601" s="3" t="s">
        <v>16</v>
      </c>
      <c r="AK601" s="6"/>
      <c r="AL601" s="6"/>
      <c r="AM601" s="6"/>
      <c r="AN601" s="3" t="s">
        <v>16</v>
      </c>
      <c r="AO601" s="11"/>
      <c r="AP601" s="3" t="s">
        <v>16</v>
      </c>
      <c r="AQ601" s="11"/>
      <c r="AR601" s="11"/>
      <c r="AS601" s="11"/>
      <c r="AT601" s="11"/>
      <c r="AU601" s="11"/>
      <c r="AV601" s="11"/>
      <c r="AW601" s="11"/>
      <c r="AX601" s="11"/>
      <c r="AY601" s="11"/>
      <c r="AZ601" s="11"/>
      <c r="BA601" s="6"/>
      <c r="BB601" s="6"/>
      <c r="BC601" s="2"/>
      <c r="BD601" s="2"/>
      <c r="BE601" s="14" t="s">
        <v>15</v>
      </c>
      <c r="BF601" s="2"/>
      <c r="BG601" s="15" t="s">
        <v>14</v>
      </c>
      <c r="BH601" s="14" t="s">
        <v>15</v>
      </c>
      <c r="BI601" s="2"/>
      <c r="BJ601" s="14" t="s">
        <v>15</v>
      </c>
      <c r="BK601" s="14" t="s">
        <v>15</v>
      </c>
    </row>
    <row r="602" spans="1:63" s="16" customFormat="1" x14ac:dyDescent="0.45">
      <c r="A602" s="6">
        <v>11110</v>
      </c>
      <c r="B602" s="28" t="s">
        <v>780</v>
      </c>
      <c r="C602" s="28" t="s">
        <v>80</v>
      </c>
      <c r="D602" s="70">
        <v>476</v>
      </c>
      <c r="E602" s="81" t="s">
        <v>944</v>
      </c>
      <c r="F602" s="81" t="s">
        <v>903</v>
      </c>
      <c r="G602" s="81"/>
      <c r="H602" s="81"/>
      <c r="I602" s="86">
        <v>3</v>
      </c>
      <c r="J602" s="81" t="s">
        <v>989</v>
      </c>
      <c r="K602" s="82" t="s">
        <v>977</v>
      </c>
      <c r="L602" s="82"/>
      <c r="M602" s="82"/>
      <c r="N602" s="9"/>
      <c r="O602" s="9"/>
      <c r="P602" s="9"/>
      <c r="Q602" s="9"/>
      <c r="R602" s="9"/>
      <c r="S602" s="82"/>
      <c r="T602" s="7">
        <v>22</v>
      </c>
      <c r="U602" s="8" t="s">
        <v>48</v>
      </c>
      <c r="V602" s="9"/>
      <c r="W602" s="9"/>
      <c r="X602" s="9"/>
      <c r="Y602" s="9"/>
      <c r="Z602" s="83"/>
      <c r="AA602" s="83"/>
      <c r="AB602" s="83"/>
      <c r="AC602" s="83"/>
      <c r="AD602" s="83"/>
      <c r="AE602" s="83"/>
      <c r="AF602" s="83"/>
      <c r="AG602" s="83" t="s">
        <v>14</v>
      </c>
      <c r="AH602" s="9" t="s">
        <v>594</v>
      </c>
      <c r="AI602" s="9" t="s">
        <v>988</v>
      </c>
      <c r="AJ602" s="3" t="s">
        <v>16</v>
      </c>
      <c r="AK602" s="6"/>
      <c r="AL602" s="6"/>
      <c r="AM602" s="6"/>
      <c r="AN602" s="3" t="s">
        <v>16</v>
      </c>
      <c r="AO602" s="11"/>
      <c r="AP602" s="3" t="s">
        <v>16</v>
      </c>
      <c r="AQ602" s="11"/>
      <c r="AR602" s="11"/>
      <c r="AS602" s="11"/>
      <c r="AT602" s="11"/>
      <c r="AU602" s="11"/>
      <c r="AV602" s="11"/>
      <c r="AW602" s="11"/>
      <c r="AX602" s="11"/>
      <c r="AY602" s="11"/>
      <c r="AZ602" s="11"/>
      <c r="BA602" s="6"/>
      <c r="BB602" s="6"/>
      <c r="BC602" s="2"/>
      <c r="BD602" s="2"/>
      <c r="BE602" s="14" t="s">
        <v>15</v>
      </c>
      <c r="BF602" s="2"/>
      <c r="BG602" s="15" t="s">
        <v>14</v>
      </c>
      <c r="BH602" s="14" t="s">
        <v>15</v>
      </c>
      <c r="BI602" s="2"/>
      <c r="BJ602" s="14" t="s">
        <v>15</v>
      </c>
      <c r="BK602" s="14" t="s">
        <v>15</v>
      </c>
    </row>
    <row r="603" spans="1:63" s="16" customFormat="1" x14ac:dyDescent="0.45">
      <c r="A603" s="6">
        <v>11110</v>
      </c>
      <c r="B603" s="28" t="s">
        <v>780</v>
      </c>
      <c r="C603" s="28" t="s">
        <v>80</v>
      </c>
      <c r="D603" s="70">
        <v>477</v>
      </c>
      <c r="E603" s="81" t="s">
        <v>944</v>
      </c>
      <c r="F603" s="81" t="s">
        <v>903</v>
      </c>
      <c r="G603" s="81"/>
      <c r="H603" s="81"/>
      <c r="I603" s="86">
        <v>3</v>
      </c>
      <c r="J603" s="81" t="s">
        <v>989</v>
      </c>
      <c r="K603" s="82" t="s">
        <v>977</v>
      </c>
      <c r="L603" s="82"/>
      <c r="M603" s="82"/>
      <c r="N603" s="9"/>
      <c r="O603" s="9"/>
      <c r="P603" s="9"/>
      <c r="Q603" s="9"/>
      <c r="R603" s="9"/>
      <c r="S603" s="82"/>
      <c r="T603" s="7">
        <v>22</v>
      </c>
      <c r="U603" s="8" t="s">
        <v>48</v>
      </c>
      <c r="V603" s="9"/>
      <c r="W603" s="9"/>
      <c r="X603" s="9"/>
      <c r="Y603" s="9"/>
      <c r="Z603" s="83"/>
      <c r="AA603" s="83"/>
      <c r="AB603" s="83"/>
      <c r="AC603" s="83"/>
      <c r="AD603" s="83"/>
      <c r="AE603" s="83"/>
      <c r="AF603" s="83"/>
      <c r="AG603" s="83" t="s">
        <v>14</v>
      </c>
      <c r="AH603" s="9" t="s">
        <v>684</v>
      </c>
      <c r="AI603" s="9" t="s">
        <v>988</v>
      </c>
      <c r="AJ603" s="3" t="s">
        <v>16</v>
      </c>
      <c r="AK603" s="6"/>
      <c r="AL603" s="6"/>
      <c r="AM603" s="6"/>
      <c r="AN603" s="3" t="s">
        <v>16</v>
      </c>
      <c r="AO603" s="11"/>
      <c r="AP603" s="3" t="s">
        <v>16</v>
      </c>
      <c r="AQ603" s="11"/>
      <c r="AR603" s="11"/>
      <c r="AS603" s="11"/>
      <c r="AT603" s="11"/>
      <c r="AU603" s="11"/>
      <c r="AV603" s="11"/>
      <c r="AW603" s="11"/>
      <c r="AX603" s="11"/>
      <c r="AY603" s="11"/>
      <c r="AZ603" s="11"/>
      <c r="BA603" s="6"/>
      <c r="BB603" s="6"/>
      <c r="BC603" s="2"/>
      <c r="BD603" s="2"/>
      <c r="BE603" s="14" t="s">
        <v>15</v>
      </c>
      <c r="BF603" s="2"/>
      <c r="BG603" s="15" t="s">
        <v>14</v>
      </c>
      <c r="BH603" s="14" t="s">
        <v>15</v>
      </c>
      <c r="BI603" s="2"/>
      <c r="BJ603" s="14" t="s">
        <v>15</v>
      </c>
      <c r="BK603" s="14" t="s">
        <v>15</v>
      </c>
    </row>
    <row r="604" spans="1:63" s="16" customFormat="1" x14ac:dyDescent="0.45">
      <c r="A604" s="6">
        <v>11110</v>
      </c>
      <c r="B604" s="28" t="s">
        <v>780</v>
      </c>
      <c r="C604" s="28" t="s">
        <v>80</v>
      </c>
      <c r="D604" s="70">
        <v>478</v>
      </c>
      <c r="E604" s="81" t="s">
        <v>944</v>
      </c>
      <c r="F604" s="81" t="s">
        <v>903</v>
      </c>
      <c r="G604" s="81"/>
      <c r="H604" s="81"/>
      <c r="I604" s="86">
        <v>3</v>
      </c>
      <c r="J604" s="81" t="s">
        <v>989</v>
      </c>
      <c r="K604" s="82" t="s">
        <v>977</v>
      </c>
      <c r="L604" s="82"/>
      <c r="M604" s="82"/>
      <c r="N604" s="9"/>
      <c r="O604" s="9"/>
      <c r="P604" s="9"/>
      <c r="Q604" s="9"/>
      <c r="R604" s="9"/>
      <c r="S604" s="82"/>
      <c r="T604" s="7">
        <v>22</v>
      </c>
      <c r="U604" s="8" t="s">
        <v>48</v>
      </c>
      <c r="V604" s="9"/>
      <c r="W604" s="9"/>
      <c r="X604" s="9"/>
      <c r="Y604" s="9"/>
      <c r="Z604" s="83"/>
      <c r="AA604" s="83"/>
      <c r="AB604" s="83"/>
      <c r="AC604" s="83"/>
      <c r="AD604" s="83"/>
      <c r="AE604" s="83"/>
      <c r="AF604" s="83"/>
      <c r="AG604" s="83" t="s">
        <v>14</v>
      </c>
      <c r="AH604" s="9" t="s">
        <v>683</v>
      </c>
      <c r="AI604" s="9" t="s">
        <v>988</v>
      </c>
      <c r="AJ604" s="3" t="s">
        <v>16</v>
      </c>
      <c r="AK604" s="6"/>
      <c r="AL604" s="6"/>
      <c r="AM604" s="6"/>
      <c r="AN604" s="3" t="s">
        <v>16</v>
      </c>
      <c r="AO604" s="11"/>
      <c r="AP604" s="3" t="s">
        <v>16</v>
      </c>
      <c r="AQ604" s="11"/>
      <c r="AR604" s="11"/>
      <c r="AS604" s="11"/>
      <c r="AT604" s="11"/>
      <c r="AU604" s="11"/>
      <c r="AV604" s="11"/>
      <c r="AW604" s="11"/>
      <c r="AX604" s="11"/>
      <c r="AY604" s="11"/>
      <c r="AZ604" s="11"/>
      <c r="BA604" s="6"/>
      <c r="BB604" s="6"/>
      <c r="BC604" s="2"/>
      <c r="BD604" s="2"/>
      <c r="BE604" s="14" t="s">
        <v>15</v>
      </c>
      <c r="BF604" s="2"/>
      <c r="BG604" s="15" t="s">
        <v>14</v>
      </c>
      <c r="BH604" s="14" t="s">
        <v>15</v>
      </c>
      <c r="BI604" s="2"/>
      <c r="BJ604" s="14" t="s">
        <v>15</v>
      </c>
      <c r="BK604" s="14" t="s">
        <v>15</v>
      </c>
    </row>
    <row r="605" spans="1:63" s="16" customFormat="1" x14ac:dyDescent="0.45">
      <c r="A605" s="6">
        <v>11110</v>
      </c>
      <c r="B605" s="28" t="s">
        <v>780</v>
      </c>
      <c r="C605" s="28" t="s">
        <v>80</v>
      </c>
      <c r="D605" s="70">
        <v>479</v>
      </c>
      <c r="E605" s="81" t="s">
        <v>944</v>
      </c>
      <c r="F605" s="81" t="s">
        <v>903</v>
      </c>
      <c r="G605" s="81"/>
      <c r="H605" s="81"/>
      <c r="I605" s="86">
        <v>3</v>
      </c>
      <c r="J605" s="81" t="s">
        <v>989</v>
      </c>
      <c r="K605" s="82" t="s">
        <v>977</v>
      </c>
      <c r="L605" s="82"/>
      <c r="M605" s="82"/>
      <c r="N605" s="9"/>
      <c r="O605" s="9"/>
      <c r="P605" s="9"/>
      <c r="Q605" s="9"/>
      <c r="R605" s="9"/>
      <c r="S605" s="82"/>
      <c r="T605" s="7">
        <v>22</v>
      </c>
      <c r="U605" s="8" t="s">
        <v>48</v>
      </c>
      <c r="V605" s="9"/>
      <c r="W605" s="9"/>
      <c r="X605" s="9"/>
      <c r="Y605" s="9"/>
      <c r="Z605" s="83"/>
      <c r="AA605" s="83"/>
      <c r="AB605" s="83"/>
      <c r="AC605" s="83"/>
      <c r="AD605" s="83"/>
      <c r="AE605" s="83"/>
      <c r="AF605" s="83"/>
      <c r="AG605" s="83" t="s">
        <v>14</v>
      </c>
      <c r="AH605" s="9" t="s">
        <v>598</v>
      </c>
      <c r="AI605" s="9" t="s">
        <v>988</v>
      </c>
      <c r="AJ605" s="3" t="s">
        <v>16</v>
      </c>
      <c r="AK605" s="6"/>
      <c r="AL605" s="6"/>
      <c r="AM605" s="6"/>
      <c r="AN605" s="3" t="s">
        <v>16</v>
      </c>
      <c r="AO605" s="11"/>
      <c r="AP605" s="3" t="s">
        <v>16</v>
      </c>
      <c r="AQ605" s="11"/>
      <c r="AR605" s="11"/>
      <c r="AS605" s="11"/>
      <c r="AT605" s="11"/>
      <c r="AU605" s="11"/>
      <c r="AV605" s="11"/>
      <c r="AW605" s="11"/>
      <c r="AX605" s="11"/>
      <c r="AY605" s="11"/>
      <c r="AZ605" s="11"/>
      <c r="BA605" s="6"/>
      <c r="BB605" s="6"/>
      <c r="BC605" s="2"/>
      <c r="BD605" s="2"/>
      <c r="BE605" s="14" t="s">
        <v>15</v>
      </c>
      <c r="BF605" s="2"/>
      <c r="BG605" s="15" t="s">
        <v>14</v>
      </c>
      <c r="BH605" s="14" t="s">
        <v>15</v>
      </c>
      <c r="BI605" s="2"/>
      <c r="BJ605" s="14" t="s">
        <v>15</v>
      </c>
      <c r="BK605" s="14" t="s">
        <v>15</v>
      </c>
    </row>
    <row r="606" spans="1:63" s="16" customFormat="1" x14ac:dyDescent="0.45">
      <c r="A606" s="6">
        <v>11110</v>
      </c>
      <c r="B606" s="28" t="s">
        <v>780</v>
      </c>
      <c r="C606" s="28" t="s">
        <v>80</v>
      </c>
      <c r="D606" s="70">
        <v>480</v>
      </c>
      <c r="E606" s="81" t="s">
        <v>886</v>
      </c>
      <c r="F606" s="81" t="s">
        <v>895</v>
      </c>
      <c r="G606" s="81"/>
      <c r="H606" s="81"/>
      <c r="I606" s="86">
        <v>3</v>
      </c>
      <c r="J606" s="88" t="s">
        <v>796</v>
      </c>
      <c r="K606" s="89" t="s">
        <v>796</v>
      </c>
      <c r="L606" s="82"/>
      <c r="M606" s="82"/>
      <c r="N606" s="9"/>
      <c r="O606" s="9"/>
      <c r="P606" s="9"/>
      <c r="Q606" s="9"/>
      <c r="R606" s="9"/>
      <c r="S606" s="82"/>
      <c r="T606" s="7">
        <v>22</v>
      </c>
      <c r="U606" s="8" t="s">
        <v>48</v>
      </c>
      <c r="V606" s="9"/>
      <c r="W606" s="9"/>
      <c r="X606" s="9"/>
      <c r="Y606" s="9"/>
      <c r="Z606" s="83"/>
      <c r="AA606" s="83"/>
      <c r="AB606" s="83"/>
      <c r="AC606" s="83"/>
      <c r="AD606" s="83"/>
      <c r="AE606" s="83"/>
      <c r="AF606" s="83"/>
      <c r="AG606" s="83" t="s">
        <v>14</v>
      </c>
      <c r="AH606" s="9" t="s">
        <v>991</v>
      </c>
      <c r="AI606" s="9" t="s">
        <v>990</v>
      </c>
      <c r="AJ606" s="3" t="s">
        <v>16</v>
      </c>
      <c r="AK606" s="6"/>
      <c r="AL606" s="6"/>
      <c r="AM606" s="6"/>
      <c r="AN606" s="3" t="s">
        <v>16</v>
      </c>
      <c r="AO606" s="11"/>
      <c r="AP606" s="3" t="s">
        <v>16</v>
      </c>
      <c r="AQ606" s="11"/>
      <c r="AR606" s="11"/>
      <c r="AS606" s="11"/>
      <c r="AT606" s="11"/>
      <c r="AU606" s="11"/>
      <c r="AV606" s="11"/>
      <c r="AW606" s="11"/>
      <c r="AX606" s="11"/>
      <c r="AY606" s="11"/>
      <c r="AZ606" s="11"/>
      <c r="BA606" s="6"/>
      <c r="BB606" s="6"/>
      <c r="BC606" s="2"/>
      <c r="BD606" s="2"/>
      <c r="BE606" s="14" t="s">
        <v>15</v>
      </c>
      <c r="BF606" s="2"/>
      <c r="BG606" s="15" t="s">
        <v>14</v>
      </c>
      <c r="BH606" s="14" t="s">
        <v>15</v>
      </c>
      <c r="BI606" s="2"/>
      <c r="BJ606" s="14" t="s">
        <v>15</v>
      </c>
      <c r="BK606" s="14" t="s">
        <v>15</v>
      </c>
    </row>
    <row r="607" spans="1:63" s="16" customFormat="1" x14ac:dyDescent="0.45">
      <c r="A607" s="6">
        <v>11110</v>
      </c>
      <c r="B607" s="28" t="s">
        <v>780</v>
      </c>
      <c r="C607" s="28" t="s">
        <v>80</v>
      </c>
      <c r="D607" s="70">
        <v>481</v>
      </c>
      <c r="E607" s="81" t="s">
        <v>886</v>
      </c>
      <c r="F607" s="81" t="s">
        <v>895</v>
      </c>
      <c r="G607" s="81"/>
      <c r="H607" s="81"/>
      <c r="I607" s="86">
        <v>3</v>
      </c>
      <c r="J607" s="81" t="s">
        <v>992</v>
      </c>
      <c r="K607" s="82" t="s">
        <v>901</v>
      </c>
      <c r="L607" s="82"/>
      <c r="M607" s="82"/>
      <c r="N607" s="9"/>
      <c r="O607" s="9"/>
      <c r="P607" s="9"/>
      <c r="Q607" s="9"/>
      <c r="R607" s="9"/>
      <c r="S607" s="82"/>
      <c r="T607" s="7">
        <v>22</v>
      </c>
      <c r="U607" s="8" t="s">
        <v>48</v>
      </c>
      <c r="V607" s="9"/>
      <c r="W607" s="9"/>
      <c r="X607" s="9"/>
      <c r="Y607" s="9"/>
      <c r="Z607" s="83"/>
      <c r="AA607" s="83"/>
      <c r="AB607" s="83"/>
      <c r="AC607" s="83"/>
      <c r="AD607" s="83"/>
      <c r="AE607" s="83"/>
      <c r="AF607" s="83"/>
      <c r="AG607" s="83" t="s">
        <v>14</v>
      </c>
      <c r="AH607" s="9" t="s">
        <v>803</v>
      </c>
      <c r="AI607" s="9" t="s">
        <v>990</v>
      </c>
      <c r="AJ607" s="3" t="s">
        <v>16</v>
      </c>
      <c r="AK607" s="6"/>
      <c r="AL607" s="6"/>
      <c r="AM607" s="6"/>
      <c r="AN607" s="3" t="s">
        <v>16</v>
      </c>
      <c r="AO607" s="11"/>
      <c r="AP607" s="3" t="s">
        <v>16</v>
      </c>
      <c r="AQ607" s="11"/>
      <c r="AR607" s="11"/>
      <c r="AS607" s="11"/>
      <c r="AT607" s="11"/>
      <c r="AU607" s="11"/>
      <c r="AV607" s="11"/>
      <c r="AW607" s="11"/>
      <c r="AX607" s="11"/>
      <c r="AY607" s="11"/>
      <c r="AZ607" s="11"/>
      <c r="BA607" s="6"/>
      <c r="BB607" s="6"/>
      <c r="BC607" s="2"/>
      <c r="BD607" s="2"/>
      <c r="BE607" s="14" t="s">
        <v>15</v>
      </c>
      <c r="BF607" s="2"/>
      <c r="BG607" s="15" t="s">
        <v>14</v>
      </c>
      <c r="BH607" s="14" t="s">
        <v>15</v>
      </c>
      <c r="BI607" s="2"/>
      <c r="BJ607" s="14" t="s">
        <v>15</v>
      </c>
      <c r="BK607" s="14" t="s">
        <v>15</v>
      </c>
    </row>
    <row r="608" spans="1:63" s="16" customFormat="1" x14ac:dyDescent="0.45">
      <c r="A608" s="6">
        <v>11110</v>
      </c>
      <c r="B608" s="28" t="s">
        <v>780</v>
      </c>
      <c r="C608" s="28" t="s">
        <v>80</v>
      </c>
      <c r="D608" s="70">
        <v>482</v>
      </c>
      <c r="E608" s="81" t="s">
        <v>886</v>
      </c>
      <c r="F608" s="81" t="s">
        <v>895</v>
      </c>
      <c r="G608" s="81"/>
      <c r="H608" s="81"/>
      <c r="I608" s="86">
        <v>3</v>
      </c>
      <c r="J608" s="81" t="s">
        <v>992</v>
      </c>
      <c r="K608" s="82" t="s">
        <v>901</v>
      </c>
      <c r="L608" s="82"/>
      <c r="M608" s="82"/>
      <c r="N608" s="9"/>
      <c r="O608" s="9"/>
      <c r="P608" s="9"/>
      <c r="Q608" s="9"/>
      <c r="R608" s="9"/>
      <c r="S608" s="82"/>
      <c r="T608" s="7">
        <v>22</v>
      </c>
      <c r="U608" s="8" t="s">
        <v>48</v>
      </c>
      <c r="V608" s="9"/>
      <c r="W608" s="9"/>
      <c r="X608" s="9"/>
      <c r="Y608" s="9"/>
      <c r="Z608" s="83"/>
      <c r="AA608" s="83"/>
      <c r="AB608" s="83"/>
      <c r="AC608" s="83"/>
      <c r="AD608" s="83"/>
      <c r="AE608" s="83"/>
      <c r="AF608" s="83"/>
      <c r="AG608" s="83" t="s">
        <v>14</v>
      </c>
      <c r="AH608" s="9" t="s">
        <v>594</v>
      </c>
      <c r="AI608" s="9" t="s">
        <v>990</v>
      </c>
      <c r="AJ608" s="3" t="s">
        <v>16</v>
      </c>
      <c r="AK608" s="6"/>
      <c r="AL608" s="6"/>
      <c r="AM608" s="6"/>
      <c r="AN608" s="3" t="s">
        <v>16</v>
      </c>
      <c r="AO608" s="11"/>
      <c r="AP608" s="3" t="s">
        <v>16</v>
      </c>
      <c r="AQ608" s="11"/>
      <c r="AR608" s="11"/>
      <c r="AS608" s="11"/>
      <c r="AT608" s="11"/>
      <c r="AU608" s="11"/>
      <c r="AV608" s="11"/>
      <c r="AW608" s="11"/>
      <c r="AX608" s="11"/>
      <c r="AY608" s="11"/>
      <c r="AZ608" s="11"/>
      <c r="BA608" s="6"/>
      <c r="BB608" s="6"/>
      <c r="BC608" s="2"/>
      <c r="BD608" s="2"/>
      <c r="BE608" s="14" t="s">
        <v>15</v>
      </c>
      <c r="BF608" s="2"/>
      <c r="BG608" s="15" t="s">
        <v>14</v>
      </c>
      <c r="BH608" s="14" t="s">
        <v>15</v>
      </c>
      <c r="BI608" s="2"/>
      <c r="BJ608" s="14" t="s">
        <v>15</v>
      </c>
      <c r="BK608" s="14" t="s">
        <v>15</v>
      </c>
    </row>
    <row r="609" spans="1:63" s="16" customFormat="1" x14ac:dyDescent="0.45">
      <c r="A609" s="6">
        <v>11110</v>
      </c>
      <c r="B609" s="28" t="s">
        <v>780</v>
      </c>
      <c r="C609" s="28" t="s">
        <v>80</v>
      </c>
      <c r="D609" s="70">
        <v>483</v>
      </c>
      <c r="E609" s="81" t="s">
        <v>886</v>
      </c>
      <c r="F609" s="81" t="s">
        <v>895</v>
      </c>
      <c r="G609" s="81"/>
      <c r="H609" s="81"/>
      <c r="I609" s="86">
        <v>3</v>
      </c>
      <c r="J609" s="81" t="s">
        <v>993</v>
      </c>
      <c r="K609" s="82" t="s">
        <v>948</v>
      </c>
      <c r="L609" s="82"/>
      <c r="M609" s="82"/>
      <c r="N609" s="9"/>
      <c r="O609" s="9"/>
      <c r="P609" s="9"/>
      <c r="Q609" s="9"/>
      <c r="R609" s="9"/>
      <c r="S609" s="82"/>
      <c r="T609" s="7">
        <v>22</v>
      </c>
      <c r="U609" s="8" t="s">
        <v>48</v>
      </c>
      <c r="V609" s="9"/>
      <c r="W609" s="9"/>
      <c r="X609" s="9"/>
      <c r="Y609" s="9"/>
      <c r="Z609" s="83"/>
      <c r="AA609" s="83"/>
      <c r="AB609" s="83"/>
      <c r="AC609" s="83"/>
      <c r="AD609" s="83"/>
      <c r="AE609" s="83"/>
      <c r="AF609" s="83"/>
      <c r="AG609" s="83" t="s">
        <v>14</v>
      </c>
      <c r="AH609" s="9" t="s">
        <v>594</v>
      </c>
      <c r="AI609" s="9" t="s">
        <v>990</v>
      </c>
      <c r="AJ609" s="3" t="s">
        <v>16</v>
      </c>
      <c r="AK609" s="6"/>
      <c r="AL609" s="6"/>
      <c r="AM609" s="6"/>
      <c r="AN609" s="3" t="s">
        <v>16</v>
      </c>
      <c r="AO609" s="11"/>
      <c r="AP609" s="3" t="s">
        <v>16</v>
      </c>
      <c r="AQ609" s="11"/>
      <c r="AR609" s="11"/>
      <c r="AS609" s="11"/>
      <c r="AT609" s="11"/>
      <c r="AU609" s="11"/>
      <c r="AV609" s="11"/>
      <c r="AW609" s="11"/>
      <c r="AX609" s="11"/>
      <c r="AY609" s="11"/>
      <c r="AZ609" s="11"/>
      <c r="BA609" s="6"/>
      <c r="BB609" s="6"/>
      <c r="BC609" s="2"/>
      <c r="BD609" s="2"/>
      <c r="BE609" s="14" t="s">
        <v>15</v>
      </c>
      <c r="BF609" s="2"/>
      <c r="BG609" s="15" t="s">
        <v>14</v>
      </c>
      <c r="BH609" s="14" t="s">
        <v>15</v>
      </c>
      <c r="BI609" s="2"/>
      <c r="BJ609" s="14" t="s">
        <v>15</v>
      </c>
      <c r="BK609" s="14" t="s">
        <v>15</v>
      </c>
    </row>
    <row r="610" spans="1:63" s="16" customFormat="1" x14ac:dyDescent="0.45">
      <c r="A610" s="6">
        <v>11110</v>
      </c>
      <c r="B610" s="28" t="s">
        <v>780</v>
      </c>
      <c r="C610" s="28" t="s">
        <v>80</v>
      </c>
      <c r="D610" s="70">
        <v>484</v>
      </c>
      <c r="E610" s="81" t="s">
        <v>886</v>
      </c>
      <c r="F610" s="81" t="s">
        <v>895</v>
      </c>
      <c r="G610" s="81"/>
      <c r="H610" s="81"/>
      <c r="I610" s="86">
        <v>3</v>
      </c>
      <c r="J610" s="81" t="s">
        <v>993</v>
      </c>
      <c r="K610" s="82" t="s">
        <v>948</v>
      </c>
      <c r="L610" s="82"/>
      <c r="M610" s="82"/>
      <c r="N610" s="9"/>
      <c r="O610" s="9"/>
      <c r="P610" s="9"/>
      <c r="Q610" s="9"/>
      <c r="R610" s="9"/>
      <c r="S610" s="82"/>
      <c r="T610" s="7">
        <v>22</v>
      </c>
      <c r="U610" s="8" t="s">
        <v>48</v>
      </c>
      <c r="V610" s="9"/>
      <c r="W610" s="9"/>
      <c r="X610" s="9"/>
      <c r="Y610" s="9"/>
      <c r="Z610" s="83"/>
      <c r="AA610" s="83"/>
      <c r="AB610" s="83"/>
      <c r="AC610" s="83"/>
      <c r="AD610" s="83"/>
      <c r="AE610" s="83"/>
      <c r="AF610" s="83"/>
      <c r="AG610" s="83" t="s">
        <v>14</v>
      </c>
      <c r="AH610" s="9" t="s">
        <v>907</v>
      </c>
      <c r="AI610" s="9" t="s">
        <v>990</v>
      </c>
      <c r="AJ610" s="3" t="s">
        <v>16</v>
      </c>
      <c r="AK610" s="6"/>
      <c r="AL610" s="6"/>
      <c r="AM610" s="6"/>
      <c r="AN610" s="3" t="s">
        <v>16</v>
      </c>
      <c r="AO610" s="11"/>
      <c r="AP610" s="3" t="s">
        <v>16</v>
      </c>
      <c r="AQ610" s="11"/>
      <c r="AR610" s="11"/>
      <c r="AS610" s="11"/>
      <c r="AT610" s="11"/>
      <c r="AU610" s="11"/>
      <c r="AV610" s="11"/>
      <c r="AW610" s="11"/>
      <c r="AX610" s="11"/>
      <c r="AY610" s="11"/>
      <c r="AZ610" s="11"/>
      <c r="BA610" s="6"/>
      <c r="BB610" s="6"/>
      <c r="BC610" s="2"/>
      <c r="BD610" s="2"/>
      <c r="BE610" s="14" t="s">
        <v>15</v>
      </c>
      <c r="BF610" s="2"/>
      <c r="BG610" s="15" t="s">
        <v>14</v>
      </c>
      <c r="BH610" s="14" t="s">
        <v>15</v>
      </c>
      <c r="BI610" s="2"/>
      <c r="BJ610" s="14" t="s">
        <v>15</v>
      </c>
      <c r="BK610" s="14" t="s">
        <v>15</v>
      </c>
    </row>
    <row r="611" spans="1:63" s="16" customFormat="1" x14ac:dyDescent="0.45">
      <c r="A611" s="6">
        <v>11110</v>
      </c>
      <c r="B611" s="28" t="s">
        <v>780</v>
      </c>
      <c r="C611" s="28" t="s">
        <v>80</v>
      </c>
      <c r="D611" s="70">
        <v>485</v>
      </c>
      <c r="E611" s="81" t="s">
        <v>886</v>
      </c>
      <c r="F611" s="81" t="s">
        <v>895</v>
      </c>
      <c r="G611" s="81"/>
      <c r="H611" s="81"/>
      <c r="I611" s="86">
        <v>3</v>
      </c>
      <c r="J611" s="81" t="s">
        <v>993</v>
      </c>
      <c r="K611" s="82" t="s">
        <v>948</v>
      </c>
      <c r="L611" s="82"/>
      <c r="M611" s="82"/>
      <c r="N611" s="9"/>
      <c r="O611" s="9"/>
      <c r="P611" s="9"/>
      <c r="Q611" s="9"/>
      <c r="R611" s="9"/>
      <c r="S611" s="82"/>
      <c r="T611" s="7">
        <v>22</v>
      </c>
      <c r="U611" s="8" t="s">
        <v>48</v>
      </c>
      <c r="V611" s="9"/>
      <c r="W611" s="9"/>
      <c r="X611" s="9"/>
      <c r="Y611" s="9"/>
      <c r="Z611" s="83"/>
      <c r="AA611" s="83"/>
      <c r="AB611" s="83"/>
      <c r="AC611" s="83"/>
      <c r="AD611" s="83"/>
      <c r="AE611" s="83"/>
      <c r="AF611" s="83"/>
      <c r="AG611" s="83" t="s">
        <v>14</v>
      </c>
      <c r="AH611" s="9" t="s">
        <v>947</v>
      </c>
      <c r="AI611" s="9" t="s">
        <v>990</v>
      </c>
      <c r="AJ611" s="3" t="s">
        <v>16</v>
      </c>
      <c r="AK611" s="6"/>
      <c r="AL611" s="6"/>
      <c r="AM611" s="6"/>
      <c r="AN611" s="3" t="s">
        <v>16</v>
      </c>
      <c r="AO611" s="11"/>
      <c r="AP611" s="3" t="s">
        <v>16</v>
      </c>
      <c r="AQ611" s="11"/>
      <c r="AR611" s="11"/>
      <c r="AS611" s="11"/>
      <c r="AT611" s="11"/>
      <c r="AU611" s="11"/>
      <c r="AV611" s="11"/>
      <c r="AW611" s="11"/>
      <c r="AX611" s="11"/>
      <c r="AY611" s="11"/>
      <c r="AZ611" s="11"/>
      <c r="BA611" s="6"/>
      <c r="BB611" s="6"/>
      <c r="BC611" s="2"/>
      <c r="BD611" s="2"/>
      <c r="BE611" s="14" t="s">
        <v>15</v>
      </c>
      <c r="BF611" s="2"/>
      <c r="BG611" s="15" t="s">
        <v>14</v>
      </c>
      <c r="BH611" s="14" t="s">
        <v>15</v>
      </c>
      <c r="BI611" s="2"/>
      <c r="BJ611" s="14" t="s">
        <v>15</v>
      </c>
      <c r="BK611" s="14" t="s">
        <v>15</v>
      </c>
    </row>
    <row r="612" spans="1:63" s="16" customFormat="1" x14ac:dyDescent="0.45">
      <c r="A612" s="6">
        <v>11110</v>
      </c>
      <c r="B612" s="28" t="s">
        <v>780</v>
      </c>
      <c r="C612" s="28" t="s">
        <v>80</v>
      </c>
      <c r="D612" s="70">
        <v>486</v>
      </c>
      <c r="E612" s="81" t="s">
        <v>887</v>
      </c>
      <c r="F612" s="81" t="s">
        <v>895</v>
      </c>
      <c r="G612" s="81"/>
      <c r="H612" s="81"/>
      <c r="I612" s="86">
        <v>3</v>
      </c>
      <c r="J612" s="81" t="s">
        <v>993</v>
      </c>
      <c r="K612" s="82" t="s">
        <v>948</v>
      </c>
      <c r="L612" s="82"/>
      <c r="M612" s="82"/>
      <c r="N612" s="9"/>
      <c r="O612" s="9"/>
      <c r="P612" s="9"/>
      <c r="Q612" s="9"/>
      <c r="R612" s="9"/>
      <c r="S612" s="82"/>
      <c r="T612" s="7">
        <v>22</v>
      </c>
      <c r="U612" s="8" t="s">
        <v>48</v>
      </c>
      <c r="V612" s="9"/>
      <c r="W612" s="9"/>
      <c r="X612" s="9"/>
      <c r="Y612" s="9"/>
      <c r="Z612" s="83"/>
      <c r="AA612" s="83"/>
      <c r="AB612" s="83"/>
      <c r="AC612" s="83"/>
      <c r="AD612" s="83"/>
      <c r="AE612" s="83"/>
      <c r="AF612" s="83"/>
      <c r="AG612" s="83" t="s">
        <v>14</v>
      </c>
      <c r="AH612" s="9" t="s">
        <v>947</v>
      </c>
      <c r="AI612" s="9" t="s">
        <v>990</v>
      </c>
      <c r="AJ612" s="3" t="s">
        <v>16</v>
      </c>
      <c r="AK612" s="6"/>
      <c r="AL612" s="6"/>
      <c r="AM612" s="6"/>
      <c r="AN612" s="3" t="s">
        <v>16</v>
      </c>
      <c r="AO612" s="11"/>
      <c r="AP612" s="3" t="s">
        <v>16</v>
      </c>
      <c r="AQ612" s="11"/>
      <c r="AR612" s="11"/>
      <c r="AS612" s="11"/>
      <c r="AT612" s="11"/>
      <c r="AU612" s="11"/>
      <c r="AV612" s="11"/>
      <c r="AW612" s="11"/>
      <c r="AX612" s="11"/>
      <c r="AY612" s="11"/>
      <c r="AZ612" s="11"/>
      <c r="BA612" s="6"/>
      <c r="BB612" s="6"/>
      <c r="BC612" s="2"/>
      <c r="BD612" s="2"/>
      <c r="BE612" s="14" t="s">
        <v>15</v>
      </c>
      <c r="BF612" s="2"/>
      <c r="BG612" s="15" t="s">
        <v>14</v>
      </c>
      <c r="BH612" s="14" t="s">
        <v>15</v>
      </c>
      <c r="BI612" s="2"/>
      <c r="BJ612" s="14" t="s">
        <v>15</v>
      </c>
      <c r="BK612" s="14" t="s">
        <v>15</v>
      </c>
    </row>
    <row r="613" spans="1:63" s="16" customFormat="1" x14ac:dyDescent="0.45">
      <c r="A613" s="6">
        <v>11110</v>
      </c>
      <c r="B613" s="28" t="s">
        <v>780</v>
      </c>
      <c r="C613" s="28" t="s">
        <v>80</v>
      </c>
      <c r="D613" s="70">
        <v>487</v>
      </c>
      <c r="E613" s="81" t="s">
        <v>887</v>
      </c>
      <c r="F613" s="81" t="s">
        <v>895</v>
      </c>
      <c r="G613" s="81"/>
      <c r="H613" s="81"/>
      <c r="I613" s="86">
        <v>3</v>
      </c>
      <c r="J613" s="81" t="s">
        <v>993</v>
      </c>
      <c r="K613" s="82" t="s">
        <v>948</v>
      </c>
      <c r="L613" s="82"/>
      <c r="M613" s="82"/>
      <c r="N613" s="9"/>
      <c r="O613" s="9"/>
      <c r="P613" s="9"/>
      <c r="Q613" s="9"/>
      <c r="R613" s="9"/>
      <c r="S613" s="82"/>
      <c r="T613" s="7">
        <v>22</v>
      </c>
      <c r="U613" s="8" t="s">
        <v>48</v>
      </c>
      <c r="V613" s="9"/>
      <c r="W613" s="9"/>
      <c r="X613" s="9"/>
      <c r="Y613" s="9"/>
      <c r="Z613" s="83"/>
      <c r="AA613" s="83"/>
      <c r="AB613" s="83"/>
      <c r="AC613" s="83"/>
      <c r="AD613" s="83"/>
      <c r="AE613" s="83"/>
      <c r="AF613" s="83"/>
      <c r="AG613" s="83" t="s">
        <v>14</v>
      </c>
      <c r="AH613" s="9" t="s">
        <v>947</v>
      </c>
      <c r="AI613" s="9" t="s">
        <v>990</v>
      </c>
      <c r="AJ613" s="3" t="s">
        <v>16</v>
      </c>
      <c r="AK613" s="6"/>
      <c r="AL613" s="6"/>
      <c r="AM613" s="6"/>
      <c r="AN613" s="3" t="s">
        <v>16</v>
      </c>
      <c r="AO613" s="11"/>
      <c r="AP613" s="3" t="s">
        <v>16</v>
      </c>
      <c r="AQ613" s="11"/>
      <c r="AR613" s="11"/>
      <c r="AS613" s="11"/>
      <c r="AT613" s="11"/>
      <c r="AU613" s="11"/>
      <c r="AV613" s="11"/>
      <c r="AW613" s="11"/>
      <c r="AX613" s="11"/>
      <c r="AY613" s="11"/>
      <c r="AZ613" s="11"/>
      <c r="BA613" s="6"/>
      <c r="BB613" s="6"/>
      <c r="BC613" s="2"/>
      <c r="BD613" s="2"/>
      <c r="BE613" s="14" t="s">
        <v>15</v>
      </c>
      <c r="BF613" s="2"/>
      <c r="BG613" s="15" t="s">
        <v>14</v>
      </c>
      <c r="BH613" s="14" t="s">
        <v>15</v>
      </c>
      <c r="BI613" s="2"/>
      <c r="BJ613" s="14" t="s">
        <v>15</v>
      </c>
      <c r="BK613" s="14" t="s">
        <v>15</v>
      </c>
    </row>
    <row r="614" spans="1:63" s="16" customFormat="1" x14ac:dyDescent="0.45">
      <c r="A614" s="6">
        <v>11110</v>
      </c>
      <c r="B614" s="28" t="s">
        <v>780</v>
      </c>
      <c r="C614" s="28" t="s">
        <v>80</v>
      </c>
      <c r="D614" s="70">
        <v>488</v>
      </c>
      <c r="E614" s="81" t="s">
        <v>887</v>
      </c>
      <c r="F614" s="81" t="s">
        <v>895</v>
      </c>
      <c r="G614" s="81"/>
      <c r="H614" s="81"/>
      <c r="I614" s="86">
        <v>3</v>
      </c>
      <c r="J614" s="81" t="s">
        <v>993</v>
      </c>
      <c r="K614" s="82" t="s">
        <v>948</v>
      </c>
      <c r="L614" s="82"/>
      <c r="M614" s="82"/>
      <c r="N614" s="9"/>
      <c r="O614" s="9"/>
      <c r="P614" s="9"/>
      <c r="Q614" s="9"/>
      <c r="R614" s="9"/>
      <c r="S614" s="82"/>
      <c r="T614" s="7">
        <v>22</v>
      </c>
      <c r="U614" s="8" t="s">
        <v>48</v>
      </c>
      <c r="V614" s="9"/>
      <c r="W614" s="9"/>
      <c r="X614" s="9"/>
      <c r="Y614" s="9"/>
      <c r="Z614" s="83"/>
      <c r="AA614" s="83"/>
      <c r="AB614" s="83"/>
      <c r="AC614" s="83"/>
      <c r="AD614" s="83"/>
      <c r="AE614" s="83"/>
      <c r="AF614" s="83"/>
      <c r="AG614" s="83" t="s">
        <v>14</v>
      </c>
      <c r="AH614" s="9" t="s">
        <v>594</v>
      </c>
      <c r="AI614" s="9" t="s">
        <v>990</v>
      </c>
      <c r="AJ614" s="3" t="s">
        <v>16</v>
      </c>
      <c r="AK614" s="6"/>
      <c r="AL614" s="6"/>
      <c r="AM614" s="6"/>
      <c r="AN614" s="3" t="s">
        <v>16</v>
      </c>
      <c r="AO614" s="11"/>
      <c r="AP614" s="3" t="s">
        <v>16</v>
      </c>
      <c r="AQ614" s="11"/>
      <c r="AR614" s="11"/>
      <c r="AS614" s="11"/>
      <c r="AT614" s="11"/>
      <c r="AU614" s="11"/>
      <c r="AV614" s="11"/>
      <c r="AW614" s="11"/>
      <c r="AX614" s="11"/>
      <c r="AY614" s="11"/>
      <c r="AZ614" s="11"/>
      <c r="BA614" s="6"/>
      <c r="BB614" s="6"/>
      <c r="BC614" s="2"/>
      <c r="BD614" s="2"/>
      <c r="BE614" s="14" t="s">
        <v>15</v>
      </c>
      <c r="BF614" s="2"/>
      <c r="BG614" s="15" t="s">
        <v>14</v>
      </c>
      <c r="BH614" s="14" t="s">
        <v>15</v>
      </c>
      <c r="BI614" s="2"/>
      <c r="BJ614" s="14" t="s">
        <v>15</v>
      </c>
      <c r="BK614" s="14" t="s">
        <v>15</v>
      </c>
    </row>
    <row r="615" spans="1:63" s="16" customFormat="1" x14ac:dyDescent="0.45">
      <c r="A615" s="6">
        <v>11110</v>
      </c>
      <c r="B615" s="28" t="s">
        <v>780</v>
      </c>
      <c r="C615" s="28" t="s">
        <v>80</v>
      </c>
      <c r="D615" s="70">
        <v>489</v>
      </c>
      <c r="E615" s="81" t="s">
        <v>886</v>
      </c>
      <c r="F615" s="81" t="s">
        <v>895</v>
      </c>
      <c r="G615" s="81"/>
      <c r="H615" s="81"/>
      <c r="I615" s="86">
        <v>3</v>
      </c>
      <c r="J615" s="81" t="s">
        <v>993</v>
      </c>
      <c r="K615" s="82" t="s">
        <v>948</v>
      </c>
      <c r="L615" s="82"/>
      <c r="M615" s="82"/>
      <c r="N615" s="9"/>
      <c r="O615" s="9"/>
      <c r="P615" s="9"/>
      <c r="Q615" s="9"/>
      <c r="R615" s="9"/>
      <c r="S615" s="82"/>
      <c r="T615" s="7">
        <v>22</v>
      </c>
      <c r="U615" s="8" t="s">
        <v>48</v>
      </c>
      <c r="V615" s="9"/>
      <c r="W615" s="9"/>
      <c r="X615" s="9"/>
      <c r="Y615" s="9"/>
      <c r="Z615" s="83"/>
      <c r="AA615" s="83"/>
      <c r="AB615" s="83"/>
      <c r="AC615" s="83"/>
      <c r="AD615" s="83"/>
      <c r="AE615" s="83"/>
      <c r="AF615" s="83"/>
      <c r="AG615" s="83" t="s">
        <v>14</v>
      </c>
      <c r="AH615" s="9" t="s">
        <v>681</v>
      </c>
      <c r="AI615" s="9" t="s">
        <v>990</v>
      </c>
      <c r="AJ615" s="3" t="s">
        <v>16</v>
      </c>
      <c r="AK615" s="6"/>
      <c r="AL615" s="6"/>
      <c r="AM615" s="6"/>
      <c r="AN615" s="3" t="s">
        <v>16</v>
      </c>
      <c r="AO615" s="11"/>
      <c r="AP615" s="3" t="s">
        <v>16</v>
      </c>
      <c r="AQ615" s="11"/>
      <c r="AR615" s="11"/>
      <c r="AS615" s="11"/>
      <c r="AT615" s="11"/>
      <c r="AU615" s="11"/>
      <c r="AV615" s="11"/>
      <c r="AW615" s="11"/>
      <c r="AX615" s="11"/>
      <c r="AY615" s="11"/>
      <c r="AZ615" s="11"/>
      <c r="BA615" s="6"/>
      <c r="BB615" s="6"/>
      <c r="BC615" s="2"/>
      <c r="BD615" s="2"/>
      <c r="BE615" s="14" t="s">
        <v>15</v>
      </c>
      <c r="BF615" s="2"/>
      <c r="BG615" s="15" t="s">
        <v>14</v>
      </c>
      <c r="BH615" s="14" t="s">
        <v>15</v>
      </c>
      <c r="BI615" s="2"/>
      <c r="BJ615" s="14" t="s">
        <v>15</v>
      </c>
      <c r="BK615" s="14" t="s">
        <v>15</v>
      </c>
    </row>
    <row r="616" spans="1:63" s="16" customFormat="1" x14ac:dyDescent="0.45">
      <c r="A616" s="6">
        <v>11110</v>
      </c>
      <c r="B616" s="28" t="s">
        <v>780</v>
      </c>
      <c r="C616" s="28" t="s">
        <v>80</v>
      </c>
      <c r="D616" s="70">
        <v>490</v>
      </c>
      <c r="E616" s="81" t="s">
        <v>886</v>
      </c>
      <c r="F616" s="81" t="s">
        <v>895</v>
      </c>
      <c r="G616" s="81"/>
      <c r="H616" s="81"/>
      <c r="I616" s="86">
        <v>3</v>
      </c>
      <c r="J616" s="81" t="s">
        <v>993</v>
      </c>
      <c r="K616" s="82" t="s">
        <v>948</v>
      </c>
      <c r="L616" s="82"/>
      <c r="M616" s="82"/>
      <c r="N616" s="9"/>
      <c r="O616" s="9"/>
      <c r="P616" s="9"/>
      <c r="Q616" s="9"/>
      <c r="R616" s="9"/>
      <c r="S616" s="82"/>
      <c r="T616" s="7">
        <v>22</v>
      </c>
      <c r="U616" s="8" t="s">
        <v>48</v>
      </c>
      <c r="V616" s="9"/>
      <c r="W616" s="9"/>
      <c r="X616" s="9"/>
      <c r="Y616" s="9"/>
      <c r="Z616" s="83"/>
      <c r="AA616" s="83"/>
      <c r="AB616" s="83"/>
      <c r="AC616" s="83"/>
      <c r="AD616" s="83"/>
      <c r="AE616" s="83"/>
      <c r="AF616" s="83"/>
      <c r="AG616" s="83" t="s">
        <v>14</v>
      </c>
      <c r="AH616" s="9" t="s">
        <v>681</v>
      </c>
      <c r="AI616" s="9" t="s">
        <v>990</v>
      </c>
      <c r="AJ616" s="3" t="s">
        <v>16</v>
      </c>
      <c r="AK616" s="6"/>
      <c r="AL616" s="6"/>
      <c r="AM616" s="6"/>
      <c r="AN616" s="3" t="s">
        <v>16</v>
      </c>
      <c r="AO616" s="11"/>
      <c r="AP616" s="3" t="s">
        <v>16</v>
      </c>
      <c r="AQ616" s="11"/>
      <c r="AR616" s="11"/>
      <c r="AS616" s="11"/>
      <c r="AT616" s="11"/>
      <c r="AU616" s="11"/>
      <c r="AV616" s="11"/>
      <c r="AW616" s="11"/>
      <c r="AX616" s="11"/>
      <c r="AY616" s="11"/>
      <c r="AZ616" s="11"/>
      <c r="BA616" s="6"/>
      <c r="BB616" s="6"/>
      <c r="BC616" s="2"/>
      <c r="BD616" s="2"/>
      <c r="BE616" s="14" t="s">
        <v>15</v>
      </c>
      <c r="BF616" s="2"/>
      <c r="BG616" s="15" t="s">
        <v>14</v>
      </c>
      <c r="BH616" s="14" t="s">
        <v>15</v>
      </c>
      <c r="BI616" s="2"/>
      <c r="BJ616" s="14" t="s">
        <v>15</v>
      </c>
      <c r="BK616" s="14" t="s">
        <v>15</v>
      </c>
    </row>
    <row r="617" spans="1:63" s="16" customFormat="1" x14ac:dyDescent="0.45">
      <c r="A617" s="6">
        <v>11110</v>
      </c>
      <c r="B617" s="28" t="s">
        <v>780</v>
      </c>
      <c r="C617" s="28" t="s">
        <v>80</v>
      </c>
      <c r="D617" s="70">
        <v>491</v>
      </c>
      <c r="E617" s="81" t="s">
        <v>886</v>
      </c>
      <c r="F617" s="81" t="s">
        <v>895</v>
      </c>
      <c r="G617" s="81"/>
      <c r="H617" s="81"/>
      <c r="I617" s="86">
        <v>3</v>
      </c>
      <c r="J617" s="81" t="s">
        <v>993</v>
      </c>
      <c r="K617" s="82" t="s">
        <v>948</v>
      </c>
      <c r="L617" s="82"/>
      <c r="M617" s="82"/>
      <c r="N617" s="9"/>
      <c r="O617" s="9"/>
      <c r="P617" s="9"/>
      <c r="Q617" s="9"/>
      <c r="R617" s="9"/>
      <c r="S617" s="82"/>
      <c r="T617" s="7">
        <v>22</v>
      </c>
      <c r="U617" s="8" t="s">
        <v>48</v>
      </c>
      <c r="V617" s="9"/>
      <c r="W617" s="9"/>
      <c r="X617" s="9"/>
      <c r="Y617" s="9"/>
      <c r="Z617" s="83"/>
      <c r="AA617" s="83"/>
      <c r="AB617" s="83"/>
      <c r="AC617" s="83"/>
      <c r="AD617" s="83"/>
      <c r="AE617" s="83"/>
      <c r="AF617" s="83"/>
      <c r="AG617" s="83" t="s">
        <v>14</v>
      </c>
      <c r="AH617" s="9" t="s">
        <v>681</v>
      </c>
      <c r="AI617" s="9" t="s">
        <v>990</v>
      </c>
      <c r="AJ617" s="3" t="s">
        <v>16</v>
      </c>
      <c r="AK617" s="6"/>
      <c r="AL617" s="6"/>
      <c r="AM617" s="6"/>
      <c r="AN617" s="3" t="s">
        <v>16</v>
      </c>
      <c r="AO617" s="11"/>
      <c r="AP617" s="3" t="s">
        <v>16</v>
      </c>
      <c r="AQ617" s="11"/>
      <c r="AR617" s="11"/>
      <c r="AS617" s="11"/>
      <c r="AT617" s="11"/>
      <c r="AU617" s="11"/>
      <c r="AV617" s="11"/>
      <c r="AW617" s="11"/>
      <c r="AX617" s="11"/>
      <c r="AY617" s="11"/>
      <c r="AZ617" s="11"/>
      <c r="BA617" s="6"/>
      <c r="BB617" s="6"/>
      <c r="BC617" s="2"/>
      <c r="BD617" s="2"/>
      <c r="BE617" s="14" t="s">
        <v>15</v>
      </c>
      <c r="BF617" s="2"/>
      <c r="BG617" s="15" t="s">
        <v>14</v>
      </c>
      <c r="BH617" s="14" t="s">
        <v>15</v>
      </c>
      <c r="BI617" s="2"/>
      <c r="BJ617" s="14" t="s">
        <v>15</v>
      </c>
      <c r="BK617" s="14" t="s">
        <v>15</v>
      </c>
    </row>
    <row r="618" spans="1:63" s="16" customFormat="1" x14ac:dyDescent="0.45">
      <c r="A618" s="6">
        <v>11110</v>
      </c>
      <c r="B618" s="28" t="s">
        <v>780</v>
      </c>
      <c r="C618" s="28" t="s">
        <v>80</v>
      </c>
      <c r="D618" s="70">
        <v>492</v>
      </c>
      <c r="E618" s="81" t="s">
        <v>886</v>
      </c>
      <c r="F618" s="81" t="s">
        <v>895</v>
      </c>
      <c r="G618" s="81"/>
      <c r="H618" s="81"/>
      <c r="I618" s="86">
        <v>3</v>
      </c>
      <c r="J618" s="81" t="s">
        <v>993</v>
      </c>
      <c r="K618" s="82" t="s">
        <v>948</v>
      </c>
      <c r="L618" s="82"/>
      <c r="M618" s="82"/>
      <c r="N618" s="9"/>
      <c r="O618" s="9"/>
      <c r="P618" s="9"/>
      <c r="Q618" s="9"/>
      <c r="R618" s="9"/>
      <c r="S618" s="82"/>
      <c r="T618" s="7">
        <v>22</v>
      </c>
      <c r="U618" s="8" t="s">
        <v>48</v>
      </c>
      <c r="V618" s="9"/>
      <c r="W618" s="9"/>
      <c r="X618" s="9"/>
      <c r="Y618" s="9"/>
      <c r="Z618" s="83"/>
      <c r="AA618" s="83"/>
      <c r="AB618" s="83"/>
      <c r="AC618" s="83"/>
      <c r="AD618" s="83"/>
      <c r="AE618" s="83"/>
      <c r="AF618" s="83"/>
      <c r="AG618" s="83" t="s">
        <v>14</v>
      </c>
      <c r="AH618" s="9" t="s">
        <v>681</v>
      </c>
      <c r="AI618" s="9" t="s">
        <v>990</v>
      </c>
      <c r="AJ618" s="3" t="s">
        <v>16</v>
      </c>
      <c r="AK618" s="6"/>
      <c r="AL618" s="6"/>
      <c r="AM618" s="6"/>
      <c r="AN618" s="3" t="s">
        <v>16</v>
      </c>
      <c r="AO618" s="11"/>
      <c r="AP618" s="3" t="s">
        <v>16</v>
      </c>
      <c r="AQ618" s="11"/>
      <c r="AR618" s="11"/>
      <c r="AS618" s="11"/>
      <c r="AT618" s="11"/>
      <c r="AU618" s="11"/>
      <c r="AV618" s="11"/>
      <c r="AW618" s="11"/>
      <c r="AX618" s="11"/>
      <c r="AY618" s="11"/>
      <c r="AZ618" s="11"/>
      <c r="BA618" s="6"/>
      <c r="BB618" s="6"/>
      <c r="BC618" s="2"/>
      <c r="BD618" s="2"/>
      <c r="BE618" s="14" t="s">
        <v>15</v>
      </c>
      <c r="BF618" s="2"/>
      <c r="BG618" s="15" t="s">
        <v>14</v>
      </c>
      <c r="BH618" s="14" t="s">
        <v>15</v>
      </c>
      <c r="BI618" s="2"/>
      <c r="BJ618" s="14" t="s">
        <v>15</v>
      </c>
      <c r="BK618" s="14" t="s">
        <v>15</v>
      </c>
    </row>
    <row r="619" spans="1:63" s="16" customFormat="1" x14ac:dyDescent="0.45">
      <c r="A619" s="6">
        <v>11110</v>
      </c>
      <c r="B619" s="28" t="s">
        <v>780</v>
      </c>
      <c r="C619" s="28" t="s">
        <v>80</v>
      </c>
      <c r="D619" s="70">
        <v>493</v>
      </c>
      <c r="E619" s="81" t="s">
        <v>886</v>
      </c>
      <c r="F619" s="81" t="s">
        <v>895</v>
      </c>
      <c r="G619" s="81"/>
      <c r="H619" s="81"/>
      <c r="I619" s="86">
        <v>3</v>
      </c>
      <c r="J619" s="81" t="s">
        <v>993</v>
      </c>
      <c r="K619" s="82" t="s">
        <v>948</v>
      </c>
      <c r="L619" s="82"/>
      <c r="M619" s="82"/>
      <c r="N619" s="9"/>
      <c r="O619" s="9"/>
      <c r="P619" s="9"/>
      <c r="Q619" s="9"/>
      <c r="R619" s="9"/>
      <c r="S619" s="82"/>
      <c r="T619" s="7">
        <v>22</v>
      </c>
      <c r="U619" s="8" t="s">
        <v>48</v>
      </c>
      <c r="V619" s="9"/>
      <c r="W619" s="9"/>
      <c r="X619" s="9"/>
      <c r="Y619" s="9"/>
      <c r="Z619" s="83"/>
      <c r="AA619" s="83"/>
      <c r="AB619" s="83"/>
      <c r="AC619" s="83"/>
      <c r="AD619" s="83"/>
      <c r="AE619" s="83"/>
      <c r="AF619" s="83"/>
      <c r="AG619" s="83" t="s">
        <v>14</v>
      </c>
      <c r="AH619" s="9" t="s">
        <v>598</v>
      </c>
      <c r="AI619" s="9" t="s">
        <v>990</v>
      </c>
      <c r="AJ619" s="3" t="s">
        <v>16</v>
      </c>
      <c r="AK619" s="6"/>
      <c r="AL619" s="6"/>
      <c r="AM619" s="6"/>
      <c r="AN619" s="3" t="s">
        <v>16</v>
      </c>
      <c r="AO619" s="11"/>
      <c r="AP619" s="3" t="s">
        <v>16</v>
      </c>
      <c r="AQ619" s="11"/>
      <c r="AR619" s="11"/>
      <c r="AS619" s="11"/>
      <c r="AT619" s="11"/>
      <c r="AU619" s="11"/>
      <c r="AV619" s="11"/>
      <c r="AW619" s="11"/>
      <c r="AX619" s="11"/>
      <c r="AY619" s="11"/>
      <c r="AZ619" s="11"/>
      <c r="BA619" s="6"/>
      <c r="BB619" s="6"/>
      <c r="BC619" s="2"/>
      <c r="BD619" s="2"/>
      <c r="BE619" s="14" t="s">
        <v>15</v>
      </c>
      <c r="BF619" s="2"/>
      <c r="BG619" s="15" t="s">
        <v>14</v>
      </c>
      <c r="BH619" s="14" t="s">
        <v>15</v>
      </c>
      <c r="BI619" s="2"/>
      <c r="BJ619" s="14" t="s">
        <v>15</v>
      </c>
      <c r="BK619" s="14" t="s">
        <v>15</v>
      </c>
    </row>
    <row r="620" spans="1:63" s="16" customFormat="1" x14ac:dyDescent="0.45">
      <c r="A620" s="6">
        <v>11110</v>
      </c>
      <c r="B620" s="28" t="s">
        <v>780</v>
      </c>
      <c r="C620" s="28" t="s">
        <v>80</v>
      </c>
      <c r="D620" s="70">
        <v>494</v>
      </c>
      <c r="E620" s="81" t="s">
        <v>886</v>
      </c>
      <c r="F620" s="81" t="s">
        <v>895</v>
      </c>
      <c r="G620" s="81"/>
      <c r="H620" s="81"/>
      <c r="I620" s="86">
        <v>3</v>
      </c>
      <c r="J620" s="81" t="s">
        <v>993</v>
      </c>
      <c r="K620" s="82" t="s">
        <v>948</v>
      </c>
      <c r="L620" s="82"/>
      <c r="M620" s="82"/>
      <c r="N620" s="9"/>
      <c r="O620" s="9"/>
      <c r="P620" s="9"/>
      <c r="Q620" s="9"/>
      <c r="R620" s="9"/>
      <c r="S620" s="82"/>
      <c r="T620" s="7">
        <v>22</v>
      </c>
      <c r="U620" s="8" t="s">
        <v>48</v>
      </c>
      <c r="V620" s="9"/>
      <c r="W620" s="9"/>
      <c r="X620" s="9"/>
      <c r="Y620" s="9"/>
      <c r="Z620" s="83"/>
      <c r="AA620" s="83"/>
      <c r="AB620" s="83"/>
      <c r="AC620" s="83"/>
      <c r="AD620" s="83"/>
      <c r="AE620" s="83"/>
      <c r="AF620" s="83"/>
      <c r="AG620" s="83" t="s">
        <v>14</v>
      </c>
      <c r="AH620" s="9" t="s">
        <v>947</v>
      </c>
      <c r="AI620" s="9" t="s">
        <v>990</v>
      </c>
      <c r="AJ620" s="3" t="s">
        <v>16</v>
      </c>
      <c r="AK620" s="6"/>
      <c r="AL620" s="6"/>
      <c r="AM620" s="6"/>
      <c r="AN620" s="3" t="s">
        <v>16</v>
      </c>
      <c r="AO620" s="11"/>
      <c r="AP620" s="3" t="s">
        <v>16</v>
      </c>
      <c r="AQ620" s="11"/>
      <c r="AR620" s="11"/>
      <c r="AS620" s="11"/>
      <c r="AT620" s="11"/>
      <c r="AU620" s="11"/>
      <c r="AV620" s="11"/>
      <c r="AW620" s="11"/>
      <c r="AX620" s="11"/>
      <c r="AY620" s="11"/>
      <c r="AZ620" s="11"/>
      <c r="BA620" s="6"/>
      <c r="BB620" s="6"/>
      <c r="BC620" s="2"/>
      <c r="BD620" s="2"/>
      <c r="BE620" s="14" t="s">
        <v>15</v>
      </c>
      <c r="BF620" s="2"/>
      <c r="BG620" s="15" t="s">
        <v>14</v>
      </c>
      <c r="BH620" s="14" t="s">
        <v>15</v>
      </c>
      <c r="BI620" s="2"/>
      <c r="BJ620" s="14" t="s">
        <v>15</v>
      </c>
      <c r="BK620" s="14" t="s">
        <v>15</v>
      </c>
    </row>
    <row r="621" spans="1:63" s="16" customFormat="1" x14ac:dyDescent="0.45">
      <c r="A621" s="6">
        <v>11110</v>
      </c>
      <c r="B621" s="28" t="s">
        <v>780</v>
      </c>
      <c r="C621" s="28" t="s">
        <v>80</v>
      </c>
      <c r="D621" s="70">
        <v>495</v>
      </c>
      <c r="E621" s="81" t="s">
        <v>886</v>
      </c>
      <c r="F621" s="81" t="s">
        <v>895</v>
      </c>
      <c r="G621" s="81"/>
      <c r="H621" s="81"/>
      <c r="I621" s="86">
        <v>3</v>
      </c>
      <c r="J621" s="81" t="s">
        <v>993</v>
      </c>
      <c r="K621" s="82" t="s">
        <v>948</v>
      </c>
      <c r="L621" s="82"/>
      <c r="M621" s="82"/>
      <c r="N621" s="9"/>
      <c r="O621" s="9"/>
      <c r="P621" s="9"/>
      <c r="Q621" s="9"/>
      <c r="R621" s="9"/>
      <c r="S621" s="82"/>
      <c r="T621" s="7">
        <v>22</v>
      </c>
      <c r="U621" s="8" t="s">
        <v>48</v>
      </c>
      <c r="V621" s="9"/>
      <c r="W621" s="9"/>
      <c r="X621" s="9"/>
      <c r="Y621" s="9"/>
      <c r="Z621" s="83"/>
      <c r="AA621" s="83"/>
      <c r="AB621" s="83"/>
      <c r="AC621" s="83"/>
      <c r="AD621" s="83"/>
      <c r="AE621" s="83"/>
      <c r="AF621" s="83"/>
      <c r="AG621" s="83" t="s">
        <v>14</v>
      </c>
      <c r="AH621" s="9" t="s">
        <v>947</v>
      </c>
      <c r="AI621" s="9" t="s">
        <v>990</v>
      </c>
      <c r="AJ621" s="3" t="s">
        <v>16</v>
      </c>
      <c r="AK621" s="6"/>
      <c r="AL621" s="6"/>
      <c r="AM621" s="6"/>
      <c r="AN621" s="3" t="s">
        <v>16</v>
      </c>
      <c r="AO621" s="11"/>
      <c r="AP621" s="3" t="s">
        <v>16</v>
      </c>
      <c r="AQ621" s="11"/>
      <c r="AR621" s="11"/>
      <c r="AS621" s="11"/>
      <c r="AT621" s="11"/>
      <c r="AU621" s="11"/>
      <c r="AV621" s="11"/>
      <c r="AW621" s="11"/>
      <c r="AX621" s="11"/>
      <c r="AY621" s="11"/>
      <c r="AZ621" s="11"/>
      <c r="BA621" s="6"/>
      <c r="BB621" s="6"/>
      <c r="BC621" s="2"/>
      <c r="BD621" s="2"/>
      <c r="BE621" s="14" t="s">
        <v>15</v>
      </c>
      <c r="BF621" s="2"/>
      <c r="BG621" s="15" t="s">
        <v>14</v>
      </c>
      <c r="BH621" s="14" t="s">
        <v>15</v>
      </c>
      <c r="BI621" s="2"/>
      <c r="BJ621" s="14" t="s">
        <v>15</v>
      </c>
      <c r="BK621" s="14" t="s">
        <v>15</v>
      </c>
    </row>
    <row r="622" spans="1:63" s="16" customFormat="1" x14ac:dyDescent="0.45">
      <c r="A622" s="6">
        <v>11110</v>
      </c>
      <c r="B622" s="28" t="s">
        <v>780</v>
      </c>
      <c r="C622" s="28" t="s">
        <v>80</v>
      </c>
      <c r="D622" s="70">
        <v>496</v>
      </c>
      <c r="E622" s="81" t="s">
        <v>886</v>
      </c>
      <c r="F622" s="81" t="s">
        <v>895</v>
      </c>
      <c r="G622" s="81"/>
      <c r="H622" s="81"/>
      <c r="I622" s="86">
        <v>3</v>
      </c>
      <c r="J622" s="81" t="s">
        <v>993</v>
      </c>
      <c r="K622" s="82" t="s">
        <v>948</v>
      </c>
      <c r="L622" s="82"/>
      <c r="M622" s="82"/>
      <c r="N622" s="9"/>
      <c r="O622" s="9"/>
      <c r="P622" s="9"/>
      <c r="Q622" s="9"/>
      <c r="R622" s="9"/>
      <c r="S622" s="82"/>
      <c r="T622" s="7">
        <v>22</v>
      </c>
      <c r="U622" s="8" t="s">
        <v>48</v>
      </c>
      <c r="V622" s="9"/>
      <c r="W622" s="9"/>
      <c r="X622" s="9"/>
      <c r="Y622" s="9"/>
      <c r="Z622" s="83"/>
      <c r="AA622" s="83"/>
      <c r="AB622" s="83"/>
      <c r="AC622" s="83"/>
      <c r="AD622" s="83"/>
      <c r="AE622" s="83"/>
      <c r="AF622" s="83"/>
      <c r="AG622" s="83" t="s">
        <v>14</v>
      </c>
      <c r="AH622" s="9" t="s">
        <v>947</v>
      </c>
      <c r="AI622" s="9" t="s">
        <v>990</v>
      </c>
      <c r="AJ622" s="3" t="s">
        <v>16</v>
      </c>
      <c r="AK622" s="6"/>
      <c r="AL622" s="6"/>
      <c r="AM622" s="6"/>
      <c r="AN622" s="3" t="s">
        <v>16</v>
      </c>
      <c r="AO622" s="11"/>
      <c r="AP622" s="3" t="s">
        <v>16</v>
      </c>
      <c r="AQ622" s="11"/>
      <c r="AR622" s="11"/>
      <c r="AS622" s="11"/>
      <c r="AT622" s="11"/>
      <c r="AU622" s="11"/>
      <c r="AV622" s="11"/>
      <c r="AW622" s="11"/>
      <c r="AX622" s="11"/>
      <c r="AY622" s="11"/>
      <c r="AZ622" s="11"/>
      <c r="BA622" s="6"/>
      <c r="BB622" s="6"/>
      <c r="BC622" s="2"/>
      <c r="BD622" s="2"/>
      <c r="BE622" s="14" t="s">
        <v>15</v>
      </c>
      <c r="BF622" s="2"/>
      <c r="BG622" s="15" t="s">
        <v>14</v>
      </c>
      <c r="BH622" s="14" t="s">
        <v>15</v>
      </c>
      <c r="BI622" s="2"/>
      <c r="BJ622" s="14" t="s">
        <v>15</v>
      </c>
      <c r="BK622" s="14" t="s">
        <v>15</v>
      </c>
    </row>
    <row r="623" spans="1:63" s="16" customFormat="1" x14ac:dyDescent="0.45">
      <c r="A623" s="6">
        <v>11110</v>
      </c>
      <c r="B623" s="28" t="s">
        <v>780</v>
      </c>
      <c r="C623" s="28" t="s">
        <v>80</v>
      </c>
      <c r="D623" s="70">
        <v>497</v>
      </c>
      <c r="E623" s="81" t="s">
        <v>886</v>
      </c>
      <c r="F623" s="81" t="s">
        <v>895</v>
      </c>
      <c r="G623" s="81"/>
      <c r="H623" s="81"/>
      <c r="I623" s="86">
        <v>3</v>
      </c>
      <c r="J623" s="81" t="s">
        <v>993</v>
      </c>
      <c r="K623" s="82" t="s">
        <v>948</v>
      </c>
      <c r="L623" s="82"/>
      <c r="M623" s="82"/>
      <c r="N623" s="9"/>
      <c r="O623" s="9"/>
      <c r="P623" s="9"/>
      <c r="Q623" s="9"/>
      <c r="R623" s="9"/>
      <c r="S623" s="82"/>
      <c r="T623" s="7">
        <v>22</v>
      </c>
      <c r="U623" s="8" t="s">
        <v>48</v>
      </c>
      <c r="V623" s="9"/>
      <c r="W623" s="9"/>
      <c r="X623" s="9"/>
      <c r="Y623" s="9"/>
      <c r="Z623" s="83"/>
      <c r="AA623" s="83"/>
      <c r="AB623" s="83"/>
      <c r="AC623" s="83"/>
      <c r="AD623" s="83"/>
      <c r="AE623" s="83"/>
      <c r="AF623" s="83"/>
      <c r="AG623" s="83" t="s">
        <v>14</v>
      </c>
      <c r="AH623" s="9" t="s">
        <v>594</v>
      </c>
      <c r="AI623" s="9" t="s">
        <v>990</v>
      </c>
      <c r="AJ623" s="3" t="s">
        <v>16</v>
      </c>
      <c r="AK623" s="6"/>
      <c r="AL623" s="6"/>
      <c r="AM623" s="6"/>
      <c r="AN623" s="3" t="s">
        <v>16</v>
      </c>
      <c r="AO623" s="11"/>
      <c r="AP623" s="3" t="s">
        <v>16</v>
      </c>
      <c r="AQ623" s="11"/>
      <c r="AR623" s="11"/>
      <c r="AS623" s="11"/>
      <c r="AT623" s="11"/>
      <c r="AU623" s="11"/>
      <c r="AV623" s="11"/>
      <c r="AW623" s="11"/>
      <c r="AX623" s="11"/>
      <c r="AY623" s="11"/>
      <c r="AZ623" s="11"/>
      <c r="BA623" s="6"/>
      <c r="BB623" s="6"/>
      <c r="BC623" s="2"/>
      <c r="BD623" s="2"/>
      <c r="BE623" s="14" t="s">
        <v>15</v>
      </c>
      <c r="BF623" s="2"/>
      <c r="BG623" s="15" t="s">
        <v>14</v>
      </c>
      <c r="BH623" s="14" t="s">
        <v>15</v>
      </c>
      <c r="BI623" s="2"/>
      <c r="BJ623" s="14" t="s">
        <v>15</v>
      </c>
      <c r="BK623" s="14" t="s">
        <v>15</v>
      </c>
    </row>
    <row r="624" spans="1:63" s="16" customFormat="1" x14ac:dyDescent="0.45">
      <c r="A624" s="6">
        <v>11110</v>
      </c>
      <c r="B624" s="28" t="s">
        <v>780</v>
      </c>
      <c r="C624" s="28" t="s">
        <v>80</v>
      </c>
      <c r="D624" s="70">
        <v>498</v>
      </c>
      <c r="E624" s="81" t="s">
        <v>887</v>
      </c>
      <c r="F624" s="81" t="s">
        <v>895</v>
      </c>
      <c r="G624" s="81"/>
      <c r="H624" s="81"/>
      <c r="I624" s="86">
        <v>3</v>
      </c>
      <c r="J624" s="81" t="s">
        <v>993</v>
      </c>
      <c r="K624" s="82" t="s">
        <v>948</v>
      </c>
      <c r="L624" s="82"/>
      <c r="M624" s="82"/>
      <c r="N624" s="9"/>
      <c r="O624" s="9"/>
      <c r="P624" s="9"/>
      <c r="Q624" s="9"/>
      <c r="R624" s="9"/>
      <c r="S624" s="82"/>
      <c r="T624" s="7">
        <v>22</v>
      </c>
      <c r="U624" s="8" t="s">
        <v>48</v>
      </c>
      <c r="V624" s="9"/>
      <c r="W624" s="9"/>
      <c r="X624" s="9"/>
      <c r="Y624" s="9"/>
      <c r="Z624" s="83"/>
      <c r="AA624" s="83"/>
      <c r="AB624" s="83"/>
      <c r="AC624" s="83"/>
      <c r="AD624" s="83"/>
      <c r="AE624" s="83"/>
      <c r="AF624" s="83"/>
      <c r="AG624" s="83" t="s">
        <v>14</v>
      </c>
      <c r="AH624" s="9" t="s">
        <v>684</v>
      </c>
      <c r="AI624" s="9" t="s">
        <v>990</v>
      </c>
      <c r="AJ624" s="3" t="s">
        <v>16</v>
      </c>
      <c r="AK624" s="6"/>
      <c r="AL624" s="6"/>
      <c r="AM624" s="6"/>
      <c r="AN624" s="3" t="s">
        <v>16</v>
      </c>
      <c r="AO624" s="11"/>
      <c r="AP624" s="3" t="s">
        <v>16</v>
      </c>
      <c r="AQ624" s="11"/>
      <c r="AR624" s="11"/>
      <c r="AS624" s="11"/>
      <c r="AT624" s="11"/>
      <c r="AU624" s="11"/>
      <c r="AV624" s="11"/>
      <c r="AW624" s="11"/>
      <c r="AX624" s="11"/>
      <c r="AY624" s="11"/>
      <c r="AZ624" s="11"/>
      <c r="BA624" s="6"/>
      <c r="BB624" s="6"/>
      <c r="BC624" s="2"/>
      <c r="BD624" s="2"/>
      <c r="BE624" s="14" t="s">
        <v>15</v>
      </c>
      <c r="BF624" s="2"/>
      <c r="BG624" s="15" t="s">
        <v>14</v>
      </c>
      <c r="BH624" s="14" t="s">
        <v>15</v>
      </c>
      <c r="BI624" s="2"/>
      <c r="BJ624" s="14" t="s">
        <v>15</v>
      </c>
      <c r="BK624" s="14" t="s">
        <v>15</v>
      </c>
    </row>
    <row r="625" spans="1:63" s="16" customFormat="1" x14ac:dyDescent="0.45">
      <c r="A625" s="6">
        <v>11110</v>
      </c>
      <c r="B625" s="28" t="s">
        <v>780</v>
      </c>
      <c r="C625" s="28" t="s">
        <v>80</v>
      </c>
      <c r="D625" s="70">
        <v>499</v>
      </c>
      <c r="E625" s="81" t="s">
        <v>887</v>
      </c>
      <c r="F625" s="81" t="s">
        <v>895</v>
      </c>
      <c r="G625" s="81"/>
      <c r="H625" s="81"/>
      <c r="I625" s="86">
        <v>3</v>
      </c>
      <c r="J625" s="81" t="s">
        <v>993</v>
      </c>
      <c r="K625" s="82" t="s">
        <v>948</v>
      </c>
      <c r="L625" s="82"/>
      <c r="M625" s="82"/>
      <c r="N625" s="9"/>
      <c r="O625" s="9"/>
      <c r="P625" s="9"/>
      <c r="Q625" s="9"/>
      <c r="R625" s="9"/>
      <c r="S625" s="82"/>
      <c r="T625" s="7">
        <v>22</v>
      </c>
      <c r="U625" s="8" t="s">
        <v>48</v>
      </c>
      <c r="V625" s="9"/>
      <c r="W625" s="9"/>
      <c r="X625" s="9"/>
      <c r="Y625" s="9"/>
      <c r="Z625" s="83"/>
      <c r="AA625" s="83"/>
      <c r="AB625" s="83"/>
      <c r="AC625" s="83"/>
      <c r="AD625" s="83"/>
      <c r="AE625" s="83"/>
      <c r="AF625" s="83"/>
      <c r="AG625" s="83" t="s">
        <v>14</v>
      </c>
      <c r="AH625" s="9" t="s">
        <v>684</v>
      </c>
      <c r="AI625" s="9" t="s">
        <v>990</v>
      </c>
      <c r="AJ625" s="3" t="s">
        <v>16</v>
      </c>
      <c r="AK625" s="6"/>
      <c r="AL625" s="6"/>
      <c r="AM625" s="6"/>
      <c r="AN625" s="3" t="s">
        <v>16</v>
      </c>
      <c r="AO625" s="11"/>
      <c r="AP625" s="3" t="s">
        <v>16</v>
      </c>
      <c r="AQ625" s="11"/>
      <c r="AR625" s="11"/>
      <c r="AS625" s="11"/>
      <c r="AT625" s="11"/>
      <c r="AU625" s="11"/>
      <c r="AV625" s="11"/>
      <c r="AW625" s="11"/>
      <c r="AX625" s="11"/>
      <c r="AY625" s="11"/>
      <c r="AZ625" s="11"/>
      <c r="BA625" s="6"/>
      <c r="BB625" s="6"/>
      <c r="BC625" s="2"/>
      <c r="BD625" s="2"/>
      <c r="BE625" s="14" t="s">
        <v>15</v>
      </c>
      <c r="BF625" s="2"/>
      <c r="BG625" s="15" t="s">
        <v>14</v>
      </c>
      <c r="BH625" s="14" t="s">
        <v>15</v>
      </c>
      <c r="BI625" s="2"/>
      <c r="BJ625" s="14" t="s">
        <v>15</v>
      </c>
      <c r="BK625" s="14" t="s">
        <v>15</v>
      </c>
    </row>
    <row r="626" spans="1:63" s="16" customFormat="1" x14ac:dyDescent="0.45">
      <c r="A626" s="6">
        <v>11110</v>
      </c>
      <c r="B626" s="28" t="s">
        <v>780</v>
      </c>
      <c r="C626" s="28" t="s">
        <v>80</v>
      </c>
      <c r="D626" s="70">
        <v>500</v>
      </c>
      <c r="E626" s="81" t="s">
        <v>887</v>
      </c>
      <c r="F626" s="81" t="s">
        <v>895</v>
      </c>
      <c r="G626" s="81"/>
      <c r="H626" s="81"/>
      <c r="I626" s="86">
        <v>3</v>
      </c>
      <c r="J626" s="81" t="s">
        <v>993</v>
      </c>
      <c r="K626" s="82" t="s">
        <v>948</v>
      </c>
      <c r="L626" s="82"/>
      <c r="M626" s="82"/>
      <c r="N626" s="9"/>
      <c r="O626" s="9"/>
      <c r="P626" s="9"/>
      <c r="Q626" s="9"/>
      <c r="R626" s="9"/>
      <c r="S626" s="82"/>
      <c r="T626" s="7">
        <v>22</v>
      </c>
      <c r="U626" s="8" t="s">
        <v>48</v>
      </c>
      <c r="V626" s="9"/>
      <c r="W626" s="9"/>
      <c r="X626" s="9"/>
      <c r="Y626" s="9"/>
      <c r="Z626" s="83"/>
      <c r="AA626" s="83"/>
      <c r="AB626" s="83"/>
      <c r="AC626" s="83"/>
      <c r="AD626" s="83"/>
      <c r="AE626" s="83"/>
      <c r="AF626" s="83"/>
      <c r="AG626" s="83" t="s">
        <v>14</v>
      </c>
      <c r="AH626" s="9" t="s">
        <v>684</v>
      </c>
      <c r="AI626" s="9" t="s">
        <v>990</v>
      </c>
      <c r="AJ626" s="3" t="s">
        <v>16</v>
      </c>
      <c r="AK626" s="6"/>
      <c r="AL626" s="6"/>
      <c r="AM626" s="6"/>
      <c r="AN626" s="3" t="s">
        <v>16</v>
      </c>
      <c r="AO626" s="11"/>
      <c r="AP626" s="3" t="s">
        <v>16</v>
      </c>
      <c r="AQ626" s="11"/>
      <c r="AR626" s="11"/>
      <c r="AS626" s="11"/>
      <c r="AT626" s="11"/>
      <c r="AU626" s="11"/>
      <c r="AV626" s="11"/>
      <c r="AW626" s="11"/>
      <c r="AX626" s="11"/>
      <c r="AY626" s="11"/>
      <c r="AZ626" s="11"/>
      <c r="BA626" s="6"/>
      <c r="BB626" s="6"/>
      <c r="BC626" s="2"/>
      <c r="BD626" s="2"/>
      <c r="BE626" s="14" t="s">
        <v>15</v>
      </c>
      <c r="BF626" s="2"/>
      <c r="BG626" s="15" t="s">
        <v>14</v>
      </c>
      <c r="BH626" s="14" t="s">
        <v>15</v>
      </c>
      <c r="BI626" s="2"/>
      <c r="BJ626" s="14" t="s">
        <v>15</v>
      </c>
      <c r="BK626" s="14" t="s">
        <v>15</v>
      </c>
    </row>
    <row r="627" spans="1:63" s="16" customFormat="1" x14ac:dyDescent="0.45">
      <c r="A627" s="6">
        <v>11110</v>
      </c>
      <c r="B627" s="28" t="s">
        <v>780</v>
      </c>
      <c r="C627" s="28" t="s">
        <v>80</v>
      </c>
      <c r="D627" s="70">
        <v>501</v>
      </c>
      <c r="E627" s="81" t="s">
        <v>887</v>
      </c>
      <c r="F627" s="81" t="s">
        <v>895</v>
      </c>
      <c r="G627" s="81"/>
      <c r="H627" s="81"/>
      <c r="I627" s="86">
        <v>3</v>
      </c>
      <c r="J627" s="81" t="s">
        <v>993</v>
      </c>
      <c r="K627" s="82" t="s">
        <v>948</v>
      </c>
      <c r="L627" s="82"/>
      <c r="M627" s="82"/>
      <c r="N627" s="9"/>
      <c r="O627" s="9"/>
      <c r="P627" s="9"/>
      <c r="Q627" s="9"/>
      <c r="R627" s="9"/>
      <c r="S627" s="82"/>
      <c r="T627" s="7">
        <v>22</v>
      </c>
      <c r="U627" s="8" t="s">
        <v>48</v>
      </c>
      <c r="V627" s="9"/>
      <c r="W627" s="9"/>
      <c r="X627" s="9"/>
      <c r="Y627" s="9"/>
      <c r="Z627" s="83"/>
      <c r="AA627" s="83"/>
      <c r="AB627" s="83"/>
      <c r="AC627" s="83"/>
      <c r="AD627" s="83"/>
      <c r="AE627" s="83"/>
      <c r="AF627" s="83"/>
      <c r="AG627" s="83" t="s">
        <v>14</v>
      </c>
      <c r="AH627" s="9" t="s">
        <v>684</v>
      </c>
      <c r="AI627" s="9" t="s">
        <v>990</v>
      </c>
      <c r="AJ627" s="3" t="s">
        <v>16</v>
      </c>
      <c r="AK627" s="6"/>
      <c r="AL627" s="6"/>
      <c r="AM627" s="6"/>
      <c r="AN627" s="3" t="s">
        <v>16</v>
      </c>
      <c r="AO627" s="11"/>
      <c r="AP627" s="3" t="s">
        <v>16</v>
      </c>
      <c r="AQ627" s="11"/>
      <c r="AR627" s="11"/>
      <c r="AS627" s="11"/>
      <c r="AT627" s="11"/>
      <c r="AU627" s="11"/>
      <c r="AV627" s="11"/>
      <c r="AW627" s="11"/>
      <c r="AX627" s="11"/>
      <c r="AY627" s="11"/>
      <c r="AZ627" s="11"/>
      <c r="BA627" s="6"/>
      <c r="BB627" s="6"/>
      <c r="BC627" s="2"/>
      <c r="BD627" s="2"/>
      <c r="BE627" s="14" t="s">
        <v>15</v>
      </c>
      <c r="BF627" s="2"/>
      <c r="BG627" s="15" t="s">
        <v>14</v>
      </c>
      <c r="BH627" s="14" t="s">
        <v>15</v>
      </c>
      <c r="BI627" s="2"/>
      <c r="BJ627" s="14" t="s">
        <v>15</v>
      </c>
      <c r="BK627" s="14" t="s">
        <v>15</v>
      </c>
    </row>
    <row r="628" spans="1:63" s="16" customFormat="1" x14ac:dyDescent="0.45">
      <c r="A628" s="6">
        <v>11110</v>
      </c>
      <c r="B628" s="28" t="s">
        <v>780</v>
      </c>
      <c r="C628" s="28" t="s">
        <v>80</v>
      </c>
      <c r="D628" s="70">
        <v>502</v>
      </c>
      <c r="E628" s="81" t="s">
        <v>887</v>
      </c>
      <c r="F628" s="81" t="s">
        <v>895</v>
      </c>
      <c r="G628" s="81"/>
      <c r="H628" s="81"/>
      <c r="I628" s="86">
        <v>3</v>
      </c>
      <c r="J628" s="81" t="s">
        <v>993</v>
      </c>
      <c r="K628" s="82" t="s">
        <v>948</v>
      </c>
      <c r="L628" s="82"/>
      <c r="M628" s="82"/>
      <c r="N628" s="9"/>
      <c r="O628" s="9"/>
      <c r="P628" s="9"/>
      <c r="Q628" s="9"/>
      <c r="R628" s="9"/>
      <c r="S628" s="82"/>
      <c r="T628" s="7">
        <v>22</v>
      </c>
      <c r="U628" s="8" t="s">
        <v>48</v>
      </c>
      <c r="V628" s="9"/>
      <c r="W628" s="9"/>
      <c r="X628" s="9"/>
      <c r="Y628" s="9"/>
      <c r="Z628" s="83"/>
      <c r="AA628" s="83"/>
      <c r="AB628" s="83"/>
      <c r="AC628" s="83"/>
      <c r="AD628" s="83"/>
      <c r="AE628" s="83"/>
      <c r="AF628" s="83"/>
      <c r="AG628" s="83" t="s">
        <v>14</v>
      </c>
      <c r="AH628" s="9" t="s">
        <v>594</v>
      </c>
      <c r="AI628" s="9" t="s">
        <v>990</v>
      </c>
      <c r="AJ628" s="3" t="s">
        <v>16</v>
      </c>
      <c r="AK628" s="6"/>
      <c r="AL628" s="6"/>
      <c r="AM628" s="6"/>
      <c r="AN628" s="3" t="s">
        <v>16</v>
      </c>
      <c r="AO628" s="11"/>
      <c r="AP628" s="3" t="s">
        <v>16</v>
      </c>
      <c r="AQ628" s="11"/>
      <c r="AR628" s="11"/>
      <c r="AS628" s="11"/>
      <c r="AT628" s="11"/>
      <c r="AU628" s="11"/>
      <c r="AV628" s="11"/>
      <c r="AW628" s="11"/>
      <c r="AX628" s="11"/>
      <c r="AY628" s="11"/>
      <c r="AZ628" s="11"/>
      <c r="BA628" s="6"/>
      <c r="BB628" s="6"/>
      <c r="BC628" s="2"/>
      <c r="BD628" s="2"/>
      <c r="BE628" s="14" t="s">
        <v>15</v>
      </c>
      <c r="BF628" s="2"/>
      <c r="BG628" s="15" t="s">
        <v>14</v>
      </c>
      <c r="BH628" s="14" t="s">
        <v>15</v>
      </c>
      <c r="BI628" s="2"/>
      <c r="BJ628" s="14" t="s">
        <v>15</v>
      </c>
      <c r="BK628" s="14" t="s">
        <v>15</v>
      </c>
    </row>
    <row r="629" spans="1:63" s="16" customFormat="1" x14ac:dyDescent="0.45">
      <c r="A629" s="6">
        <v>11110</v>
      </c>
      <c r="B629" s="28" t="s">
        <v>780</v>
      </c>
      <c r="C629" s="28" t="s">
        <v>80</v>
      </c>
      <c r="D629" s="70">
        <v>503</v>
      </c>
      <c r="E629" s="81" t="s">
        <v>887</v>
      </c>
      <c r="F629" s="81" t="s">
        <v>895</v>
      </c>
      <c r="G629" s="81"/>
      <c r="H629" s="81"/>
      <c r="I629" s="86">
        <v>3</v>
      </c>
      <c r="J629" s="81" t="s">
        <v>993</v>
      </c>
      <c r="K629" s="82" t="s">
        <v>948</v>
      </c>
      <c r="L629" s="82"/>
      <c r="M629" s="82"/>
      <c r="N629" s="9"/>
      <c r="O629" s="9"/>
      <c r="P629" s="9"/>
      <c r="Q629" s="9"/>
      <c r="R629" s="9"/>
      <c r="S629" s="82"/>
      <c r="T629" s="7">
        <v>22</v>
      </c>
      <c r="U629" s="8" t="s">
        <v>48</v>
      </c>
      <c r="V629" s="9"/>
      <c r="W629" s="9"/>
      <c r="X629" s="9"/>
      <c r="Y629" s="9"/>
      <c r="Z629" s="83"/>
      <c r="AA629" s="83"/>
      <c r="AB629" s="83"/>
      <c r="AC629" s="83"/>
      <c r="AD629" s="83"/>
      <c r="AE629" s="83"/>
      <c r="AF629" s="83"/>
      <c r="AG629" s="83" t="s">
        <v>14</v>
      </c>
      <c r="AH629" s="9" t="s">
        <v>683</v>
      </c>
      <c r="AI629" s="9" t="s">
        <v>990</v>
      </c>
      <c r="AJ629" s="3" t="s">
        <v>16</v>
      </c>
      <c r="AK629" s="6"/>
      <c r="AL629" s="6"/>
      <c r="AM629" s="6"/>
      <c r="AN629" s="3" t="s">
        <v>16</v>
      </c>
      <c r="AO629" s="11"/>
      <c r="AP629" s="3" t="s">
        <v>16</v>
      </c>
      <c r="AQ629" s="11"/>
      <c r="AR629" s="11"/>
      <c r="AS629" s="11"/>
      <c r="AT629" s="11"/>
      <c r="AU629" s="11"/>
      <c r="AV629" s="11"/>
      <c r="AW629" s="11"/>
      <c r="AX629" s="11"/>
      <c r="AY629" s="11"/>
      <c r="AZ629" s="11"/>
      <c r="BA629" s="6"/>
      <c r="BB629" s="6"/>
      <c r="BC629" s="2"/>
      <c r="BD629" s="2"/>
      <c r="BE629" s="14" t="s">
        <v>15</v>
      </c>
      <c r="BF629" s="2"/>
      <c r="BG629" s="15" t="s">
        <v>14</v>
      </c>
      <c r="BH629" s="14" t="s">
        <v>15</v>
      </c>
      <c r="BI629" s="2"/>
      <c r="BJ629" s="14" t="s">
        <v>15</v>
      </c>
      <c r="BK629" s="14" t="s">
        <v>15</v>
      </c>
    </row>
    <row r="630" spans="1:63" s="16" customFormat="1" x14ac:dyDescent="0.45">
      <c r="A630" s="6">
        <v>11110</v>
      </c>
      <c r="B630" s="28" t="s">
        <v>780</v>
      </c>
      <c r="C630" s="28" t="s">
        <v>80</v>
      </c>
      <c r="D630" s="70">
        <v>504</v>
      </c>
      <c r="E630" s="81" t="s">
        <v>930</v>
      </c>
      <c r="F630" s="81" t="s">
        <v>896</v>
      </c>
      <c r="G630" s="81"/>
      <c r="H630" s="81"/>
      <c r="I630" s="86">
        <v>3</v>
      </c>
      <c r="J630" s="81" t="s">
        <v>995</v>
      </c>
      <c r="K630" s="82" t="s">
        <v>977</v>
      </c>
      <c r="L630" s="82"/>
      <c r="M630" s="82"/>
      <c r="N630" s="9"/>
      <c r="O630" s="9"/>
      <c r="P630" s="9"/>
      <c r="Q630" s="9"/>
      <c r="R630" s="9"/>
      <c r="S630" s="82"/>
      <c r="T630" s="7">
        <v>22</v>
      </c>
      <c r="U630" s="8" t="s">
        <v>48</v>
      </c>
      <c r="V630" s="9"/>
      <c r="W630" s="9"/>
      <c r="X630" s="9"/>
      <c r="Y630" s="9"/>
      <c r="Z630" s="83"/>
      <c r="AA630" s="83"/>
      <c r="AB630" s="83"/>
      <c r="AC630" s="83"/>
      <c r="AD630" s="83"/>
      <c r="AE630" s="83"/>
      <c r="AF630" s="83"/>
      <c r="AG630" s="83" t="s">
        <v>14</v>
      </c>
      <c r="AH630" s="9" t="s">
        <v>683</v>
      </c>
      <c r="AI630" s="9" t="s">
        <v>994</v>
      </c>
      <c r="AJ630" s="3" t="s">
        <v>16</v>
      </c>
      <c r="AK630" s="6"/>
      <c r="AL630" s="6"/>
      <c r="AM630" s="6"/>
      <c r="AN630" s="3" t="s">
        <v>16</v>
      </c>
      <c r="AO630" s="11"/>
      <c r="AP630" s="3" t="s">
        <v>16</v>
      </c>
      <c r="AQ630" s="11"/>
      <c r="AR630" s="11"/>
      <c r="AS630" s="11"/>
      <c r="AT630" s="11"/>
      <c r="AU630" s="11"/>
      <c r="AV630" s="11"/>
      <c r="AW630" s="11"/>
      <c r="AX630" s="11"/>
      <c r="AY630" s="11"/>
      <c r="AZ630" s="11"/>
      <c r="BA630" s="6"/>
      <c r="BB630" s="6"/>
      <c r="BC630" s="2"/>
      <c r="BD630" s="2"/>
      <c r="BE630" s="14" t="s">
        <v>15</v>
      </c>
      <c r="BF630" s="2"/>
      <c r="BG630" s="15" t="s">
        <v>14</v>
      </c>
      <c r="BH630" s="14" t="s">
        <v>15</v>
      </c>
      <c r="BI630" s="2"/>
      <c r="BJ630" s="14" t="s">
        <v>15</v>
      </c>
      <c r="BK630" s="14" t="s">
        <v>15</v>
      </c>
    </row>
    <row r="631" spans="1:63" s="16" customFormat="1" x14ac:dyDescent="0.45">
      <c r="A631" s="6">
        <v>11110</v>
      </c>
      <c r="B631" s="28" t="s">
        <v>780</v>
      </c>
      <c r="C631" s="28" t="s">
        <v>80</v>
      </c>
      <c r="D631" s="70">
        <v>505</v>
      </c>
      <c r="E631" s="81" t="s">
        <v>930</v>
      </c>
      <c r="F631" s="81" t="s">
        <v>896</v>
      </c>
      <c r="G631" s="81"/>
      <c r="H631" s="81"/>
      <c r="I631" s="86">
        <v>3</v>
      </c>
      <c r="J631" s="81" t="s">
        <v>995</v>
      </c>
      <c r="K631" s="82" t="s">
        <v>977</v>
      </c>
      <c r="L631" s="82"/>
      <c r="M631" s="82"/>
      <c r="N631" s="9"/>
      <c r="O631" s="9"/>
      <c r="P631" s="9"/>
      <c r="Q631" s="9"/>
      <c r="R631" s="9"/>
      <c r="S631" s="82"/>
      <c r="T631" s="7">
        <v>22</v>
      </c>
      <c r="U631" s="8" t="s">
        <v>48</v>
      </c>
      <c r="V631" s="9"/>
      <c r="W631" s="9"/>
      <c r="X631" s="9"/>
      <c r="Y631" s="9"/>
      <c r="Z631" s="83"/>
      <c r="AA631" s="83"/>
      <c r="AB631" s="83"/>
      <c r="AC631" s="83"/>
      <c r="AD631" s="83"/>
      <c r="AE631" s="83"/>
      <c r="AF631" s="83"/>
      <c r="AG631" s="83" t="s">
        <v>14</v>
      </c>
      <c r="AH631" s="9" t="s">
        <v>684</v>
      </c>
      <c r="AI631" s="9" t="s">
        <v>994</v>
      </c>
      <c r="AJ631" s="3" t="s">
        <v>16</v>
      </c>
      <c r="AK631" s="6"/>
      <c r="AL631" s="6"/>
      <c r="AM631" s="6"/>
      <c r="AN631" s="3" t="s">
        <v>16</v>
      </c>
      <c r="AO631" s="11"/>
      <c r="AP631" s="3" t="s">
        <v>16</v>
      </c>
      <c r="AQ631" s="11"/>
      <c r="AR631" s="11"/>
      <c r="AS631" s="11"/>
      <c r="AT631" s="11"/>
      <c r="AU631" s="11"/>
      <c r="AV631" s="11"/>
      <c r="AW631" s="11"/>
      <c r="AX631" s="11"/>
      <c r="AY631" s="11"/>
      <c r="AZ631" s="11"/>
      <c r="BA631" s="6"/>
      <c r="BB631" s="6"/>
      <c r="BC631" s="2"/>
      <c r="BD631" s="2"/>
      <c r="BE631" s="14" t="s">
        <v>15</v>
      </c>
      <c r="BF631" s="2"/>
      <c r="BG631" s="15" t="s">
        <v>14</v>
      </c>
      <c r="BH631" s="14" t="s">
        <v>15</v>
      </c>
      <c r="BI631" s="2"/>
      <c r="BJ631" s="14" t="s">
        <v>15</v>
      </c>
      <c r="BK631" s="14" t="s">
        <v>15</v>
      </c>
    </row>
    <row r="632" spans="1:63" s="16" customFormat="1" x14ac:dyDescent="0.45">
      <c r="A632" s="6">
        <v>11110</v>
      </c>
      <c r="B632" s="28" t="s">
        <v>780</v>
      </c>
      <c r="C632" s="28" t="s">
        <v>80</v>
      </c>
      <c r="D632" s="70">
        <v>506</v>
      </c>
      <c r="E632" s="81" t="s">
        <v>930</v>
      </c>
      <c r="F632" s="81" t="s">
        <v>896</v>
      </c>
      <c r="G632" s="81"/>
      <c r="H632" s="81"/>
      <c r="I632" s="86">
        <v>3</v>
      </c>
      <c r="J632" s="81" t="s">
        <v>995</v>
      </c>
      <c r="K632" s="82" t="s">
        <v>977</v>
      </c>
      <c r="L632" s="82"/>
      <c r="M632" s="82"/>
      <c r="N632" s="9"/>
      <c r="O632" s="9"/>
      <c r="P632" s="9"/>
      <c r="Q632" s="9"/>
      <c r="R632" s="9"/>
      <c r="S632" s="82"/>
      <c r="T632" s="7">
        <v>22</v>
      </c>
      <c r="U632" s="8" t="s">
        <v>48</v>
      </c>
      <c r="V632" s="9"/>
      <c r="W632" s="9"/>
      <c r="X632" s="9"/>
      <c r="Y632" s="9"/>
      <c r="Z632" s="83"/>
      <c r="AA632" s="83"/>
      <c r="AB632" s="83"/>
      <c r="AC632" s="83"/>
      <c r="AD632" s="83"/>
      <c r="AE632" s="83"/>
      <c r="AF632" s="83"/>
      <c r="AG632" s="83" t="s">
        <v>14</v>
      </c>
      <c r="AH632" s="9" t="s">
        <v>684</v>
      </c>
      <c r="AI632" s="9" t="s">
        <v>994</v>
      </c>
      <c r="AJ632" s="3" t="s">
        <v>16</v>
      </c>
      <c r="AK632" s="6"/>
      <c r="AL632" s="6"/>
      <c r="AM632" s="6"/>
      <c r="AN632" s="3" t="s">
        <v>16</v>
      </c>
      <c r="AO632" s="11"/>
      <c r="AP632" s="3" t="s">
        <v>16</v>
      </c>
      <c r="AQ632" s="11"/>
      <c r="AR632" s="11"/>
      <c r="AS632" s="11"/>
      <c r="AT632" s="11"/>
      <c r="AU632" s="11"/>
      <c r="AV632" s="11"/>
      <c r="AW632" s="11"/>
      <c r="AX632" s="11"/>
      <c r="AY632" s="11"/>
      <c r="AZ632" s="11"/>
      <c r="BA632" s="6"/>
      <c r="BB632" s="6"/>
      <c r="BC632" s="2"/>
      <c r="BD632" s="2"/>
      <c r="BE632" s="14" t="s">
        <v>15</v>
      </c>
      <c r="BF632" s="2"/>
      <c r="BG632" s="15" t="s">
        <v>14</v>
      </c>
      <c r="BH632" s="14" t="s">
        <v>15</v>
      </c>
      <c r="BI632" s="2"/>
      <c r="BJ632" s="14" t="s">
        <v>15</v>
      </c>
      <c r="BK632" s="14" t="s">
        <v>15</v>
      </c>
    </row>
    <row r="633" spans="1:63" s="16" customFormat="1" x14ac:dyDescent="0.45">
      <c r="A633" s="6">
        <v>11110</v>
      </c>
      <c r="B633" s="28" t="s">
        <v>780</v>
      </c>
      <c r="C633" s="28" t="s">
        <v>80</v>
      </c>
      <c r="D633" s="70">
        <v>507</v>
      </c>
      <c r="E633" s="81" t="s">
        <v>930</v>
      </c>
      <c r="F633" s="81" t="s">
        <v>896</v>
      </c>
      <c r="G633" s="81"/>
      <c r="H633" s="81"/>
      <c r="I633" s="86">
        <v>3</v>
      </c>
      <c r="J633" s="81" t="s">
        <v>995</v>
      </c>
      <c r="K633" s="82" t="s">
        <v>977</v>
      </c>
      <c r="L633" s="82"/>
      <c r="M633" s="82"/>
      <c r="N633" s="9"/>
      <c r="O633" s="9"/>
      <c r="P633" s="9"/>
      <c r="Q633" s="9"/>
      <c r="R633" s="9"/>
      <c r="S633" s="82"/>
      <c r="T633" s="7">
        <v>22</v>
      </c>
      <c r="U633" s="8" t="s">
        <v>48</v>
      </c>
      <c r="V633" s="9"/>
      <c r="W633" s="9"/>
      <c r="X633" s="9"/>
      <c r="Y633" s="9"/>
      <c r="Z633" s="83"/>
      <c r="AA633" s="83"/>
      <c r="AB633" s="83"/>
      <c r="AC633" s="83"/>
      <c r="AD633" s="83"/>
      <c r="AE633" s="83"/>
      <c r="AF633" s="83"/>
      <c r="AG633" s="83" t="s">
        <v>14</v>
      </c>
      <c r="AH633" s="9" t="s">
        <v>684</v>
      </c>
      <c r="AI633" s="9" t="s">
        <v>994</v>
      </c>
      <c r="AJ633" s="3" t="s">
        <v>16</v>
      </c>
      <c r="AK633" s="6"/>
      <c r="AL633" s="6"/>
      <c r="AM633" s="6"/>
      <c r="AN633" s="3" t="s">
        <v>16</v>
      </c>
      <c r="AO633" s="11"/>
      <c r="AP633" s="3" t="s">
        <v>16</v>
      </c>
      <c r="AQ633" s="11"/>
      <c r="AR633" s="11"/>
      <c r="AS633" s="11"/>
      <c r="AT633" s="11"/>
      <c r="AU633" s="11"/>
      <c r="AV633" s="11"/>
      <c r="AW633" s="11"/>
      <c r="AX633" s="11"/>
      <c r="AY633" s="11"/>
      <c r="AZ633" s="11"/>
      <c r="BA633" s="6"/>
      <c r="BB633" s="6"/>
      <c r="BC633" s="2"/>
      <c r="BD633" s="2"/>
      <c r="BE633" s="14" t="s">
        <v>15</v>
      </c>
      <c r="BF633" s="2"/>
      <c r="BG633" s="15" t="s">
        <v>14</v>
      </c>
      <c r="BH633" s="14" t="s">
        <v>15</v>
      </c>
      <c r="BI633" s="2"/>
      <c r="BJ633" s="14" t="s">
        <v>15</v>
      </c>
      <c r="BK633" s="14" t="s">
        <v>15</v>
      </c>
    </row>
    <row r="634" spans="1:63" s="16" customFormat="1" x14ac:dyDescent="0.45">
      <c r="A634" s="6">
        <v>11110</v>
      </c>
      <c r="B634" s="28" t="s">
        <v>780</v>
      </c>
      <c r="C634" s="28" t="s">
        <v>80</v>
      </c>
      <c r="D634" s="70">
        <v>508</v>
      </c>
      <c r="E634" s="81" t="s">
        <v>930</v>
      </c>
      <c r="F634" s="81" t="s">
        <v>896</v>
      </c>
      <c r="G634" s="81"/>
      <c r="H634" s="81"/>
      <c r="I634" s="86">
        <v>3</v>
      </c>
      <c r="J634" s="81" t="s">
        <v>995</v>
      </c>
      <c r="K634" s="82" t="s">
        <v>977</v>
      </c>
      <c r="L634" s="82"/>
      <c r="M634" s="82"/>
      <c r="N634" s="9"/>
      <c r="O634" s="9"/>
      <c r="P634" s="9"/>
      <c r="Q634" s="9"/>
      <c r="R634" s="9"/>
      <c r="S634" s="82"/>
      <c r="T634" s="7">
        <v>22</v>
      </c>
      <c r="U634" s="8" t="s">
        <v>48</v>
      </c>
      <c r="V634" s="9"/>
      <c r="W634" s="9"/>
      <c r="X634" s="9"/>
      <c r="Y634" s="9"/>
      <c r="Z634" s="83"/>
      <c r="AA634" s="83"/>
      <c r="AB634" s="83"/>
      <c r="AC634" s="83"/>
      <c r="AD634" s="83"/>
      <c r="AE634" s="83"/>
      <c r="AF634" s="83"/>
      <c r="AG634" s="83" t="s">
        <v>14</v>
      </c>
      <c r="AH634" s="9" t="s">
        <v>684</v>
      </c>
      <c r="AI634" s="9" t="s">
        <v>994</v>
      </c>
      <c r="AJ634" s="3" t="s">
        <v>16</v>
      </c>
      <c r="AK634" s="6"/>
      <c r="AL634" s="6"/>
      <c r="AM634" s="6"/>
      <c r="AN634" s="3" t="s">
        <v>16</v>
      </c>
      <c r="AO634" s="11"/>
      <c r="AP634" s="3" t="s">
        <v>16</v>
      </c>
      <c r="AQ634" s="11"/>
      <c r="AR634" s="11"/>
      <c r="AS634" s="11"/>
      <c r="AT634" s="11"/>
      <c r="AU634" s="11"/>
      <c r="AV634" s="11"/>
      <c r="AW634" s="11"/>
      <c r="AX634" s="11"/>
      <c r="AY634" s="11"/>
      <c r="AZ634" s="11"/>
      <c r="BA634" s="6"/>
      <c r="BB634" s="6"/>
      <c r="BC634" s="2"/>
      <c r="BD634" s="2"/>
      <c r="BE634" s="14" t="s">
        <v>15</v>
      </c>
      <c r="BF634" s="2"/>
      <c r="BG634" s="15" t="s">
        <v>14</v>
      </c>
      <c r="BH634" s="14" t="s">
        <v>15</v>
      </c>
      <c r="BI634" s="2"/>
      <c r="BJ634" s="14" t="s">
        <v>15</v>
      </c>
      <c r="BK634" s="14" t="s">
        <v>15</v>
      </c>
    </row>
    <row r="635" spans="1:63" s="16" customFormat="1" x14ac:dyDescent="0.45">
      <c r="A635" s="6">
        <v>11110</v>
      </c>
      <c r="B635" s="28" t="s">
        <v>780</v>
      </c>
      <c r="C635" s="28" t="s">
        <v>80</v>
      </c>
      <c r="D635" s="70">
        <v>509</v>
      </c>
      <c r="E635" s="81" t="s">
        <v>930</v>
      </c>
      <c r="F635" s="81" t="s">
        <v>896</v>
      </c>
      <c r="G635" s="81"/>
      <c r="H635" s="81"/>
      <c r="I635" s="86">
        <v>3</v>
      </c>
      <c r="J635" s="81" t="s">
        <v>995</v>
      </c>
      <c r="K635" s="82" t="s">
        <v>977</v>
      </c>
      <c r="L635" s="82"/>
      <c r="M635" s="82"/>
      <c r="N635" s="9"/>
      <c r="O635" s="9"/>
      <c r="P635" s="9"/>
      <c r="Q635" s="9"/>
      <c r="R635" s="9"/>
      <c r="S635" s="82"/>
      <c r="T635" s="7">
        <v>22</v>
      </c>
      <c r="U635" s="8" t="s">
        <v>48</v>
      </c>
      <c r="V635" s="9"/>
      <c r="W635" s="9"/>
      <c r="X635" s="9"/>
      <c r="Y635" s="9"/>
      <c r="Z635" s="83"/>
      <c r="AA635" s="83"/>
      <c r="AB635" s="83"/>
      <c r="AC635" s="83"/>
      <c r="AD635" s="83"/>
      <c r="AE635" s="83"/>
      <c r="AF635" s="83"/>
      <c r="AG635" s="83" t="s">
        <v>14</v>
      </c>
      <c r="AH635" s="9" t="s">
        <v>684</v>
      </c>
      <c r="AI635" s="9" t="s">
        <v>994</v>
      </c>
      <c r="AJ635" s="3" t="s">
        <v>16</v>
      </c>
      <c r="AK635" s="6"/>
      <c r="AL635" s="6"/>
      <c r="AM635" s="6"/>
      <c r="AN635" s="3" t="s">
        <v>16</v>
      </c>
      <c r="AO635" s="11"/>
      <c r="AP635" s="3" t="s">
        <v>16</v>
      </c>
      <c r="AQ635" s="11"/>
      <c r="AR635" s="11"/>
      <c r="AS635" s="11"/>
      <c r="AT635" s="11"/>
      <c r="AU635" s="11"/>
      <c r="AV635" s="11"/>
      <c r="AW635" s="11"/>
      <c r="AX635" s="11"/>
      <c r="AY635" s="11"/>
      <c r="AZ635" s="11"/>
      <c r="BA635" s="6"/>
      <c r="BB635" s="6"/>
      <c r="BC635" s="2"/>
      <c r="BD635" s="2"/>
      <c r="BE635" s="14" t="s">
        <v>15</v>
      </c>
      <c r="BF635" s="2"/>
      <c r="BG635" s="15" t="s">
        <v>14</v>
      </c>
      <c r="BH635" s="14" t="s">
        <v>15</v>
      </c>
      <c r="BI635" s="2"/>
      <c r="BJ635" s="14" t="s">
        <v>15</v>
      </c>
      <c r="BK635" s="14" t="s">
        <v>15</v>
      </c>
    </row>
    <row r="636" spans="1:63" s="16" customFormat="1" x14ac:dyDescent="0.45">
      <c r="A636" s="6">
        <v>11110</v>
      </c>
      <c r="B636" s="28" t="s">
        <v>780</v>
      </c>
      <c r="C636" s="28" t="s">
        <v>80</v>
      </c>
      <c r="D636" s="70">
        <v>510</v>
      </c>
      <c r="E636" s="81" t="s">
        <v>930</v>
      </c>
      <c r="F636" s="81" t="s">
        <v>896</v>
      </c>
      <c r="G636" s="81"/>
      <c r="H636" s="81"/>
      <c r="I636" s="86">
        <v>3</v>
      </c>
      <c r="J636" s="81" t="s">
        <v>995</v>
      </c>
      <c r="K636" s="82" t="s">
        <v>977</v>
      </c>
      <c r="L636" s="82"/>
      <c r="M636" s="82"/>
      <c r="N636" s="9"/>
      <c r="O636" s="9"/>
      <c r="P636" s="9"/>
      <c r="Q636" s="9"/>
      <c r="R636" s="9"/>
      <c r="S636" s="82"/>
      <c r="T636" s="7">
        <v>22</v>
      </c>
      <c r="U636" s="8" t="s">
        <v>48</v>
      </c>
      <c r="V636" s="9"/>
      <c r="W636" s="9"/>
      <c r="X636" s="9"/>
      <c r="Y636" s="9"/>
      <c r="Z636" s="83"/>
      <c r="AA636" s="83"/>
      <c r="AB636" s="83"/>
      <c r="AC636" s="83"/>
      <c r="AD636" s="83"/>
      <c r="AE636" s="83"/>
      <c r="AF636" s="83"/>
      <c r="AG636" s="83" t="s">
        <v>14</v>
      </c>
      <c r="AH636" s="9" t="s">
        <v>684</v>
      </c>
      <c r="AI636" s="9" t="s">
        <v>994</v>
      </c>
      <c r="AJ636" s="3" t="s">
        <v>16</v>
      </c>
      <c r="AK636" s="6"/>
      <c r="AL636" s="6"/>
      <c r="AM636" s="6"/>
      <c r="AN636" s="3" t="s">
        <v>16</v>
      </c>
      <c r="AO636" s="11"/>
      <c r="AP636" s="3" t="s">
        <v>16</v>
      </c>
      <c r="AQ636" s="11"/>
      <c r="AR636" s="11"/>
      <c r="AS636" s="11"/>
      <c r="AT636" s="11"/>
      <c r="AU636" s="11"/>
      <c r="AV636" s="11"/>
      <c r="AW636" s="11"/>
      <c r="AX636" s="11"/>
      <c r="AY636" s="11"/>
      <c r="AZ636" s="11"/>
      <c r="BA636" s="6"/>
      <c r="BB636" s="6"/>
      <c r="BC636" s="2"/>
      <c r="BD636" s="2"/>
      <c r="BE636" s="14" t="s">
        <v>15</v>
      </c>
      <c r="BF636" s="2"/>
      <c r="BG636" s="15" t="s">
        <v>14</v>
      </c>
      <c r="BH636" s="14" t="s">
        <v>15</v>
      </c>
      <c r="BI636" s="2"/>
      <c r="BJ636" s="14" t="s">
        <v>15</v>
      </c>
      <c r="BK636" s="14" t="s">
        <v>15</v>
      </c>
    </row>
    <row r="637" spans="1:63" s="16" customFormat="1" x14ac:dyDescent="0.45">
      <c r="A637" s="6">
        <v>11110</v>
      </c>
      <c r="B637" s="28" t="s">
        <v>780</v>
      </c>
      <c r="C637" s="28" t="s">
        <v>80</v>
      </c>
      <c r="D637" s="70">
        <v>511</v>
      </c>
      <c r="E637" s="81" t="s">
        <v>930</v>
      </c>
      <c r="F637" s="81" t="s">
        <v>896</v>
      </c>
      <c r="G637" s="81"/>
      <c r="H637" s="81"/>
      <c r="I637" s="86">
        <v>3</v>
      </c>
      <c r="J637" s="81" t="s">
        <v>995</v>
      </c>
      <c r="K637" s="82" t="s">
        <v>977</v>
      </c>
      <c r="L637" s="82"/>
      <c r="M637" s="82"/>
      <c r="N637" s="9"/>
      <c r="O637" s="9"/>
      <c r="P637" s="9"/>
      <c r="Q637" s="9"/>
      <c r="R637" s="9"/>
      <c r="S637" s="82"/>
      <c r="T637" s="7">
        <v>22</v>
      </c>
      <c r="U637" s="8" t="s">
        <v>48</v>
      </c>
      <c r="V637" s="9"/>
      <c r="W637" s="9"/>
      <c r="X637" s="9"/>
      <c r="Y637" s="9"/>
      <c r="Z637" s="83"/>
      <c r="AA637" s="83"/>
      <c r="AB637" s="83"/>
      <c r="AC637" s="83"/>
      <c r="AD637" s="83"/>
      <c r="AE637" s="83"/>
      <c r="AF637" s="83"/>
      <c r="AG637" s="83" t="s">
        <v>14</v>
      </c>
      <c r="AH637" s="9" t="s">
        <v>594</v>
      </c>
      <c r="AI637" s="9" t="s">
        <v>994</v>
      </c>
      <c r="AJ637" s="3" t="s">
        <v>16</v>
      </c>
      <c r="AK637" s="6"/>
      <c r="AL637" s="6"/>
      <c r="AM637" s="6"/>
      <c r="AN637" s="3" t="s">
        <v>16</v>
      </c>
      <c r="AO637" s="11"/>
      <c r="AP637" s="3" t="s">
        <v>16</v>
      </c>
      <c r="AQ637" s="11"/>
      <c r="AR637" s="11"/>
      <c r="AS637" s="11"/>
      <c r="AT637" s="11"/>
      <c r="AU637" s="11"/>
      <c r="AV637" s="11"/>
      <c r="AW637" s="11"/>
      <c r="AX637" s="11"/>
      <c r="AY637" s="11"/>
      <c r="AZ637" s="11"/>
      <c r="BA637" s="6"/>
      <c r="BB637" s="6"/>
      <c r="BC637" s="2"/>
      <c r="BD637" s="2"/>
      <c r="BE637" s="14" t="s">
        <v>15</v>
      </c>
      <c r="BF637" s="2"/>
      <c r="BG637" s="15" t="s">
        <v>14</v>
      </c>
      <c r="BH637" s="14" t="s">
        <v>15</v>
      </c>
      <c r="BI637" s="2"/>
      <c r="BJ637" s="14" t="s">
        <v>15</v>
      </c>
      <c r="BK637" s="14" t="s">
        <v>15</v>
      </c>
    </row>
    <row r="638" spans="1:63" s="16" customFormat="1" x14ac:dyDescent="0.45">
      <c r="A638" s="6">
        <v>11110</v>
      </c>
      <c r="B638" s="28" t="s">
        <v>780</v>
      </c>
      <c r="C638" s="28" t="s">
        <v>80</v>
      </c>
      <c r="D638" s="70">
        <v>512</v>
      </c>
      <c r="E638" s="81" t="s">
        <v>930</v>
      </c>
      <c r="F638" s="81" t="s">
        <v>896</v>
      </c>
      <c r="G638" s="81"/>
      <c r="H638" s="81"/>
      <c r="I638" s="86">
        <v>3</v>
      </c>
      <c r="J638" s="81" t="s">
        <v>995</v>
      </c>
      <c r="K638" s="82" t="s">
        <v>977</v>
      </c>
      <c r="L638" s="82"/>
      <c r="M638" s="82"/>
      <c r="N638" s="9"/>
      <c r="O638" s="9"/>
      <c r="P638" s="9"/>
      <c r="Q638" s="9"/>
      <c r="R638" s="9"/>
      <c r="S638" s="82"/>
      <c r="T638" s="7">
        <v>22</v>
      </c>
      <c r="U638" s="8" t="s">
        <v>48</v>
      </c>
      <c r="V638" s="9"/>
      <c r="W638" s="9"/>
      <c r="X638" s="9"/>
      <c r="Y638" s="9"/>
      <c r="Z638" s="83"/>
      <c r="AA638" s="83"/>
      <c r="AB638" s="83"/>
      <c r="AC638" s="83"/>
      <c r="AD638" s="83"/>
      <c r="AE638" s="83"/>
      <c r="AF638" s="83"/>
      <c r="AG638" s="83" t="s">
        <v>14</v>
      </c>
      <c r="AH638" s="9" t="s">
        <v>594</v>
      </c>
      <c r="AI638" s="9" t="s">
        <v>994</v>
      </c>
      <c r="AJ638" s="3" t="s">
        <v>16</v>
      </c>
      <c r="AK638" s="6"/>
      <c r="AL638" s="6"/>
      <c r="AM638" s="6"/>
      <c r="AN638" s="3" t="s">
        <v>16</v>
      </c>
      <c r="AO638" s="11"/>
      <c r="AP638" s="3" t="s">
        <v>16</v>
      </c>
      <c r="AQ638" s="11"/>
      <c r="AR638" s="11"/>
      <c r="AS638" s="11"/>
      <c r="AT638" s="11"/>
      <c r="AU638" s="11"/>
      <c r="AV638" s="11"/>
      <c r="AW638" s="11"/>
      <c r="AX638" s="11"/>
      <c r="AY638" s="11"/>
      <c r="AZ638" s="11"/>
      <c r="BA638" s="6"/>
      <c r="BB638" s="6"/>
      <c r="BC638" s="2"/>
      <c r="BD638" s="2"/>
      <c r="BE638" s="14" t="s">
        <v>15</v>
      </c>
      <c r="BF638" s="2"/>
      <c r="BG638" s="15" t="s">
        <v>14</v>
      </c>
      <c r="BH638" s="14" t="s">
        <v>15</v>
      </c>
      <c r="BI638" s="2"/>
      <c r="BJ638" s="14" t="s">
        <v>15</v>
      </c>
      <c r="BK638" s="14" t="s">
        <v>15</v>
      </c>
    </row>
    <row r="639" spans="1:63" s="16" customFormat="1" x14ac:dyDescent="0.45">
      <c r="A639" s="6">
        <v>11110</v>
      </c>
      <c r="B639" s="28" t="s">
        <v>780</v>
      </c>
      <c r="C639" s="28" t="s">
        <v>80</v>
      </c>
      <c r="D639" s="70">
        <v>513</v>
      </c>
      <c r="E639" s="81" t="s">
        <v>930</v>
      </c>
      <c r="F639" s="81" t="s">
        <v>896</v>
      </c>
      <c r="G639" s="81"/>
      <c r="H639" s="81"/>
      <c r="I639" s="86">
        <v>3</v>
      </c>
      <c r="J639" s="81" t="s">
        <v>995</v>
      </c>
      <c r="K639" s="82" t="s">
        <v>977</v>
      </c>
      <c r="L639" s="82"/>
      <c r="M639" s="82"/>
      <c r="N639" s="9"/>
      <c r="O639" s="9"/>
      <c r="P639" s="9"/>
      <c r="Q639" s="9"/>
      <c r="R639" s="9"/>
      <c r="S639" s="82"/>
      <c r="T639" s="7">
        <v>22</v>
      </c>
      <c r="U639" s="8" t="s">
        <v>48</v>
      </c>
      <c r="V639" s="9"/>
      <c r="W639" s="9"/>
      <c r="X639" s="9"/>
      <c r="Y639" s="9"/>
      <c r="Z639" s="83"/>
      <c r="AA639" s="83"/>
      <c r="AB639" s="83"/>
      <c r="AC639" s="83"/>
      <c r="AD639" s="83"/>
      <c r="AE639" s="83"/>
      <c r="AF639" s="83"/>
      <c r="AG639" s="83" t="s">
        <v>14</v>
      </c>
      <c r="AH639" s="9" t="s">
        <v>594</v>
      </c>
      <c r="AI639" s="9" t="s">
        <v>994</v>
      </c>
      <c r="AJ639" s="3" t="s">
        <v>16</v>
      </c>
      <c r="AK639" s="6"/>
      <c r="AL639" s="6"/>
      <c r="AM639" s="6"/>
      <c r="AN639" s="3" t="s">
        <v>16</v>
      </c>
      <c r="AO639" s="11"/>
      <c r="AP639" s="3" t="s">
        <v>16</v>
      </c>
      <c r="AQ639" s="11"/>
      <c r="AR639" s="11"/>
      <c r="AS639" s="11"/>
      <c r="AT639" s="11"/>
      <c r="AU639" s="11"/>
      <c r="AV639" s="11"/>
      <c r="AW639" s="11"/>
      <c r="AX639" s="11"/>
      <c r="AY639" s="11"/>
      <c r="AZ639" s="11"/>
      <c r="BA639" s="6"/>
      <c r="BB639" s="6"/>
      <c r="BC639" s="2"/>
      <c r="BD639" s="2"/>
      <c r="BE639" s="14" t="s">
        <v>15</v>
      </c>
      <c r="BF639" s="2"/>
      <c r="BG639" s="15" t="s">
        <v>14</v>
      </c>
      <c r="BH639" s="14" t="s">
        <v>15</v>
      </c>
      <c r="BI639" s="2"/>
      <c r="BJ639" s="14" t="s">
        <v>15</v>
      </c>
      <c r="BK639" s="14" t="s">
        <v>15</v>
      </c>
    </row>
    <row r="640" spans="1:63" s="16" customFormat="1" x14ac:dyDescent="0.45">
      <c r="A640" s="6">
        <v>11110</v>
      </c>
      <c r="B640" s="28" t="s">
        <v>780</v>
      </c>
      <c r="C640" s="28" t="s">
        <v>80</v>
      </c>
      <c r="D640" s="70">
        <v>514</v>
      </c>
      <c r="E640" s="81" t="s">
        <v>930</v>
      </c>
      <c r="F640" s="81" t="s">
        <v>896</v>
      </c>
      <c r="G640" s="81"/>
      <c r="H640" s="81"/>
      <c r="I640" s="86">
        <v>3</v>
      </c>
      <c r="J640" s="81" t="s">
        <v>995</v>
      </c>
      <c r="K640" s="82" t="s">
        <v>977</v>
      </c>
      <c r="L640" s="82"/>
      <c r="M640" s="82"/>
      <c r="N640" s="9"/>
      <c r="O640" s="9"/>
      <c r="P640" s="9"/>
      <c r="Q640" s="9"/>
      <c r="R640" s="9"/>
      <c r="S640" s="82"/>
      <c r="T640" s="7">
        <v>22</v>
      </c>
      <c r="U640" s="8" t="s">
        <v>48</v>
      </c>
      <c r="V640" s="9"/>
      <c r="W640" s="9"/>
      <c r="X640" s="9"/>
      <c r="Y640" s="9"/>
      <c r="Z640" s="83"/>
      <c r="AA640" s="83"/>
      <c r="AB640" s="83"/>
      <c r="AC640" s="83"/>
      <c r="AD640" s="83"/>
      <c r="AE640" s="83"/>
      <c r="AF640" s="83"/>
      <c r="AG640" s="83" t="s">
        <v>14</v>
      </c>
      <c r="AH640" s="9" t="s">
        <v>598</v>
      </c>
      <c r="AI640" s="80" t="s">
        <v>994</v>
      </c>
      <c r="AJ640" s="3" t="s">
        <v>16</v>
      </c>
      <c r="AK640" s="6"/>
      <c r="AL640" s="6"/>
      <c r="AM640" s="6"/>
      <c r="AN640" s="3" t="s">
        <v>16</v>
      </c>
      <c r="AO640" s="11"/>
      <c r="AP640" s="3" t="s">
        <v>16</v>
      </c>
      <c r="AQ640" s="11"/>
      <c r="AR640" s="11"/>
      <c r="AS640" s="11"/>
      <c r="AT640" s="11"/>
      <c r="AU640" s="11"/>
      <c r="AV640" s="11"/>
      <c r="AW640" s="11"/>
      <c r="AX640" s="11"/>
      <c r="AY640" s="11"/>
      <c r="AZ640" s="11"/>
      <c r="BA640" s="6"/>
      <c r="BB640" s="6"/>
      <c r="BC640" s="2"/>
      <c r="BD640" s="2"/>
      <c r="BE640" s="14" t="s">
        <v>15</v>
      </c>
      <c r="BF640" s="2"/>
      <c r="BG640" s="15" t="s">
        <v>14</v>
      </c>
      <c r="BH640" s="14" t="s">
        <v>15</v>
      </c>
      <c r="BI640" s="2"/>
      <c r="BJ640" s="14" t="s">
        <v>15</v>
      </c>
      <c r="BK640" s="14" t="s">
        <v>15</v>
      </c>
    </row>
    <row r="641" spans="1:63" s="16" customFormat="1" x14ac:dyDescent="0.45">
      <c r="A641" s="6">
        <v>11110</v>
      </c>
      <c r="B641" s="28" t="s">
        <v>780</v>
      </c>
      <c r="C641" s="28" t="s">
        <v>80</v>
      </c>
      <c r="D641" s="70">
        <v>515</v>
      </c>
      <c r="E641" s="81" t="s">
        <v>930</v>
      </c>
      <c r="F641" s="81" t="s">
        <v>896</v>
      </c>
      <c r="G641" s="81"/>
      <c r="H641" s="81"/>
      <c r="I641" s="86">
        <v>3</v>
      </c>
      <c r="J641" s="81" t="s">
        <v>995</v>
      </c>
      <c r="K641" s="82" t="s">
        <v>977</v>
      </c>
      <c r="L641" s="82"/>
      <c r="M641" s="82"/>
      <c r="N641" s="9"/>
      <c r="O641" s="9"/>
      <c r="P641" s="9"/>
      <c r="Q641" s="9"/>
      <c r="R641" s="9"/>
      <c r="S641" s="82"/>
      <c r="T641" s="7">
        <v>22</v>
      </c>
      <c r="U641" s="8" t="s">
        <v>48</v>
      </c>
      <c r="V641" s="9"/>
      <c r="W641" s="9"/>
      <c r="X641" s="9"/>
      <c r="Y641" s="9"/>
      <c r="Z641" s="83"/>
      <c r="AA641" s="83"/>
      <c r="AB641" s="83"/>
      <c r="AC641" s="83"/>
      <c r="AD641" s="83"/>
      <c r="AE641" s="83"/>
      <c r="AF641" s="83"/>
      <c r="AG641" s="83" t="s">
        <v>14</v>
      </c>
      <c r="AH641" s="9" t="s">
        <v>681</v>
      </c>
      <c r="AI641" s="80" t="s">
        <v>994</v>
      </c>
      <c r="AJ641" s="3" t="s">
        <v>16</v>
      </c>
      <c r="AK641" s="6"/>
      <c r="AL641" s="6"/>
      <c r="AM641" s="6"/>
      <c r="AN641" s="3" t="s">
        <v>16</v>
      </c>
      <c r="AO641" s="11"/>
      <c r="AP641" s="3" t="s">
        <v>16</v>
      </c>
      <c r="AQ641" s="11"/>
      <c r="AR641" s="11"/>
      <c r="AS641" s="11"/>
      <c r="AT641" s="11"/>
      <c r="AU641" s="11"/>
      <c r="AV641" s="11"/>
      <c r="AW641" s="11"/>
      <c r="AX641" s="11"/>
      <c r="AY641" s="11"/>
      <c r="AZ641" s="11"/>
      <c r="BA641" s="6"/>
      <c r="BB641" s="6"/>
      <c r="BC641" s="2"/>
      <c r="BD641" s="2"/>
      <c r="BE641" s="14" t="s">
        <v>15</v>
      </c>
      <c r="BF641" s="2"/>
      <c r="BG641" s="15" t="s">
        <v>14</v>
      </c>
      <c r="BH641" s="14" t="s">
        <v>15</v>
      </c>
      <c r="BI641" s="2"/>
      <c r="BJ641" s="14" t="s">
        <v>15</v>
      </c>
      <c r="BK641" s="14" t="s">
        <v>15</v>
      </c>
    </row>
    <row r="642" spans="1:63" s="16" customFormat="1" x14ac:dyDescent="0.45">
      <c r="A642" s="6">
        <v>11110</v>
      </c>
      <c r="B642" s="28" t="s">
        <v>780</v>
      </c>
      <c r="C642" s="28" t="s">
        <v>80</v>
      </c>
      <c r="D642" s="70">
        <v>516</v>
      </c>
      <c r="E642" s="81" t="s">
        <v>930</v>
      </c>
      <c r="F642" s="81" t="s">
        <v>896</v>
      </c>
      <c r="G642" s="81"/>
      <c r="H642" s="81"/>
      <c r="I642" s="86">
        <v>3</v>
      </c>
      <c r="J642" s="81" t="s">
        <v>995</v>
      </c>
      <c r="K642" s="82" t="s">
        <v>977</v>
      </c>
      <c r="L642" s="82"/>
      <c r="M642" s="82"/>
      <c r="N642" s="9"/>
      <c r="O642" s="9"/>
      <c r="P642" s="9"/>
      <c r="Q642" s="9"/>
      <c r="R642" s="9"/>
      <c r="S642" s="82"/>
      <c r="T642" s="7">
        <v>22</v>
      </c>
      <c r="U642" s="8" t="s">
        <v>48</v>
      </c>
      <c r="V642" s="9"/>
      <c r="W642" s="9"/>
      <c r="X642" s="9"/>
      <c r="Y642" s="9"/>
      <c r="Z642" s="83"/>
      <c r="AA642" s="83"/>
      <c r="AB642" s="83"/>
      <c r="AC642" s="83"/>
      <c r="AD642" s="83"/>
      <c r="AE642" s="83"/>
      <c r="AF642" s="83"/>
      <c r="AG642" s="83" t="s">
        <v>14</v>
      </c>
      <c r="AH642" s="9" t="s">
        <v>681</v>
      </c>
      <c r="AI642" s="80" t="s">
        <v>994</v>
      </c>
      <c r="AJ642" s="3" t="s">
        <v>16</v>
      </c>
      <c r="AK642" s="6"/>
      <c r="AL642" s="6"/>
      <c r="AM642" s="6"/>
      <c r="AN642" s="3" t="s">
        <v>16</v>
      </c>
      <c r="AO642" s="11"/>
      <c r="AP642" s="3" t="s">
        <v>16</v>
      </c>
      <c r="AQ642" s="11"/>
      <c r="AR642" s="11"/>
      <c r="AS642" s="11"/>
      <c r="AT642" s="11"/>
      <c r="AU642" s="11"/>
      <c r="AV642" s="11"/>
      <c r="AW642" s="11"/>
      <c r="AX642" s="11"/>
      <c r="AY642" s="11"/>
      <c r="AZ642" s="11"/>
      <c r="BA642" s="6"/>
      <c r="BB642" s="6"/>
      <c r="BC642" s="2"/>
      <c r="BD642" s="2"/>
      <c r="BE642" s="14" t="s">
        <v>15</v>
      </c>
      <c r="BF642" s="2"/>
      <c r="BG642" s="15" t="s">
        <v>14</v>
      </c>
      <c r="BH642" s="14" t="s">
        <v>15</v>
      </c>
      <c r="BI642" s="2"/>
      <c r="BJ642" s="14" t="s">
        <v>15</v>
      </c>
      <c r="BK642" s="14" t="s">
        <v>15</v>
      </c>
    </row>
    <row r="643" spans="1:63" s="16" customFormat="1" x14ac:dyDescent="0.45">
      <c r="A643" s="6">
        <v>11110</v>
      </c>
      <c r="B643" s="28" t="s">
        <v>780</v>
      </c>
      <c r="C643" s="28" t="s">
        <v>80</v>
      </c>
      <c r="D643" s="70">
        <v>517</v>
      </c>
      <c r="E643" s="81" t="s">
        <v>930</v>
      </c>
      <c r="F643" s="81" t="s">
        <v>896</v>
      </c>
      <c r="G643" s="81"/>
      <c r="H643" s="81"/>
      <c r="I643" s="86">
        <v>3</v>
      </c>
      <c r="J643" s="81" t="s">
        <v>995</v>
      </c>
      <c r="K643" s="82" t="s">
        <v>977</v>
      </c>
      <c r="L643" s="82"/>
      <c r="M643" s="82"/>
      <c r="N643" s="9"/>
      <c r="O643" s="9"/>
      <c r="P643" s="9"/>
      <c r="Q643" s="9"/>
      <c r="R643" s="9"/>
      <c r="S643" s="82"/>
      <c r="T643" s="7">
        <v>22</v>
      </c>
      <c r="U643" s="8" t="s">
        <v>48</v>
      </c>
      <c r="V643" s="9"/>
      <c r="W643" s="9"/>
      <c r="X643" s="9"/>
      <c r="Y643" s="9"/>
      <c r="Z643" s="83"/>
      <c r="AA643" s="83"/>
      <c r="AB643" s="83"/>
      <c r="AC643" s="83"/>
      <c r="AD643" s="83"/>
      <c r="AE643" s="83"/>
      <c r="AF643" s="83"/>
      <c r="AG643" s="83" t="s">
        <v>14</v>
      </c>
      <c r="AH643" s="9" t="s">
        <v>681</v>
      </c>
      <c r="AI643" s="80" t="s">
        <v>994</v>
      </c>
      <c r="AJ643" s="3" t="s">
        <v>16</v>
      </c>
      <c r="AK643" s="6"/>
      <c r="AL643" s="6"/>
      <c r="AM643" s="6"/>
      <c r="AN643" s="3" t="s">
        <v>16</v>
      </c>
      <c r="AO643" s="11"/>
      <c r="AP643" s="3" t="s">
        <v>16</v>
      </c>
      <c r="AQ643" s="11"/>
      <c r="AR643" s="11"/>
      <c r="AS643" s="11"/>
      <c r="AT643" s="11"/>
      <c r="AU643" s="11"/>
      <c r="AV643" s="11"/>
      <c r="AW643" s="11"/>
      <c r="AX643" s="11"/>
      <c r="AY643" s="11"/>
      <c r="AZ643" s="11"/>
      <c r="BA643" s="6"/>
      <c r="BB643" s="6"/>
      <c r="BC643" s="2"/>
      <c r="BD643" s="2"/>
      <c r="BE643" s="14" t="s">
        <v>15</v>
      </c>
      <c r="BF643" s="2"/>
      <c r="BG643" s="15" t="s">
        <v>14</v>
      </c>
      <c r="BH643" s="14" t="s">
        <v>15</v>
      </c>
      <c r="BI643" s="2"/>
      <c r="BJ643" s="14" t="s">
        <v>15</v>
      </c>
      <c r="BK643" s="14" t="s">
        <v>15</v>
      </c>
    </row>
    <row r="644" spans="1:63" s="16" customFormat="1" x14ac:dyDescent="0.45">
      <c r="A644" s="6">
        <v>11110</v>
      </c>
      <c r="B644" s="28" t="s">
        <v>780</v>
      </c>
      <c r="C644" s="28" t="s">
        <v>80</v>
      </c>
      <c r="D644" s="70">
        <v>518</v>
      </c>
      <c r="E644" s="81" t="s">
        <v>930</v>
      </c>
      <c r="F644" s="81" t="s">
        <v>896</v>
      </c>
      <c r="G644" s="81"/>
      <c r="H644" s="81"/>
      <c r="I644" s="86">
        <v>3</v>
      </c>
      <c r="J644" s="81" t="s">
        <v>995</v>
      </c>
      <c r="K644" s="82" t="s">
        <v>977</v>
      </c>
      <c r="L644" s="82"/>
      <c r="M644" s="82"/>
      <c r="N644" s="9"/>
      <c r="O644" s="9"/>
      <c r="P644" s="9"/>
      <c r="Q644" s="9"/>
      <c r="R644" s="9"/>
      <c r="S644" s="82"/>
      <c r="T644" s="7">
        <v>22</v>
      </c>
      <c r="U644" s="8" t="s">
        <v>48</v>
      </c>
      <c r="V644" s="9"/>
      <c r="W644" s="9"/>
      <c r="X644" s="9"/>
      <c r="Y644" s="9"/>
      <c r="Z644" s="83"/>
      <c r="AA644" s="83"/>
      <c r="AB644" s="83"/>
      <c r="AC644" s="83"/>
      <c r="AD644" s="83"/>
      <c r="AE644" s="83"/>
      <c r="AF644" s="83"/>
      <c r="AG644" s="83" t="s">
        <v>14</v>
      </c>
      <c r="AH644" s="9" t="s">
        <v>681</v>
      </c>
      <c r="AI644" s="80" t="s">
        <v>994</v>
      </c>
      <c r="AJ644" s="3" t="s">
        <v>16</v>
      </c>
      <c r="AK644" s="6"/>
      <c r="AL644" s="6"/>
      <c r="AM644" s="6"/>
      <c r="AN644" s="3" t="s">
        <v>16</v>
      </c>
      <c r="AO644" s="11"/>
      <c r="AP644" s="3" t="s">
        <v>16</v>
      </c>
      <c r="AQ644" s="11"/>
      <c r="AR644" s="11"/>
      <c r="AS644" s="11"/>
      <c r="AT644" s="11"/>
      <c r="AU644" s="11"/>
      <c r="AV644" s="11"/>
      <c r="AW644" s="11"/>
      <c r="AX644" s="11"/>
      <c r="AY644" s="11"/>
      <c r="AZ644" s="11"/>
      <c r="BA644" s="6"/>
      <c r="BB644" s="6"/>
      <c r="BC644" s="2"/>
      <c r="BD644" s="2"/>
      <c r="BE644" s="14" t="s">
        <v>15</v>
      </c>
      <c r="BF644" s="2"/>
      <c r="BG644" s="15" t="s">
        <v>14</v>
      </c>
      <c r="BH644" s="14" t="s">
        <v>15</v>
      </c>
      <c r="BI644" s="2"/>
      <c r="BJ644" s="14" t="s">
        <v>15</v>
      </c>
      <c r="BK644" s="14" t="s">
        <v>15</v>
      </c>
    </row>
    <row r="645" spans="1:63" s="16" customFormat="1" x14ac:dyDescent="0.45">
      <c r="A645" s="6">
        <v>11110</v>
      </c>
      <c r="B645" s="28" t="s">
        <v>780</v>
      </c>
      <c r="C645" s="28" t="s">
        <v>80</v>
      </c>
      <c r="D645" s="70">
        <v>519</v>
      </c>
      <c r="E645" s="81" t="s">
        <v>930</v>
      </c>
      <c r="F645" s="81" t="s">
        <v>896</v>
      </c>
      <c r="G645" s="81"/>
      <c r="H645" s="81"/>
      <c r="I645" s="86">
        <v>3</v>
      </c>
      <c r="J645" s="81" t="s">
        <v>995</v>
      </c>
      <c r="K645" s="82" t="s">
        <v>977</v>
      </c>
      <c r="L645" s="82"/>
      <c r="M645" s="82"/>
      <c r="N645" s="9"/>
      <c r="O645" s="9"/>
      <c r="P645" s="9"/>
      <c r="Q645" s="9"/>
      <c r="R645" s="9"/>
      <c r="S645" s="82"/>
      <c r="T645" s="7">
        <v>22</v>
      </c>
      <c r="U645" s="8" t="s">
        <v>48</v>
      </c>
      <c r="V645" s="9"/>
      <c r="W645" s="9"/>
      <c r="X645" s="9"/>
      <c r="Y645" s="9"/>
      <c r="Z645" s="83"/>
      <c r="AA645" s="83"/>
      <c r="AB645" s="83"/>
      <c r="AC645" s="83"/>
      <c r="AD645" s="83"/>
      <c r="AE645" s="83"/>
      <c r="AF645" s="83"/>
      <c r="AG645" s="83" t="s">
        <v>14</v>
      </c>
      <c r="AH645" s="9" t="s">
        <v>684</v>
      </c>
      <c r="AI645" s="80" t="s">
        <v>994</v>
      </c>
      <c r="AJ645" s="3" t="s">
        <v>16</v>
      </c>
      <c r="AK645" s="6"/>
      <c r="AL645" s="6"/>
      <c r="AM645" s="6"/>
      <c r="AN645" s="3" t="s">
        <v>16</v>
      </c>
      <c r="AO645" s="11"/>
      <c r="AP645" s="3" t="s">
        <v>16</v>
      </c>
      <c r="AQ645" s="11"/>
      <c r="AR645" s="11"/>
      <c r="AS645" s="11"/>
      <c r="AT645" s="11"/>
      <c r="AU645" s="11"/>
      <c r="AV645" s="11"/>
      <c r="AW645" s="11"/>
      <c r="AX645" s="11"/>
      <c r="AY645" s="11"/>
      <c r="AZ645" s="11"/>
      <c r="BA645" s="6"/>
      <c r="BB645" s="6"/>
      <c r="BC645" s="2"/>
      <c r="BD645" s="2"/>
      <c r="BE645" s="14" t="s">
        <v>15</v>
      </c>
      <c r="BF645" s="2"/>
      <c r="BG645" s="15" t="s">
        <v>14</v>
      </c>
      <c r="BH645" s="14" t="s">
        <v>15</v>
      </c>
      <c r="BI645" s="2"/>
      <c r="BJ645" s="14" t="s">
        <v>15</v>
      </c>
      <c r="BK645" s="14" t="s">
        <v>15</v>
      </c>
    </row>
    <row r="646" spans="1:63" s="16" customFormat="1" x14ac:dyDescent="0.45">
      <c r="A646" s="6">
        <v>11110</v>
      </c>
      <c r="B646" s="28" t="s">
        <v>780</v>
      </c>
      <c r="C646" s="28" t="s">
        <v>80</v>
      </c>
      <c r="D646" s="70">
        <v>520</v>
      </c>
      <c r="E646" s="81" t="s">
        <v>930</v>
      </c>
      <c r="F646" s="81" t="s">
        <v>896</v>
      </c>
      <c r="G646" s="81"/>
      <c r="H646" s="81"/>
      <c r="I646" s="86">
        <v>3</v>
      </c>
      <c r="J646" s="81" t="s">
        <v>995</v>
      </c>
      <c r="K646" s="82" t="s">
        <v>977</v>
      </c>
      <c r="L646" s="82"/>
      <c r="M646" s="82"/>
      <c r="N646" s="9"/>
      <c r="O646" s="9"/>
      <c r="P646" s="9"/>
      <c r="Q646" s="9"/>
      <c r="R646" s="9"/>
      <c r="S646" s="82"/>
      <c r="T646" s="7">
        <v>22</v>
      </c>
      <c r="U646" s="8" t="s">
        <v>48</v>
      </c>
      <c r="V646" s="9"/>
      <c r="W646" s="9"/>
      <c r="X646" s="9"/>
      <c r="Y646" s="9"/>
      <c r="Z646" s="83"/>
      <c r="AA646" s="83"/>
      <c r="AB646" s="83"/>
      <c r="AC646" s="83"/>
      <c r="AD646" s="83"/>
      <c r="AE646" s="83"/>
      <c r="AF646" s="83"/>
      <c r="AG646" s="83" t="s">
        <v>14</v>
      </c>
      <c r="AH646" s="9" t="s">
        <v>684</v>
      </c>
      <c r="AI646" s="80" t="s">
        <v>994</v>
      </c>
      <c r="AJ646" s="3" t="s">
        <v>16</v>
      </c>
      <c r="AK646" s="6"/>
      <c r="AL646" s="6"/>
      <c r="AM646" s="6"/>
      <c r="AN646" s="3" t="s">
        <v>16</v>
      </c>
      <c r="AO646" s="11"/>
      <c r="AP646" s="3" t="s">
        <v>16</v>
      </c>
      <c r="AQ646" s="11"/>
      <c r="AR646" s="11"/>
      <c r="AS646" s="11"/>
      <c r="AT646" s="11"/>
      <c r="AU646" s="11"/>
      <c r="AV646" s="11"/>
      <c r="AW646" s="11"/>
      <c r="AX646" s="11"/>
      <c r="AY646" s="11"/>
      <c r="AZ646" s="11"/>
      <c r="BA646" s="6"/>
      <c r="BB646" s="6"/>
      <c r="BC646" s="2"/>
      <c r="BD646" s="2"/>
      <c r="BE646" s="14" t="s">
        <v>15</v>
      </c>
      <c r="BF646" s="2"/>
      <c r="BG646" s="15" t="s">
        <v>14</v>
      </c>
      <c r="BH646" s="14" t="s">
        <v>15</v>
      </c>
      <c r="BI646" s="2"/>
      <c r="BJ646" s="14" t="s">
        <v>15</v>
      </c>
      <c r="BK646" s="14" t="s">
        <v>15</v>
      </c>
    </row>
    <row r="647" spans="1:63" s="16" customFormat="1" x14ac:dyDescent="0.45">
      <c r="A647" s="6">
        <v>11110</v>
      </c>
      <c r="B647" s="28" t="s">
        <v>780</v>
      </c>
      <c r="C647" s="28" t="s">
        <v>80</v>
      </c>
      <c r="D647" s="70">
        <v>521</v>
      </c>
      <c r="E647" s="81" t="s">
        <v>930</v>
      </c>
      <c r="F647" s="81" t="s">
        <v>896</v>
      </c>
      <c r="G647" s="81"/>
      <c r="H647" s="81"/>
      <c r="I647" s="86">
        <v>3</v>
      </c>
      <c r="J647" s="81" t="s">
        <v>995</v>
      </c>
      <c r="K647" s="82" t="s">
        <v>977</v>
      </c>
      <c r="L647" s="82"/>
      <c r="M647" s="82"/>
      <c r="N647" s="9"/>
      <c r="O647" s="9"/>
      <c r="P647" s="9"/>
      <c r="Q647" s="9"/>
      <c r="R647" s="9"/>
      <c r="S647" s="82"/>
      <c r="T647" s="7">
        <v>22</v>
      </c>
      <c r="U647" s="8" t="s">
        <v>48</v>
      </c>
      <c r="V647" s="9"/>
      <c r="W647" s="9"/>
      <c r="X647" s="9"/>
      <c r="Y647" s="9"/>
      <c r="Z647" s="83"/>
      <c r="AA647" s="83"/>
      <c r="AB647" s="83"/>
      <c r="AC647" s="83"/>
      <c r="AD647" s="83"/>
      <c r="AE647" s="83"/>
      <c r="AF647" s="83"/>
      <c r="AG647" s="83" t="s">
        <v>14</v>
      </c>
      <c r="AH647" s="9" t="s">
        <v>684</v>
      </c>
      <c r="AI647" s="80" t="s">
        <v>994</v>
      </c>
      <c r="AJ647" s="3" t="s">
        <v>16</v>
      </c>
      <c r="AK647" s="6"/>
      <c r="AL647" s="6"/>
      <c r="AM647" s="6"/>
      <c r="AN647" s="3" t="s">
        <v>16</v>
      </c>
      <c r="AO647" s="11"/>
      <c r="AP647" s="3" t="s">
        <v>16</v>
      </c>
      <c r="AQ647" s="11"/>
      <c r="AR647" s="11"/>
      <c r="AS647" s="11"/>
      <c r="AT647" s="11"/>
      <c r="AU647" s="11"/>
      <c r="AV647" s="11"/>
      <c r="AW647" s="11"/>
      <c r="AX647" s="11"/>
      <c r="AY647" s="11"/>
      <c r="AZ647" s="11"/>
      <c r="BA647" s="6"/>
      <c r="BB647" s="6"/>
      <c r="BC647" s="2"/>
      <c r="BD647" s="2"/>
      <c r="BE647" s="14" t="s">
        <v>15</v>
      </c>
      <c r="BF647" s="2"/>
      <c r="BG647" s="15" t="s">
        <v>14</v>
      </c>
      <c r="BH647" s="14" t="s">
        <v>15</v>
      </c>
      <c r="BI647" s="2"/>
      <c r="BJ647" s="14" t="s">
        <v>15</v>
      </c>
      <c r="BK647" s="14" t="s">
        <v>15</v>
      </c>
    </row>
    <row r="648" spans="1:63" s="16" customFormat="1" x14ac:dyDescent="0.45">
      <c r="A648" s="6">
        <v>11110</v>
      </c>
      <c r="B648" s="28" t="s">
        <v>780</v>
      </c>
      <c r="C648" s="28" t="s">
        <v>80</v>
      </c>
      <c r="D648" s="70">
        <v>522</v>
      </c>
      <c r="E648" s="81" t="s">
        <v>930</v>
      </c>
      <c r="F648" s="81" t="s">
        <v>896</v>
      </c>
      <c r="G648" s="81"/>
      <c r="H648" s="81"/>
      <c r="I648" s="86">
        <v>3</v>
      </c>
      <c r="J648" s="81" t="s">
        <v>995</v>
      </c>
      <c r="K648" s="82" t="s">
        <v>977</v>
      </c>
      <c r="L648" s="82"/>
      <c r="M648" s="82"/>
      <c r="N648" s="9"/>
      <c r="O648" s="9"/>
      <c r="P648" s="9"/>
      <c r="Q648" s="9"/>
      <c r="R648" s="9"/>
      <c r="S648" s="82"/>
      <c r="T648" s="7">
        <v>22</v>
      </c>
      <c r="U648" s="8" t="s">
        <v>48</v>
      </c>
      <c r="V648" s="9"/>
      <c r="W648" s="9"/>
      <c r="X648" s="9"/>
      <c r="Y648" s="9"/>
      <c r="Z648" s="83"/>
      <c r="AA648" s="83"/>
      <c r="AB648" s="83"/>
      <c r="AC648" s="83"/>
      <c r="AD648" s="83"/>
      <c r="AE648" s="83"/>
      <c r="AF648" s="83"/>
      <c r="AG648" s="83" t="s">
        <v>14</v>
      </c>
      <c r="AH648" s="9" t="s">
        <v>684</v>
      </c>
      <c r="AI648" s="80" t="s">
        <v>994</v>
      </c>
      <c r="AJ648" s="3" t="s">
        <v>16</v>
      </c>
      <c r="AK648" s="6"/>
      <c r="AL648" s="6"/>
      <c r="AM648" s="6"/>
      <c r="AN648" s="3" t="s">
        <v>16</v>
      </c>
      <c r="AO648" s="11"/>
      <c r="AP648" s="3" t="s">
        <v>16</v>
      </c>
      <c r="AQ648" s="11"/>
      <c r="AR648" s="11"/>
      <c r="AS648" s="11"/>
      <c r="AT648" s="11"/>
      <c r="AU648" s="11"/>
      <c r="AV648" s="11"/>
      <c r="AW648" s="11"/>
      <c r="AX648" s="11"/>
      <c r="AY648" s="11"/>
      <c r="AZ648" s="11"/>
      <c r="BA648" s="6"/>
      <c r="BB648" s="6"/>
      <c r="BC648" s="2"/>
      <c r="BD648" s="2"/>
      <c r="BE648" s="14" t="s">
        <v>15</v>
      </c>
      <c r="BF648" s="2"/>
      <c r="BG648" s="15" t="s">
        <v>14</v>
      </c>
      <c r="BH648" s="14" t="s">
        <v>15</v>
      </c>
      <c r="BI648" s="2"/>
      <c r="BJ648" s="14" t="s">
        <v>15</v>
      </c>
      <c r="BK648" s="14" t="s">
        <v>15</v>
      </c>
    </row>
    <row r="649" spans="1:63" s="16" customFormat="1" x14ac:dyDescent="0.45">
      <c r="A649" s="6">
        <v>11110</v>
      </c>
      <c r="B649" s="28" t="s">
        <v>780</v>
      </c>
      <c r="C649" s="28" t="s">
        <v>80</v>
      </c>
      <c r="D649" s="70">
        <v>523</v>
      </c>
      <c r="E649" s="81" t="s">
        <v>930</v>
      </c>
      <c r="F649" s="81" t="s">
        <v>896</v>
      </c>
      <c r="G649" s="81"/>
      <c r="H649" s="81"/>
      <c r="I649" s="86">
        <v>3</v>
      </c>
      <c r="J649" s="81" t="s">
        <v>995</v>
      </c>
      <c r="K649" s="82" t="s">
        <v>977</v>
      </c>
      <c r="L649" s="82"/>
      <c r="M649" s="82"/>
      <c r="N649" s="9"/>
      <c r="O649" s="9"/>
      <c r="P649" s="9"/>
      <c r="Q649" s="9"/>
      <c r="R649" s="9"/>
      <c r="S649" s="82"/>
      <c r="T649" s="7">
        <v>22</v>
      </c>
      <c r="U649" s="8" t="s">
        <v>48</v>
      </c>
      <c r="V649" s="9"/>
      <c r="W649" s="9"/>
      <c r="X649" s="9"/>
      <c r="Y649" s="9"/>
      <c r="Z649" s="83"/>
      <c r="AA649" s="83"/>
      <c r="AB649" s="83"/>
      <c r="AC649" s="83"/>
      <c r="AD649" s="83"/>
      <c r="AE649" s="83"/>
      <c r="AF649" s="83"/>
      <c r="AG649" s="83" t="s">
        <v>14</v>
      </c>
      <c r="AH649" s="9" t="s">
        <v>684</v>
      </c>
      <c r="AI649" s="80" t="s">
        <v>994</v>
      </c>
      <c r="AJ649" s="3" t="s">
        <v>16</v>
      </c>
      <c r="AK649" s="6"/>
      <c r="AL649" s="6"/>
      <c r="AM649" s="6"/>
      <c r="AN649" s="3" t="s">
        <v>16</v>
      </c>
      <c r="AO649" s="11"/>
      <c r="AP649" s="3" t="s">
        <v>16</v>
      </c>
      <c r="AQ649" s="11"/>
      <c r="AR649" s="11"/>
      <c r="AS649" s="11"/>
      <c r="AT649" s="11"/>
      <c r="AU649" s="11"/>
      <c r="AV649" s="11"/>
      <c r="AW649" s="11"/>
      <c r="AX649" s="11"/>
      <c r="AY649" s="11"/>
      <c r="AZ649" s="11"/>
      <c r="BA649" s="6"/>
      <c r="BB649" s="6"/>
      <c r="BC649" s="2"/>
      <c r="BD649" s="2"/>
      <c r="BE649" s="14" t="s">
        <v>15</v>
      </c>
      <c r="BF649" s="2"/>
      <c r="BG649" s="15" t="s">
        <v>14</v>
      </c>
      <c r="BH649" s="14" t="s">
        <v>15</v>
      </c>
      <c r="BI649" s="2"/>
      <c r="BJ649" s="14" t="s">
        <v>15</v>
      </c>
      <c r="BK649" s="14" t="s">
        <v>15</v>
      </c>
    </row>
    <row r="650" spans="1:63" s="16" customFormat="1" x14ac:dyDescent="0.45">
      <c r="A650" s="6">
        <v>11110</v>
      </c>
      <c r="B650" s="28" t="s">
        <v>780</v>
      </c>
      <c r="C650" s="28" t="s">
        <v>80</v>
      </c>
      <c r="D650" s="70">
        <v>524</v>
      </c>
      <c r="E650" s="81" t="s">
        <v>930</v>
      </c>
      <c r="F650" s="81" t="s">
        <v>896</v>
      </c>
      <c r="G650" s="81"/>
      <c r="H650" s="81"/>
      <c r="I650" s="86">
        <v>3</v>
      </c>
      <c r="J650" s="81" t="s">
        <v>995</v>
      </c>
      <c r="K650" s="82" t="s">
        <v>977</v>
      </c>
      <c r="L650" s="82"/>
      <c r="M650" s="82"/>
      <c r="N650" s="9"/>
      <c r="O650" s="9"/>
      <c r="P650" s="9"/>
      <c r="Q650" s="9"/>
      <c r="R650" s="9"/>
      <c r="S650" s="82"/>
      <c r="T650" s="7">
        <v>22</v>
      </c>
      <c r="U650" s="8" t="s">
        <v>48</v>
      </c>
      <c r="V650" s="9"/>
      <c r="W650" s="9"/>
      <c r="X650" s="9"/>
      <c r="Y650" s="9"/>
      <c r="Z650" s="83"/>
      <c r="AA650" s="83"/>
      <c r="AB650" s="83"/>
      <c r="AC650" s="83"/>
      <c r="AD650" s="83"/>
      <c r="AE650" s="83"/>
      <c r="AF650" s="83"/>
      <c r="AG650" s="83" t="s">
        <v>14</v>
      </c>
      <c r="AH650" s="9" t="s">
        <v>683</v>
      </c>
      <c r="AI650" s="80" t="s">
        <v>994</v>
      </c>
      <c r="AJ650" s="3" t="s">
        <v>16</v>
      </c>
      <c r="AK650" s="6"/>
      <c r="AL650" s="6"/>
      <c r="AM650" s="6"/>
      <c r="AN650" s="3" t="s">
        <v>16</v>
      </c>
      <c r="AO650" s="11"/>
      <c r="AP650" s="3" t="s">
        <v>16</v>
      </c>
      <c r="AQ650" s="11"/>
      <c r="AR650" s="11"/>
      <c r="AS650" s="11"/>
      <c r="AT650" s="11"/>
      <c r="AU650" s="11"/>
      <c r="AV650" s="11"/>
      <c r="AW650" s="11"/>
      <c r="AX650" s="11"/>
      <c r="AY650" s="11"/>
      <c r="AZ650" s="11"/>
      <c r="BA650" s="6"/>
      <c r="BB650" s="6"/>
      <c r="BC650" s="2"/>
      <c r="BD650" s="2"/>
      <c r="BE650" s="14" t="s">
        <v>15</v>
      </c>
      <c r="BF650" s="2"/>
      <c r="BG650" s="15" t="s">
        <v>14</v>
      </c>
      <c r="BH650" s="14" t="s">
        <v>15</v>
      </c>
      <c r="BI650" s="2"/>
      <c r="BJ650" s="14" t="s">
        <v>15</v>
      </c>
      <c r="BK650" s="14" t="s">
        <v>15</v>
      </c>
    </row>
    <row r="651" spans="1:63" s="16" customFormat="1" x14ac:dyDescent="0.45">
      <c r="A651" s="6">
        <v>11110</v>
      </c>
      <c r="B651" s="28" t="s">
        <v>780</v>
      </c>
      <c r="C651" s="28" t="s">
        <v>80</v>
      </c>
      <c r="D651" s="70">
        <v>525</v>
      </c>
      <c r="E651" s="81" t="s">
        <v>930</v>
      </c>
      <c r="F651" s="81" t="s">
        <v>896</v>
      </c>
      <c r="G651" s="81"/>
      <c r="H651" s="81"/>
      <c r="I651" s="86">
        <v>3</v>
      </c>
      <c r="J651" s="88" t="s">
        <v>796</v>
      </c>
      <c r="K651" s="89" t="s">
        <v>796</v>
      </c>
      <c r="L651" s="82"/>
      <c r="M651" s="82"/>
      <c r="N651" s="9"/>
      <c r="O651" s="9"/>
      <c r="P651" s="9"/>
      <c r="Q651" s="9"/>
      <c r="R651" s="9"/>
      <c r="S651" s="82"/>
      <c r="T651" s="7">
        <v>22</v>
      </c>
      <c r="U651" s="8" t="s">
        <v>48</v>
      </c>
      <c r="V651" s="9"/>
      <c r="W651" s="9"/>
      <c r="X651" s="9"/>
      <c r="Y651" s="9"/>
      <c r="Z651" s="83"/>
      <c r="AA651" s="83"/>
      <c r="AB651" s="83"/>
      <c r="AC651" s="83"/>
      <c r="AD651" s="83"/>
      <c r="AE651" s="83"/>
      <c r="AF651" s="83"/>
      <c r="AG651" s="83" t="s">
        <v>14</v>
      </c>
      <c r="AH651" s="9" t="s">
        <v>860</v>
      </c>
      <c r="AI651" s="80" t="s">
        <v>994</v>
      </c>
      <c r="AJ651" s="3" t="s">
        <v>16</v>
      </c>
      <c r="AK651" s="6"/>
      <c r="AL651" s="6"/>
      <c r="AM651" s="6"/>
      <c r="AN651" s="3" t="s">
        <v>16</v>
      </c>
      <c r="AO651" s="11"/>
      <c r="AP651" s="3" t="s">
        <v>16</v>
      </c>
      <c r="AQ651" s="11"/>
      <c r="AR651" s="11"/>
      <c r="AS651" s="11"/>
      <c r="AT651" s="11"/>
      <c r="AU651" s="11"/>
      <c r="AV651" s="11"/>
      <c r="AW651" s="11"/>
      <c r="AX651" s="11"/>
      <c r="AY651" s="11"/>
      <c r="AZ651" s="11"/>
      <c r="BA651" s="6"/>
      <c r="BB651" s="6"/>
      <c r="BC651" s="2"/>
      <c r="BD651" s="2"/>
      <c r="BE651" s="14" t="s">
        <v>15</v>
      </c>
      <c r="BF651" s="2"/>
      <c r="BG651" s="15" t="s">
        <v>14</v>
      </c>
      <c r="BH651" s="14" t="s">
        <v>15</v>
      </c>
      <c r="BI651" s="2"/>
      <c r="BJ651" s="14" t="s">
        <v>15</v>
      </c>
      <c r="BK651" s="14" t="s">
        <v>15</v>
      </c>
    </row>
    <row r="652" spans="1:63" s="16" customFormat="1" x14ac:dyDescent="0.45">
      <c r="A652" s="6">
        <v>11110</v>
      </c>
      <c r="B652" s="28" t="s">
        <v>780</v>
      </c>
      <c r="C652" s="28" t="s">
        <v>80</v>
      </c>
      <c r="D652" s="70">
        <v>526</v>
      </c>
      <c r="E652" s="81" t="s">
        <v>930</v>
      </c>
      <c r="F652" s="81" t="s">
        <v>896</v>
      </c>
      <c r="G652" s="81"/>
      <c r="H652" s="81"/>
      <c r="I652" s="86">
        <v>3</v>
      </c>
      <c r="J652" s="88" t="s">
        <v>796</v>
      </c>
      <c r="K652" s="89" t="s">
        <v>796</v>
      </c>
      <c r="L652" s="82"/>
      <c r="M652" s="82"/>
      <c r="N652" s="9"/>
      <c r="O652" s="9"/>
      <c r="P652" s="9"/>
      <c r="Q652" s="9"/>
      <c r="R652" s="9"/>
      <c r="S652" s="82"/>
      <c r="T652" s="7">
        <v>22</v>
      </c>
      <c r="U652" s="8" t="s">
        <v>48</v>
      </c>
      <c r="V652" s="9"/>
      <c r="W652" s="9"/>
      <c r="X652" s="9"/>
      <c r="Y652" s="9"/>
      <c r="Z652" s="83"/>
      <c r="AA652" s="83"/>
      <c r="AB652" s="83"/>
      <c r="AC652" s="83"/>
      <c r="AD652" s="83"/>
      <c r="AE652" s="83"/>
      <c r="AF652" s="83"/>
      <c r="AG652" s="83" t="s">
        <v>14</v>
      </c>
      <c r="AH652" s="9" t="s">
        <v>996</v>
      </c>
      <c r="AI652" s="80" t="s">
        <v>994</v>
      </c>
      <c r="AJ652" s="3" t="s">
        <v>16</v>
      </c>
      <c r="AK652" s="6"/>
      <c r="AL652" s="6"/>
      <c r="AM652" s="6"/>
      <c r="AN652" s="3" t="s">
        <v>16</v>
      </c>
      <c r="AO652" s="11"/>
      <c r="AP652" s="3" t="s">
        <v>16</v>
      </c>
      <c r="AQ652" s="11"/>
      <c r="AR652" s="11"/>
      <c r="AS652" s="11"/>
      <c r="AT652" s="11"/>
      <c r="AU652" s="11"/>
      <c r="AV652" s="11"/>
      <c r="AW652" s="11"/>
      <c r="AX652" s="11"/>
      <c r="AY652" s="11"/>
      <c r="AZ652" s="11"/>
      <c r="BA652" s="6"/>
      <c r="BB652" s="6"/>
      <c r="BC652" s="2"/>
      <c r="BD652" s="2"/>
      <c r="BE652" s="14" t="s">
        <v>15</v>
      </c>
      <c r="BF652" s="2"/>
      <c r="BG652" s="15" t="s">
        <v>14</v>
      </c>
      <c r="BH652" s="14" t="s">
        <v>15</v>
      </c>
      <c r="BI652" s="2"/>
      <c r="BJ652" s="14" t="s">
        <v>15</v>
      </c>
      <c r="BK652" s="14" t="s">
        <v>15</v>
      </c>
    </row>
    <row r="653" spans="1:63" s="16" customFormat="1" x14ac:dyDescent="0.45">
      <c r="A653" s="6">
        <v>11110</v>
      </c>
      <c r="B653" s="28" t="s">
        <v>780</v>
      </c>
      <c r="C653" s="28" t="s">
        <v>80</v>
      </c>
      <c r="D653" s="70">
        <v>527</v>
      </c>
      <c r="E653" s="81" t="s">
        <v>930</v>
      </c>
      <c r="F653" s="81" t="s">
        <v>896</v>
      </c>
      <c r="G653" s="81"/>
      <c r="H653" s="81"/>
      <c r="I653" s="86">
        <v>3</v>
      </c>
      <c r="J653" s="88" t="s">
        <v>796</v>
      </c>
      <c r="K653" s="89" t="s">
        <v>796</v>
      </c>
      <c r="L653" s="82"/>
      <c r="M653" s="82"/>
      <c r="N653" s="9"/>
      <c r="O653" s="9"/>
      <c r="P653" s="9"/>
      <c r="Q653" s="9"/>
      <c r="R653" s="9"/>
      <c r="S653" s="82"/>
      <c r="T653" s="7">
        <v>22</v>
      </c>
      <c r="U653" s="8" t="s">
        <v>48</v>
      </c>
      <c r="V653" s="9"/>
      <c r="W653" s="9"/>
      <c r="X653" s="9"/>
      <c r="Y653" s="9"/>
      <c r="Z653" s="83"/>
      <c r="AA653" s="83"/>
      <c r="AB653" s="83"/>
      <c r="AC653" s="83"/>
      <c r="AD653" s="83"/>
      <c r="AE653" s="83"/>
      <c r="AF653" s="83"/>
      <c r="AG653" s="83" t="s">
        <v>14</v>
      </c>
      <c r="AH653" s="9" t="s">
        <v>822</v>
      </c>
      <c r="AI653" s="80" t="s">
        <v>994</v>
      </c>
      <c r="AJ653" s="3" t="s">
        <v>16</v>
      </c>
      <c r="AK653" s="6"/>
      <c r="AL653" s="6"/>
      <c r="AM653" s="6"/>
      <c r="AN653" s="3" t="s">
        <v>16</v>
      </c>
      <c r="AO653" s="11"/>
      <c r="AP653" s="3" t="s">
        <v>16</v>
      </c>
      <c r="AQ653" s="11"/>
      <c r="AR653" s="11"/>
      <c r="AS653" s="11"/>
      <c r="AT653" s="11"/>
      <c r="AU653" s="11"/>
      <c r="AV653" s="11"/>
      <c r="AW653" s="11"/>
      <c r="AX653" s="11"/>
      <c r="AY653" s="11"/>
      <c r="AZ653" s="11"/>
      <c r="BA653" s="6"/>
      <c r="BB653" s="6"/>
      <c r="BC653" s="2"/>
      <c r="BD653" s="2"/>
      <c r="BE653" s="14" t="s">
        <v>15</v>
      </c>
      <c r="BF653" s="2"/>
      <c r="BG653" s="15" t="s">
        <v>14</v>
      </c>
      <c r="BH653" s="14" t="s">
        <v>15</v>
      </c>
      <c r="BI653" s="2"/>
      <c r="BJ653" s="14" t="s">
        <v>15</v>
      </c>
      <c r="BK653" s="14" t="s">
        <v>15</v>
      </c>
    </row>
    <row r="654" spans="1:63" s="16" customFormat="1" x14ac:dyDescent="0.45">
      <c r="A654" s="6">
        <v>11110</v>
      </c>
      <c r="B654" s="28" t="s">
        <v>780</v>
      </c>
      <c r="C654" s="28" t="s">
        <v>80</v>
      </c>
      <c r="D654" s="70">
        <v>528</v>
      </c>
      <c r="E654" s="81" t="s">
        <v>930</v>
      </c>
      <c r="F654" s="81" t="s">
        <v>896</v>
      </c>
      <c r="G654" s="81"/>
      <c r="H654" s="81"/>
      <c r="I654" s="86">
        <v>3</v>
      </c>
      <c r="J654" s="88" t="s">
        <v>796</v>
      </c>
      <c r="K654" s="89" t="s">
        <v>796</v>
      </c>
      <c r="L654" s="82"/>
      <c r="M654" s="82"/>
      <c r="N654" s="9"/>
      <c r="O654" s="9"/>
      <c r="P654" s="9"/>
      <c r="Q654" s="9"/>
      <c r="R654" s="9"/>
      <c r="S654" s="82"/>
      <c r="T654" s="7">
        <v>22</v>
      </c>
      <c r="U654" s="8" t="s">
        <v>48</v>
      </c>
      <c r="V654" s="9"/>
      <c r="W654" s="9"/>
      <c r="X654" s="9"/>
      <c r="Y654" s="9"/>
      <c r="Z654" s="83"/>
      <c r="AA654" s="83"/>
      <c r="AB654" s="83"/>
      <c r="AC654" s="83"/>
      <c r="AD654" s="83"/>
      <c r="AE654" s="83"/>
      <c r="AF654" s="83"/>
      <c r="AG654" s="83" t="s">
        <v>14</v>
      </c>
      <c r="AH654" s="9" t="s">
        <v>936</v>
      </c>
      <c r="AI654" s="80" t="s">
        <v>994</v>
      </c>
      <c r="AJ654" s="3" t="s">
        <v>16</v>
      </c>
      <c r="AK654" s="6"/>
      <c r="AL654" s="6"/>
      <c r="AM654" s="6"/>
      <c r="AN654" s="3" t="s">
        <v>16</v>
      </c>
      <c r="AO654" s="11"/>
      <c r="AP654" s="3" t="s">
        <v>16</v>
      </c>
      <c r="AQ654" s="11"/>
      <c r="AR654" s="11"/>
      <c r="AS654" s="11"/>
      <c r="AT654" s="11"/>
      <c r="AU654" s="11"/>
      <c r="AV654" s="11"/>
      <c r="AW654" s="11"/>
      <c r="AX654" s="11"/>
      <c r="AY654" s="11"/>
      <c r="AZ654" s="11"/>
      <c r="BA654" s="6"/>
      <c r="BB654" s="6"/>
      <c r="BC654" s="2"/>
      <c r="BD654" s="2"/>
      <c r="BE654" s="14" t="s">
        <v>15</v>
      </c>
      <c r="BF654" s="2"/>
      <c r="BG654" s="15" t="s">
        <v>14</v>
      </c>
      <c r="BH654" s="14" t="s">
        <v>15</v>
      </c>
      <c r="BI654" s="2"/>
      <c r="BJ654" s="14" t="s">
        <v>15</v>
      </c>
      <c r="BK654" s="14" t="s">
        <v>15</v>
      </c>
    </row>
    <row r="655" spans="1:63" s="16" customFormat="1" x14ac:dyDescent="0.45">
      <c r="A655" s="6">
        <v>11110</v>
      </c>
      <c r="B655" s="28" t="s">
        <v>780</v>
      </c>
      <c r="C655" s="28" t="s">
        <v>80</v>
      </c>
      <c r="D655" s="70">
        <v>529</v>
      </c>
      <c r="E655" s="81" t="s">
        <v>930</v>
      </c>
      <c r="F655" s="81" t="s">
        <v>896</v>
      </c>
      <c r="G655" s="81"/>
      <c r="H655" s="81"/>
      <c r="I655" s="86">
        <v>3</v>
      </c>
      <c r="J655" s="88" t="s">
        <v>796</v>
      </c>
      <c r="K655" s="89" t="s">
        <v>796</v>
      </c>
      <c r="L655" s="82"/>
      <c r="M655" s="82"/>
      <c r="N655" s="9"/>
      <c r="O655" s="9"/>
      <c r="P655" s="9"/>
      <c r="Q655" s="9"/>
      <c r="R655" s="9"/>
      <c r="S655" s="82"/>
      <c r="T655" s="7">
        <v>22</v>
      </c>
      <c r="U655" s="8" t="s">
        <v>48</v>
      </c>
      <c r="V655" s="9"/>
      <c r="W655" s="9"/>
      <c r="X655" s="9"/>
      <c r="Y655" s="9"/>
      <c r="Z655" s="83"/>
      <c r="AA655" s="83"/>
      <c r="AB655" s="83"/>
      <c r="AC655" s="83"/>
      <c r="AD655" s="83"/>
      <c r="AE655" s="83"/>
      <c r="AF655" s="83"/>
      <c r="AG655" s="83" t="s">
        <v>14</v>
      </c>
      <c r="AH655" s="9" t="s">
        <v>860</v>
      </c>
      <c r="AI655" s="80" t="s">
        <v>994</v>
      </c>
      <c r="AJ655" s="3" t="s">
        <v>16</v>
      </c>
      <c r="AK655" s="6"/>
      <c r="AL655" s="6"/>
      <c r="AM655" s="6"/>
      <c r="AN655" s="3" t="s">
        <v>16</v>
      </c>
      <c r="AO655" s="11"/>
      <c r="AP655" s="3" t="s">
        <v>16</v>
      </c>
      <c r="AQ655" s="11"/>
      <c r="AR655" s="11"/>
      <c r="AS655" s="11"/>
      <c r="AT655" s="11"/>
      <c r="AU655" s="11"/>
      <c r="AV655" s="11"/>
      <c r="AW655" s="11"/>
      <c r="AX655" s="11"/>
      <c r="AY655" s="11"/>
      <c r="AZ655" s="11"/>
      <c r="BA655" s="6"/>
      <c r="BB655" s="6"/>
      <c r="BC655" s="2"/>
      <c r="BD655" s="2"/>
      <c r="BE655" s="14" t="s">
        <v>15</v>
      </c>
      <c r="BF655" s="2"/>
      <c r="BG655" s="15" t="s">
        <v>14</v>
      </c>
      <c r="BH655" s="14" t="s">
        <v>15</v>
      </c>
      <c r="BI655" s="2"/>
      <c r="BJ655" s="14" t="s">
        <v>15</v>
      </c>
      <c r="BK655" s="14" t="s">
        <v>15</v>
      </c>
    </row>
    <row r="656" spans="1:63" s="16" customFormat="1" x14ac:dyDescent="0.45">
      <c r="A656" s="6">
        <v>11110</v>
      </c>
      <c r="B656" s="28" t="s">
        <v>780</v>
      </c>
      <c r="C656" s="28" t="s">
        <v>80</v>
      </c>
      <c r="D656" s="70">
        <v>530</v>
      </c>
      <c r="E656" s="81" t="s">
        <v>930</v>
      </c>
      <c r="F656" s="81" t="s">
        <v>896</v>
      </c>
      <c r="G656" s="81"/>
      <c r="H656" s="81"/>
      <c r="I656" s="86">
        <v>3</v>
      </c>
      <c r="J656" s="88" t="s">
        <v>796</v>
      </c>
      <c r="K656" s="89" t="s">
        <v>796</v>
      </c>
      <c r="L656" s="82"/>
      <c r="M656" s="82"/>
      <c r="N656" s="9"/>
      <c r="O656" s="9"/>
      <c r="P656" s="9"/>
      <c r="Q656" s="9"/>
      <c r="R656" s="9"/>
      <c r="S656" s="82"/>
      <c r="T656" s="7">
        <v>22</v>
      </c>
      <c r="U656" s="8" t="s">
        <v>48</v>
      </c>
      <c r="V656" s="9"/>
      <c r="W656" s="9"/>
      <c r="X656" s="9"/>
      <c r="Y656" s="9"/>
      <c r="Z656" s="83"/>
      <c r="AA656" s="83"/>
      <c r="AB656" s="83"/>
      <c r="AC656" s="83"/>
      <c r="AD656" s="83"/>
      <c r="AE656" s="83"/>
      <c r="AF656" s="83"/>
      <c r="AG656" s="83" t="s">
        <v>14</v>
      </c>
      <c r="AH656" s="9" t="s">
        <v>997</v>
      </c>
      <c r="AI656" s="80" t="s">
        <v>994</v>
      </c>
      <c r="AJ656" s="3" t="s">
        <v>16</v>
      </c>
      <c r="AK656" s="6"/>
      <c r="AL656" s="6"/>
      <c r="AM656" s="6"/>
      <c r="AN656" s="3" t="s">
        <v>16</v>
      </c>
      <c r="AO656" s="11"/>
      <c r="AP656" s="3" t="s">
        <v>16</v>
      </c>
      <c r="AQ656" s="11"/>
      <c r="AR656" s="11"/>
      <c r="AS656" s="11"/>
      <c r="AT656" s="11"/>
      <c r="AU656" s="11"/>
      <c r="AV656" s="11"/>
      <c r="AW656" s="11"/>
      <c r="AX656" s="11"/>
      <c r="AY656" s="11"/>
      <c r="AZ656" s="11"/>
      <c r="BA656" s="6"/>
      <c r="BB656" s="6"/>
      <c r="BC656" s="2"/>
      <c r="BD656" s="2"/>
      <c r="BE656" s="14" t="s">
        <v>15</v>
      </c>
      <c r="BF656" s="2"/>
      <c r="BG656" s="15" t="s">
        <v>14</v>
      </c>
      <c r="BH656" s="14" t="s">
        <v>15</v>
      </c>
      <c r="BI656" s="2"/>
      <c r="BJ656" s="14" t="s">
        <v>15</v>
      </c>
      <c r="BK656" s="14" t="s">
        <v>15</v>
      </c>
    </row>
    <row r="657" spans="1:63" s="16" customFormat="1" x14ac:dyDescent="0.45">
      <c r="A657" s="6">
        <v>11110</v>
      </c>
      <c r="B657" s="28" t="s">
        <v>780</v>
      </c>
      <c r="C657" s="28" t="s">
        <v>80</v>
      </c>
      <c r="D657" s="70">
        <v>531</v>
      </c>
      <c r="E657" s="81" t="s">
        <v>930</v>
      </c>
      <c r="F657" s="81" t="s">
        <v>896</v>
      </c>
      <c r="G657" s="81"/>
      <c r="H657" s="81"/>
      <c r="I657" s="86">
        <v>3</v>
      </c>
      <c r="J657" s="88" t="s">
        <v>796</v>
      </c>
      <c r="K657" s="89" t="s">
        <v>796</v>
      </c>
      <c r="L657" s="82"/>
      <c r="M657" s="82"/>
      <c r="N657" s="9"/>
      <c r="O657" s="9"/>
      <c r="P657" s="9"/>
      <c r="Q657" s="9"/>
      <c r="R657" s="9"/>
      <c r="S657" s="82"/>
      <c r="T657" s="7">
        <v>22</v>
      </c>
      <c r="U657" s="8" t="s">
        <v>48</v>
      </c>
      <c r="V657" s="9"/>
      <c r="W657" s="9"/>
      <c r="X657" s="9"/>
      <c r="Y657" s="9"/>
      <c r="Z657" s="83"/>
      <c r="AA657" s="83"/>
      <c r="AB657" s="83"/>
      <c r="AC657" s="83"/>
      <c r="AD657" s="83"/>
      <c r="AE657" s="83"/>
      <c r="AF657" s="83"/>
      <c r="AG657" s="83" t="s">
        <v>14</v>
      </c>
      <c r="AH657" s="9" t="s">
        <v>936</v>
      </c>
      <c r="AI657" s="80" t="s">
        <v>994</v>
      </c>
      <c r="AJ657" s="3" t="s">
        <v>16</v>
      </c>
      <c r="AK657" s="6"/>
      <c r="AL657" s="6"/>
      <c r="AM657" s="6"/>
      <c r="AN657" s="3" t="s">
        <v>16</v>
      </c>
      <c r="AO657" s="11"/>
      <c r="AP657" s="3" t="s">
        <v>16</v>
      </c>
      <c r="AQ657" s="11"/>
      <c r="AR657" s="11"/>
      <c r="AS657" s="11"/>
      <c r="AT657" s="11"/>
      <c r="AU657" s="11"/>
      <c r="AV657" s="11"/>
      <c r="AW657" s="11"/>
      <c r="AX657" s="11"/>
      <c r="AY657" s="11"/>
      <c r="AZ657" s="11"/>
      <c r="BA657" s="6"/>
      <c r="BB657" s="6"/>
      <c r="BC657" s="2"/>
      <c r="BD657" s="2"/>
      <c r="BE657" s="14" t="s">
        <v>15</v>
      </c>
      <c r="BF657" s="2"/>
      <c r="BG657" s="15" t="s">
        <v>14</v>
      </c>
      <c r="BH657" s="14" t="s">
        <v>15</v>
      </c>
      <c r="BI657" s="2"/>
      <c r="BJ657" s="14" t="s">
        <v>15</v>
      </c>
      <c r="BK657" s="14" t="s">
        <v>15</v>
      </c>
    </row>
    <row r="658" spans="1:63" s="16" customFormat="1" x14ac:dyDescent="0.45">
      <c r="A658" s="6">
        <v>11110</v>
      </c>
      <c r="B658" s="28" t="s">
        <v>780</v>
      </c>
      <c r="C658" s="28" t="s">
        <v>80</v>
      </c>
      <c r="D658" s="70"/>
      <c r="E658" s="28"/>
      <c r="F658" s="28"/>
      <c r="G658" s="28"/>
      <c r="H658" s="28"/>
      <c r="I658" s="72"/>
      <c r="J658" s="73"/>
      <c r="K658" s="13"/>
      <c r="L658" s="13"/>
      <c r="M658" s="13"/>
      <c r="N658" s="11"/>
      <c r="O658" s="11"/>
      <c r="P658" s="11"/>
      <c r="Q658" s="11"/>
      <c r="R658" s="12"/>
      <c r="S658" s="36"/>
      <c r="T658" s="7">
        <v>23</v>
      </c>
      <c r="U658" s="8" t="s">
        <v>53</v>
      </c>
      <c r="V658" s="9"/>
      <c r="W658" s="9"/>
      <c r="X658" s="9"/>
      <c r="Y658" s="9"/>
      <c r="Z658" s="10" t="s">
        <v>392</v>
      </c>
      <c r="AA658" s="10"/>
      <c r="AB658" s="10"/>
      <c r="AC658" s="10"/>
      <c r="AD658" s="10"/>
      <c r="AE658" s="10"/>
      <c r="AF658" s="10"/>
      <c r="AG658" s="10" t="s">
        <v>14</v>
      </c>
      <c r="AH658" s="12"/>
      <c r="AI658" s="12"/>
      <c r="AJ658" s="3" t="s">
        <v>16</v>
      </c>
      <c r="AK658" s="6"/>
      <c r="AL658" s="6"/>
      <c r="AM658" s="6"/>
      <c r="AN658" s="3" t="s">
        <v>16</v>
      </c>
      <c r="AO658" s="11"/>
      <c r="AP658" s="3" t="s">
        <v>16</v>
      </c>
      <c r="AQ658" s="11"/>
      <c r="AR658" s="11"/>
      <c r="AS658" s="11"/>
      <c r="AT658" s="11"/>
      <c r="AU658" s="11"/>
      <c r="AV658" s="11"/>
      <c r="AW658" s="11"/>
      <c r="AX658" s="11"/>
      <c r="AY658" s="11"/>
      <c r="AZ658" s="11"/>
      <c r="BA658" s="6"/>
      <c r="BB658" s="6"/>
      <c r="BC658" s="2"/>
      <c r="BD658" s="2"/>
      <c r="BE658" s="14" t="s">
        <v>14</v>
      </c>
      <c r="BF658" s="2"/>
      <c r="BG658" s="15" t="s">
        <v>14</v>
      </c>
      <c r="BH658" s="14" t="s">
        <v>14</v>
      </c>
      <c r="BI658" s="2"/>
      <c r="BJ658" s="14" t="s">
        <v>15</v>
      </c>
      <c r="BK658" s="14" t="s">
        <v>15</v>
      </c>
    </row>
    <row r="659" spans="1:63" s="16" customFormat="1" ht="38.25" x14ac:dyDescent="0.45">
      <c r="A659" s="6">
        <v>11110</v>
      </c>
      <c r="B659" s="28" t="s">
        <v>780</v>
      </c>
      <c r="C659" s="28" t="s">
        <v>80</v>
      </c>
      <c r="D659" s="70"/>
      <c r="E659" s="28"/>
      <c r="F659" s="28"/>
      <c r="G659" s="28"/>
      <c r="H659" s="28"/>
      <c r="I659" s="72"/>
      <c r="J659" s="73"/>
      <c r="K659" s="13"/>
      <c r="L659" s="13"/>
      <c r="M659" s="13"/>
      <c r="N659" s="11"/>
      <c r="O659" s="11"/>
      <c r="P659" s="11"/>
      <c r="Q659" s="11"/>
      <c r="R659" s="12"/>
      <c r="S659" s="36"/>
      <c r="T659" s="7">
        <v>23</v>
      </c>
      <c r="U659" s="8" t="s">
        <v>53</v>
      </c>
      <c r="V659" s="9"/>
      <c r="W659" s="9"/>
      <c r="X659" s="9"/>
      <c r="Y659" s="9"/>
      <c r="Z659" s="10" t="s">
        <v>393</v>
      </c>
      <c r="AA659" s="10"/>
      <c r="AB659" s="10"/>
      <c r="AC659" s="10"/>
      <c r="AD659" s="10"/>
      <c r="AE659" s="10"/>
      <c r="AF659" s="10"/>
      <c r="AG659" s="10" t="s">
        <v>14</v>
      </c>
      <c r="AH659" s="12"/>
      <c r="AI659" s="12"/>
      <c r="AJ659" s="3" t="s">
        <v>16</v>
      </c>
      <c r="AK659" s="6"/>
      <c r="AL659" s="6"/>
      <c r="AM659" s="6"/>
      <c r="AN659" s="3" t="s">
        <v>16</v>
      </c>
      <c r="AO659" s="11"/>
      <c r="AP659" s="3" t="s">
        <v>16</v>
      </c>
      <c r="AQ659" s="11"/>
      <c r="AR659" s="11"/>
      <c r="AS659" s="11"/>
      <c r="AT659" s="11"/>
      <c r="AU659" s="11"/>
      <c r="AV659" s="11"/>
      <c r="AW659" s="11"/>
      <c r="AX659" s="11"/>
      <c r="AY659" s="11"/>
      <c r="AZ659" s="11"/>
      <c r="BA659" s="6"/>
      <c r="BB659" s="6"/>
      <c r="BC659" s="2"/>
      <c r="BD659" s="2"/>
      <c r="BE659" s="14" t="s">
        <v>15</v>
      </c>
      <c r="BF659" s="2"/>
      <c r="BG659" s="15" t="s">
        <v>14</v>
      </c>
      <c r="BH659" s="14" t="s">
        <v>14</v>
      </c>
      <c r="BI659" s="2"/>
      <c r="BJ659" s="14" t="s">
        <v>15</v>
      </c>
      <c r="BK659" s="14" t="s">
        <v>15</v>
      </c>
    </row>
    <row r="660" spans="1:63" s="16" customFormat="1" ht="25.5" x14ac:dyDescent="0.45">
      <c r="A660" s="6">
        <v>11110</v>
      </c>
      <c r="B660" s="28" t="s">
        <v>780</v>
      </c>
      <c r="C660" s="28" t="s">
        <v>80</v>
      </c>
      <c r="D660" s="70"/>
      <c r="E660" s="28"/>
      <c r="F660" s="28"/>
      <c r="G660" s="28"/>
      <c r="H660" s="28"/>
      <c r="I660" s="72"/>
      <c r="J660" s="73"/>
      <c r="K660" s="13"/>
      <c r="L660" s="13"/>
      <c r="M660" s="13"/>
      <c r="N660" s="11"/>
      <c r="O660" s="11"/>
      <c r="P660" s="11"/>
      <c r="Q660" s="11"/>
      <c r="R660" s="12"/>
      <c r="S660" s="36"/>
      <c r="T660" s="7">
        <v>23</v>
      </c>
      <c r="U660" s="8" t="s">
        <v>53</v>
      </c>
      <c r="V660" s="9"/>
      <c r="W660" s="9"/>
      <c r="X660" s="9"/>
      <c r="Y660" s="9"/>
      <c r="Z660" s="10" t="s">
        <v>394</v>
      </c>
      <c r="AA660" s="10"/>
      <c r="AB660" s="10"/>
      <c r="AC660" s="10"/>
      <c r="AD660" s="10"/>
      <c r="AE660" s="10"/>
      <c r="AF660" s="10"/>
      <c r="AG660" s="10" t="s">
        <v>14</v>
      </c>
      <c r="AH660" s="12"/>
      <c r="AI660" s="12"/>
      <c r="AJ660" s="3" t="s">
        <v>16</v>
      </c>
      <c r="AK660" s="6"/>
      <c r="AL660" s="6"/>
      <c r="AM660" s="6"/>
      <c r="AN660" s="3" t="s">
        <v>16</v>
      </c>
      <c r="AO660" s="11"/>
      <c r="AP660" s="3" t="s">
        <v>16</v>
      </c>
      <c r="AQ660" s="11"/>
      <c r="AR660" s="11"/>
      <c r="AS660" s="11"/>
      <c r="AT660" s="11"/>
      <c r="AU660" s="11"/>
      <c r="AV660" s="11"/>
      <c r="AW660" s="11"/>
      <c r="AX660" s="11"/>
      <c r="AY660" s="11"/>
      <c r="AZ660" s="11"/>
      <c r="BA660" s="6"/>
      <c r="BB660" s="6"/>
      <c r="BC660" s="2"/>
      <c r="BD660" s="2"/>
      <c r="BE660" s="14" t="s">
        <v>15</v>
      </c>
      <c r="BF660" s="2"/>
      <c r="BG660" s="15" t="s">
        <v>14</v>
      </c>
      <c r="BH660" s="14" t="s">
        <v>14</v>
      </c>
      <c r="BI660" s="2"/>
      <c r="BJ660" s="14" t="s">
        <v>15</v>
      </c>
      <c r="BK660" s="14" t="s">
        <v>15</v>
      </c>
    </row>
    <row r="661" spans="1:63" s="16" customFormat="1" ht="38.25" x14ac:dyDescent="0.45">
      <c r="A661" s="6">
        <v>11110</v>
      </c>
      <c r="B661" s="28" t="s">
        <v>780</v>
      </c>
      <c r="C661" s="28" t="s">
        <v>80</v>
      </c>
      <c r="D661" s="70"/>
      <c r="E661" s="28"/>
      <c r="F661" s="28"/>
      <c r="G661" s="28"/>
      <c r="H661" s="28"/>
      <c r="I661" s="72"/>
      <c r="J661" s="73"/>
      <c r="K661" s="13"/>
      <c r="L661" s="13"/>
      <c r="M661" s="13"/>
      <c r="N661" s="11"/>
      <c r="O661" s="11"/>
      <c r="P661" s="11"/>
      <c r="Q661" s="11"/>
      <c r="R661" s="12"/>
      <c r="S661" s="36"/>
      <c r="T661" s="7">
        <v>23</v>
      </c>
      <c r="U661" s="8" t="s">
        <v>53</v>
      </c>
      <c r="V661" s="9"/>
      <c r="W661" s="9"/>
      <c r="X661" s="9"/>
      <c r="Y661" s="9"/>
      <c r="Z661" s="10" t="s">
        <v>395</v>
      </c>
      <c r="AA661" s="10"/>
      <c r="AB661" s="10"/>
      <c r="AC661" s="10"/>
      <c r="AD661" s="10"/>
      <c r="AE661" s="10"/>
      <c r="AF661" s="10"/>
      <c r="AG661" s="10" t="s">
        <v>14</v>
      </c>
      <c r="AH661" s="12"/>
      <c r="AI661" s="12"/>
      <c r="AJ661" s="3" t="s">
        <v>16</v>
      </c>
      <c r="AK661" s="6"/>
      <c r="AL661" s="6"/>
      <c r="AM661" s="6"/>
      <c r="AN661" s="3" t="s">
        <v>16</v>
      </c>
      <c r="AO661" s="11"/>
      <c r="AP661" s="3" t="s">
        <v>16</v>
      </c>
      <c r="AQ661" s="11"/>
      <c r="AR661" s="11"/>
      <c r="AS661" s="11"/>
      <c r="AT661" s="11"/>
      <c r="AU661" s="11"/>
      <c r="AV661" s="11"/>
      <c r="AW661" s="11"/>
      <c r="AX661" s="11"/>
      <c r="AY661" s="11"/>
      <c r="AZ661" s="11"/>
      <c r="BA661" s="6"/>
      <c r="BB661" s="6"/>
      <c r="BC661" s="2"/>
      <c r="BD661" s="2"/>
      <c r="BE661" s="14" t="s">
        <v>15</v>
      </c>
      <c r="BF661" s="2"/>
      <c r="BG661" s="15" t="s">
        <v>14</v>
      </c>
      <c r="BH661" s="14" t="s">
        <v>14</v>
      </c>
      <c r="BI661" s="2"/>
      <c r="BJ661" s="14" t="s">
        <v>15</v>
      </c>
      <c r="BK661" s="14" t="s">
        <v>15</v>
      </c>
    </row>
    <row r="662" spans="1:63" s="16" customFormat="1" ht="25.5" x14ac:dyDescent="0.45">
      <c r="A662" s="6">
        <v>11110</v>
      </c>
      <c r="B662" s="28" t="s">
        <v>780</v>
      </c>
      <c r="C662" s="28" t="s">
        <v>80</v>
      </c>
      <c r="D662" s="70"/>
      <c r="E662" s="28"/>
      <c r="F662" s="28"/>
      <c r="G662" s="28"/>
      <c r="H662" s="28"/>
      <c r="I662" s="72"/>
      <c r="J662" s="73"/>
      <c r="K662" s="13"/>
      <c r="L662" s="13"/>
      <c r="M662" s="13"/>
      <c r="N662" s="11"/>
      <c r="O662" s="11"/>
      <c r="P662" s="11"/>
      <c r="Q662" s="11"/>
      <c r="R662" s="12"/>
      <c r="S662" s="36"/>
      <c r="T662" s="7">
        <v>23</v>
      </c>
      <c r="U662" s="8" t="s">
        <v>53</v>
      </c>
      <c r="V662" s="9"/>
      <c r="W662" s="9"/>
      <c r="X662" s="9"/>
      <c r="Y662" s="9"/>
      <c r="Z662" s="10" t="s">
        <v>396</v>
      </c>
      <c r="AA662" s="10"/>
      <c r="AB662" s="10"/>
      <c r="AC662" s="10"/>
      <c r="AD662" s="10"/>
      <c r="AE662" s="10"/>
      <c r="AF662" s="10"/>
      <c r="AG662" s="10" t="s">
        <v>14</v>
      </c>
      <c r="AH662" s="12"/>
      <c r="AI662" s="12"/>
      <c r="AJ662" s="3" t="s">
        <v>16</v>
      </c>
      <c r="AK662" s="6"/>
      <c r="AL662" s="6"/>
      <c r="AM662" s="6"/>
      <c r="AN662" s="3" t="s">
        <v>16</v>
      </c>
      <c r="AO662" s="11"/>
      <c r="AP662" s="3" t="s">
        <v>16</v>
      </c>
      <c r="AQ662" s="11"/>
      <c r="AR662" s="11"/>
      <c r="AS662" s="11"/>
      <c r="AT662" s="11"/>
      <c r="AU662" s="11"/>
      <c r="AV662" s="11"/>
      <c r="AW662" s="11"/>
      <c r="AX662" s="11"/>
      <c r="AY662" s="11"/>
      <c r="AZ662" s="11"/>
      <c r="BA662" s="6"/>
      <c r="BB662" s="6"/>
      <c r="BC662" s="2"/>
      <c r="BD662" s="2"/>
      <c r="BE662" s="14" t="s">
        <v>15</v>
      </c>
      <c r="BF662" s="2"/>
      <c r="BG662" s="15" t="s">
        <v>14</v>
      </c>
      <c r="BH662" s="14" t="s">
        <v>14</v>
      </c>
      <c r="BI662" s="2"/>
      <c r="BJ662" s="14" t="s">
        <v>15</v>
      </c>
      <c r="BK662" s="14" t="s">
        <v>15</v>
      </c>
    </row>
    <row r="663" spans="1:63" s="16" customFormat="1" ht="25.5" x14ac:dyDescent="0.45">
      <c r="A663" s="6">
        <v>11110</v>
      </c>
      <c r="B663" s="28" t="s">
        <v>780</v>
      </c>
      <c r="C663" s="28" t="s">
        <v>80</v>
      </c>
      <c r="D663" s="70"/>
      <c r="E663" s="28"/>
      <c r="F663" s="28"/>
      <c r="G663" s="28"/>
      <c r="H663" s="28"/>
      <c r="I663" s="72"/>
      <c r="J663" s="73"/>
      <c r="K663" s="13"/>
      <c r="L663" s="13"/>
      <c r="M663" s="13"/>
      <c r="N663" s="11"/>
      <c r="O663" s="11"/>
      <c r="P663" s="11"/>
      <c r="Q663" s="11"/>
      <c r="R663" s="12"/>
      <c r="S663" s="36"/>
      <c r="T663" s="7">
        <v>23</v>
      </c>
      <c r="U663" s="8" t="s">
        <v>53</v>
      </c>
      <c r="V663" s="9"/>
      <c r="W663" s="9"/>
      <c r="X663" s="9"/>
      <c r="Y663" s="9"/>
      <c r="Z663" s="10" t="s">
        <v>397</v>
      </c>
      <c r="AA663" s="10"/>
      <c r="AB663" s="10"/>
      <c r="AC663" s="10"/>
      <c r="AD663" s="10"/>
      <c r="AE663" s="10"/>
      <c r="AF663" s="10"/>
      <c r="AG663" s="10" t="s">
        <v>14</v>
      </c>
      <c r="AH663" s="12"/>
      <c r="AI663" s="12"/>
      <c r="AJ663" s="3" t="s">
        <v>16</v>
      </c>
      <c r="AK663" s="6"/>
      <c r="AL663" s="6"/>
      <c r="AM663" s="6"/>
      <c r="AN663" s="3" t="s">
        <v>16</v>
      </c>
      <c r="AO663" s="11"/>
      <c r="AP663" s="3" t="s">
        <v>16</v>
      </c>
      <c r="AQ663" s="11"/>
      <c r="AR663" s="11"/>
      <c r="AS663" s="11"/>
      <c r="AT663" s="11"/>
      <c r="AU663" s="11"/>
      <c r="AV663" s="11"/>
      <c r="AW663" s="11"/>
      <c r="AX663" s="11"/>
      <c r="AY663" s="11"/>
      <c r="AZ663" s="11"/>
      <c r="BA663" s="6"/>
      <c r="BB663" s="6"/>
      <c r="BC663" s="2"/>
      <c r="BD663" s="2"/>
      <c r="BE663" s="14" t="s">
        <v>15</v>
      </c>
      <c r="BF663" s="2"/>
      <c r="BG663" s="15" t="s">
        <v>14</v>
      </c>
      <c r="BH663" s="14" t="s">
        <v>14</v>
      </c>
      <c r="BI663" s="2"/>
      <c r="BJ663" s="14" t="s">
        <v>15</v>
      </c>
      <c r="BK663" s="14" t="s">
        <v>15</v>
      </c>
    </row>
    <row r="664" spans="1:63" s="16" customFormat="1" ht="25.5" x14ac:dyDescent="0.45">
      <c r="A664" s="6">
        <v>11110</v>
      </c>
      <c r="B664" s="28" t="s">
        <v>780</v>
      </c>
      <c r="C664" s="28" t="s">
        <v>80</v>
      </c>
      <c r="D664" s="70"/>
      <c r="E664" s="28"/>
      <c r="F664" s="28"/>
      <c r="G664" s="28"/>
      <c r="H664" s="28"/>
      <c r="I664" s="72"/>
      <c r="J664" s="73"/>
      <c r="K664" s="13"/>
      <c r="L664" s="13"/>
      <c r="M664" s="13"/>
      <c r="N664" s="11"/>
      <c r="O664" s="11"/>
      <c r="P664" s="11"/>
      <c r="Q664" s="11"/>
      <c r="R664" s="12"/>
      <c r="S664" s="36"/>
      <c r="T664" s="7">
        <v>23</v>
      </c>
      <c r="U664" s="8" t="s">
        <v>53</v>
      </c>
      <c r="V664" s="9"/>
      <c r="W664" s="9"/>
      <c r="X664" s="9"/>
      <c r="Y664" s="9"/>
      <c r="Z664" s="10" t="s">
        <v>398</v>
      </c>
      <c r="AA664" s="10"/>
      <c r="AB664" s="10"/>
      <c r="AC664" s="10"/>
      <c r="AD664" s="10"/>
      <c r="AE664" s="10"/>
      <c r="AF664" s="10"/>
      <c r="AG664" s="10"/>
      <c r="AH664" s="12"/>
      <c r="AI664" s="12"/>
      <c r="AJ664" s="3" t="s">
        <v>16</v>
      </c>
      <c r="AK664" s="6"/>
      <c r="AL664" s="6"/>
      <c r="AM664" s="6"/>
      <c r="AN664" s="3" t="s">
        <v>16</v>
      </c>
      <c r="AO664" s="11"/>
      <c r="AP664" s="3" t="s">
        <v>16</v>
      </c>
      <c r="AQ664" s="11"/>
      <c r="AR664" s="11"/>
      <c r="AS664" s="11"/>
      <c r="AT664" s="11"/>
      <c r="AU664" s="11"/>
      <c r="AV664" s="11"/>
      <c r="AW664" s="11"/>
      <c r="AX664" s="11"/>
      <c r="AY664" s="11"/>
      <c r="AZ664" s="11"/>
      <c r="BA664" s="6"/>
      <c r="BB664" s="6"/>
      <c r="BC664" s="2"/>
      <c r="BD664" s="2"/>
      <c r="BE664" s="14" t="s">
        <v>15</v>
      </c>
      <c r="BF664" s="2"/>
      <c r="BG664" s="15" t="s">
        <v>14</v>
      </c>
      <c r="BH664" s="14" t="s">
        <v>14</v>
      </c>
      <c r="BI664" s="2"/>
      <c r="BJ664" s="14" t="s">
        <v>15</v>
      </c>
      <c r="BK664" s="14" t="s">
        <v>15</v>
      </c>
    </row>
    <row r="665" spans="1:63" s="16" customFormat="1" ht="38.25" x14ac:dyDescent="0.45">
      <c r="A665" s="6">
        <v>11110</v>
      </c>
      <c r="B665" s="28" t="s">
        <v>780</v>
      </c>
      <c r="C665" s="28" t="s">
        <v>80</v>
      </c>
      <c r="D665" s="70"/>
      <c r="E665" s="28"/>
      <c r="F665" s="28"/>
      <c r="G665" s="28"/>
      <c r="H665" s="28"/>
      <c r="I665" s="72"/>
      <c r="J665" s="73"/>
      <c r="K665" s="13"/>
      <c r="L665" s="13"/>
      <c r="M665" s="13"/>
      <c r="N665" s="11"/>
      <c r="O665" s="11"/>
      <c r="P665" s="11"/>
      <c r="Q665" s="11"/>
      <c r="R665" s="12"/>
      <c r="S665" s="36"/>
      <c r="T665" s="7">
        <v>23</v>
      </c>
      <c r="U665" s="8" t="s">
        <v>53</v>
      </c>
      <c r="V665" s="9"/>
      <c r="W665" s="9"/>
      <c r="X665" s="9"/>
      <c r="Y665" s="9"/>
      <c r="Z665" s="10" t="s">
        <v>399</v>
      </c>
      <c r="AA665" s="10"/>
      <c r="AB665" s="10"/>
      <c r="AC665" s="10"/>
      <c r="AD665" s="10"/>
      <c r="AE665" s="10"/>
      <c r="AF665" s="10"/>
      <c r="AG665" s="10"/>
      <c r="AH665" s="12"/>
      <c r="AI665" s="12"/>
      <c r="AJ665" s="3" t="s">
        <v>16</v>
      </c>
      <c r="AK665" s="6"/>
      <c r="AL665" s="6"/>
      <c r="AM665" s="6"/>
      <c r="AN665" s="3" t="s">
        <v>16</v>
      </c>
      <c r="AO665" s="11"/>
      <c r="AP665" s="3" t="s">
        <v>16</v>
      </c>
      <c r="AQ665" s="11"/>
      <c r="AR665" s="11"/>
      <c r="AS665" s="11"/>
      <c r="AT665" s="11"/>
      <c r="AU665" s="11"/>
      <c r="AV665" s="11"/>
      <c r="AW665" s="11"/>
      <c r="AX665" s="11"/>
      <c r="AY665" s="11"/>
      <c r="AZ665" s="11"/>
      <c r="BA665" s="6"/>
      <c r="BB665" s="6"/>
      <c r="BC665" s="2"/>
      <c r="BD665" s="2"/>
      <c r="BE665" s="14" t="s">
        <v>15</v>
      </c>
      <c r="BF665" s="2"/>
      <c r="BG665" s="15" t="s">
        <v>14</v>
      </c>
      <c r="BH665" s="14" t="s">
        <v>14</v>
      </c>
      <c r="BI665" s="2"/>
      <c r="BJ665" s="14" t="s">
        <v>15</v>
      </c>
      <c r="BK665" s="14" t="s">
        <v>15</v>
      </c>
    </row>
    <row r="666" spans="1:63" s="16" customFormat="1" ht="25.5" x14ac:dyDescent="0.45">
      <c r="A666" s="6">
        <v>11110</v>
      </c>
      <c r="B666" s="28" t="s">
        <v>780</v>
      </c>
      <c r="C666" s="28" t="s">
        <v>80</v>
      </c>
      <c r="D666" s="70"/>
      <c r="E666" s="28"/>
      <c r="F666" s="28"/>
      <c r="G666" s="28"/>
      <c r="H666" s="28"/>
      <c r="I666" s="72"/>
      <c r="J666" s="73"/>
      <c r="K666" s="13"/>
      <c r="L666" s="13"/>
      <c r="M666" s="13"/>
      <c r="N666" s="11"/>
      <c r="O666" s="11"/>
      <c r="P666" s="11"/>
      <c r="Q666" s="11"/>
      <c r="R666" s="12"/>
      <c r="S666" s="36"/>
      <c r="T666" s="7">
        <v>23</v>
      </c>
      <c r="U666" s="8" t="s">
        <v>53</v>
      </c>
      <c r="V666" s="9"/>
      <c r="W666" s="9"/>
      <c r="X666" s="9"/>
      <c r="Y666" s="9"/>
      <c r="Z666" s="10" t="s">
        <v>400</v>
      </c>
      <c r="AA666" s="10"/>
      <c r="AB666" s="10"/>
      <c r="AC666" s="10"/>
      <c r="AD666" s="10"/>
      <c r="AE666" s="10"/>
      <c r="AF666" s="10"/>
      <c r="AG666" s="10"/>
      <c r="AH666" s="12"/>
      <c r="AI666" s="12"/>
      <c r="AJ666" s="3" t="s">
        <v>16</v>
      </c>
      <c r="AK666" s="6"/>
      <c r="AL666" s="6"/>
      <c r="AM666" s="6"/>
      <c r="AN666" s="3" t="s">
        <v>16</v>
      </c>
      <c r="AO666" s="11"/>
      <c r="AP666" s="3" t="s">
        <v>16</v>
      </c>
      <c r="AQ666" s="11"/>
      <c r="AR666" s="11"/>
      <c r="AS666" s="11"/>
      <c r="AT666" s="11"/>
      <c r="AU666" s="11"/>
      <c r="AV666" s="11"/>
      <c r="AW666" s="11"/>
      <c r="AX666" s="11"/>
      <c r="AY666" s="11"/>
      <c r="AZ666" s="11"/>
      <c r="BA666" s="6"/>
      <c r="BB666" s="6"/>
      <c r="BC666" s="2"/>
      <c r="BD666" s="2"/>
      <c r="BE666" s="14" t="s">
        <v>15</v>
      </c>
      <c r="BF666" s="2"/>
      <c r="BG666" s="15" t="s">
        <v>14</v>
      </c>
      <c r="BH666" s="14" t="s">
        <v>14</v>
      </c>
      <c r="BI666" s="2"/>
      <c r="BJ666" s="14" t="s">
        <v>15</v>
      </c>
      <c r="BK666" s="14" t="s">
        <v>15</v>
      </c>
    </row>
    <row r="667" spans="1:63" s="16" customFormat="1" ht="38.25" x14ac:dyDescent="0.45">
      <c r="A667" s="6">
        <v>11110</v>
      </c>
      <c r="B667" s="28" t="s">
        <v>780</v>
      </c>
      <c r="C667" s="28" t="s">
        <v>80</v>
      </c>
      <c r="D667" s="70"/>
      <c r="E667" s="28"/>
      <c r="F667" s="28"/>
      <c r="G667" s="28"/>
      <c r="H667" s="28"/>
      <c r="I667" s="72"/>
      <c r="J667" s="73"/>
      <c r="K667" s="13"/>
      <c r="L667" s="13"/>
      <c r="M667" s="13"/>
      <c r="N667" s="11"/>
      <c r="O667" s="11"/>
      <c r="P667" s="11"/>
      <c r="Q667" s="11"/>
      <c r="R667" s="12"/>
      <c r="S667" s="36"/>
      <c r="T667" s="7">
        <v>23</v>
      </c>
      <c r="U667" s="8" t="s">
        <v>53</v>
      </c>
      <c r="V667" s="9"/>
      <c r="W667" s="9"/>
      <c r="X667" s="9"/>
      <c r="Y667" s="9"/>
      <c r="Z667" s="10" t="s">
        <v>401</v>
      </c>
      <c r="AA667" s="10"/>
      <c r="AB667" s="10"/>
      <c r="AC667" s="10"/>
      <c r="AD667" s="10"/>
      <c r="AE667" s="10"/>
      <c r="AF667" s="10"/>
      <c r="AG667" s="10"/>
      <c r="AH667" s="12"/>
      <c r="AI667" s="12"/>
      <c r="AJ667" s="3" t="s">
        <v>16</v>
      </c>
      <c r="AK667" s="6"/>
      <c r="AL667" s="6"/>
      <c r="AM667" s="6"/>
      <c r="AN667" s="3" t="s">
        <v>16</v>
      </c>
      <c r="AO667" s="11"/>
      <c r="AP667" s="3" t="s">
        <v>16</v>
      </c>
      <c r="AQ667" s="11"/>
      <c r="AR667" s="11"/>
      <c r="AS667" s="11"/>
      <c r="AT667" s="11"/>
      <c r="AU667" s="11"/>
      <c r="AV667" s="11"/>
      <c r="AW667" s="11"/>
      <c r="AX667" s="11"/>
      <c r="AY667" s="11"/>
      <c r="AZ667" s="11"/>
      <c r="BA667" s="6"/>
      <c r="BB667" s="6"/>
      <c r="BC667" s="2"/>
      <c r="BD667" s="2"/>
      <c r="BE667" s="14" t="s">
        <v>15</v>
      </c>
      <c r="BF667" s="2"/>
      <c r="BG667" s="15" t="s">
        <v>14</v>
      </c>
      <c r="BH667" s="14" t="s">
        <v>14</v>
      </c>
      <c r="BI667" s="2"/>
      <c r="BJ667" s="14" t="s">
        <v>15</v>
      </c>
      <c r="BK667" s="14" t="s">
        <v>15</v>
      </c>
    </row>
    <row r="668" spans="1:63" s="16" customFormat="1" ht="25.5" x14ac:dyDescent="0.45">
      <c r="A668" s="6">
        <v>11110</v>
      </c>
      <c r="B668" s="28" t="s">
        <v>780</v>
      </c>
      <c r="C668" s="28" t="s">
        <v>80</v>
      </c>
      <c r="D668" s="70"/>
      <c r="E668" s="28"/>
      <c r="F668" s="28"/>
      <c r="G668" s="28"/>
      <c r="H668" s="28"/>
      <c r="I668" s="72"/>
      <c r="J668" s="73"/>
      <c r="K668" s="13"/>
      <c r="L668" s="13"/>
      <c r="M668" s="13"/>
      <c r="N668" s="11"/>
      <c r="O668" s="11"/>
      <c r="P668" s="11"/>
      <c r="Q668" s="11"/>
      <c r="R668" s="12"/>
      <c r="S668" s="36"/>
      <c r="T668" s="7">
        <v>23</v>
      </c>
      <c r="U668" s="8" t="s">
        <v>53</v>
      </c>
      <c r="V668" s="9"/>
      <c r="W668" s="9"/>
      <c r="X668" s="9"/>
      <c r="Y668" s="9"/>
      <c r="Z668" s="10" t="s">
        <v>402</v>
      </c>
      <c r="AA668" s="10"/>
      <c r="AB668" s="10"/>
      <c r="AC668" s="10"/>
      <c r="AD668" s="10"/>
      <c r="AE668" s="10"/>
      <c r="AF668" s="10"/>
      <c r="AG668" s="10"/>
      <c r="AH668" s="12"/>
      <c r="AI668" s="12"/>
      <c r="AJ668" s="3" t="s">
        <v>16</v>
      </c>
      <c r="AK668" s="6"/>
      <c r="AL668" s="6"/>
      <c r="AM668" s="6"/>
      <c r="AN668" s="3" t="s">
        <v>16</v>
      </c>
      <c r="AO668" s="11"/>
      <c r="AP668" s="3" t="s">
        <v>16</v>
      </c>
      <c r="AQ668" s="11"/>
      <c r="AR668" s="11"/>
      <c r="AS668" s="11"/>
      <c r="AT668" s="11"/>
      <c r="AU668" s="11"/>
      <c r="AV668" s="11"/>
      <c r="AW668" s="11"/>
      <c r="AX668" s="11"/>
      <c r="AY668" s="11"/>
      <c r="AZ668" s="11"/>
      <c r="BA668" s="6"/>
      <c r="BB668" s="6"/>
      <c r="BC668" s="2"/>
      <c r="BD668" s="2"/>
      <c r="BE668" s="14" t="s">
        <v>15</v>
      </c>
      <c r="BF668" s="2"/>
      <c r="BG668" s="15" t="s">
        <v>14</v>
      </c>
      <c r="BH668" s="14" t="s">
        <v>14</v>
      </c>
      <c r="BI668" s="2"/>
      <c r="BJ668" s="14" t="s">
        <v>15</v>
      </c>
      <c r="BK668" s="14" t="s">
        <v>15</v>
      </c>
    </row>
    <row r="669" spans="1:63" s="16" customFormat="1" x14ac:dyDescent="0.45">
      <c r="A669" s="6">
        <v>11110</v>
      </c>
      <c r="B669" s="28" t="s">
        <v>780</v>
      </c>
      <c r="C669" s="28" t="s">
        <v>80</v>
      </c>
      <c r="D669" s="70"/>
      <c r="E669" s="28"/>
      <c r="F669" s="28"/>
      <c r="G669" s="28"/>
      <c r="H669" s="28"/>
      <c r="I669" s="72"/>
      <c r="J669" s="73"/>
      <c r="K669" s="13"/>
      <c r="L669" s="13"/>
      <c r="M669" s="13"/>
      <c r="N669" s="11"/>
      <c r="O669" s="11"/>
      <c r="P669" s="11"/>
      <c r="Q669" s="11"/>
      <c r="R669" s="12"/>
      <c r="S669" s="36"/>
      <c r="T669" s="7">
        <v>23</v>
      </c>
      <c r="U669" s="8" t="s">
        <v>53</v>
      </c>
      <c r="V669" s="9"/>
      <c r="W669" s="9"/>
      <c r="X669" s="9"/>
      <c r="Y669" s="9"/>
      <c r="Z669" s="10" t="s">
        <v>403</v>
      </c>
      <c r="AA669" s="10"/>
      <c r="AB669" s="10"/>
      <c r="AC669" s="10"/>
      <c r="AD669" s="10"/>
      <c r="AE669" s="10"/>
      <c r="AF669" s="10"/>
      <c r="AG669" s="10"/>
      <c r="AH669" s="12"/>
      <c r="AI669" s="12"/>
      <c r="AJ669" s="3" t="s">
        <v>16</v>
      </c>
      <c r="AK669" s="6"/>
      <c r="AL669" s="6"/>
      <c r="AM669" s="6"/>
      <c r="AN669" s="3" t="s">
        <v>16</v>
      </c>
      <c r="AO669" s="11"/>
      <c r="AP669" s="3" t="s">
        <v>16</v>
      </c>
      <c r="AQ669" s="11"/>
      <c r="AR669" s="11"/>
      <c r="AS669" s="11"/>
      <c r="AT669" s="11"/>
      <c r="AU669" s="11"/>
      <c r="AV669" s="11"/>
      <c r="AW669" s="11"/>
      <c r="AX669" s="11"/>
      <c r="AY669" s="11"/>
      <c r="AZ669" s="11"/>
      <c r="BA669" s="6"/>
      <c r="BB669" s="6"/>
      <c r="BC669" s="2"/>
      <c r="BD669" s="2"/>
      <c r="BE669" s="14" t="s">
        <v>15</v>
      </c>
      <c r="BF669" s="2"/>
      <c r="BG669" s="15" t="s">
        <v>14</v>
      </c>
      <c r="BH669" s="14" t="s">
        <v>14</v>
      </c>
      <c r="BI669" s="2"/>
      <c r="BJ669" s="14" t="s">
        <v>15</v>
      </c>
      <c r="BK669" s="14" t="s">
        <v>15</v>
      </c>
    </row>
    <row r="670" spans="1:63" s="16" customFormat="1" ht="38.25" x14ac:dyDescent="0.45">
      <c r="A670" s="6">
        <v>11110</v>
      </c>
      <c r="B670" s="28" t="s">
        <v>780</v>
      </c>
      <c r="C670" s="28" t="s">
        <v>80</v>
      </c>
      <c r="D670" s="70"/>
      <c r="E670" s="28"/>
      <c r="F670" s="28"/>
      <c r="G670" s="28"/>
      <c r="H670" s="28"/>
      <c r="I670" s="72"/>
      <c r="J670" s="73"/>
      <c r="K670" s="13"/>
      <c r="L670" s="13"/>
      <c r="M670" s="13"/>
      <c r="N670" s="11"/>
      <c r="O670" s="11"/>
      <c r="P670" s="11"/>
      <c r="Q670" s="11"/>
      <c r="R670" s="12"/>
      <c r="S670" s="36"/>
      <c r="T670" s="7">
        <v>23</v>
      </c>
      <c r="U670" s="8" t="s">
        <v>53</v>
      </c>
      <c r="V670" s="9"/>
      <c r="W670" s="9"/>
      <c r="X670" s="9"/>
      <c r="Y670" s="9"/>
      <c r="Z670" s="10" t="s">
        <v>404</v>
      </c>
      <c r="AA670" s="10"/>
      <c r="AB670" s="10"/>
      <c r="AC670" s="10"/>
      <c r="AD670" s="10"/>
      <c r="AE670" s="10"/>
      <c r="AF670" s="10"/>
      <c r="AG670" s="10"/>
      <c r="AH670" s="12"/>
      <c r="AI670" s="12"/>
      <c r="AJ670" s="3" t="s">
        <v>16</v>
      </c>
      <c r="AK670" s="6"/>
      <c r="AL670" s="6"/>
      <c r="AM670" s="6"/>
      <c r="AN670" s="3" t="s">
        <v>16</v>
      </c>
      <c r="AO670" s="11"/>
      <c r="AP670" s="3" t="s">
        <v>16</v>
      </c>
      <c r="AQ670" s="11"/>
      <c r="AR670" s="11"/>
      <c r="AS670" s="11"/>
      <c r="AT670" s="11"/>
      <c r="AU670" s="11"/>
      <c r="AV670" s="11"/>
      <c r="AW670" s="11"/>
      <c r="AX670" s="11"/>
      <c r="AY670" s="11"/>
      <c r="AZ670" s="11"/>
      <c r="BA670" s="6"/>
      <c r="BB670" s="6"/>
      <c r="BC670" s="2"/>
      <c r="BD670" s="2"/>
      <c r="BE670" s="14" t="s">
        <v>15</v>
      </c>
      <c r="BF670" s="2"/>
      <c r="BG670" s="15" t="s">
        <v>14</v>
      </c>
      <c r="BH670" s="14" t="s">
        <v>14</v>
      </c>
      <c r="BI670" s="2"/>
      <c r="BJ670" s="14" t="s">
        <v>15</v>
      </c>
      <c r="BK670" s="14" t="s">
        <v>15</v>
      </c>
    </row>
    <row r="671" spans="1:63" s="16" customFormat="1" ht="38.25" x14ac:dyDescent="0.45">
      <c r="A671" s="6">
        <v>11110</v>
      </c>
      <c r="B671" s="28" t="s">
        <v>780</v>
      </c>
      <c r="C671" s="28" t="s">
        <v>80</v>
      </c>
      <c r="D671" s="70"/>
      <c r="E671" s="28"/>
      <c r="F671" s="28"/>
      <c r="G671" s="28"/>
      <c r="H671" s="28"/>
      <c r="I671" s="72"/>
      <c r="J671" s="73"/>
      <c r="K671" s="13"/>
      <c r="L671" s="13"/>
      <c r="M671" s="13"/>
      <c r="N671" s="11"/>
      <c r="O671" s="11"/>
      <c r="P671" s="11"/>
      <c r="Q671" s="11"/>
      <c r="R671" s="12"/>
      <c r="S671" s="36"/>
      <c r="T671" s="7">
        <v>23</v>
      </c>
      <c r="U671" s="8" t="s">
        <v>53</v>
      </c>
      <c r="V671" s="9"/>
      <c r="W671" s="9"/>
      <c r="X671" s="9"/>
      <c r="Y671" s="9"/>
      <c r="Z671" s="10" t="s">
        <v>405</v>
      </c>
      <c r="AA671" s="10"/>
      <c r="AB671" s="10"/>
      <c r="AC671" s="10"/>
      <c r="AD671" s="10"/>
      <c r="AE671" s="10"/>
      <c r="AF671" s="10"/>
      <c r="AG671" s="10"/>
      <c r="AH671" s="12"/>
      <c r="AI671" s="12"/>
      <c r="AJ671" s="3" t="s">
        <v>16</v>
      </c>
      <c r="AK671" s="6"/>
      <c r="AL671" s="6"/>
      <c r="AM671" s="6"/>
      <c r="AN671" s="3" t="s">
        <v>16</v>
      </c>
      <c r="AO671" s="11"/>
      <c r="AP671" s="3" t="s">
        <v>16</v>
      </c>
      <c r="AQ671" s="11"/>
      <c r="AR671" s="11"/>
      <c r="AS671" s="11"/>
      <c r="AT671" s="11"/>
      <c r="AU671" s="11"/>
      <c r="AV671" s="11"/>
      <c r="AW671" s="11"/>
      <c r="AX671" s="11"/>
      <c r="AY671" s="11"/>
      <c r="AZ671" s="11"/>
      <c r="BA671" s="6"/>
      <c r="BB671" s="6"/>
      <c r="BC671" s="2"/>
      <c r="BD671" s="2"/>
      <c r="BE671" s="14" t="s">
        <v>15</v>
      </c>
      <c r="BF671" s="2"/>
      <c r="BG671" s="15" t="s">
        <v>14</v>
      </c>
      <c r="BH671" s="14" t="s">
        <v>14</v>
      </c>
      <c r="BI671" s="2"/>
      <c r="BJ671" s="14" t="s">
        <v>15</v>
      </c>
      <c r="BK671" s="14" t="s">
        <v>15</v>
      </c>
    </row>
    <row r="672" spans="1:63" s="16" customFormat="1" ht="25.5" x14ac:dyDescent="0.45">
      <c r="A672" s="6">
        <v>11110</v>
      </c>
      <c r="B672" s="28" t="s">
        <v>780</v>
      </c>
      <c r="C672" s="28" t="s">
        <v>80</v>
      </c>
      <c r="D672" s="70"/>
      <c r="E672" s="28"/>
      <c r="F672" s="28"/>
      <c r="G672" s="28"/>
      <c r="H672" s="28"/>
      <c r="I672" s="72"/>
      <c r="J672" s="73"/>
      <c r="K672" s="13"/>
      <c r="L672" s="13"/>
      <c r="M672" s="13"/>
      <c r="N672" s="11"/>
      <c r="O672" s="11"/>
      <c r="P672" s="11"/>
      <c r="Q672" s="11"/>
      <c r="R672" s="12"/>
      <c r="S672" s="36"/>
      <c r="T672" s="7">
        <v>23</v>
      </c>
      <c r="U672" s="8" t="s">
        <v>53</v>
      </c>
      <c r="V672" s="9"/>
      <c r="W672" s="9"/>
      <c r="X672" s="9"/>
      <c r="Y672" s="9"/>
      <c r="Z672" s="10" t="s">
        <v>406</v>
      </c>
      <c r="AA672" s="10"/>
      <c r="AB672" s="10"/>
      <c r="AC672" s="10"/>
      <c r="AD672" s="10"/>
      <c r="AE672" s="10"/>
      <c r="AF672" s="10"/>
      <c r="AG672" s="10"/>
      <c r="AH672" s="12"/>
      <c r="AI672" s="12"/>
      <c r="AJ672" s="3" t="s">
        <v>16</v>
      </c>
      <c r="AK672" s="6"/>
      <c r="AL672" s="6"/>
      <c r="AM672" s="6"/>
      <c r="AN672" s="3" t="s">
        <v>16</v>
      </c>
      <c r="AO672" s="11"/>
      <c r="AP672" s="3" t="s">
        <v>16</v>
      </c>
      <c r="AQ672" s="11"/>
      <c r="AR672" s="11"/>
      <c r="AS672" s="11"/>
      <c r="AT672" s="11"/>
      <c r="AU672" s="11"/>
      <c r="AV672" s="11"/>
      <c r="AW672" s="11"/>
      <c r="AX672" s="11"/>
      <c r="AY672" s="11"/>
      <c r="AZ672" s="11"/>
      <c r="BA672" s="6"/>
      <c r="BB672" s="6"/>
      <c r="BC672" s="2"/>
      <c r="BD672" s="2"/>
      <c r="BE672" s="14" t="s">
        <v>15</v>
      </c>
      <c r="BF672" s="2"/>
      <c r="BG672" s="15" t="s">
        <v>14</v>
      </c>
      <c r="BH672" s="14" t="s">
        <v>14</v>
      </c>
      <c r="BI672" s="2"/>
      <c r="BJ672" s="14" t="s">
        <v>15</v>
      </c>
      <c r="BK672" s="14" t="s">
        <v>15</v>
      </c>
    </row>
    <row r="673" spans="1:63" s="16" customFormat="1" ht="38.25" x14ac:dyDescent="0.45">
      <c r="A673" s="6">
        <v>11110</v>
      </c>
      <c r="B673" s="28" t="s">
        <v>780</v>
      </c>
      <c r="C673" s="28" t="s">
        <v>80</v>
      </c>
      <c r="D673" s="70"/>
      <c r="E673" s="28"/>
      <c r="F673" s="28"/>
      <c r="G673" s="28"/>
      <c r="H673" s="28"/>
      <c r="I673" s="72"/>
      <c r="J673" s="73"/>
      <c r="K673" s="13"/>
      <c r="L673" s="13"/>
      <c r="M673" s="13"/>
      <c r="N673" s="11"/>
      <c r="O673" s="11"/>
      <c r="P673" s="11"/>
      <c r="Q673" s="11"/>
      <c r="R673" s="12"/>
      <c r="S673" s="36"/>
      <c r="T673" s="7">
        <v>23</v>
      </c>
      <c r="U673" s="8" t="s">
        <v>53</v>
      </c>
      <c r="V673" s="9"/>
      <c r="W673" s="9"/>
      <c r="X673" s="9"/>
      <c r="Y673" s="9"/>
      <c r="Z673" s="10" t="s">
        <v>407</v>
      </c>
      <c r="AA673" s="10"/>
      <c r="AB673" s="10"/>
      <c r="AC673" s="10"/>
      <c r="AD673" s="10"/>
      <c r="AE673" s="10"/>
      <c r="AF673" s="10"/>
      <c r="AG673" s="10"/>
      <c r="AH673" s="12"/>
      <c r="AI673" s="12"/>
      <c r="AJ673" s="3" t="s">
        <v>16</v>
      </c>
      <c r="AK673" s="6"/>
      <c r="AL673" s="6"/>
      <c r="AM673" s="6"/>
      <c r="AN673" s="3" t="s">
        <v>16</v>
      </c>
      <c r="AO673" s="11"/>
      <c r="AP673" s="3" t="s">
        <v>16</v>
      </c>
      <c r="AQ673" s="11"/>
      <c r="AR673" s="11"/>
      <c r="AS673" s="11"/>
      <c r="AT673" s="11"/>
      <c r="AU673" s="11"/>
      <c r="AV673" s="11"/>
      <c r="AW673" s="11"/>
      <c r="AX673" s="11"/>
      <c r="AY673" s="11"/>
      <c r="AZ673" s="11"/>
      <c r="BA673" s="6"/>
      <c r="BB673" s="6"/>
      <c r="BC673" s="2"/>
      <c r="BD673" s="2"/>
      <c r="BE673" s="14" t="s">
        <v>15</v>
      </c>
      <c r="BF673" s="2"/>
      <c r="BG673" s="15" t="s">
        <v>14</v>
      </c>
      <c r="BH673" s="14" t="s">
        <v>14</v>
      </c>
      <c r="BI673" s="2"/>
      <c r="BJ673" s="14" t="s">
        <v>15</v>
      </c>
      <c r="BK673" s="14" t="s">
        <v>15</v>
      </c>
    </row>
    <row r="674" spans="1:63" s="16" customFormat="1" ht="25.5" x14ac:dyDescent="0.45">
      <c r="A674" s="6">
        <v>11110</v>
      </c>
      <c r="B674" s="28" t="s">
        <v>780</v>
      </c>
      <c r="C674" s="28" t="s">
        <v>80</v>
      </c>
      <c r="D674" s="70"/>
      <c r="E674" s="28"/>
      <c r="F674" s="28"/>
      <c r="G674" s="28"/>
      <c r="H674" s="28"/>
      <c r="I674" s="72"/>
      <c r="J674" s="73"/>
      <c r="K674" s="13"/>
      <c r="L674" s="13"/>
      <c r="M674" s="13"/>
      <c r="N674" s="11"/>
      <c r="O674" s="11"/>
      <c r="P674" s="11"/>
      <c r="Q674" s="11"/>
      <c r="R674" s="12"/>
      <c r="S674" s="36"/>
      <c r="T674" s="7">
        <v>23</v>
      </c>
      <c r="U674" s="8" t="s">
        <v>53</v>
      </c>
      <c r="V674" s="9"/>
      <c r="W674" s="9"/>
      <c r="X674" s="9"/>
      <c r="Y674" s="9"/>
      <c r="Z674" s="10" t="s">
        <v>408</v>
      </c>
      <c r="AA674" s="10"/>
      <c r="AB674" s="10"/>
      <c r="AC674" s="10"/>
      <c r="AD674" s="10"/>
      <c r="AE674" s="10"/>
      <c r="AF674" s="10"/>
      <c r="AG674" s="10"/>
      <c r="AH674" s="12"/>
      <c r="AI674" s="12"/>
      <c r="AJ674" s="3" t="s">
        <v>16</v>
      </c>
      <c r="AK674" s="6"/>
      <c r="AL674" s="6"/>
      <c r="AM674" s="6"/>
      <c r="AN674" s="3" t="s">
        <v>16</v>
      </c>
      <c r="AO674" s="11"/>
      <c r="AP674" s="3" t="s">
        <v>16</v>
      </c>
      <c r="AQ674" s="11"/>
      <c r="AR674" s="11"/>
      <c r="AS674" s="11"/>
      <c r="AT674" s="11"/>
      <c r="AU674" s="11"/>
      <c r="AV674" s="11"/>
      <c r="AW674" s="11"/>
      <c r="AX674" s="11"/>
      <c r="AY674" s="11"/>
      <c r="AZ674" s="11"/>
      <c r="BA674" s="6"/>
      <c r="BB674" s="6"/>
      <c r="BC674" s="2"/>
      <c r="BD674" s="2"/>
      <c r="BE674" s="14" t="s">
        <v>15</v>
      </c>
      <c r="BF674" s="2"/>
      <c r="BG674" s="15" t="s">
        <v>14</v>
      </c>
      <c r="BH674" s="14" t="s">
        <v>14</v>
      </c>
      <c r="BI674" s="2"/>
      <c r="BJ674" s="14" t="s">
        <v>15</v>
      </c>
      <c r="BK674" s="14" t="s">
        <v>15</v>
      </c>
    </row>
    <row r="675" spans="1:63" s="16" customFormat="1" ht="38.25" x14ac:dyDescent="0.45">
      <c r="A675" s="6">
        <v>11110</v>
      </c>
      <c r="B675" s="28" t="s">
        <v>780</v>
      </c>
      <c r="C675" s="28" t="s">
        <v>80</v>
      </c>
      <c r="D675" s="70"/>
      <c r="E675" s="28"/>
      <c r="F675" s="28"/>
      <c r="G675" s="28"/>
      <c r="H675" s="28"/>
      <c r="I675" s="72"/>
      <c r="J675" s="73"/>
      <c r="K675" s="13"/>
      <c r="L675" s="13"/>
      <c r="M675" s="13"/>
      <c r="N675" s="11"/>
      <c r="O675" s="11"/>
      <c r="P675" s="11"/>
      <c r="Q675" s="11"/>
      <c r="R675" s="12"/>
      <c r="S675" s="36"/>
      <c r="T675" s="7">
        <v>23</v>
      </c>
      <c r="U675" s="8" t="s">
        <v>53</v>
      </c>
      <c r="V675" s="9"/>
      <c r="W675" s="9"/>
      <c r="X675" s="9"/>
      <c r="Y675" s="9"/>
      <c r="Z675" s="10" t="s">
        <v>409</v>
      </c>
      <c r="AA675" s="10"/>
      <c r="AB675" s="10"/>
      <c r="AC675" s="10"/>
      <c r="AD675" s="10"/>
      <c r="AE675" s="10"/>
      <c r="AF675" s="10"/>
      <c r="AG675" s="10"/>
      <c r="AH675" s="12"/>
      <c r="AI675" s="12"/>
      <c r="AJ675" s="3" t="s">
        <v>16</v>
      </c>
      <c r="AK675" s="6"/>
      <c r="AL675" s="6"/>
      <c r="AM675" s="6"/>
      <c r="AN675" s="3" t="s">
        <v>16</v>
      </c>
      <c r="AO675" s="11"/>
      <c r="AP675" s="3" t="s">
        <v>16</v>
      </c>
      <c r="AQ675" s="11"/>
      <c r="AR675" s="11"/>
      <c r="AS675" s="11"/>
      <c r="AT675" s="11"/>
      <c r="AU675" s="11"/>
      <c r="AV675" s="11"/>
      <c r="AW675" s="11"/>
      <c r="AX675" s="11"/>
      <c r="AY675" s="11"/>
      <c r="AZ675" s="11"/>
      <c r="BA675" s="6"/>
      <c r="BB675" s="6"/>
      <c r="BC675" s="2"/>
      <c r="BD675" s="2"/>
      <c r="BE675" s="14" t="s">
        <v>15</v>
      </c>
      <c r="BF675" s="2"/>
      <c r="BG675" s="15" t="s">
        <v>14</v>
      </c>
      <c r="BH675" s="14" t="s">
        <v>15</v>
      </c>
      <c r="BI675" s="2"/>
      <c r="BJ675" s="14" t="s">
        <v>15</v>
      </c>
      <c r="BK675" s="14" t="s">
        <v>15</v>
      </c>
    </row>
    <row r="676" spans="1:63" s="16" customFormat="1" ht="76.5" x14ac:dyDescent="0.45">
      <c r="A676" s="6">
        <v>11110</v>
      </c>
      <c r="B676" s="28" t="s">
        <v>780</v>
      </c>
      <c r="C676" s="28" t="s">
        <v>80</v>
      </c>
      <c r="D676" s="70"/>
      <c r="E676" s="28"/>
      <c r="F676" s="28"/>
      <c r="G676" s="28"/>
      <c r="H676" s="28"/>
      <c r="I676" s="72"/>
      <c r="J676" s="73"/>
      <c r="K676" s="13"/>
      <c r="L676" s="13"/>
      <c r="M676" s="13"/>
      <c r="N676" s="11"/>
      <c r="O676" s="11"/>
      <c r="P676" s="11"/>
      <c r="Q676" s="11"/>
      <c r="R676" s="12"/>
      <c r="S676" s="36"/>
      <c r="T676" s="7">
        <v>23</v>
      </c>
      <c r="U676" s="8" t="s">
        <v>53</v>
      </c>
      <c r="V676" s="9"/>
      <c r="W676" s="9"/>
      <c r="X676" s="9"/>
      <c r="Y676" s="9"/>
      <c r="Z676" s="10" t="s">
        <v>410</v>
      </c>
      <c r="AA676" s="10"/>
      <c r="AB676" s="10"/>
      <c r="AC676" s="10"/>
      <c r="AD676" s="10"/>
      <c r="AE676" s="10"/>
      <c r="AF676" s="10"/>
      <c r="AG676" s="10"/>
      <c r="AH676" s="12"/>
      <c r="AI676" s="12"/>
      <c r="AJ676" s="3" t="s">
        <v>16</v>
      </c>
      <c r="AK676" s="6"/>
      <c r="AL676" s="6"/>
      <c r="AM676" s="6"/>
      <c r="AN676" s="3" t="s">
        <v>16</v>
      </c>
      <c r="AO676" s="11"/>
      <c r="AP676" s="3" t="s">
        <v>16</v>
      </c>
      <c r="AQ676" s="11"/>
      <c r="AR676" s="11"/>
      <c r="AS676" s="11"/>
      <c r="AT676" s="11"/>
      <c r="AU676" s="11"/>
      <c r="AV676" s="11"/>
      <c r="AW676" s="11"/>
      <c r="AX676" s="11"/>
      <c r="AY676" s="11"/>
      <c r="AZ676" s="11"/>
      <c r="BA676" s="6"/>
      <c r="BB676" s="6"/>
      <c r="BC676" s="2"/>
      <c r="BD676" s="2"/>
      <c r="BE676" s="14" t="s">
        <v>15</v>
      </c>
      <c r="BF676" s="2"/>
      <c r="BG676" s="18" t="s">
        <v>14</v>
      </c>
      <c r="BH676" s="19" t="s">
        <v>15</v>
      </c>
      <c r="BI676" s="2"/>
      <c r="BJ676" s="14" t="s">
        <v>15</v>
      </c>
      <c r="BK676" s="14" t="s">
        <v>15</v>
      </c>
    </row>
    <row r="677" spans="1:63" s="16" customFormat="1" ht="76.5" x14ac:dyDescent="0.45">
      <c r="A677" s="6">
        <v>11110</v>
      </c>
      <c r="B677" s="28" t="s">
        <v>780</v>
      </c>
      <c r="C677" s="28" t="s">
        <v>80</v>
      </c>
      <c r="D677" s="70"/>
      <c r="E677" s="28"/>
      <c r="F677" s="28"/>
      <c r="G677" s="28"/>
      <c r="H677" s="28"/>
      <c r="I677" s="72"/>
      <c r="J677" s="73"/>
      <c r="K677" s="13"/>
      <c r="L677" s="13"/>
      <c r="M677" s="13"/>
      <c r="N677" s="11"/>
      <c r="O677" s="11"/>
      <c r="P677" s="11"/>
      <c r="Q677" s="11"/>
      <c r="R677" s="12"/>
      <c r="S677" s="36"/>
      <c r="T677" s="7">
        <v>23</v>
      </c>
      <c r="U677" s="8" t="s">
        <v>53</v>
      </c>
      <c r="V677" s="9"/>
      <c r="W677" s="9"/>
      <c r="X677" s="9"/>
      <c r="Y677" s="9"/>
      <c r="Z677" s="10" t="s">
        <v>411</v>
      </c>
      <c r="AA677" s="10"/>
      <c r="AB677" s="10"/>
      <c r="AC677" s="10"/>
      <c r="AD677" s="10"/>
      <c r="AE677" s="10"/>
      <c r="AF677" s="10"/>
      <c r="AG677" s="10"/>
      <c r="AH677" s="12"/>
      <c r="AI677" s="12"/>
      <c r="AJ677" s="3" t="s">
        <v>16</v>
      </c>
      <c r="AK677" s="6"/>
      <c r="AL677" s="6"/>
      <c r="AM677" s="6"/>
      <c r="AN677" s="3" t="s">
        <v>16</v>
      </c>
      <c r="AO677" s="11"/>
      <c r="AP677" s="3" t="s">
        <v>16</v>
      </c>
      <c r="AQ677" s="11"/>
      <c r="AR677" s="11"/>
      <c r="AS677" s="11"/>
      <c r="AT677" s="11"/>
      <c r="AU677" s="11"/>
      <c r="AV677" s="11"/>
      <c r="AW677" s="11"/>
      <c r="AX677" s="11"/>
      <c r="AY677" s="11"/>
      <c r="AZ677" s="11"/>
      <c r="BA677" s="6"/>
      <c r="BB677" s="6"/>
      <c r="BC677" s="2"/>
      <c r="BD677" s="2"/>
      <c r="BE677" s="14" t="s">
        <v>15</v>
      </c>
      <c r="BF677" s="2"/>
      <c r="BG677" s="15" t="s">
        <v>14</v>
      </c>
      <c r="BH677" s="14" t="s">
        <v>15</v>
      </c>
      <c r="BI677" s="2"/>
      <c r="BJ677" s="14" t="s">
        <v>15</v>
      </c>
      <c r="BK677" s="14" t="s">
        <v>15</v>
      </c>
    </row>
    <row r="678" spans="1:63" s="16" customFormat="1" ht="25.5" x14ac:dyDescent="0.45">
      <c r="A678" s="6">
        <v>11110</v>
      </c>
      <c r="B678" s="28" t="s">
        <v>780</v>
      </c>
      <c r="C678" s="28" t="s">
        <v>80</v>
      </c>
      <c r="D678" s="70"/>
      <c r="E678" s="28"/>
      <c r="F678" s="28"/>
      <c r="G678" s="28"/>
      <c r="H678" s="28"/>
      <c r="I678" s="72"/>
      <c r="J678" s="73"/>
      <c r="K678" s="13"/>
      <c r="L678" s="13"/>
      <c r="M678" s="13"/>
      <c r="N678" s="11"/>
      <c r="O678" s="11"/>
      <c r="P678" s="11"/>
      <c r="Q678" s="11"/>
      <c r="R678" s="12"/>
      <c r="S678" s="36"/>
      <c r="T678" s="7">
        <v>23</v>
      </c>
      <c r="U678" s="8" t="s">
        <v>53</v>
      </c>
      <c r="V678" s="9"/>
      <c r="W678" s="9"/>
      <c r="X678" s="9"/>
      <c r="Y678" s="9"/>
      <c r="Z678" s="10" t="s">
        <v>412</v>
      </c>
      <c r="AA678" s="10"/>
      <c r="AB678" s="10"/>
      <c r="AC678" s="10"/>
      <c r="AD678" s="10"/>
      <c r="AE678" s="10"/>
      <c r="AF678" s="10"/>
      <c r="AG678" s="10"/>
      <c r="AH678" s="12"/>
      <c r="AI678" s="12"/>
      <c r="AJ678" s="3" t="s">
        <v>16</v>
      </c>
      <c r="AK678" s="6"/>
      <c r="AL678" s="6"/>
      <c r="AM678" s="6"/>
      <c r="AN678" s="3" t="s">
        <v>16</v>
      </c>
      <c r="AO678" s="11"/>
      <c r="AP678" s="3" t="s">
        <v>16</v>
      </c>
      <c r="AQ678" s="11"/>
      <c r="AR678" s="11"/>
      <c r="AS678" s="11"/>
      <c r="AT678" s="11"/>
      <c r="AU678" s="11"/>
      <c r="AV678" s="11"/>
      <c r="AW678" s="11"/>
      <c r="AX678" s="11"/>
      <c r="AY678" s="11"/>
      <c r="AZ678" s="11"/>
      <c r="BA678" s="6"/>
      <c r="BB678" s="6"/>
      <c r="BC678" s="2"/>
      <c r="BD678" s="2"/>
      <c r="BE678" s="14" t="s">
        <v>15</v>
      </c>
      <c r="BF678" s="2"/>
      <c r="BG678" s="15" t="s">
        <v>14</v>
      </c>
      <c r="BH678" s="14" t="s">
        <v>17</v>
      </c>
      <c r="BI678" s="2"/>
      <c r="BJ678" s="14" t="s">
        <v>15</v>
      </c>
      <c r="BK678" s="14" t="s">
        <v>15</v>
      </c>
    </row>
    <row r="679" spans="1:63" s="16" customFormat="1" ht="25.5" x14ac:dyDescent="0.45">
      <c r="A679" s="6">
        <v>11110</v>
      </c>
      <c r="B679" s="28" t="s">
        <v>780</v>
      </c>
      <c r="C679" s="28" t="s">
        <v>80</v>
      </c>
      <c r="D679" s="70"/>
      <c r="E679" s="28"/>
      <c r="F679" s="28"/>
      <c r="G679" s="28"/>
      <c r="H679" s="28"/>
      <c r="I679" s="72"/>
      <c r="J679" s="73"/>
      <c r="K679" s="13"/>
      <c r="L679" s="13"/>
      <c r="M679" s="13"/>
      <c r="N679" s="11"/>
      <c r="O679" s="11"/>
      <c r="P679" s="11"/>
      <c r="Q679" s="11"/>
      <c r="R679" s="12"/>
      <c r="S679" s="36"/>
      <c r="T679" s="7">
        <v>23</v>
      </c>
      <c r="U679" s="8" t="s">
        <v>53</v>
      </c>
      <c r="V679" s="9"/>
      <c r="W679" s="9"/>
      <c r="X679" s="9"/>
      <c r="Y679" s="9"/>
      <c r="Z679" s="10" t="s">
        <v>413</v>
      </c>
      <c r="AA679" s="10"/>
      <c r="AB679" s="10"/>
      <c r="AC679" s="10"/>
      <c r="AD679" s="10"/>
      <c r="AE679" s="10"/>
      <c r="AF679" s="10"/>
      <c r="AG679" s="10"/>
      <c r="AH679" s="12"/>
      <c r="AI679" s="12"/>
      <c r="AJ679" s="3" t="s">
        <v>16</v>
      </c>
      <c r="AK679" s="6"/>
      <c r="AL679" s="6"/>
      <c r="AM679" s="6"/>
      <c r="AN679" s="3" t="s">
        <v>16</v>
      </c>
      <c r="AO679" s="11"/>
      <c r="AP679" s="3" t="s">
        <v>16</v>
      </c>
      <c r="AQ679" s="11"/>
      <c r="AR679" s="11"/>
      <c r="AS679" s="11"/>
      <c r="AT679" s="11"/>
      <c r="AU679" s="11"/>
      <c r="AV679" s="11"/>
      <c r="AW679" s="11"/>
      <c r="AX679" s="11"/>
      <c r="AY679" s="11"/>
      <c r="AZ679" s="11"/>
      <c r="BA679" s="6"/>
      <c r="BB679" s="6"/>
      <c r="BC679" s="2"/>
      <c r="BD679" s="2"/>
      <c r="BE679" s="14" t="s">
        <v>15</v>
      </c>
      <c r="BF679" s="2"/>
      <c r="BG679" s="15" t="s">
        <v>14</v>
      </c>
      <c r="BH679" s="14" t="s">
        <v>17</v>
      </c>
      <c r="BI679" s="2"/>
      <c r="BJ679" s="14" t="s">
        <v>15</v>
      </c>
      <c r="BK679" s="14" t="s">
        <v>15</v>
      </c>
    </row>
    <row r="680" spans="1:63" s="16" customFormat="1" ht="25.5" x14ac:dyDescent="0.45">
      <c r="A680" s="6">
        <v>11110</v>
      </c>
      <c r="B680" s="28" t="s">
        <v>780</v>
      </c>
      <c r="C680" s="28" t="s">
        <v>80</v>
      </c>
      <c r="D680" s="70"/>
      <c r="E680" s="28"/>
      <c r="F680" s="28"/>
      <c r="G680" s="28"/>
      <c r="H680" s="28"/>
      <c r="I680" s="72"/>
      <c r="J680" s="73"/>
      <c r="K680" s="13"/>
      <c r="L680" s="13"/>
      <c r="M680" s="13"/>
      <c r="N680" s="11"/>
      <c r="O680" s="11"/>
      <c r="P680" s="11"/>
      <c r="Q680" s="11"/>
      <c r="R680" s="12"/>
      <c r="S680" s="36"/>
      <c r="T680" s="7">
        <v>23</v>
      </c>
      <c r="U680" s="8" t="s">
        <v>53</v>
      </c>
      <c r="V680" s="9"/>
      <c r="W680" s="9"/>
      <c r="X680" s="9"/>
      <c r="Y680" s="9"/>
      <c r="Z680" s="10" t="s">
        <v>414</v>
      </c>
      <c r="AA680" s="10"/>
      <c r="AB680" s="10"/>
      <c r="AC680" s="10"/>
      <c r="AD680" s="10"/>
      <c r="AE680" s="10"/>
      <c r="AF680" s="10"/>
      <c r="AG680" s="10"/>
      <c r="AH680" s="12"/>
      <c r="AI680" s="12"/>
      <c r="AJ680" s="3" t="s">
        <v>16</v>
      </c>
      <c r="AK680" s="6"/>
      <c r="AL680" s="6"/>
      <c r="AM680" s="6"/>
      <c r="AN680" s="3" t="s">
        <v>16</v>
      </c>
      <c r="AO680" s="11"/>
      <c r="AP680" s="3" t="s">
        <v>16</v>
      </c>
      <c r="AQ680" s="11"/>
      <c r="AR680" s="11"/>
      <c r="AS680" s="11"/>
      <c r="AT680" s="11"/>
      <c r="AU680" s="11"/>
      <c r="AV680" s="11"/>
      <c r="AW680" s="11"/>
      <c r="AX680" s="11"/>
      <c r="AY680" s="11"/>
      <c r="AZ680" s="11"/>
      <c r="BA680" s="6"/>
      <c r="BB680" s="6"/>
      <c r="BC680" s="2"/>
      <c r="BD680" s="2"/>
      <c r="BE680" s="14" t="s">
        <v>15</v>
      </c>
      <c r="BF680" s="2"/>
      <c r="BG680" s="15" t="s">
        <v>14</v>
      </c>
      <c r="BH680" s="14" t="s">
        <v>17</v>
      </c>
      <c r="BI680" s="2"/>
      <c r="BJ680" s="14" t="s">
        <v>15</v>
      </c>
      <c r="BK680" s="14" t="s">
        <v>15</v>
      </c>
    </row>
    <row r="681" spans="1:63" s="16" customFormat="1" ht="25.5" x14ac:dyDescent="0.45">
      <c r="A681" s="6">
        <v>11110</v>
      </c>
      <c r="B681" s="28" t="s">
        <v>780</v>
      </c>
      <c r="C681" s="28" t="s">
        <v>80</v>
      </c>
      <c r="D681" s="70"/>
      <c r="E681" s="28"/>
      <c r="F681" s="28"/>
      <c r="G681" s="28"/>
      <c r="H681" s="28"/>
      <c r="I681" s="72"/>
      <c r="J681" s="73"/>
      <c r="K681" s="13"/>
      <c r="L681" s="13"/>
      <c r="M681" s="13"/>
      <c r="N681" s="11"/>
      <c r="O681" s="11"/>
      <c r="P681" s="11"/>
      <c r="Q681" s="11"/>
      <c r="R681" s="12"/>
      <c r="S681" s="36"/>
      <c r="T681" s="7">
        <v>23</v>
      </c>
      <c r="U681" s="8" t="s">
        <v>53</v>
      </c>
      <c r="V681" s="9"/>
      <c r="W681" s="9"/>
      <c r="X681" s="9"/>
      <c r="Y681" s="9"/>
      <c r="Z681" s="10" t="s">
        <v>415</v>
      </c>
      <c r="AA681" s="10"/>
      <c r="AB681" s="10"/>
      <c r="AC681" s="10"/>
      <c r="AD681" s="10"/>
      <c r="AE681" s="10"/>
      <c r="AF681" s="10"/>
      <c r="AG681" s="10"/>
      <c r="AH681" s="12"/>
      <c r="AI681" s="12"/>
      <c r="AJ681" s="3" t="s">
        <v>16</v>
      </c>
      <c r="AK681" s="6"/>
      <c r="AL681" s="6"/>
      <c r="AM681" s="6"/>
      <c r="AN681" s="3" t="s">
        <v>16</v>
      </c>
      <c r="AO681" s="11"/>
      <c r="AP681" s="3" t="s">
        <v>16</v>
      </c>
      <c r="AQ681" s="11"/>
      <c r="AR681" s="11"/>
      <c r="AS681" s="11"/>
      <c r="AT681" s="11"/>
      <c r="AU681" s="11"/>
      <c r="AV681" s="11"/>
      <c r="AW681" s="11"/>
      <c r="AX681" s="11"/>
      <c r="AY681" s="11"/>
      <c r="AZ681" s="11"/>
      <c r="BA681" s="6"/>
      <c r="BB681" s="6"/>
      <c r="BC681" s="2"/>
      <c r="BD681" s="2"/>
      <c r="BE681" s="14" t="s">
        <v>15</v>
      </c>
      <c r="BF681" s="2"/>
      <c r="BG681" s="15" t="s">
        <v>14</v>
      </c>
      <c r="BH681" s="14" t="s">
        <v>17</v>
      </c>
      <c r="BI681" s="2"/>
      <c r="BJ681" s="14" t="s">
        <v>15</v>
      </c>
      <c r="BK681" s="14" t="s">
        <v>15</v>
      </c>
    </row>
    <row r="682" spans="1:63" s="16" customFormat="1" ht="25.5" x14ac:dyDescent="0.45">
      <c r="A682" s="6">
        <v>11110</v>
      </c>
      <c r="B682" s="28" t="s">
        <v>780</v>
      </c>
      <c r="C682" s="28" t="s">
        <v>80</v>
      </c>
      <c r="D682" s="70"/>
      <c r="E682" s="28"/>
      <c r="F682" s="28"/>
      <c r="G682" s="28"/>
      <c r="H682" s="28"/>
      <c r="I682" s="72"/>
      <c r="J682" s="73"/>
      <c r="K682" s="13"/>
      <c r="L682" s="13"/>
      <c r="M682" s="13"/>
      <c r="N682" s="11"/>
      <c r="O682" s="11"/>
      <c r="P682" s="11"/>
      <c r="Q682" s="11"/>
      <c r="R682" s="12"/>
      <c r="S682" s="36"/>
      <c r="T682" s="7">
        <v>23</v>
      </c>
      <c r="U682" s="8" t="s">
        <v>53</v>
      </c>
      <c r="V682" s="9"/>
      <c r="W682" s="9"/>
      <c r="X682" s="9"/>
      <c r="Y682" s="9"/>
      <c r="Z682" s="10" t="s">
        <v>416</v>
      </c>
      <c r="AA682" s="10"/>
      <c r="AB682" s="10"/>
      <c r="AC682" s="10"/>
      <c r="AD682" s="10"/>
      <c r="AE682" s="10"/>
      <c r="AF682" s="10"/>
      <c r="AG682" s="10"/>
      <c r="AH682" s="12"/>
      <c r="AI682" s="12"/>
      <c r="AJ682" s="3" t="s">
        <v>16</v>
      </c>
      <c r="AK682" s="6"/>
      <c r="AL682" s="6"/>
      <c r="AM682" s="6"/>
      <c r="AN682" s="3" t="s">
        <v>16</v>
      </c>
      <c r="AO682" s="11"/>
      <c r="AP682" s="3" t="s">
        <v>16</v>
      </c>
      <c r="AQ682" s="11"/>
      <c r="AR682" s="11"/>
      <c r="AS682" s="11"/>
      <c r="AT682" s="11"/>
      <c r="AU682" s="11"/>
      <c r="AV682" s="11"/>
      <c r="AW682" s="11"/>
      <c r="AX682" s="11"/>
      <c r="AY682" s="11"/>
      <c r="AZ682" s="11"/>
      <c r="BA682" s="6"/>
      <c r="BB682" s="6"/>
      <c r="BC682" s="2"/>
      <c r="BD682" s="2"/>
      <c r="BE682" s="14" t="s">
        <v>15</v>
      </c>
      <c r="BF682" s="2"/>
      <c r="BG682" s="15" t="s">
        <v>15</v>
      </c>
      <c r="BH682" s="14" t="s">
        <v>15</v>
      </c>
      <c r="BI682" s="2"/>
      <c r="BJ682" s="14" t="s">
        <v>15</v>
      </c>
      <c r="BK682" s="14" t="s">
        <v>15</v>
      </c>
    </row>
    <row r="683" spans="1:63" s="16" customFormat="1" ht="25.5" x14ac:dyDescent="0.45">
      <c r="A683" s="6">
        <v>11110</v>
      </c>
      <c r="B683" s="28" t="s">
        <v>780</v>
      </c>
      <c r="C683" s="28" t="s">
        <v>80</v>
      </c>
      <c r="D683" s="70"/>
      <c r="E683" s="28"/>
      <c r="F683" s="28"/>
      <c r="G683" s="28"/>
      <c r="H683" s="28"/>
      <c r="I683" s="72"/>
      <c r="J683" s="73"/>
      <c r="K683" s="13"/>
      <c r="L683" s="13"/>
      <c r="M683" s="13"/>
      <c r="N683" s="11"/>
      <c r="O683" s="11"/>
      <c r="P683" s="11"/>
      <c r="Q683" s="11"/>
      <c r="R683" s="12"/>
      <c r="S683" s="36"/>
      <c r="T683" s="7">
        <v>23</v>
      </c>
      <c r="U683" s="8" t="s">
        <v>53</v>
      </c>
      <c r="V683" s="9"/>
      <c r="W683" s="9"/>
      <c r="X683" s="9"/>
      <c r="Y683" s="9"/>
      <c r="Z683" s="10" t="s">
        <v>417</v>
      </c>
      <c r="AA683" s="10"/>
      <c r="AB683" s="10"/>
      <c r="AC683" s="10"/>
      <c r="AD683" s="10"/>
      <c r="AE683" s="10"/>
      <c r="AF683" s="10"/>
      <c r="AG683" s="10"/>
      <c r="AH683" s="12"/>
      <c r="AI683" s="12"/>
      <c r="AJ683" s="3" t="s">
        <v>16</v>
      </c>
      <c r="AK683" s="6"/>
      <c r="AL683" s="6"/>
      <c r="AM683" s="6"/>
      <c r="AN683" s="3" t="s">
        <v>16</v>
      </c>
      <c r="AO683" s="11"/>
      <c r="AP683" s="3" t="s">
        <v>16</v>
      </c>
      <c r="AQ683" s="11"/>
      <c r="AR683" s="11"/>
      <c r="AS683" s="11"/>
      <c r="AT683" s="11"/>
      <c r="AU683" s="11"/>
      <c r="AV683" s="11"/>
      <c r="AW683" s="11"/>
      <c r="AX683" s="11"/>
      <c r="AY683" s="11"/>
      <c r="AZ683" s="11"/>
      <c r="BA683" s="6"/>
      <c r="BB683" s="6"/>
      <c r="BC683" s="2"/>
      <c r="BD683" s="2"/>
      <c r="BE683" s="14" t="s">
        <v>15</v>
      </c>
      <c r="BF683" s="2"/>
      <c r="BG683" s="15" t="s">
        <v>15</v>
      </c>
      <c r="BH683" s="14" t="s">
        <v>15</v>
      </c>
      <c r="BI683" s="2"/>
      <c r="BJ683" s="14" t="s">
        <v>15</v>
      </c>
      <c r="BK683" s="14" t="s">
        <v>15</v>
      </c>
    </row>
    <row r="684" spans="1:63" s="16" customFormat="1" ht="25.5" x14ac:dyDescent="0.45">
      <c r="A684" s="6">
        <v>11110</v>
      </c>
      <c r="B684" s="28" t="s">
        <v>780</v>
      </c>
      <c r="C684" s="28" t="s">
        <v>80</v>
      </c>
      <c r="D684" s="70"/>
      <c r="E684" s="28"/>
      <c r="F684" s="28"/>
      <c r="G684" s="28"/>
      <c r="H684" s="28"/>
      <c r="I684" s="72"/>
      <c r="J684" s="73"/>
      <c r="K684" s="13"/>
      <c r="L684" s="13"/>
      <c r="M684" s="13"/>
      <c r="N684" s="11"/>
      <c r="O684" s="11"/>
      <c r="P684" s="11"/>
      <c r="Q684" s="11"/>
      <c r="R684" s="12"/>
      <c r="S684" s="36"/>
      <c r="T684" s="7">
        <v>23</v>
      </c>
      <c r="U684" s="8" t="s">
        <v>53</v>
      </c>
      <c r="V684" s="9"/>
      <c r="W684" s="9"/>
      <c r="X684" s="9"/>
      <c r="Y684" s="9"/>
      <c r="Z684" s="10" t="s">
        <v>418</v>
      </c>
      <c r="AA684" s="10"/>
      <c r="AB684" s="10"/>
      <c r="AC684" s="10"/>
      <c r="AD684" s="10"/>
      <c r="AE684" s="10"/>
      <c r="AF684" s="10"/>
      <c r="AG684" s="10"/>
      <c r="AH684" s="12"/>
      <c r="AI684" s="12"/>
      <c r="AJ684" s="3" t="s">
        <v>16</v>
      </c>
      <c r="AK684" s="6"/>
      <c r="AL684" s="6"/>
      <c r="AM684" s="6"/>
      <c r="AN684" s="3" t="s">
        <v>16</v>
      </c>
      <c r="AO684" s="11"/>
      <c r="AP684" s="3" t="s">
        <v>16</v>
      </c>
      <c r="AQ684" s="11"/>
      <c r="AR684" s="11"/>
      <c r="AS684" s="11"/>
      <c r="AT684" s="11"/>
      <c r="AU684" s="11"/>
      <c r="AV684" s="11"/>
      <c r="AW684" s="11"/>
      <c r="AX684" s="11"/>
      <c r="AY684" s="11"/>
      <c r="AZ684" s="11"/>
      <c r="BA684" s="6"/>
      <c r="BB684" s="6"/>
      <c r="BC684" s="2"/>
      <c r="BD684" s="2"/>
      <c r="BE684" s="14" t="s">
        <v>15</v>
      </c>
      <c r="BF684" s="2"/>
      <c r="BG684" s="15" t="s">
        <v>15</v>
      </c>
      <c r="BH684" s="14" t="s">
        <v>15</v>
      </c>
      <c r="BI684" s="2"/>
      <c r="BJ684" s="14" t="s">
        <v>15</v>
      </c>
      <c r="BK684" s="14" t="s">
        <v>15</v>
      </c>
    </row>
    <row r="685" spans="1:63" s="16" customFormat="1" x14ac:dyDescent="0.45">
      <c r="A685" s="6">
        <v>11110</v>
      </c>
      <c r="B685" s="28" t="s">
        <v>780</v>
      </c>
      <c r="C685" s="28" t="s">
        <v>80</v>
      </c>
      <c r="D685" s="70">
        <v>1</v>
      </c>
      <c r="E685" s="81"/>
      <c r="F685" s="81"/>
      <c r="G685" s="81"/>
      <c r="H685" s="81"/>
      <c r="I685" s="86"/>
      <c r="J685" s="81"/>
      <c r="K685" s="82" t="s">
        <v>23</v>
      </c>
      <c r="L685" s="82"/>
      <c r="M685" s="82"/>
      <c r="N685" s="9"/>
      <c r="O685" s="9"/>
      <c r="P685" s="9"/>
      <c r="Q685" s="9"/>
      <c r="R685" s="9"/>
      <c r="S685" s="82"/>
      <c r="T685" s="7">
        <v>23</v>
      </c>
      <c r="U685" s="8" t="s">
        <v>53</v>
      </c>
      <c r="V685" s="9"/>
      <c r="W685" s="9"/>
      <c r="X685" s="9"/>
      <c r="Y685" s="9"/>
      <c r="Z685" s="83" t="s">
        <v>999</v>
      </c>
      <c r="AA685" s="83"/>
      <c r="AB685" s="83"/>
      <c r="AC685" s="83"/>
      <c r="AD685" s="83"/>
      <c r="AE685" s="83"/>
      <c r="AF685" s="83"/>
      <c r="AG685" s="83" t="s">
        <v>14</v>
      </c>
      <c r="AH685" s="9"/>
      <c r="AI685" s="9" t="s">
        <v>998</v>
      </c>
      <c r="AJ685" s="3" t="s">
        <v>16</v>
      </c>
      <c r="AK685" s="6"/>
      <c r="AL685" s="6"/>
      <c r="AM685" s="6"/>
      <c r="AN685" s="3" t="s">
        <v>16</v>
      </c>
      <c r="AO685" s="11"/>
      <c r="AP685" s="3" t="s">
        <v>16</v>
      </c>
      <c r="AQ685" s="11"/>
      <c r="AR685" s="11"/>
      <c r="AS685" s="11"/>
      <c r="AT685" s="11"/>
      <c r="AU685" s="11"/>
      <c r="AV685" s="11"/>
      <c r="AW685" s="11"/>
      <c r="AX685" s="11"/>
      <c r="AY685" s="11"/>
      <c r="AZ685" s="11"/>
      <c r="BA685" s="6"/>
      <c r="BB685" s="6"/>
      <c r="BC685" s="2"/>
      <c r="BD685" s="2"/>
      <c r="BE685" s="14" t="s">
        <v>15</v>
      </c>
      <c r="BF685" s="2"/>
      <c r="BG685" s="15" t="s">
        <v>15</v>
      </c>
      <c r="BH685" s="14" t="s">
        <v>15</v>
      </c>
      <c r="BI685" s="2"/>
      <c r="BJ685" s="14" t="s">
        <v>15</v>
      </c>
      <c r="BK685" s="14" t="s">
        <v>15</v>
      </c>
    </row>
    <row r="686" spans="1:63" s="16" customFormat="1" x14ac:dyDescent="0.45">
      <c r="A686" s="6">
        <v>11110</v>
      </c>
      <c r="B686" s="28" t="s">
        <v>780</v>
      </c>
      <c r="C686" s="28" t="s">
        <v>80</v>
      </c>
      <c r="D686" s="70">
        <v>2</v>
      </c>
      <c r="E686" s="81" t="s">
        <v>791</v>
      </c>
      <c r="F686" s="81"/>
      <c r="G686" s="81"/>
      <c r="H686" s="81"/>
      <c r="I686" s="86">
        <v>1</v>
      </c>
      <c r="J686" s="81" t="s">
        <v>1001</v>
      </c>
      <c r="K686" s="82" t="s">
        <v>1002</v>
      </c>
      <c r="L686" s="82"/>
      <c r="M686" s="82"/>
      <c r="N686" s="9"/>
      <c r="O686" s="9"/>
      <c r="P686" s="9"/>
      <c r="Q686" s="9"/>
      <c r="R686" s="9"/>
      <c r="S686" s="82"/>
      <c r="T686" s="7">
        <v>23</v>
      </c>
      <c r="U686" s="8" t="s">
        <v>53</v>
      </c>
      <c r="V686" s="9"/>
      <c r="W686" s="9"/>
      <c r="X686" s="9"/>
      <c r="Y686" s="9"/>
      <c r="Z686" s="83"/>
      <c r="AA686" s="83"/>
      <c r="AB686" s="83"/>
      <c r="AC686" s="83"/>
      <c r="AD686" s="83"/>
      <c r="AE686" s="83"/>
      <c r="AF686" s="83"/>
      <c r="AG686" s="83" t="s">
        <v>14</v>
      </c>
      <c r="AH686" s="9" t="s">
        <v>1024</v>
      </c>
      <c r="AI686" s="9" t="s">
        <v>1000</v>
      </c>
      <c r="AJ686" s="3" t="s">
        <v>16</v>
      </c>
      <c r="AK686" s="6"/>
      <c r="AL686" s="6"/>
      <c r="AM686" s="6"/>
      <c r="AN686" s="3" t="s">
        <v>16</v>
      </c>
      <c r="AO686" s="11"/>
      <c r="AP686" s="3" t="s">
        <v>16</v>
      </c>
      <c r="AQ686" s="11"/>
      <c r="AR686" s="11"/>
      <c r="AS686" s="11"/>
      <c r="AT686" s="11"/>
      <c r="AU686" s="11"/>
      <c r="AV686" s="11"/>
      <c r="AW686" s="11"/>
      <c r="AX686" s="11"/>
      <c r="AY686" s="11"/>
      <c r="AZ686" s="11"/>
      <c r="BA686" s="6"/>
      <c r="BB686" s="6"/>
      <c r="BC686" s="2"/>
      <c r="BD686" s="2"/>
      <c r="BE686" s="14" t="s">
        <v>15</v>
      </c>
      <c r="BF686" s="2"/>
      <c r="BG686" s="15" t="s">
        <v>15</v>
      </c>
      <c r="BH686" s="14" t="s">
        <v>15</v>
      </c>
      <c r="BI686" s="2"/>
      <c r="BJ686" s="14" t="s">
        <v>15</v>
      </c>
      <c r="BK686" s="14" t="s">
        <v>15</v>
      </c>
    </row>
    <row r="687" spans="1:63" s="16" customFormat="1" x14ac:dyDescent="0.45">
      <c r="A687" s="6">
        <v>11110</v>
      </c>
      <c r="B687" s="28" t="s">
        <v>780</v>
      </c>
      <c r="C687" s="28" t="s">
        <v>80</v>
      </c>
      <c r="D687" s="70">
        <v>3</v>
      </c>
      <c r="E687" s="81" t="s">
        <v>791</v>
      </c>
      <c r="F687" s="81"/>
      <c r="G687" s="81"/>
      <c r="H687" s="81"/>
      <c r="I687" s="86">
        <v>1</v>
      </c>
      <c r="J687" s="81" t="s">
        <v>1001</v>
      </c>
      <c r="K687" s="82" t="s">
        <v>1002</v>
      </c>
      <c r="L687" s="82"/>
      <c r="M687" s="82"/>
      <c r="N687" s="9"/>
      <c r="O687" s="9"/>
      <c r="P687" s="9"/>
      <c r="Q687" s="9"/>
      <c r="R687" s="9"/>
      <c r="S687" s="82"/>
      <c r="T687" s="7">
        <v>23</v>
      </c>
      <c r="U687" s="8" t="s">
        <v>53</v>
      </c>
      <c r="V687" s="9"/>
      <c r="W687" s="9"/>
      <c r="X687" s="9"/>
      <c r="Y687" s="9"/>
      <c r="Z687" s="83"/>
      <c r="AA687" s="83"/>
      <c r="AB687" s="83"/>
      <c r="AC687" s="83"/>
      <c r="AD687" s="83"/>
      <c r="AE687" s="83"/>
      <c r="AF687" s="83"/>
      <c r="AG687" s="83" t="s">
        <v>14</v>
      </c>
      <c r="AH687" s="9" t="s">
        <v>1025</v>
      </c>
      <c r="AI687" s="9" t="s">
        <v>1000</v>
      </c>
      <c r="AJ687" s="3" t="s">
        <v>16</v>
      </c>
      <c r="AK687" s="6"/>
      <c r="AL687" s="6"/>
      <c r="AM687" s="6"/>
      <c r="AN687" s="3" t="s">
        <v>16</v>
      </c>
      <c r="AO687" s="11"/>
      <c r="AP687" s="3" t="s">
        <v>16</v>
      </c>
      <c r="AQ687" s="11"/>
      <c r="AR687" s="11"/>
      <c r="AS687" s="11"/>
      <c r="AT687" s="11"/>
      <c r="AU687" s="11"/>
      <c r="AV687" s="11"/>
      <c r="AW687" s="11"/>
      <c r="AX687" s="11"/>
      <c r="AY687" s="11"/>
      <c r="AZ687" s="11"/>
      <c r="BA687" s="6"/>
      <c r="BB687" s="6"/>
      <c r="BC687" s="2"/>
      <c r="BD687" s="2"/>
      <c r="BE687" s="14" t="s">
        <v>15</v>
      </c>
      <c r="BF687" s="2"/>
      <c r="BG687" s="15" t="s">
        <v>15</v>
      </c>
      <c r="BH687" s="14" t="s">
        <v>15</v>
      </c>
      <c r="BI687" s="2"/>
      <c r="BJ687" s="14" t="s">
        <v>15</v>
      </c>
      <c r="BK687" s="14" t="s">
        <v>15</v>
      </c>
    </row>
    <row r="688" spans="1:63" s="16" customFormat="1" x14ac:dyDescent="0.45">
      <c r="A688" s="6">
        <v>11110</v>
      </c>
      <c r="B688" s="28" t="s">
        <v>780</v>
      </c>
      <c r="C688" s="28" t="s">
        <v>80</v>
      </c>
      <c r="D688" s="70">
        <v>4</v>
      </c>
      <c r="E688" s="81" t="s">
        <v>790</v>
      </c>
      <c r="F688" s="81"/>
      <c r="G688" s="81"/>
      <c r="H688" s="81"/>
      <c r="I688" s="86">
        <v>1</v>
      </c>
      <c r="J688" s="81" t="s">
        <v>1003</v>
      </c>
      <c r="K688" s="82" t="s">
        <v>1004</v>
      </c>
      <c r="L688" s="82"/>
      <c r="M688" s="82"/>
      <c r="N688" s="9"/>
      <c r="O688" s="9"/>
      <c r="P688" s="9"/>
      <c r="Q688" s="9"/>
      <c r="R688" s="9"/>
      <c r="S688" s="82"/>
      <c r="T688" s="7">
        <v>23</v>
      </c>
      <c r="U688" s="8" t="s">
        <v>53</v>
      </c>
      <c r="V688" s="9"/>
      <c r="W688" s="9"/>
      <c r="X688" s="9"/>
      <c r="Y688" s="9"/>
      <c r="Z688" s="83"/>
      <c r="AA688" s="83"/>
      <c r="AB688" s="83"/>
      <c r="AC688" s="83"/>
      <c r="AD688" s="83"/>
      <c r="AE688" s="83"/>
      <c r="AF688" s="83"/>
      <c r="AG688" s="83" t="s">
        <v>14</v>
      </c>
      <c r="AH688" s="9" t="s">
        <v>1026</v>
      </c>
      <c r="AI688" s="9" t="s">
        <v>1000</v>
      </c>
      <c r="AJ688" s="3" t="s">
        <v>16</v>
      </c>
      <c r="AK688" s="6"/>
      <c r="AL688" s="6"/>
      <c r="AM688" s="6"/>
      <c r="AN688" s="3" t="s">
        <v>16</v>
      </c>
      <c r="AO688" s="11"/>
      <c r="AP688" s="3" t="s">
        <v>16</v>
      </c>
      <c r="AQ688" s="11"/>
      <c r="AR688" s="11"/>
      <c r="AS688" s="11"/>
      <c r="AT688" s="11"/>
      <c r="AU688" s="11"/>
      <c r="AV688" s="11"/>
      <c r="AW688" s="11"/>
      <c r="AX688" s="11"/>
      <c r="AY688" s="11"/>
      <c r="AZ688" s="11"/>
      <c r="BA688" s="6"/>
      <c r="BB688" s="6"/>
      <c r="BC688" s="2"/>
      <c r="BD688" s="2"/>
      <c r="BE688" s="14" t="s">
        <v>15</v>
      </c>
      <c r="BF688" s="2"/>
      <c r="BG688" s="15" t="s">
        <v>15</v>
      </c>
      <c r="BH688" s="14" t="s">
        <v>15</v>
      </c>
      <c r="BI688" s="2"/>
      <c r="BJ688" s="14" t="s">
        <v>15</v>
      </c>
      <c r="BK688" s="14" t="s">
        <v>15</v>
      </c>
    </row>
    <row r="689" spans="1:63" s="16" customFormat="1" x14ac:dyDescent="0.45">
      <c r="A689" s="6">
        <v>11110</v>
      </c>
      <c r="B689" s="28" t="s">
        <v>780</v>
      </c>
      <c r="C689" s="28" t="s">
        <v>80</v>
      </c>
      <c r="D689" s="70">
        <v>5</v>
      </c>
      <c r="E689" s="81" t="s">
        <v>799</v>
      </c>
      <c r="F689" s="81"/>
      <c r="G689" s="81"/>
      <c r="H689" s="81"/>
      <c r="I689" s="86">
        <v>1</v>
      </c>
      <c r="J689" s="81" t="s">
        <v>1005</v>
      </c>
      <c r="K689" s="82" t="s">
        <v>1006</v>
      </c>
      <c r="L689" s="82"/>
      <c r="M689" s="82"/>
      <c r="N689" s="9"/>
      <c r="O689" s="9"/>
      <c r="P689" s="9"/>
      <c r="Q689" s="9"/>
      <c r="R689" s="9"/>
      <c r="S689" s="82"/>
      <c r="T689" s="7">
        <v>23</v>
      </c>
      <c r="U689" s="8" t="s">
        <v>53</v>
      </c>
      <c r="V689" s="9"/>
      <c r="W689" s="9"/>
      <c r="X689" s="9"/>
      <c r="Y689" s="9"/>
      <c r="Z689" s="83"/>
      <c r="AA689" s="83"/>
      <c r="AB689" s="83"/>
      <c r="AC689" s="83"/>
      <c r="AD689" s="83"/>
      <c r="AE689" s="83"/>
      <c r="AF689" s="83"/>
      <c r="AG689" s="83" t="s">
        <v>14</v>
      </c>
      <c r="AH689" s="9" t="s">
        <v>1011</v>
      </c>
      <c r="AI689" s="9" t="s">
        <v>1000</v>
      </c>
      <c r="AJ689" s="3" t="s">
        <v>16</v>
      </c>
      <c r="AK689" s="6"/>
      <c r="AL689" s="6"/>
      <c r="AM689" s="6"/>
      <c r="AN689" s="3" t="s">
        <v>16</v>
      </c>
      <c r="AO689" s="11"/>
      <c r="AP689" s="3" t="s">
        <v>16</v>
      </c>
      <c r="AQ689" s="11"/>
      <c r="AR689" s="11"/>
      <c r="AS689" s="11"/>
      <c r="AT689" s="11"/>
      <c r="AU689" s="11"/>
      <c r="AV689" s="11"/>
      <c r="AW689" s="11"/>
      <c r="AX689" s="11"/>
      <c r="AY689" s="11"/>
      <c r="AZ689" s="11"/>
      <c r="BA689" s="6"/>
      <c r="BB689" s="6"/>
      <c r="BC689" s="2"/>
      <c r="BD689" s="2"/>
      <c r="BE689" s="14" t="s">
        <v>15</v>
      </c>
      <c r="BF689" s="2"/>
      <c r="BG689" s="15" t="s">
        <v>15</v>
      </c>
      <c r="BH689" s="14" t="s">
        <v>15</v>
      </c>
      <c r="BI689" s="2"/>
      <c r="BJ689" s="14" t="s">
        <v>15</v>
      </c>
      <c r="BK689" s="14" t="s">
        <v>15</v>
      </c>
    </row>
    <row r="690" spans="1:63" s="16" customFormat="1" x14ac:dyDescent="0.45">
      <c r="A690" s="6">
        <v>11110</v>
      </c>
      <c r="B690" s="28" t="s">
        <v>780</v>
      </c>
      <c r="C690" s="28" t="s">
        <v>80</v>
      </c>
      <c r="D690" s="70">
        <v>6</v>
      </c>
      <c r="E690" s="81" t="s">
        <v>799</v>
      </c>
      <c r="F690" s="81"/>
      <c r="G690" s="81"/>
      <c r="H690" s="81"/>
      <c r="I690" s="86">
        <v>1</v>
      </c>
      <c r="J690" s="81" t="s">
        <v>1005</v>
      </c>
      <c r="K690" s="82" t="s">
        <v>1006</v>
      </c>
      <c r="L690" s="82"/>
      <c r="M690" s="82"/>
      <c r="N690" s="9"/>
      <c r="O690" s="9"/>
      <c r="P690" s="9"/>
      <c r="Q690" s="9"/>
      <c r="R690" s="9"/>
      <c r="S690" s="82"/>
      <c r="T690" s="7">
        <v>23</v>
      </c>
      <c r="U690" s="8" t="s">
        <v>53</v>
      </c>
      <c r="V690" s="9"/>
      <c r="W690" s="9"/>
      <c r="X690" s="9"/>
      <c r="Y690" s="9"/>
      <c r="Z690" s="83"/>
      <c r="AA690" s="83"/>
      <c r="AB690" s="83"/>
      <c r="AC690" s="83"/>
      <c r="AD690" s="83"/>
      <c r="AE690" s="83"/>
      <c r="AF690" s="83"/>
      <c r="AG690" s="83" t="s">
        <v>14</v>
      </c>
      <c r="AH690" s="9" t="s">
        <v>1027</v>
      </c>
      <c r="AI690" s="9" t="s">
        <v>1000</v>
      </c>
      <c r="AJ690" s="3" t="s">
        <v>16</v>
      </c>
      <c r="AK690" s="6"/>
      <c r="AL690" s="6"/>
      <c r="AM690" s="6"/>
      <c r="AN690" s="3" t="s">
        <v>16</v>
      </c>
      <c r="AO690" s="11"/>
      <c r="AP690" s="3" t="s">
        <v>16</v>
      </c>
      <c r="AQ690" s="11"/>
      <c r="AR690" s="11"/>
      <c r="AS690" s="11"/>
      <c r="AT690" s="11"/>
      <c r="AU690" s="11"/>
      <c r="AV690" s="11"/>
      <c r="AW690" s="11"/>
      <c r="AX690" s="11"/>
      <c r="AY690" s="11"/>
      <c r="AZ690" s="11"/>
      <c r="BA690" s="6"/>
      <c r="BB690" s="6"/>
      <c r="BC690" s="2"/>
      <c r="BD690" s="2"/>
      <c r="BE690" s="14" t="s">
        <v>15</v>
      </c>
      <c r="BF690" s="2"/>
      <c r="BG690" s="15" t="s">
        <v>15</v>
      </c>
      <c r="BH690" s="14" t="s">
        <v>15</v>
      </c>
      <c r="BI690" s="2"/>
      <c r="BJ690" s="14" t="s">
        <v>15</v>
      </c>
      <c r="BK690" s="14" t="s">
        <v>15</v>
      </c>
    </row>
    <row r="691" spans="1:63" s="16" customFormat="1" x14ac:dyDescent="0.45">
      <c r="A691" s="6">
        <v>11110</v>
      </c>
      <c r="B691" s="28" t="s">
        <v>780</v>
      </c>
      <c r="C691" s="28" t="s">
        <v>80</v>
      </c>
      <c r="D691" s="70">
        <v>7</v>
      </c>
      <c r="E691" s="81" t="s">
        <v>799</v>
      </c>
      <c r="F691" s="81"/>
      <c r="G691" s="81"/>
      <c r="H691" s="81"/>
      <c r="I691" s="86">
        <v>1</v>
      </c>
      <c r="J691" s="81" t="s">
        <v>1007</v>
      </c>
      <c r="K691" s="82" t="s">
        <v>1008</v>
      </c>
      <c r="L691" s="82"/>
      <c r="M691" s="82"/>
      <c r="N691" s="9"/>
      <c r="O691" s="9"/>
      <c r="P691" s="9"/>
      <c r="Q691" s="9"/>
      <c r="R691" s="9"/>
      <c r="S691" s="82"/>
      <c r="T691" s="7">
        <v>23</v>
      </c>
      <c r="U691" s="8" t="s">
        <v>53</v>
      </c>
      <c r="V691" s="9"/>
      <c r="W691" s="9"/>
      <c r="X691" s="9"/>
      <c r="Y691" s="9"/>
      <c r="Z691" s="83"/>
      <c r="AA691" s="83"/>
      <c r="AB691" s="83"/>
      <c r="AC691" s="83"/>
      <c r="AD691" s="83"/>
      <c r="AE691" s="83"/>
      <c r="AF691" s="83"/>
      <c r="AG691" s="83" t="s">
        <v>14</v>
      </c>
      <c r="AH691" s="9" t="s">
        <v>1011</v>
      </c>
      <c r="AI691" s="9" t="s">
        <v>1000</v>
      </c>
      <c r="AJ691" s="3" t="s">
        <v>16</v>
      </c>
      <c r="AK691" s="6"/>
      <c r="AL691" s="6"/>
      <c r="AM691" s="6"/>
      <c r="AN691" s="3" t="s">
        <v>16</v>
      </c>
      <c r="AO691" s="11"/>
      <c r="AP691" s="3" t="s">
        <v>16</v>
      </c>
      <c r="AQ691" s="11"/>
      <c r="AR691" s="11"/>
      <c r="AS691" s="11"/>
      <c r="AT691" s="11"/>
      <c r="AU691" s="11"/>
      <c r="AV691" s="11"/>
      <c r="AW691" s="11"/>
      <c r="AX691" s="11"/>
      <c r="AY691" s="11"/>
      <c r="AZ691" s="11"/>
      <c r="BA691" s="6"/>
      <c r="BB691" s="6"/>
      <c r="BC691" s="2"/>
      <c r="BD691" s="2"/>
      <c r="BE691" s="14" t="s">
        <v>15</v>
      </c>
      <c r="BF691" s="2"/>
      <c r="BG691" s="15" t="s">
        <v>15</v>
      </c>
      <c r="BH691" s="14" t="s">
        <v>15</v>
      </c>
      <c r="BI691" s="2"/>
      <c r="BJ691" s="14" t="s">
        <v>15</v>
      </c>
      <c r="BK691" s="14" t="s">
        <v>15</v>
      </c>
    </row>
    <row r="692" spans="1:63" s="16" customFormat="1" x14ac:dyDescent="0.45">
      <c r="A692" s="6">
        <v>11110</v>
      </c>
      <c r="B692" s="28" t="s">
        <v>780</v>
      </c>
      <c r="C692" s="28" t="s">
        <v>80</v>
      </c>
      <c r="D692" s="70">
        <v>8</v>
      </c>
      <c r="E692" s="81" t="s">
        <v>799</v>
      </c>
      <c r="F692" s="81"/>
      <c r="G692" s="81"/>
      <c r="H692" s="81"/>
      <c r="I692" s="86">
        <v>1</v>
      </c>
      <c r="J692" s="81" t="s">
        <v>1007</v>
      </c>
      <c r="K692" s="82" t="s">
        <v>1008</v>
      </c>
      <c r="L692" s="82"/>
      <c r="M692" s="82"/>
      <c r="N692" s="9"/>
      <c r="O692" s="9"/>
      <c r="P692" s="9"/>
      <c r="Q692" s="9"/>
      <c r="R692" s="9"/>
      <c r="S692" s="82"/>
      <c r="T692" s="7">
        <v>23</v>
      </c>
      <c r="U692" s="8" t="s">
        <v>53</v>
      </c>
      <c r="V692" s="9"/>
      <c r="W692" s="9"/>
      <c r="X692" s="9"/>
      <c r="Y692" s="9"/>
      <c r="Z692" s="83"/>
      <c r="AA692" s="83"/>
      <c r="AB692" s="83"/>
      <c r="AC692" s="83"/>
      <c r="AD692" s="83"/>
      <c r="AE692" s="83"/>
      <c r="AF692" s="83"/>
      <c r="AG692" s="83" t="s">
        <v>14</v>
      </c>
      <c r="AH692" s="9" t="s">
        <v>1028</v>
      </c>
      <c r="AI692" s="9" t="s">
        <v>1000</v>
      </c>
      <c r="AJ692" s="3" t="s">
        <v>16</v>
      </c>
      <c r="AK692" s="6"/>
      <c r="AL692" s="6"/>
      <c r="AM692" s="6"/>
      <c r="AN692" s="3" t="s">
        <v>16</v>
      </c>
      <c r="AO692" s="11"/>
      <c r="AP692" s="3" t="s">
        <v>16</v>
      </c>
      <c r="AQ692" s="11"/>
      <c r="AR692" s="11"/>
      <c r="AS692" s="11"/>
      <c r="AT692" s="11"/>
      <c r="AU692" s="11"/>
      <c r="AV692" s="11"/>
      <c r="AW692" s="11"/>
      <c r="AX692" s="11"/>
      <c r="AY692" s="11"/>
      <c r="AZ692" s="11"/>
      <c r="BA692" s="6"/>
      <c r="BB692" s="6"/>
      <c r="BC692" s="2"/>
      <c r="BD692" s="2"/>
      <c r="BE692" s="14" t="s">
        <v>15</v>
      </c>
      <c r="BF692" s="2"/>
      <c r="BG692" s="15" t="s">
        <v>15</v>
      </c>
      <c r="BH692" s="14" t="s">
        <v>15</v>
      </c>
      <c r="BI692" s="2"/>
      <c r="BJ692" s="14" t="s">
        <v>15</v>
      </c>
      <c r="BK692" s="14" t="s">
        <v>15</v>
      </c>
    </row>
    <row r="693" spans="1:63" s="16" customFormat="1" x14ac:dyDescent="0.45">
      <c r="A693" s="6">
        <v>11110</v>
      </c>
      <c r="B693" s="28" t="s">
        <v>780</v>
      </c>
      <c r="C693" s="28" t="s">
        <v>80</v>
      </c>
      <c r="D693" s="70">
        <v>9</v>
      </c>
      <c r="E693" s="81" t="s">
        <v>795</v>
      </c>
      <c r="F693" s="81"/>
      <c r="G693" s="81"/>
      <c r="H693" s="81"/>
      <c r="I693" s="86">
        <v>1</v>
      </c>
      <c r="J693" s="81" t="s">
        <v>1010</v>
      </c>
      <c r="K693" s="82" t="s">
        <v>1009</v>
      </c>
      <c r="L693" s="82"/>
      <c r="M693" s="82"/>
      <c r="N693" s="9"/>
      <c r="O693" s="9"/>
      <c r="P693" s="9"/>
      <c r="Q693" s="9"/>
      <c r="R693" s="9"/>
      <c r="S693" s="82"/>
      <c r="T693" s="7">
        <v>23</v>
      </c>
      <c r="U693" s="8" t="s">
        <v>53</v>
      </c>
      <c r="V693" s="9"/>
      <c r="W693" s="9"/>
      <c r="X693" s="9"/>
      <c r="Y693" s="9"/>
      <c r="Z693" s="83"/>
      <c r="AA693" s="83"/>
      <c r="AB693" s="83"/>
      <c r="AC693" s="83"/>
      <c r="AD693" s="83"/>
      <c r="AE693" s="83"/>
      <c r="AF693" s="83"/>
      <c r="AG693" s="83" t="s">
        <v>14</v>
      </c>
      <c r="AH693" s="9" t="s">
        <v>1011</v>
      </c>
      <c r="AI693" s="9" t="s">
        <v>1000</v>
      </c>
      <c r="AJ693" s="3" t="s">
        <v>16</v>
      </c>
      <c r="AK693" s="6"/>
      <c r="AL693" s="6"/>
      <c r="AM693" s="6"/>
      <c r="AN693" s="3" t="s">
        <v>16</v>
      </c>
      <c r="AO693" s="11"/>
      <c r="AP693" s="3" t="s">
        <v>16</v>
      </c>
      <c r="AQ693" s="11"/>
      <c r="AR693" s="11"/>
      <c r="AS693" s="11"/>
      <c r="AT693" s="11"/>
      <c r="AU693" s="11"/>
      <c r="AV693" s="11"/>
      <c r="AW693" s="11"/>
      <c r="AX693" s="11"/>
      <c r="AY693" s="11"/>
      <c r="AZ693" s="11"/>
      <c r="BA693" s="6"/>
      <c r="BB693" s="6"/>
      <c r="BC693" s="2"/>
      <c r="BD693" s="2"/>
      <c r="BE693" s="14" t="s">
        <v>15</v>
      </c>
      <c r="BF693" s="2"/>
      <c r="BG693" s="15" t="s">
        <v>15</v>
      </c>
      <c r="BH693" s="14" t="s">
        <v>15</v>
      </c>
      <c r="BI693" s="2"/>
      <c r="BJ693" s="14" t="s">
        <v>15</v>
      </c>
      <c r="BK693" s="14" t="s">
        <v>15</v>
      </c>
    </row>
    <row r="694" spans="1:63" s="16" customFormat="1" x14ac:dyDescent="0.45">
      <c r="A694" s="6">
        <v>11110</v>
      </c>
      <c r="B694" s="28" t="s">
        <v>780</v>
      </c>
      <c r="C694" s="28" t="s">
        <v>80</v>
      </c>
      <c r="D694" s="70">
        <v>10</v>
      </c>
      <c r="E694" s="81" t="s">
        <v>790</v>
      </c>
      <c r="F694" s="81"/>
      <c r="G694" s="81"/>
      <c r="H694" s="81"/>
      <c r="I694" s="86">
        <v>1</v>
      </c>
      <c r="J694" s="81" t="s">
        <v>1012</v>
      </c>
      <c r="K694" s="82" t="s">
        <v>1016</v>
      </c>
      <c r="L694" s="82"/>
      <c r="M694" s="82"/>
      <c r="N694" s="9"/>
      <c r="O694" s="9"/>
      <c r="P694" s="9"/>
      <c r="Q694" s="9"/>
      <c r="R694" s="9"/>
      <c r="S694" s="82"/>
      <c r="T694" s="7">
        <v>23</v>
      </c>
      <c r="U694" s="8" t="s">
        <v>53</v>
      </c>
      <c r="V694" s="9"/>
      <c r="W694" s="9"/>
      <c r="X694" s="9"/>
      <c r="Y694" s="9"/>
      <c r="Z694" s="83"/>
      <c r="AA694" s="83"/>
      <c r="AB694" s="83"/>
      <c r="AC694" s="83"/>
      <c r="AD694" s="83"/>
      <c r="AE694" s="83"/>
      <c r="AF694" s="83"/>
      <c r="AG694" s="83" t="s">
        <v>14</v>
      </c>
      <c r="AH694" s="97" t="s">
        <v>1014</v>
      </c>
      <c r="AI694" s="9" t="s">
        <v>1000</v>
      </c>
      <c r="AJ694" s="3" t="s">
        <v>16</v>
      </c>
      <c r="AK694" s="6"/>
      <c r="AL694" s="6"/>
      <c r="AM694" s="6"/>
      <c r="AN694" s="3" t="s">
        <v>16</v>
      </c>
      <c r="AO694" s="11"/>
      <c r="AP694" s="3" t="s">
        <v>16</v>
      </c>
      <c r="AQ694" s="11"/>
      <c r="AR694" s="11"/>
      <c r="AS694" s="11"/>
      <c r="AT694" s="11"/>
      <c r="AU694" s="11"/>
      <c r="AV694" s="11"/>
      <c r="AW694" s="11"/>
      <c r="AX694" s="11"/>
      <c r="AY694" s="11"/>
      <c r="AZ694" s="11"/>
      <c r="BA694" s="6"/>
      <c r="BB694" s="6"/>
      <c r="BC694" s="2"/>
      <c r="BD694" s="2"/>
      <c r="BE694" s="14" t="s">
        <v>15</v>
      </c>
      <c r="BF694" s="2"/>
      <c r="BG694" s="15" t="s">
        <v>15</v>
      </c>
      <c r="BH694" s="14" t="s">
        <v>15</v>
      </c>
      <c r="BI694" s="2"/>
      <c r="BJ694" s="14" t="s">
        <v>15</v>
      </c>
      <c r="BK694" s="14" t="s">
        <v>15</v>
      </c>
    </row>
    <row r="695" spans="1:63" s="16" customFormat="1" x14ac:dyDescent="0.45">
      <c r="A695" s="6">
        <v>11110</v>
      </c>
      <c r="B695" s="28" t="s">
        <v>780</v>
      </c>
      <c r="C695" s="28" t="s">
        <v>80</v>
      </c>
      <c r="D695" s="70">
        <v>11</v>
      </c>
      <c r="E695" s="81" t="s">
        <v>790</v>
      </c>
      <c r="F695" s="81"/>
      <c r="G695" s="81"/>
      <c r="H695" s="81"/>
      <c r="I695" s="86">
        <v>1</v>
      </c>
      <c r="J695" s="81" t="s">
        <v>1013</v>
      </c>
      <c r="K695" s="82" t="s">
        <v>1017</v>
      </c>
      <c r="L695" s="82"/>
      <c r="M695" s="82"/>
      <c r="N695" s="9"/>
      <c r="O695" s="9"/>
      <c r="P695" s="9"/>
      <c r="Q695" s="9"/>
      <c r="R695" s="9"/>
      <c r="S695" s="82"/>
      <c r="T695" s="7">
        <v>23</v>
      </c>
      <c r="U695" s="8" t="s">
        <v>53</v>
      </c>
      <c r="V695" s="9"/>
      <c r="W695" s="9"/>
      <c r="X695" s="9"/>
      <c r="Y695" s="9"/>
      <c r="Z695" s="83"/>
      <c r="AA695" s="83"/>
      <c r="AB695" s="83"/>
      <c r="AC695" s="83"/>
      <c r="AD695" s="83"/>
      <c r="AE695" s="83"/>
      <c r="AF695" s="83"/>
      <c r="AG695" s="83" t="s">
        <v>14</v>
      </c>
      <c r="AH695" s="97" t="s">
        <v>1015</v>
      </c>
      <c r="AI695" s="9" t="s">
        <v>1000</v>
      </c>
      <c r="AJ695" s="3" t="s">
        <v>16</v>
      </c>
      <c r="AK695" s="6"/>
      <c r="AL695" s="6"/>
      <c r="AM695" s="6"/>
      <c r="AN695" s="3" t="s">
        <v>16</v>
      </c>
      <c r="AO695" s="11"/>
      <c r="AP695" s="3" t="s">
        <v>16</v>
      </c>
      <c r="AQ695" s="11"/>
      <c r="AR695" s="11"/>
      <c r="AS695" s="11"/>
      <c r="AT695" s="11"/>
      <c r="AU695" s="11"/>
      <c r="AV695" s="11"/>
      <c r="AW695" s="11"/>
      <c r="AX695" s="11"/>
      <c r="AY695" s="11"/>
      <c r="AZ695" s="11"/>
      <c r="BA695" s="6"/>
      <c r="BB695" s="6"/>
      <c r="BC695" s="2"/>
      <c r="BD695" s="2"/>
      <c r="BE695" s="14" t="s">
        <v>15</v>
      </c>
      <c r="BF695" s="2"/>
      <c r="BG695" s="15" t="s">
        <v>15</v>
      </c>
      <c r="BH695" s="14" t="s">
        <v>15</v>
      </c>
      <c r="BI695" s="2"/>
      <c r="BJ695" s="14" t="s">
        <v>15</v>
      </c>
      <c r="BK695" s="14" t="s">
        <v>15</v>
      </c>
    </row>
    <row r="696" spans="1:63" s="16" customFormat="1" x14ac:dyDescent="0.45">
      <c r="A696" s="6">
        <v>11110</v>
      </c>
      <c r="B696" s="28" t="s">
        <v>780</v>
      </c>
      <c r="C696" s="28" t="s">
        <v>80</v>
      </c>
      <c r="D696" s="70">
        <v>12</v>
      </c>
      <c r="E696" s="81" t="s">
        <v>799</v>
      </c>
      <c r="F696" s="81"/>
      <c r="G696" s="81"/>
      <c r="H696" s="81"/>
      <c r="I696" s="86">
        <v>1</v>
      </c>
      <c r="J696" s="81" t="s">
        <v>1012</v>
      </c>
      <c r="K696" s="82" t="s">
        <v>1016</v>
      </c>
      <c r="L696" s="82"/>
      <c r="M696" s="82"/>
      <c r="N696" s="9"/>
      <c r="O696" s="9"/>
      <c r="P696" s="9"/>
      <c r="Q696" s="9"/>
      <c r="R696" s="9"/>
      <c r="S696" s="82"/>
      <c r="T696" s="7">
        <v>23</v>
      </c>
      <c r="U696" s="8" t="s">
        <v>53</v>
      </c>
      <c r="V696" s="9"/>
      <c r="W696" s="9"/>
      <c r="X696" s="9"/>
      <c r="Y696" s="9"/>
      <c r="Z696" s="83"/>
      <c r="AA696" s="83"/>
      <c r="AB696" s="83"/>
      <c r="AC696" s="83"/>
      <c r="AD696" s="83"/>
      <c r="AE696" s="83"/>
      <c r="AF696" s="83"/>
      <c r="AG696" s="83" t="s">
        <v>14</v>
      </c>
      <c r="AH696" s="97" t="s">
        <v>1014</v>
      </c>
      <c r="AI696" s="9" t="s">
        <v>1000</v>
      </c>
      <c r="AJ696" s="3" t="s">
        <v>16</v>
      </c>
      <c r="AK696" s="6"/>
      <c r="AL696" s="6"/>
      <c r="AM696" s="6"/>
      <c r="AN696" s="3" t="s">
        <v>16</v>
      </c>
      <c r="AO696" s="11"/>
      <c r="AP696" s="3" t="s">
        <v>16</v>
      </c>
      <c r="AQ696" s="11"/>
      <c r="AR696" s="11"/>
      <c r="AS696" s="11"/>
      <c r="AT696" s="11"/>
      <c r="AU696" s="11"/>
      <c r="AV696" s="11"/>
      <c r="AW696" s="11"/>
      <c r="AX696" s="11"/>
      <c r="AY696" s="11"/>
      <c r="AZ696" s="11"/>
      <c r="BA696" s="6"/>
      <c r="BB696" s="6"/>
      <c r="BC696" s="2"/>
      <c r="BD696" s="2"/>
      <c r="BE696" s="14" t="s">
        <v>15</v>
      </c>
      <c r="BF696" s="2"/>
      <c r="BG696" s="15" t="s">
        <v>15</v>
      </c>
      <c r="BH696" s="14" t="s">
        <v>15</v>
      </c>
      <c r="BI696" s="2"/>
      <c r="BJ696" s="14" t="s">
        <v>15</v>
      </c>
      <c r="BK696" s="14" t="s">
        <v>15</v>
      </c>
    </row>
    <row r="697" spans="1:63" s="16" customFormat="1" x14ac:dyDescent="0.45">
      <c r="A697" s="6">
        <v>11110</v>
      </c>
      <c r="B697" s="28" t="s">
        <v>780</v>
      </c>
      <c r="C697" s="28" t="s">
        <v>80</v>
      </c>
      <c r="D697" s="70">
        <v>13</v>
      </c>
      <c r="E697" s="81" t="s">
        <v>799</v>
      </c>
      <c r="F697" s="81"/>
      <c r="G697" s="81"/>
      <c r="H697" s="81"/>
      <c r="I697" s="86">
        <v>1</v>
      </c>
      <c r="J697" s="81" t="s">
        <v>1018</v>
      </c>
      <c r="K697" s="82" t="s">
        <v>1019</v>
      </c>
      <c r="L697" s="82"/>
      <c r="M697" s="82"/>
      <c r="N697" s="9"/>
      <c r="O697" s="9"/>
      <c r="P697" s="9"/>
      <c r="Q697" s="9"/>
      <c r="R697" s="9"/>
      <c r="S697" s="82"/>
      <c r="T697" s="7">
        <v>23</v>
      </c>
      <c r="U697" s="8" t="s">
        <v>53</v>
      </c>
      <c r="V697" s="9"/>
      <c r="W697" s="9"/>
      <c r="X697" s="9"/>
      <c r="Y697" s="9"/>
      <c r="Z697" s="83"/>
      <c r="AA697" s="83"/>
      <c r="AB697" s="83"/>
      <c r="AC697" s="83"/>
      <c r="AD697" s="83"/>
      <c r="AE697" s="83"/>
      <c r="AF697" s="83"/>
      <c r="AG697" s="83" t="s">
        <v>14</v>
      </c>
      <c r="AH697" s="97" t="s">
        <v>1020</v>
      </c>
      <c r="AI697" s="9" t="s">
        <v>1000</v>
      </c>
      <c r="AJ697" s="3" t="s">
        <v>16</v>
      </c>
      <c r="AK697" s="6"/>
      <c r="AL697" s="6"/>
      <c r="AM697" s="6"/>
      <c r="AN697" s="3" t="s">
        <v>16</v>
      </c>
      <c r="AO697" s="11"/>
      <c r="AP697" s="3" t="s">
        <v>16</v>
      </c>
      <c r="AQ697" s="11"/>
      <c r="AR697" s="11"/>
      <c r="AS697" s="11"/>
      <c r="AT697" s="11"/>
      <c r="AU697" s="11"/>
      <c r="AV697" s="11"/>
      <c r="AW697" s="11"/>
      <c r="AX697" s="11"/>
      <c r="AY697" s="11"/>
      <c r="AZ697" s="11"/>
      <c r="BA697" s="6"/>
      <c r="BB697" s="6"/>
      <c r="BC697" s="2"/>
      <c r="BD697" s="2"/>
      <c r="BE697" s="14" t="s">
        <v>15</v>
      </c>
      <c r="BF697" s="2"/>
      <c r="BG697" s="15" t="s">
        <v>15</v>
      </c>
      <c r="BH697" s="14" t="s">
        <v>15</v>
      </c>
      <c r="BI697" s="2"/>
      <c r="BJ697" s="14" t="s">
        <v>15</v>
      </c>
      <c r="BK697" s="14" t="s">
        <v>15</v>
      </c>
    </row>
    <row r="698" spans="1:63" s="16" customFormat="1" x14ac:dyDescent="0.45">
      <c r="A698" s="6">
        <v>11110</v>
      </c>
      <c r="B698" s="28" t="s">
        <v>780</v>
      </c>
      <c r="C698" s="28" t="s">
        <v>80</v>
      </c>
      <c r="D698" s="70">
        <v>14</v>
      </c>
      <c r="E698" s="81" t="s">
        <v>799</v>
      </c>
      <c r="F698" s="81"/>
      <c r="G698" s="81"/>
      <c r="H698" s="81"/>
      <c r="I698" s="86">
        <v>1</v>
      </c>
      <c r="J698" s="81" t="s">
        <v>1021</v>
      </c>
      <c r="K698" s="82" t="s">
        <v>1022</v>
      </c>
      <c r="L698" s="82"/>
      <c r="M698" s="82"/>
      <c r="N698" s="9"/>
      <c r="O698" s="9"/>
      <c r="P698" s="9"/>
      <c r="Q698" s="9"/>
      <c r="R698" s="9"/>
      <c r="S698" s="82"/>
      <c r="T698" s="7">
        <v>23</v>
      </c>
      <c r="U698" s="8" t="s">
        <v>53</v>
      </c>
      <c r="V698" s="9"/>
      <c r="W698" s="9"/>
      <c r="X698" s="9"/>
      <c r="Y698" s="9"/>
      <c r="Z698" s="83"/>
      <c r="AA698" s="83"/>
      <c r="AB698" s="83"/>
      <c r="AC698" s="83"/>
      <c r="AD698" s="83"/>
      <c r="AE698" s="83"/>
      <c r="AF698" s="83"/>
      <c r="AG698" s="83" t="s">
        <v>14</v>
      </c>
      <c r="AH698" s="9" t="s">
        <v>1023</v>
      </c>
      <c r="AI698" s="9" t="s">
        <v>1000</v>
      </c>
      <c r="AJ698" s="3" t="s">
        <v>16</v>
      </c>
      <c r="AK698" s="6"/>
      <c r="AL698" s="6"/>
      <c r="AM698" s="6"/>
      <c r="AN698" s="3" t="s">
        <v>16</v>
      </c>
      <c r="AO698" s="11"/>
      <c r="AP698" s="3" t="s">
        <v>16</v>
      </c>
      <c r="AQ698" s="11"/>
      <c r="AR698" s="11"/>
      <c r="AS698" s="11"/>
      <c r="AT698" s="11"/>
      <c r="AU698" s="11"/>
      <c r="AV698" s="11"/>
      <c r="AW698" s="11"/>
      <c r="AX698" s="11"/>
      <c r="AY698" s="11"/>
      <c r="AZ698" s="11"/>
      <c r="BA698" s="6"/>
      <c r="BB698" s="6"/>
      <c r="BC698" s="2"/>
      <c r="BD698" s="2"/>
      <c r="BE698" s="14" t="s">
        <v>15</v>
      </c>
      <c r="BF698" s="2"/>
      <c r="BG698" s="15" t="s">
        <v>15</v>
      </c>
      <c r="BH698" s="14" t="s">
        <v>15</v>
      </c>
      <c r="BI698" s="2"/>
      <c r="BJ698" s="14" t="s">
        <v>15</v>
      </c>
      <c r="BK698" s="14" t="s">
        <v>15</v>
      </c>
    </row>
    <row r="699" spans="1:63" s="16" customFormat="1" x14ac:dyDescent="0.45">
      <c r="A699" s="6">
        <v>11110</v>
      </c>
      <c r="B699" s="28" t="s">
        <v>780</v>
      </c>
      <c r="C699" s="28" t="s">
        <v>80</v>
      </c>
      <c r="D699" s="70">
        <v>15</v>
      </c>
      <c r="E699" s="81" t="s">
        <v>795</v>
      </c>
      <c r="F699" s="81"/>
      <c r="G699" s="81"/>
      <c r="H699" s="81"/>
      <c r="I699" s="86">
        <v>1</v>
      </c>
      <c r="J699" s="81" t="s">
        <v>793</v>
      </c>
      <c r="K699" s="82" t="s">
        <v>1029</v>
      </c>
      <c r="L699" s="82"/>
      <c r="M699" s="82"/>
      <c r="N699" s="9"/>
      <c r="O699" s="9"/>
      <c r="P699" s="9"/>
      <c r="Q699" s="9"/>
      <c r="R699" s="9"/>
      <c r="S699" s="82"/>
      <c r="T699" s="7">
        <v>23</v>
      </c>
      <c r="U699" s="8" t="s">
        <v>53</v>
      </c>
      <c r="V699" s="9"/>
      <c r="W699" s="9"/>
      <c r="X699" s="9"/>
      <c r="Y699" s="9"/>
      <c r="Z699" s="83"/>
      <c r="AA699" s="83"/>
      <c r="AB699" s="83"/>
      <c r="AC699" s="83"/>
      <c r="AD699" s="83"/>
      <c r="AE699" s="83"/>
      <c r="AF699" s="83"/>
      <c r="AG699" s="83" t="s">
        <v>14</v>
      </c>
      <c r="AH699" s="97" t="s">
        <v>1030</v>
      </c>
      <c r="AI699" s="9" t="s">
        <v>1000</v>
      </c>
      <c r="AJ699" s="3" t="s">
        <v>16</v>
      </c>
      <c r="AK699" s="6"/>
      <c r="AL699" s="6"/>
      <c r="AM699" s="6"/>
      <c r="AN699" s="3" t="s">
        <v>16</v>
      </c>
      <c r="AO699" s="11"/>
      <c r="AP699" s="3" t="s">
        <v>16</v>
      </c>
      <c r="AQ699" s="11"/>
      <c r="AR699" s="11"/>
      <c r="AS699" s="11"/>
      <c r="AT699" s="11"/>
      <c r="AU699" s="11"/>
      <c r="AV699" s="11"/>
      <c r="AW699" s="11"/>
      <c r="AX699" s="11"/>
      <c r="AY699" s="11"/>
      <c r="AZ699" s="11"/>
      <c r="BA699" s="6"/>
      <c r="BB699" s="6"/>
      <c r="BC699" s="2"/>
      <c r="BD699" s="2"/>
      <c r="BE699" s="14" t="s">
        <v>15</v>
      </c>
      <c r="BF699" s="2"/>
      <c r="BG699" s="15" t="s">
        <v>15</v>
      </c>
      <c r="BH699" s="14" t="s">
        <v>15</v>
      </c>
      <c r="BI699" s="2"/>
      <c r="BJ699" s="14" t="s">
        <v>15</v>
      </c>
      <c r="BK699" s="14" t="s">
        <v>15</v>
      </c>
    </row>
    <row r="700" spans="1:63" s="16" customFormat="1" x14ac:dyDescent="0.45">
      <c r="A700" s="6">
        <v>11110</v>
      </c>
      <c r="B700" s="28" t="s">
        <v>780</v>
      </c>
      <c r="C700" s="28" t="s">
        <v>80</v>
      </c>
      <c r="D700" s="70">
        <v>16</v>
      </c>
      <c r="E700" s="81" t="s">
        <v>799</v>
      </c>
      <c r="F700" s="81"/>
      <c r="G700" s="81"/>
      <c r="H700" s="81"/>
      <c r="I700" s="86">
        <v>1</v>
      </c>
      <c r="J700" s="81" t="s">
        <v>1031</v>
      </c>
      <c r="K700" s="82" t="s">
        <v>20</v>
      </c>
      <c r="L700" s="82"/>
      <c r="M700" s="82"/>
      <c r="N700" s="9"/>
      <c r="O700" s="9"/>
      <c r="P700" s="9"/>
      <c r="Q700" s="9"/>
      <c r="R700" s="9"/>
      <c r="S700" s="82"/>
      <c r="T700" s="7">
        <v>23</v>
      </c>
      <c r="U700" s="8" t="s">
        <v>53</v>
      </c>
      <c r="V700" s="9"/>
      <c r="W700" s="9"/>
      <c r="X700" s="9"/>
      <c r="Y700" s="9"/>
      <c r="Z700" s="83"/>
      <c r="AA700" s="83"/>
      <c r="AB700" s="83"/>
      <c r="AC700" s="83"/>
      <c r="AD700" s="83"/>
      <c r="AE700" s="83"/>
      <c r="AF700" s="83"/>
      <c r="AG700" s="83" t="s">
        <v>14</v>
      </c>
      <c r="AH700" s="9" t="s">
        <v>1032</v>
      </c>
      <c r="AI700" s="9" t="s">
        <v>1000</v>
      </c>
      <c r="AJ700" s="3" t="s">
        <v>16</v>
      </c>
      <c r="AK700" s="6"/>
      <c r="AL700" s="6"/>
      <c r="AM700" s="6"/>
      <c r="AN700" s="3" t="s">
        <v>16</v>
      </c>
      <c r="AO700" s="11"/>
      <c r="AP700" s="3" t="s">
        <v>16</v>
      </c>
      <c r="AQ700" s="11"/>
      <c r="AR700" s="11"/>
      <c r="AS700" s="11"/>
      <c r="AT700" s="11"/>
      <c r="AU700" s="11"/>
      <c r="AV700" s="11"/>
      <c r="AW700" s="11"/>
      <c r="AX700" s="11"/>
      <c r="AY700" s="11"/>
      <c r="AZ700" s="11"/>
      <c r="BA700" s="6"/>
      <c r="BB700" s="6"/>
      <c r="BC700" s="2"/>
      <c r="BD700" s="2"/>
      <c r="BE700" s="14" t="s">
        <v>15</v>
      </c>
      <c r="BF700" s="2"/>
      <c r="BG700" s="15" t="s">
        <v>15</v>
      </c>
      <c r="BH700" s="14" t="s">
        <v>15</v>
      </c>
      <c r="BI700" s="2"/>
      <c r="BJ700" s="14" t="s">
        <v>15</v>
      </c>
      <c r="BK700" s="14" t="s">
        <v>15</v>
      </c>
    </row>
    <row r="701" spans="1:63" s="16" customFormat="1" x14ac:dyDescent="0.45">
      <c r="A701" s="6">
        <v>11110</v>
      </c>
      <c r="B701" s="28" t="s">
        <v>780</v>
      </c>
      <c r="C701" s="28" t="s">
        <v>80</v>
      </c>
      <c r="D701" s="70">
        <v>17</v>
      </c>
      <c r="E701" s="81" t="s">
        <v>858</v>
      </c>
      <c r="F701" s="81" t="s">
        <v>836</v>
      </c>
      <c r="G701" s="81"/>
      <c r="H701" s="81"/>
      <c r="I701" s="86">
        <v>2</v>
      </c>
      <c r="J701" s="81">
        <v>216</v>
      </c>
      <c r="K701" s="82" t="s">
        <v>1035</v>
      </c>
      <c r="L701" s="82"/>
      <c r="M701" s="82"/>
      <c r="N701" s="9"/>
      <c r="O701" s="9"/>
      <c r="P701" s="9"/>
      <c r="Q701" s="9"/>
      <c r="R701" s="9"/>
      <c r="S701" s="82"/>
      <c r="T701" s="7">
        <v>23</v>
      </c>
      <c r="U701" s="8" t="s">
        <v>53</v>
      </c>
      <c r="V701" s="9"/>
      <c r="W701" s="9"/>
      <c r="X701" s="9"/>
      <c r="Y701" s="9"/>
      <c r="Z701" s="83"/>
      <c r="AA701" s="83"/>
      <c r="AB701" s="83"/>
      <c r="AC701" s="83"/>
      <c r="AD701" s="83"/>
      <c r="AE701" s="83"/>
      <c r="AF701" s="83"/>
      <c r="AG701" s="83" t="s">
        <v>14</v>
      </c>
      <c r="AH701" s="9" t="s">
        <v>1034</v>
      </c>
      <c r="AI701" s="9" t="s">
        <v>1033</v>
      </c>
      <c r="AJ701" s="3" t="s">
        <v>16</v>
      </c>
      <c r="AK701" s="6"/>
      <c r="AL701" s="6"/>
      <c r="AM701" s="6"/>
      <c r="AN701" s="3" t="s">
        <v>16</v>
      </c>
      <c r="AO701" s="11"/>
      <c r="AP701" s="3" t="s">
        <v>16</v>
      </c>
      <c r="AQ701" s="11"/>
      <c r="AR701" s="11"/>
      <c r="AS701" s="11"/>
      <c r="AT701" s="11"/>
      <c r="AU701" s="11"/>
      <c r="AV701" s="11"/>
      <c r="AW701" s="11"/>
      <c r="AX701" s="11"/>
      <c r="AY701" s="11"/>
      <c r="AZ701" s="11"/>
      <c r="BA701" s="6"/>
      <c r="BB701" s="6"/>
      <c r="BC701" s="2"/>
      <c r="BD701" s="2"/>
      <c r="BE701" s="14" t="s">
        <v>15</v>
      </c>
      <c r="BF701" s="2"/>
      <c r="BG701" s="15" t="s">
        <v>15</v>
      </c>
      <c r="BH701" s="14" t="s">
        <v>15</v>
      </c>
      <c r="BI701" s="2"/>
      <c r="BJ701" s="14" t="s">
        <v>15</v>
      </c>
      <c r="BK701" s="14" t="s">
        <v>15</v>
      </c>
    </row>
    <row r="702" spans="1:63" s="16" customFormat="1" x14ac:dyDescent="0.45">
      <c r="A702" s="6">
        <v>11110</v>
      </c>
      <c r="B702" s="28" t="s">
        <v>780</v>
      </c>
      <c r="C702" s="28" t="s">
        <v>80</v>
      </c>
      <c r="D702" s="70">
        <v>18</v>
      </c>
      <c r="E702" s="81" t="s">
        <v>858</v>
      </c>
      <c r="F702" s="81" t="s">
        <v>836</v>
      </c>
      <c r="G702" s="81"/>
      <c r="H702" s="81"/>
      <c r="I702" s="86">
        <v>2</v>
      </c>
      <c r="J702" s="81">
        <v>216</v>
      </c>
      <c r="K702" s="82" t="s">
        <v>1035</v>
      </c>
      <c r="L702" s="82"/>
      <c r="M702" s="82"/>
      <c r="N702" s="9"/>
      <c r="O702" s="9"/>
      <c r="P702" s="9"/>
      <c r="Q702" s="9"/>
      <c r="R702" s="9"/>
      <c r="S702" s="82"/>
      <c r="T702" s="7">
        <v>23</v>
      </c>
      <c r="U702" s="8" t="s">
        <v>53</v>
      </c>
      <c r="V702" s="9"/>
      <c r="W702" s="9"/>
      <c r="X702" s="9"/>
      <c r="Y702" s="9"/>
      <c r="Z702" s="83"/>
      <c r="AA702" s="83"/>
      <c r="AB702" s="83"/>
      <c r="AC702" s="83"/>
      <c r="AD702" s="83"/>
      <c r="AE702" s="83"/>
      <c r="AF702" s="83"/>
      <c r="AG702" s="83" t="s">
        <v>14</v>
      </c>
      <c r="AH702" s="9" t="s">
        <v>1036</v>
      </c>
      <c r="AI702" s="9" t="s">
        <v>1033</v>
      </c>
      <c r="AJ702" s="3" t="s">
        <v>16</v>
      </c>
      <c r="AK702" s="6"/>
      <c r="AL702" s="6"/>
      <c r="AM702" s="6"/>
      <c r="AN702" s="3" t="s">
        <v>16</v>
      </c>
      <c r="AO702" s="11"/>
      <c r="AP702" s="3" t="s">
        <v>16</v>
      </c>
      <c r="AQ702" s="11"/>
      <c r="AR702" s="11"/>
      <c r="AS702" s="11"/>
      <c r="AT702" s="11"/>
      <c r="AU702" s="11"/>
      <c r="AV702" s="11"/>
      <c r="AW702" s="11"/>
      <c r="AX702" s="11"/>
      <c r="AY702" s="11"/>
      <c r="AZ702" s="11"/>
      <c r="BA702" s="6"/>
      <c r="BB702" s="6"/>
      <c r="BC702" s="2"/>
      <c r="BD702" s="2"/>
      <c r="BE702" s="14" t="s">
        <v>15</v>
      </c>
      <c r="BF702" s="2"/>
      <c r="BG702" s="15" t="s">
        <v>15</v>
      </c>
      <c r="BH702" s="14" t="s">
        <v>15</v>
      </c>
      <c r="BI702" s="2"/>
      <c r="BJ702" s="14" t="s">
        <v>15</v>
      </c>
      <c r="BK702" s="14" t="s">
        <v>15</v>
      </c>
    </row>
    <row r="703" spans="1:63" s="16" customFormat="1" x14ac:dyDescent="0.45">
      <c r="A703" s="6">
        <v>11110</v>
      </c>
      <c r="B703" s="28" t="s">
        <v>780</v>
      </c>
      <c r="C703" s="28" t="s">
        <v>80</v>
      </c>
      <c r="D703" s="70">
        <v>19</v>
      </c>
      <c r="E703" s="81" t="s">
        <v>791</v>
      </c>
      <c r="F703" s="81" t="s">
        <v>836</v>
      </c>
      <c r="G703" s="81"/>
      <c r="H703" s="81"/>
      <c r="I703" s="86">
        <v>2</v>
      </c>
      <c r="J703" s="81">
        <v>217</v>
      </c>
      <c r="K703" s="82" t="s">
        <v>1037</v>
      </c>
      <c r="L703" s="82"/>
      <c r="M703" s="82"/>
      <c r="N703" s="9"/>
      <c r="O703" s="9"/>
      <c r="P703" s="9"/>
      <c r="Q703" s="9"/>
      <c r="R703" s="9"/>
      <c r="S703" s="82"/>
      <c r="T703" s="7">
        <v>23</v>
      </c>
      <c r="U703" s="8" t="s">
        <v>53</v>
      </c>
      <c r="V703" s="9"/>
      <c r="W703" s="9"/>
      <c r="X703" s="9"/>
      <c r="Y703" s="9"/>
      <c r="Z703" s="83"/>
      <c r="AA703" s="83"/>
      <c r="AB703" s="83"/>
      <c r="AC703" s="83"/>
      <c r="AD703" s="83"/>
      <c r="AE703" s="83"/>
      <c r="AF703" s="83"/>
      <c r="AG703" s="83" t="s">
        <v>14</v>
      </c>
      <c r="AH703" s="9" t="s">
        <v>1038</v>
      </c>
      <c r="AI703" s="9" t="s">
        <v>1033</v>
      </c>
      <c r="AJ703" s="3" t="s">
        <v>16</v>
      </c>
      <c r="AK703" s="6"/>
      <c r="AL703" s="6"/>
      <c r="AM703" s="6"/>
      <c r="AN703" s="3" t="s">
        <v>16</v>
      </c>
      <c r="AO703" s="11"/>
      <c r="AP703" s="3" t="s">
        <v>16</v>
      </c>
      <c r="AQ703" s="11"/>
      <c r="AR703" s="11"/>
      <c r="AS703" s="11"/>
      <c r="AT703" s="11"/>
      <c r="AU703" s="11"/>
      <c r="AV703" s="11"/>
      <c r="AW703" s="11"/>
      <c r="AX703" s="11"/>
      <c r="AY703" s="11"/>
      <c r="AZ703" s="11"/>
      <c r="BA703" s="6"/>
      <c r="BB703" s="6"/>
      <c r="BC703" s="2"/>
      <c r="BD703" s="2"/>
      <c r="BE703" s="14" t="s">
        <v>15</v>
      </c>
      <c r="BF703" s="2"/>
      <c r="BG703" s="15" t="s">
        <v>15</v>
      </c>
      <c r="BH703" s="14" t="s">
        <v>15</v>
      </c>
      <c r="BI703" s="2"/>
      <c r="BJ703" s="14" t="s">
        <v>15</v>
      </c>
      <c r="BK703" s="14" t="s">
        <v>15</v>
      </c>
    </row>
    <row r="704" spans="1:63" s="16" customFormat="1" x14ac:dyDescent="0.45">
      <c r="A704" s="6">
        <v>11110</v>
      </c>
      <c r="B704" s="28" t="s">
        <v>780</v>
      </c>
      <c r="C704" s="28" t="s">
        <v>80</v>
      </c>
      <c r="D704" s="70">
        <v>20</v>
      </c>
      <c r="E704" s="81" t="s">
        <v>790</v>
      </c>
      <c r="F704" s="81" t="s">
        <v>836</v>
      </c>
      <c r="G704" s="81"/>
      <c r="H704" s="81"/>
      <c r="I704" s="86">
        <v>2</v>
      </c>
      <c r="J704" s="81">
        <v>218</v>
      </c>
      <c r="K704" s="82" t="s">
        <v>20</v>
      </c>
      <c r="L704" s="82"/>
      <c r="M704" s="82"/>
      <c r="N704" s="9"/>
      <c r="O704" s="9"/>
      <c r="P704" s="9"/>
      <c r="Q704" s="9"/>
      <c r="R704" s="9"/>
      <c r="S704" s="82"/>
      <c r="T704" s="7">
        <v>23</v>
      </c>
      <c r="U704" s="8" t="s">
        <v>53</v>
      </c>
      <c r="V704" s="9"/>
      <c r="W704" s="9"/>
      <c r="X704" s="9"/>
      <c r="Y704" s="9"/>
      <c r="Z704" s="83"/>
      <c r="AA704" s="83"/>
      <c r="AB704" s="83"/>
      <c r="AC704" s="83"/>
      <c r="AD704" s="83"/>
      <c r="AE704" s="83"/>
      <c r="AF704" s="83"/>
      <c r="AG704" s="83" t="s">
        <v>14</v>
      </c>
      <c r="AH704" s="9" t="s">
        <v>1039</v>
      </c>
      <c r="AI704" s="9" t="s">
        <v>1033</v>
      </c>
      <c r="AJ704" s="3" t="s">
        <v>16</v>
      </c>
      <c r="AK704" s="6"/>
      <c r="AL704" s="6"/>
      <c r="AM704" s="6"/>
      <c r="AN704" s="3" t="s">
        <v>16</v>
      </c>
      <c r="AO704" s="11"/>
      <c r="AP704" s="3" t="s">
        <v>16</v>
      </c>
      <c r="AQ704" s="11"/>
      <c r="AR704" s="11"/>
      <c r="AS704" s="11"/>
      <c r="AT704" s="11"/>
      <c r="AU704" s="11"/>
      <c r="AV704" s="11"/>
      <c r="AW704" s="11"/>
      <c r="AX704" s="11"/>
      <c r="AY704" s="11"/>
      <c r="AZ704" s="11"/>
      <c r="BA704" s="6"/>
      <c r="BB704" s="6"/>
      <c r="BC704" s="2"/>
      <c r="BD704" s="2"/>
      <c r="BE704" s="14" t="s">
        <v>15</v>
      </c>
      <c r="BF704" s="2"/>
      <c r="BG704" s="15" t="s">
        <v>15</v>
      </c>
      <c r="BH704" s="14" t="s">
        <v>15</v>
      </c>
      <c r="BI704" s="2"/>
      <c r="BJ704" s="14" t="s">
        <v>15</v>
      </c>
      <c r="BK704" s="14" t="s">
        <v>15</v>
      </c>
    </row>
    <row r="705" spans="1:63" s="16" customFormat="1" x14ac:dyDescent="0.45">
      <c r="A705" s="6">
        <v>11110</v>
      </c>
      <c r="B705" s="28" t="s">
        <v>780</v>
      </c>
      <c r="C705" s="28" t="s">
        <v>80</v>
      </c>
      <c r="D705" s="70">
        <v>21</v>
      </c>
      <c r="E705" s="81" t="s">
        <v>795</v>
      </c>
      <c r="F705" s="81" t="s">
        <v>836</v>
      </c>
      <c r="G705" s="81"/>
      <c r="H705" s="81"/>
      <c r="I705" s="86">
        <v>2</v>
      </c>
      <c r="J705" s="81">
        <v>219</v>
      </c>
      <c r="K705" s="82" t="s">
        <v>20</v>
      </c>
      <c r="L705" s="82"/>
      <c r="M705" s="82"/>
      <c r="N705" s="9"/>
      <c r="O705" s="9"/>
      <c r="P705" s="9"/>
      <c r="Q705" s="9"/>
      <c r="R705" s="9"/>
      <c r="S705" s="82"/>
      <c r="T705" s="7">
        <v>23</v>
      </c>
      <c r="U705" s="8" t="s">
        <v>53</v>
      </c>
      <c r="V705" s="9"/>
      <c r="W705" s="9"/>
      <c r="X705" s="9"/>
      <c r="Y705" s="9"/>
      <c r="Z705" s="83"/>
      <c r="AA705" s="83"/>
      <c r="AB705" s="83"/>
      <c r="AC705" s="83"/>
      <c r="AD705" s="83"/>
      <c r="AE705" s="83"/>
      <c r="AF705" s="83"/>
      <c r="AG705" s="83" t="s">
        <v>14</v>
      </c>
      <c r="AH705" s="9" t="s">
        <v>1040</v>
      </c>
      <c r="AI705" s="9" t="s">
        <v>1033</v>
      </c>
      <c r="AJ705" s="3" t="s">
        <v>16</v>
      </c>
      <c r="AK705" s="6"/>
      <c r="AL705" s="6"/>
      <c r="AM705" s="6"/>
      <c r="AN705" s="3" t="s">
        <v>16</v>
      </c>
      <c r="AO705" s="11"/>
      <c r="AP705" s="3" t="s">
        <v>16</v>
      </c>
      <c r="AQ705" s="11"/>
      <c r="AR705" s="11"/>
      <c r="AS705" s="11"/>
      <c r="AT705" s="11"/>
      <c r="AU705" s="11"/>
      <c r="AV705" s="11"/>
      <c r="AW705" s="11"/>
      <c r="AX705" s="11"/>
      <c r="AY705" s="11"/>
      <c r="AZ705" s="11"/>
      <c r="BA705" s="6"/>
      <c r="BB705" s="6"/>
      <c r="BC705" s="2"/>
      <c r="BD705" s="2"/>
      <c r="BE705" s="14" t="s">
        <v>15</v>
      </c>
      <c r="BF705" s="2"/>
      <c r="BG705" s="15" t="s">
        <v>15</v>
      </c>
      <c r="BH705" s="14" t="s">
        <v>15</v>
      </c>
      <c r="BI705" s="2"/>
      <c r="BJ705" s="14" t="s">
        <v>15</v>
      </c>
      <c r="BK705" s="14" t="s">
        <v>15</v>
      </c>
    </row>
    <row r="706" spans="1:63" s="16" customFormat="1" x14ac:dyDescent="0.45">
      <c r="A706" s="6">
        <v>11110</v>
      </c>
      <c r="B706" s="28" t="s">
        <v>780</v>
      </c>
      <c r="C706" s="28" t="s">
        <v>80</v>
      </c>
      <c r="D706" s="70">
        <v>22</v>
      </c>
      <c r="E706" s="81" t="s">
        <v>795</v>
      </c>
      <c r="F706" s="81" t="s">
        <v>836</v>
      </c>
      <c r="G706" s="81"/>
      <c r="H706" s="81"/>
      <c r="I706" s="86">
        <v>2</v>
      </c>
      <c r="J706" s="81">
        <v>219</v>
      </c>
      <c r="K706" s="82" t="s">
        <v>20</v>
      </c>
      <c r="L706" s="82"/>
      <c r="M706" s="82"/>
      <c r="N706" s="9"/>
      <c r="O706" s="9"/>
      <c r="P706" s="9"/>
      <c r="Q706" s="9"/>
      <c r="R706" s="9"/>
      <c r="S706" s="82"/>
      <c r="T706" s="7">
        <v>23</v>
      </c>
      <c r="U706" s="8" t="s">
        <v>53</v>
      </c>
      <c r="V706" s="9"/>
      <c r="W706" s="9"/>
      <c r="X706" s="9"/>
      <c r="Y706" s="9"/>
      <c r="Z706" s="83"/>
      <c r="AA706" s="83"/>
      <c r="AB706" s="83"/>
      <c r="AC706" s="83"/>
      <c r="AD706" s="83"/>
      <c r="AE706" s="83"/>
      <c r="AF706" s="83"/>
      <c r="AG706" s="83" t="s">
        <v>14</v>
      </c>
      <c r="AH706" s="9" t="s">
        <v>1040</v>
      </c>
      <c r="AI706" s="9" t="s">
        <v>1033</v>
      </c>
      <c r="AJ706" s="3" t="s">
        <v>16</v>
      </c>
      <c r="AK706" s="6"/>
      <c r="AL706" s="6"/>
      <c r="AM706" s="6"/>
      <c r="AN706" s="3" t="s">
        <v>16</v>
      </c>
      <c r="AO706" s="11"/>
      <c r="AP706" s="3" t="s">
        <v>16</v>
      </c>
      <c r="AQ706" s="11"/>
      <c r="AR706" s="11"/>
      <c r="AS706" s="11"/>
      <c r="AT706" s="11"/>
      <c r="AU706" s="11"/>
      <c r="AV706" s="11"/>
      <c r="AW706" s="11"/>
      <c r="AX706" s="11"/>
      <c r="AY706" s="11"/>
      <c r="AZ706" s="11"/>
      <c r="BA706" s="6"/>
      <c r="BB706" s="6"/>
      <c r="BC706" s="2"/>
      <c r="BD706" s="2"/>
      <c r="BE706" s="14" t="s">
        <v>15</v>
      </c>
      <c r="BF706" s="2"/>
      <c r="BG706" s="15" t="s">
        <v>15</v>
      </c>
      <c r="BH706" s="14" t="s">
        <v>15</v>
      </c>
      <c r="BI706" s="2"/>
      <c r="BJ706" s="14" t="s">
        <v>15</v>
      </c>
      <c r="BK706" s="14" t="s">
        <v>15</v>
      </c>
    </row>
    <row r="707" spans="1:63" s="16" customFormat="1" x14ac:dyDescent="0.45">
      <c r="A707" s="6">
        <v>11110</v>
      </c>
      <c r="B707" s="28" t="s">
        <v>780</v>
      </c>
      <c r="C707" s="28" t="s">
        <v>80</v>
      </c>
      <c r="D707" s="70">
        <v>23</v>
      </c>
      <c r="E707" s="81" t="s">
        <v>799</v>
      </c>
      <c r="F707" s="81" t="s">
        <v>829</v>
      </c>
      <c r="G707" s="81"/>
      <c r="H707" s="81"/>
      <c r="I707" s="86">
        <v>2</v>
      </c>
      <c r="J707" s="81">
        <v>219</v>
      </c>
      <c r="K707" s="82" t="s">
        <v>20</v>
      </c>
      <c r="L707" s="82"/>
      <c r="M707" s="82"/>
      <c r="N707" s="9"/>
      <c r="O707" s="9"/>
      <c r="P707" s="9"/>
      <c r="Q707" s="9"/>
      <c r="R707" s="9"/>
      <c r="S707" s="82"/>
      <c r="T707" s="7">
        <v>23</v>
      </c>
      <c r="U707" s="8" t="s">
        <v>53</v>
      </c>
      <c r="V707" s="9"/>
      <c r="W707" s="9"/>
      <c r="X707" s="9"/>
      <c r="Y707" s="9"/>
      <c r="Z707" s="83"/>
      <c r="AA707" s="83"/>
      <c r="AB707" s="83"/>
      <c r="AC707" s="83"/>
      <c r="AD707" s="83"/>
      <c r="AE707" s="83"/>
      <c r="AF707" s="83"/>
      <c r="AG707" s="83" t="s">
        <v>14</v>
      </c>
      <c r="AH707" s="9" t="s">
        <v>1041</v>
      </c>
      <c r="AI707" s="9" t="s">
        <v>1033</v>
      </c>
      <c r="AJ707" s="3" t="s">
        <v>16</v>
      </c>
      <c r="AK707" s="6"/>
      <c r="AL707" s="6"/>
      <c r="AM707" s="6"/>
      <c r="AN707" s="3" t="s">
        <v>16</v>
      </c>
      <c r="AO707" s="11"/>
      <c r="AP707" s="3" t="s">
        <v>16</v>
      </c>
      <c r="AQ707" s="11"/>
      <c r="AR707" s="11"/>
      <c r="AS707" s="11"/>
      <c r="AT707" s="11"/>
      <c r="AU707" s="11"/>
      <c r="AV707" s="11"/>
      <c r="AW707" s="11"/>
      <c r="AX707" s="11"/>
      <c r="AY707" s="11"/>
      <c r="AZ707" s="11"/>
      <c r="BA707" s="6"/>
      <c r="BB707" s="6"/>
      <c r="BC707" s="2"/>
      <c r="BD707" s="2"/>
      <c r="BE707" s="14" t="s">
        <v>15</v>
      </c>
      <c r="BF707" s="2"/>
      <c r="BG707" s="15" t="s">
        <v>15</v>
      </c>
      <c r="BH707" s="14" t="s">
        <v>15</v>
      </c>
      <c r="BI707" s="2"/>
      <c r="BJ707" s="14" t="s">
        <v>15</v>
      </c>
      <c r="BK707" s="14" t="s">
        <v>15</v>
      </c>
    </row>
    <row r="708" spans="1:63" s="16" customFormat="1" x14ac:dyDescent="0.45">
      <c r="A708" s="6">
        <v>11110</v>
      </c>
      <c r="B708" s="28" t="s">
        <v>780</v>
      </c>
      <c r="C708" s="28" t="s">
        <v>80</v>
      </c>
      <c r="D708" s="70">
        <v>24</v>
      </c>
      <c r="E708" s="81" t="s">
        <v>799</v>
      </c>
      <c r="F708" s="81" t="s">
        <v>829</v>
      </c>
      <c r="G708" s="81"/>
      <c r="H708" s="81"/>
      <c r="I708" s="86">
        <v>2</v>
      </c>
      <c r="J708" s="81">
        <v>218</v>
      </c>
      <c r="K708" s="82" t="s">
        <v>20</v>
      </c>
      <c r="L708" s="82"/>
      <c r="M708" s="82"/>
      <c r="N708" s="9"/>
      <c r="O708" s="9"/>
      <c r="P708" s="9"/>
      <c r="Q708" s="9"/>
      <c r="R708" s="9"/>
      <c r="S708" s="82"/>
      <c r="T708" s="7">
        <v>23</v>
      </c>
      <c r="U708" s="8" t="s">
        <v>53</v>
      </c>
      <c r="V708" s="9"/>
      <c r="W708" s="9"/>
      <c r="X708" s="9"/>
      <c r="Y708" s="9"/>
      <c r="Z708" s="83"/>
      <c r="AA708" s="83"/>
      <c r="AB708" s="83"/>
      <c r="AC708" s="83"/>
      <c r="AD708" s="83"/>
      <c r="AE708" s="83"/>
      <c r="AF708" s="83"/>
      <c r="AG708" s="83" t="s">
        <v>14</v>
      </c>
      <c r="AH708" s="9" t="s">
        <v>1042</v>
      </c>
      <c r="AI708" s="9" t="s">
        <v>1033</v>
      </c>
      <c r="AJ708" s="3" t="s">
        <v>16</v>
      </c>
      <c r="AK708" s="6"/>
      <c r="AL708" s="6"/>
      <c r="AM708" s="6"/>
      <c r="AN708" s="3" t="s">
        <v>16</v>
      </c>
      <c r="AO708" s="11"/>
      <c r="AP708" s="3" t="s">
        <v>16</v>
      </c>
      <c r="AQ708" s="11"/>
      <c r="AR708" s="11"/>
      <c r="AS708" s="11"/>
      <c r="AT708" s="11"/>
      <c r="AU708" s="11"/>
      <c r="AV708" s="11"/>
      <c r="AW708" s="11"/>
      <c r="AX708" s="11"/>
      <c r="AY708" s="11"/>
      <c r="AZ708" s="11"/>
      <c r="BA708" s="6"/>
      <c r="BB708" s="6"/>
      <c r="BC708" s="2"/>
      <c r="BD708" s="2"/>
      <c r="BE708" s="14" t="s">
        <v>15</v>
      </c>
      <c r="BF708" s="2"/>
      <c r="BG708" s="15" t="s">
        <v>15</v>
      </c>
      <c r="BH708" s="14" t="s">
        <v>15</v>
      </c>
      <c r="BI708" s="2"/>
      <c r="BJ708" s="14" t="s">
        <v>15</v>
      </c>
      <c r="BK708" s="14" t="s">
        <v>15</v>
      </c>
    </row>
    <row r="709" spans="1:63" s="16" customFormat="1" x14ac:dyDescent="0.45">
      <c r="A709" s="6">
        <v>11110</v>
      </c>
      <c r="B709" s="28" t="s">
        <v>780</v>
      </c>
      <c r="C709" s="28" t="s">
        <v>80</v>
      </c>
      <c r="D709" s="70">
        <v>25</v>
      </c>
      <c r="E709" s="81" t="s">
        <v>858</v>
      </c>
      <c r="F709" s="81" t="s">
        <v>798</v>
      </c>
      <c r="G709" s="81"/>
      <c r="H709" s="81"/>
      <c r="I709" s="86">
        <v>2</v>
      </c>
      <c r="J709" s="88" t="s">
        <v>796</v>
      </c>
      <c r="K709" s="89" t="s">
        <v>796</v>
      </c>
      <c r="L709" s="82"/>
      <c r="M709" s="82"/>
      <c r="N709" s="9"/>
      <c r="O709" s="9"/>
      <c r="P709" s="9"/>
      <c r="Q709" s="9"/>
      <c r="R709" s="9"/>
      <c r="S709" s="82"/>
      <c r="T709" s="7">
        <v>23</v>
      </c>
      <c r="U709" s="8" t="s">
        <v>53</v>
      </c>
      <c r="V709" s="9"/>
      <c r="W709" s="9"/>
      <c r="X709" s="9"/>
      <c r="Y709" s="9"/>
      <c r="Z709" s="83"/>
      <c r="AA709" s="83"/>
      <c r="AB709" s="83"/>
      <c r="AC709" s="83"/>
      <c r="AD709" s="83"/>
      <c r="AE709" s="83"/>
      <c r="AF709" s="83"/>
      <c r="AG709" s="83" t="s">
        <v>14</v>
      </c>
      <c r="AH709" s="97" t="s">
        <v>1043</v>
      </c>
      <c r="AI709" s="9" t="s">
        <v>1033</v>
      </c>
      <c r="AJ709" s="3" t="s">
        <v>16</v>
      </c>
      <c r="AK709" s="6"/>
      <c r="AL709" s="6"/>
      <c r="AM709" s="6"/>
      <c r="AN709" s="3" t="s">
        <v>16</v>
      </c>
      <c r="AO709" s="11"/>
      <c r="AP709" s="3" t="s">
        <v>16</v>
      </c>
      <c r="AQ709" s="11"/>
      <c r="AR709" s="11"/>
      <c r="AS709" s="11"/>
      <c r="AT709" s="11"/>
      <c r="AU709" s="11"/>
      <c r="AV709" s="11"/>
      <c r="AW709" s="11"/>
      <c r="AX709" s="11"/>
      <c r="AY709" s="11"/>
      <c r="AZ709" s="11"/>
      <c r="BA709" s="6"/>
      <c r="BB709" s="6"/>
      <c r="BC709" s="2"/>
      <c r="BD709" s="2"/>
      <c r="BE709" s="14" t="s">
        <v>15</v>
      </c>
      <c r="BF709" s="2"/>
      <c r="BG709" s="15" t="s">
        <v>15</v>
      </c>
      <c r="BH709" s="14" t="s">
        <v>15</v>
      </c>
      <c r="BI709" s="2"/>
      <c r="BJ709" s="14" t="s">
        <v>15</v>
      </c>
      <c r="BK709" s="14" t="s">
        <v>15</v>
      </c>
    </row>
    <row r="710" spans="1:63" s="16" customFormat="1" x14ac:dyDescent="0.45">
      <c r="A710" s="6">
        <v>11110</v>
      </c>
      <c r="B710" s="28" t="s">
        <v>780</v>
      </c>
      <c r="C710" s="28" t="s">
        <v>80</v>
      </c>
      <c r="D710" s="70">
        <v>26</v>
      </c>
      <c r="E710" s="81" t="s">
        <v>858</v>
      </c>
      <c r="F710" s="81" t="s">
        <v>798</v>
      </c>
      <c r="G710" s="81"/>
      <c r="H710" s="81"/>
      <c r="I710" s="86">
        <v>2</v>
      </c>
      <c r="J710" s="81">
        <v>210</v>
      </c>
      <c r="K710" s="82" t="s">
        <v>1047</v>
      </c>
      <c r="L710" s="82"/>
      <c r="M710" s="82"/>
      <c r="N710" s="9"/>
      <c r="O710" s="9"/>
      <c r="P710" s="9"/>
      <c r="Q710" s="9"/>
      <c r="R710" s="9"/>
      <c r="S710" s="82"/>
      <c r="T710" s="7">
        <v>23</v>
      </c>
      <c r="U710" s="8" t="s">
        <v>53</v>
      </c>
      <c r="V710" s="9"/>
      <c r="W710" s="9"/>
      <c r="X710" s="9"/>
      <c r="Y710" s="9"/>
      <c r="Z710" s="83"/>
      <c r="AA710" s="83"/>
      <c r="AB710" s="83"/>
      <c r="AC710" s="83"/>
      <c r="AD710" s="83"/>
      <c r="AE710" s="83"/>
      <c r="AF710" s="83"/>
      <c r="AG710" s="83" t="s">
        <v>14</v>
      </c>
      <c r="AH710" s="9" t="s">
        <v>1044</v>
      </c>
      <c r="AI710" s="9" t="s">
        <v>1033</v>
      </c>
      <c r="AJ710" s="3" t="s">
        <v>16</v>
      </c>
      <c r="AK710" s="6"/>
      <c r="AL710" s="6"/>
      <c r="AM710" s="6"/>
      <c r="AN710" s="3" t="s">
        <v>16</v>
      </c>
      <c r="AO710" s="11"/>
      <c r="AP710" s="3" t="s">
        <v>16</v>
      </c>
      <c r="AQ710" s="11"/>
      <c r="AR710" s="11"/>
      <c r="AS710" s="11"/>
      <c r="AT710" s="11"/>
      <c r="AU710" s="11"/>
      <c r="AV710" s="11"/>
      <c r="AW710" s="11"/>
      <c r="AX710" s="11"/>
      <c r="AY710" s="11"/>
      <c r="AZ710" s="11"/>
      <c r="BA710" s="6"/>
      <c r="BB710" s="6"/>
      <c r="BC710" s="2"/>
      <c r="BD710" s="2"/>
      <c r="BE710" s="14" t="s">
        <v>15</v>
      </c>
      <c r="BF710" s="2"/>
      <c r="BG710" s="15" t="s">
        <v>15</v>
      </c>
      <c r="BH710" s="14" t="s">
        <v>15</v>
      </c>
      <c r="BI710" s="2"/>
      <c r="BJ710" s="14" t="s">
        <v>15</v>
      </c>
      <c r="BK710" s="14" t="s">
        <v>15</v>
      </c>
    </row>
    <row r="711" spans="1:63" s="16" customFormat="1" x14ac:dyDescent="0.45">
      <c r="A711" s="6">
        <v>11110</v>
      </c>
      <c r="B711" s="28" t="s">
        <v>780</v>
      </c>
      <c r="C711" s="28" t="s">
        <v>80</v>
      </c>
      <c r="D711" s="70">
        <v>27</v>
      </c>
      <c r="E711" s="81" t="s">
        <v>858</v>
      </c>
      <c r="F711" s="81" t="s">
        <v>798</v>
      </c>
      <c r="G711" s="81"/>
      <c r="H711" s="81"/>
      <c r="I711" s="86">
        <v>2</v>
      </c>
      <c r="J711" s="81">
        <v>214</v>
      </c>
      <c r="K711" s="82" t="s">
        <v>1046</v>
      </c>
      <c r="L711" s="82"/>
      <c r="M711" s="82"/>
      <c r="N711" s="9"/>
      <c r="O711" s="9"/>
      <c r="P711" s="9"/>
      <c r="Q711" s="9"/>
      <c r="R711" s="9"/>
      <c r="S711" s="82"/>
      <c r="T711" s="7">
        <v>23</v>
      </c>
      <c r="U711" s="8" t="s">
        <v>53</v>
      </c>
      <c r="V711" s="9"/>
      <c r="W711" s="9"/>
      <c r="X711" s="9"/>
      <c r="Y711" s="9"/>
      <c r="Z711" s="83"/>
      <c r="AA711" s="83"/>
      <c r="AB711" s="83"/>
      <c r="AC711" s="83"/>
      <c r="AD711" s="83"/>
      <c r="AE711" s="83"/>
      <c r="AF711" s="83"/>
      <c r="AG711" s="83" t="s">
        <v>14</v>
      </c>
      <c r="AH711" s="9" t="s">
        <v>1045</v>
      </c>
      <c r="AI711" s="9" t="s">
        <v>1033</v>
      </c>
      <c r="AJ711" s="3" t="s">
        <v>16</v>
      </c>
      <c r="AK711" s="6"/>
      <c r="AL711" s="6"/>
      <c r="AM711" s="6"/>
      <c r="AN711" s="3" t="s">
        <v>16</v>
      </c>
      <c r="AO711" s="11"/>
      <c r="AP711" s="3" t="s">
        <v>16</v>
      </c>
      <c r="AQ711" s="11"/>
      <c r="AR711" s="11"/>
      <c r="AS711" s="11"/>
      <c r="AT711" s="11"/>
      <c r="AU711" s="11"/>
      <c r="AV711" s="11"/>
      <c r="AW711" s="11"/>
      <c r="AX711" s="11"/>
      <c r="AY711" s="11"/>
      <c r="AZ711" s="11"/>
      <c r="BA711" s="6"/>
      <c r="BB711" s="6"/>
      <c r="BC711" s="2"/>
      <c r="BD711" s="2"/>
      <c r="BE711" s="14" t="s">
        <v>15</v>
      </c>
      <c r="BF711" s="2"/>
      <c r="BG711" s="15" t="s">
        <v>15</v>
      </c>
      <c r="BH711" s="14" t="s">
        <v>15</v>
      </c>
      <c r="BI711" s="2"/>
      <c r="BJ711" s="14" t="s">
        <v>15</v>
      </c>
      <c r="BK711" s="14" t="s">
        <v>15</v>
      </c>
    </row>
    <row r="712" spans="1:63" s="16" customFormat="1" x14ac:dyDescent="0.45">
      <c r="A712" s="6">
        <v>11110</v>
      </c>
      <c r="B712" s="28" t="s">
        <v>780</v>
      </c>
      <c r="C712" s="28" t="s">
        <v>80</v>
      </c>
      <c r="D712" s="70">
        <v>28</v>
      </c>
      <c r="E712" s="81" t="s">
        <v>858</v>
      </c>
      <c r="F712" s="81" t="s">
        <v>798</v>
      </c>
      <c r="G712" s="81"/>
      <c r="H712" s="81"/>
      <c r="I712" s="86">
        <v>2</v>
      </c>
      <c r="J712" s="81">
        <v>214</v>
      </c>
      <c r="K712" s="82" t="s">
        <v>1046</v>
      </c>
      <c r="L712" s="82"/>
      <c r="M712" s="82"/>
      <c r="N712" s="9"/>
      <c r="O712" s="9"/>
      <c r="P712" s="9"/>
      <c r="Q712" s="9"/>
      <c r="R712" s="9"/>
      <c r="S712" s="82"/>
      <c r="T712" s="7">
        <v>23</v>
      </c>
      <c r="U712" s="8" t="s">
        <v>53</v>
      </c>
      <c r="V712" s="9"/>
      <c r="W712" s="9"/>
      <c r="X712" s="9"/>
      <c r="Y712" s="9"/>
      <c r="Z712" s="83"/>
      <c r="AA712" s="83"/>
      <c r="AB712" s="83"/>
      <c r="AC712" s="83"/>
      <c r="AD712" s="83"/>
      <c r="AE712" s="83"/>
      <c r="AF712" s="83"/>
      <c r="AG712" s="83" t="s">
        <v>14</v>
      </c>
      <c r="AH712" s="9" t="s">
        <v>1048</v>
      </c>
      <c r="AI712" s="9" t="s">
        <v>1033</v>
      </c>
      <c r="AJ712" s="3" t="s">
        <v>16</v>
      </c>
      <c r="AK712" s="6"/>
      <c r="AL712" s="6"/>
      <c r="AM712" s="6"/>
      <c r="AN712" s="3" t="s">
        <v>16</v>
      </c>
      <c r="AO712" s="11"/>
      <c r="AP712" s="3" t="s">
        <v>16</v>
      </c>
      <c r="AQ712" s="11"/>
      <c r="AR712" s="11"/>
      <c r="AS712" s="11"/>
      <c r="AT712" s="11"/>
      <c r="AU712" s="11"/>
      <c r="AV712" s="11"/>
      <c r="AW712" s="11"/>
      <c r="AX712" s="11"/>
      <c r="AY712" s="11"/>
      <c r="AZ712" s="11"/>
      <c r="BA712" s="6"/>
      <c r="BB712" s="6"/>
      <c r="BC712" s="2"/>
      <c r="BD712" s="2"/>
      <c r="BE712" s="14" t="s">
        <v>15</v>
      </c>
      <c r="BF712" s="2"/>
      <c r="BG712" s="15" t="s">
        <v>15</v>
      </c>
      <c r="BH712" s="14" t="s">
        <v>15</v>
      </c>
      <c r="BI712" s="2"/>
      <c r="BJ712" s="14" t="s">
        <v>15</v>
      </c>
      <c r="BK712" s="14" t="s">
        <v>15</v>
      </c>
    </row>
    <row r="713" spans="1:63" s="16" customFormat="1" x14ac:dyDescent="0.45">
      <c r="A713" s="6">
        <v>11110</v>
      </c>
      <c r="B713" s="28" t="s">
        <v>780</v>
      </c>
      <c r="C713" s="28" t="s">
        <v>80</v>
      </c>
      <c r="D713" s="70">
        <v>29</v>
      </c>
      <c r="E713" s="81" t="s">
        <v>858</v>
      </c>
      <c r="F713" s="81" t="s">
        <v>798</v>
      </c>
      <c r="G713" s="81"/>
      <c r="H713" s="81"/>
      <c r="I713" s="86">
        <v>2</v>
      </c>
      <c r="J713" s="81">
        <v>213</v>
      </c>
      <c r="K713" s="82" t="s">
        <v>1049</v>
      </c>
      <c r="L713" s="82"/>
      <c r="M713" s="82"/>
      <c r="N713" s="9"/>
      <c r="O713" s="9"/>
      <c r="P713" s="9"/>
      <c r="Q713" s="9"/>
      <c r="R713" s="9"/>
      <c r="S713" s="82"/>
      <c r="T713" s="7">
        <v>23</v>
      </c>
      <c r="U713" s="8" t="s">
        <v>53</v>
      </c>
      <c r="V713" s="9"/>
      <c r="W713" s="9"/>
      <c r="X713" s="9"/>
      <c r="Y713" s="9"/>
      <c r="Z713" s="83"/>
      <c r="AA713" s="83"/>
      <c r="AB713" s="83"/>
      <c r="AC713" s="83"/>
      <c r="AD713" s="83"/>
      <c r="AE713" s="83"/>
      <c r="AF713" s="83"/>
      <c r="AG713" s="83" t="s">
        <v>14</v>
      </c>
      <c r="AH713" s="9" t="s">
        <v>1048</v>
      </c>
      <c r="AI713" s="9" t="s">
        <v>1033</v>
      </c>
      <c r="AJ713" s="3" t="s">
        <v>16</v>
      </c>
      <c r="AK713" s="6"/>
      <c r="AL713" s="6"/>
      <c r="AM713" s="6"/>
      <c r="AN713" s="3" t="s">
        <v>16</v>
      </c>
      <c r="AO713" s="11"/>
      <c r="AP713" s="3" t="s">
        <v>16</v>
      </c>
      <c r="AQ713" s="11"/>
      <c r="AR713" s="11"/>
      <c r="AS713" s="11"/>
      <c r="AT713" s="11"/>
      <c r="AU713" s="11"/>
      <c r="AV713" s="11"/>
      <c r="AW713" s="11"/>
      <c r="AX713" s="11"/>
      <c r="AY713" s="11"/>
      <c r="AZ713" s="11"/>
      <c r="BA713" s="6"/>
      <c r="BB713" s="6"/>
      <c r="BC713" s="2"/>
      <c r="BD713" s="2"/>
      <c r="BE713" s="14" t="s">
        <v>15</v>
      </c>
      <c r="BF713" s="2"/>
      <c r="BG713" s="15" t="s">
        <v>15</v>
      </c>
      <c r="BH713" s="14" t="s">
        <v>15</v>
      </c>
      <c r="BI713" s="2"/>
      <c r="BJ713" s="14" t="s">
        <v>15</v>
      </c>
      <c r="BK713" s="14" t="s">
        <v>15</v>
      </c>
    </row>
    <row r="714" spans="1:63" s="16" customFormat="1" x14ac:dyDescent="0.45">
      <c r="A714" s="6">
        <v>11110</v>
      </c>
      <c r="B714" s="28" t="s">
        <v>780</v>
      </c>
      <c r="C714" s="28" t="s">
        <v>80</v>
      </c>
      <c r="D714" s="70">
        <v>30</v>
      </c>
      <c r="E714" s="81" t="s">
        <v>791</v>
      </c>
      <c r="F714" s="81" t="s">
        <v>798</v>
      </c>
      <c r="G714" s="81"/>
      <c r="H714" s="81"/>
      <c r="I714" s="86">
        <v>2</v>
      </c>
      <c r="J714" s="81">
        <v>212</v>
      </c>
      <c r="K714" s="82" t="s">
        <v>1050</v>
      </c>
      <c r="L714" s="82"/>
      <c r="M714" s="82"/>
      <c r="N714" s="9"/>
      <c r="O714" s="9"/>
      <c r="P714" s="9"/>
      <c r="Q714" s="9"/>
      <c r="R714" s="9"/>
      <c r="S714" s="82"/>
      <c r="T714" s="7">
        <v>23</v>
      </c>
      <c r="U714" s="8" t="s">
        <v>53</v>
      </c>
      <c r="V714" s="9"/>
      <c r="W714" s="9"/>
      <c r="X714" s="9"/>
      <c r="Y714" s="9"/>
      <c r="Z714" s="83"/>
      <c r="AA714" s="83"/>
      <c r="AB714" s="83"/>
      <c r="AC714" s="83"/>
      <c r="AD714" s="83"/>
      <c r="AE714" s="83"/>
      <c r="AF714" s="83"/>
      <c r="AG714" s="83" t="s">
        <v>14</v>
      </c>
      <c r="AH714" s="9" t="s">
        <v>1048</v>
      </c>
      <c r="AI714" s="9" t="s">
        <v>1033</v>
      </c>
      <c r="AJ714" s="3" t="s">
        <v>16</v>
      </c>
      <c r="AK714" s="6"/>
      <c r="AL714" s="6"/>
      <c r="AM714" s="6"/>
      <c r="AN714" s="3" t="s">
        <v>16</v>
      </c>
      <c r="AO714" s="11"/>
      <c r="AP714" s="3" t="s">
        <v>16</v>
      </c>
      <c r="AQ714" s="11"/>
      <c r="AR714" s="11"/>
      <c r="AS714" s="11"/>
      <c r="AT714" s="11"/>
      <c r="AU714" s="11"/>
      <c r="AV714" s="11"/>
      <c r="AW714" s="11"/>
      <c r="AX714" s="11"/>
      <c r="AY714" s="11"/>
      <c r="AZ714" s="11"/>
      <c r="BA714" s="6"/>
      <c r="BB714" s="6"/>
      <c r="BC714" s="2"/>
      <c r="BD714" s="2"/>
      <c r="BE714" s="14" t="s">
        <v>15</v>
      </c>
      <c r="BF714" s="2"/>
      <c r="BG714" s="15" t="s">
        <v>15</v>
      </c>
      <c r="BH714" s="14" t="s">
        <v>15</v>
      </c>
      <c r="BI714" s="2"/>
      <c r="BJ714" s="14" t="s">
        <v>15</v>
      </c>
      <c r="BK714" s="14" t="s">
        <v>15</v>
      </c>
    </row>
    <row r="715" spans="1:63" s="16" customFormat="1" x14ac:dyDescent="0.45">
      <c r="A715" s="6">
        <v>11110</v>
      </c>
      <c r="B715" s="28" t="s">
        <v>780</v>
      </c>
      <c r="C715" s="28" t="s">
        <v>80</v>
      </c>
      <c r="D715" s="70">
        <v>31</v>
      </c>
      <c r="E715" s="81" t="s">
        <v>791</v>
      </c>
      <c r="F715" s="81" t="s">
        <v>798</v>
      </c>
      <c r="G715" s="85"/>
      <c r="H715" s="85"/>
      <c r="I715" s="86">
        <v>2</v>
      </c>
      <c r="J715" s="81">
        <v>211</v>
      </c>
      <c r="K715" s="82" t="s">
        <v>1052</v>
      </c>
      <c r="L715" s="82"/>
      <c r="M715" s="82"/>
      <c r="N715" s="9"/>
      <c r="O715" s="9"/>
      <c r="P715" s="9"/>
      <c r="Q715" s="9"/>
      <c r="R715" s="9"/>
      <c r="S715" s="82"/>
      <c r="T715" s="7">
        <v>23</v>
      </c>
      <c r="U715" s="8" t="s">
        <v>53</v>
      </c>
      <c r="V715" s="9"/>
      <c r="W715" s="9"/>
      <c r="X715" s="9"/>
      <c r="Y715" s="9"/>
      <c r="Z715" s="83"/>
      <c r="AA715" s="83"/>
      <c r="AB715" s="83"/>
      <c r="AC715" s="83"/>
      <c r="AD715" s="83"/>
      <c r="AE715" s="83"/>
      <c r="AF715" s="83"/>
      <c r="AG715" s="83" t="s">
        <v>14</v>
      </c>
      <c r="AH715" s="9" t="s">
        <v>1051</v>
      </c>
      <c r="AI715" s="9" t="s">
        <v>1033</v>
      </c>
      <c r="AJ715" s="3" t="s">
        <v>16</v>
      </c>
      <c r="AK715" s="6"/>
      <c r="AL715" s="6"/>
      <c r="AM715" s="6"/>
      <c r="AN715" s="3" t="s">
        <v>16</v>
      </c>
      <c r="AO715" s="11"/>
      <c r="AP715" s="3" t="s">
        <v>16</v>
      </c>
      <c r="AQ715" s="11"/>
      <c r="AR715" s="11"/>
      <c r="AS715" s="11"/>
      <c r="AT715" s="11"/>
      <c r="AU715" s="11"/>
      <c r="AV715" s="11"/>
      <c r="AW715" s="11"/>
      <c r="AX715" s="11"/>
      <c r="AY715" s="11"/>
      <c r="AZ715" s="11"/>
      <c r="BA715" s="6"/>
      <c r="BB715" s="6"/>
      <c r="BC715" s="2"/>
      <c r="BD715" s="2"/>
      <c r="BE715" s="14" t="s">
        <v>15</v>
      </c>
      <c r="BF715" s="2"/>
      <c r="BG715" s="15" t="s">
        <v>15</v>
      </c>
      <c r="BH715" s="14" t="s">
        <v>15</v>
      </c>
      <c r="BI715" s="2"/>
      <c r="BJ715" s="14" t="s">
        <v>15</v>
      </c>
      <c r="BK715" s="14" t="s">
        <v>15</v>
      </c>
    </row>
    <row r="716" spans="1:63" s="16" customFormat="1" x14ac:dyDescent="0.45">
      <c r="A716" s="6">
        <v>11110</v>
      </c>
      <c r="B716" s="28" t="s">
        <v>780</v>
      </c>
      <c r="C716" s="28" t="s">
        <v>80</v>
      </c>
      <c r="D716" s="70">
        <v>32</v>
      </c>
      <c r="E716" s="81" t="s">
        <v>791</v>
      </c>
      <c r="F716" s="81" t="s">
        <v>798</v>
      </c>
      <c r="G716" s="85"/>
      <c r="H716" s="85"/>
      <c r="I716" s="86">
        <v>2</v>
      </c>
      <c r="J716" s="81">
        <v>211</v>
      </c>
      <c r="K716" s="82" t="s">
        <v>1052</v>
      </c>
      <c r="L716" s="82"/>
      <c r="M716" s="82"/>
      <c r="N716" s="9"/>
      <c r="O716" s="9"/>
      <c r="P716" s="9"/>
      <c r="Q716" s="9"/>
      <c r="R716" s="9"/>
      <c r="S716" s="82"/>
      <c r="T716" s="7">
        <v>23</v>
      </c>
      <c r="U716" s="8" t="s">
        <v>53</v>
      </c>
      <c r="V716" s="9"/>
      <c r="W716" s="9"/>
      <c r="X716" s="9"/>
      <c r="Y716" s="9"/>
      <c r="Z716" s="83"/>
      <c r="AA716" s="83"/>
      <c r="AB716" s="83"/>
      <c r="AC716" s="83"/>
      <c r="AD716" s="83"/>
      <c r="AE716" s="83"/>
      <c r="AF716" s="83"/>
      <c r="AG716" s="83" t="s">
        <v>14</v>
      </c>
      <c r="AH716" s="9" t="s">
        <v>1053</v>
      </c>
      <c r="AI716" s="9" t="s">
        <v>1033</v>
      </c>
      <c r="AJ716" s="3" t="s">
        <v>16</v>
      </c>
      <c r="AK716" s="6"/>
      <c r="AL716" s="6"/>
      <c r="AM716" s="6"/>
      <c r="AN716" s="3" t="s">
        <v>16</v>
      </c>
      <c r="AO716" s="11"/>
      <c r="AP716" s="3" t="s">
        <v>16</v>
      </c>
      <c r="AQ716" s="11"/>
      <c r="AR716" s="11"/>
      <c r="AS716" s="11"/>
      <c r="AT716" s="11"/>
      <c r="AU716" s="11"/>
      <c r="AV716" s="11"/>
      <c r="AW716" s="11"/>
      <c r="AX716" s="11"/>
      <c r="AY716" s="11"/>
      <c r="AZ716" s="11"/>
      <c r="BA716" s="6"/>
      <c r="BB716" s="6"/>
      <c r="BC716" s="2"/>
      <c r="BD716" s="2"/>
      <c r="BE716" s="14" t="s">
        <v>15</v>
      </c>
      <c r="BF716" s="2"/>
      <c r="BG716" s="15" t="s">
        <v>15</v>
      </c>
      <c r="BH716" s="14" t="s">
        <v>15</v>
      </c>
      <c r="BI716" s="2"/>
      <c r="BJ716" s="14" t="s">
        <v>15</v>
      </c>
      <c r="BK716" s="14" t="s">
        <v>15</v>
      </c>
    </row>
    <row r="717" spans="1:63" s="16" customFormat="1" x14ac:dyDescent="0.45">
      <c r="A717" s="6">
        <v>11110</v>
      </c>
      <c r="B717" s="28" t="s">
        <v>780</v>
      </c>
      <c r="C717" s="28" t="s">
        <v>80</v>
      </c>
      <c r="D717" s="70">
        <v>33</v>
      </c>
      <c r="E717" s="81" t="s">
        <v>790</v>
      </c>
      <c r="F717" s="81" t="s">
        <v>798</v>
      </c>
      <c r="G717" s="81"/>
      <c r="H717" s="81"/>
      <c r="I717" s="86">
        <v>2</v>
      </c>
      <c r="J717" s="81">
        <v>203</v>
      </c>
      <c r="K717" s="82" t="s">
        <v>1017</v>
      </c>
      <c r="L717" s="82"/>
      <c r="M717" s="82"/>
      <c r="N717" s="9"/>
      <c r="O717" s="9"/>
      <c r="P717" s="9"/>
      <c r="Q717" s="9"/>
      <c r="R717" s="9"/>
      <c r="S717" s="82"/>
      <c r="T717" s="7">
        <v>23</v>
      </c>
      <c r="U717" s="8" t="s">
        <v>53</v>
      </c>
      <c r="V717" s="9"/>
      <c r="W717" s="9"/>
      <c r="X717" s="9"/>
      <c r="Y717" s="9"/>
      <c r="Z717" s="83"/>
      <c r="AA717" s="83"/>
      <c r="AB717" s="83"/>
      <c r="AC717" s="83"/>
      <c r="AD717" s="83"/>
      <c r="AE717" s="83"/>
      <c r="AF717" s="83"/>
      <c r="AG717" s="83" t="s">
        <v>14</v>
      </c>
      <c r="AH717" s="97" t="s">
        <v>1054</v>
      </c>
      <c r="AI717" s="9" t="s">
        <v>1033</v>
      </c>
      <c r="AJ717" s="3" t="s">
        <v>16</v>
      </c>
      <c r="AK717" s="6"/>
      <c r="AL717" s="6"/>
      <c r="AM717" s="6"/>
      <c r="AN717" s="3" t="s">
        <v>16</v>
      </c>
      <c r="AO717" s="11"/>
      <c r="AP717" s="3" t="s">
        <v>16</v>
      </c>
      <c r="AQ717" s="11"/>
      <c r="AR717" s="11"/>
      <c r="AS717" s="11"/>
      <c r="AT717" s="11"/>
      <c r="AU717" s="11"/>
      <c r="AV717" s="11"/>
      <c r="AW717" s="11"/>
      <c r="AX717" s="11"/>
      <c r="AY717" s="11"/>
      <c r="AZ717" s="11"/>
      <c r="BA717" s="6"/>
      <c r="BB717" s="6"/>
      <c r="BC717" s="2"/>
      <c r="BD717" s="2"/>
      <c r="BE717" s="14" t="s">
        <v>15</v>
      </c>
      <c r="BF717" s="2"/>
      <c r="BG717" s="15" t="s">
        <v>15</v>
      </c>
      <c r="BH717" s="14" t="s">
        <v>15</v>
      </c>
      <c r="BI717" s="2"/>
      <c r="BJ717" s="14" t="s">
        <v>15</v>
      </c>
      <c r="BK717" s="14" t="s">
        <v>15</v>
      </c>
    </row>
    <row r="718" spans="1:63" s="16" customFormat="1" x14ac:dyDescent="0.45">
      <c r="A718" s="6">
        <v>11110</v>
      </c>
      <c r="B718" s="28" t="s">
        <v>780</v>
      </c>
      <c r="C718" s="28" t="s">
        <v>80</v>
      </c>
      <c r="D718" s="70">
        <v>34</v>
      </c>
      <c r="E718" s="81" t="s">
        <v>799</v>
      </c>
      <c r="F718" s="81" t="s">
        <v>798</v>
      </c>
      <c r="G718" s="81"/>
      <c r="H718" s="81"/>
      <c r="I718" s="86">
        <v>2</v>
      </c>
      <c r="J718" s="81">
        <v>202</v>
      </c>
      <c r="K718" s="82" t="s">
        <v>1016</v>
      </c>
      <c r="L718" s="82"/>
      <c r="M718" s="82"/>
      <c r="N718" s="9"/>
      <c r="O718" s="9"/>
      <c r="P718" s="9"/>
      <c r="Q718" s="9"/>
      <c r="R718" s="9"/>
      <c r="S718" s="82"/>
      <c r="T718" s="7">
        <v>23</v>
      </c>
      <c r="U718" s="8" t="s">
        <v>53</v>
      </c>
      <c r="V718" s="9"/>
      <c r="W718" s="9"/>
      <c r="X718" s="9"/>
      <c r="Y718" s="9"/>
      <c r="Z718" s="83"/>
      <c r="AA718" s="83"/>
      <c r="AB718" s="83"/>
      <c r="AC718" s="83"/>
      <c r="AD718" s="83"/>
      <c r="AE718" s="83"/>
      <c r="AF718" s="83"/>
      <c r="AG718" s="83" t="s">
        <v>14</v>
      </c>
      <c r="AH718" s="97" t="s">
        <v>1055</v>
      </c>
      <c r="AI718" s="9" t="s">
        <v>1033</v>
      </c>
      <c r="AJ718" s="3" t="s">
        <v>16</v>
      </c>
      <c r="AK718" s="6"/>
      <c r="AL718" s="6"/>
      <c r="AM718" s="6"/>
      <c r="AN718" s="3" t="s">
        <v>16</v>
      </c>
      <c r="AO718" s="11"/>
      <c r="AP718" s="3" t="s">
        <v>16</v>
      </c>
      <c r="AQ718" s="11"/>
      <c r="AR718" s="11"/>
      <c r="AS718" s="11"/>
      <c r="AT718" s="11"/>
      <c r="AU718" s="11"/>
      <c r="AV718" s="11"/>
      <c r="AW718" s="11"/>
      <c r="AX718" s="11"/>
      <c r="AY718" s="11"/>
      <c r="AZ718" s="11"/>
      <c r="BA718" s="6"/>
      <c r="BB718" s="6"/>
      <c r="BC718" s="2"/>
      <c r="BD718" s="2"/>
      <c r="BE718" s="14" t="s">
        <v>15</v>
      </c>
      <c r="BF718" s="2"/>
      <c r="BG718" s="15" t="s">
        <v>15</v>
      </c>
      <c r="BH718" s="14" t="s">
        <v>15</v>
      </c>
      <c r="BI718" s="2"/>
      <c r="BJ718" s="14" t="s">
        <v>15</v>
      </c>
      <c r="BK718" s="14" t="s">
        <v>15</v>
      </c>
    </row>
    <row r="719" spans="1:63" s="16" customFormat="1" x14ac:dyDescent="0.45">
      <c r="A719" s="6">
        <v>11110</v>
      </c>
      <c r="B719" s="28" t="s">
        <v>780</v>
      </c>
      <c r="C719" s="28" t="s">
        <v>80</v>
      </c>
      <c r="D719" s="70">
        <v>35</v>
      </c>
      <c r="E719" s="81" t="s">
        <v>790</v>
      </c>
      <c r="F719" s="81" t="s">
        <v>798</v>
      </c>
      <c r="G719" s="81"/>
      <c r="H719" s="81"/>
      <c r="I719" s="86">
        <v>2</v>
      </c>
      <c r="J719" s="81">
        <v>204</v>
      </c>
      <c r="K719" s="82" t="s">
        <v>1057</v>
      </c>
      <c r="L719" s="82"/>
      <c r="M719" s="82"/>
      <c r="N719" s="9"/>
      <c r="O719" s="9"/>
      <c r="P719" s="9"/>
      <c r="Q719" s="9"/>
      <c r="R719" s="9"/>
      <c r="S719" s="82"/>
      <c r="T719" s="7">
        <v>23</v>
      </c>
      <c r="U719" s="8" t="s">
        <v>53</v>
      </c>
      <c r="V719" s="9"/>
      <c r="W719" s="9"/>
      <c r="X719" s="9"/>
      <c r="Y719" s="9"/>
      <c r="Z719" s="83"/>
      <c r="AA719" s="83"/>
      <c r="AB719" s="83"/>
      <c r="AC719" s="83"/>
      <c r="AD719" s="83"/>
      <c r="AE719" s="83"/>
      <c r="AF719" s="83"/>
      <c r="AG719" s="83" t="s">
        <v>14</v>
      </c>
      <c r="AH719" s="97" t="s">
        <v>1056</v>
      </c>
      <c r="AI719" s="9" t="s">
        <v>1033</v>
      </c>
      <c r="AJ719" s="3" t="s">
        <v>16</v>
      </c>
      <c r="AK719" s="6"/>
      <c r="AL719" s="6"/>
      <c r="AM719" s="6"/>
      <c r="AN719" s="3" t="s">
        <v>16</v>
      </c>
      <c r="AO719" s="11"/>
      <c r="AP719" s="3" t="s">
        <v>16</v>
      </c>
      <c r="AQ719" s="11"/>
      <c r="AR719" s="11"/>
      <c r="AS719" s="11"/>
      <c r="AT719" s="11"/>
      <c r="AU719" s="11"/>
      <c r="AV719" s="11"/>
      <c r="AW719" s="11"/>
      <c r="AX719" s="11"/>
      <c r="AY719" s="11"/>
      <c r="AZ719" s="11"/>
      <c r="BA719" s="6"/>
      <c r="BB719" s="6"/>
      <c r="BC719" s="2"/>
      <c r="BD719" s="2"/>
      <c r="BE719" s="14" t="s">
        <v>15</v>
      </c>
      <c r="BF719" s="2"/>
      <c r="BG719" s="15" t="s">
        <v>15</v>
      </c>
      <c r="BH719" s="14" t="s">
        <v>15</v>
      </c>
      <c r="BI719" s="2"/>
      <c r="BJ719" s="14" t="s">
        <v>15</v>
      </c>
      <c r="BK719" s="14" t="s">
        <v>15</v>
      </c>
    </row>
    <row r="720" spans="1:63" s="16" customFormat="1" x14ac:dyDescent="0.45">
      <c r="A720" s="6">
        <v>11110</v>
      </c>
      <c r="B720" s="28" t="s">
        <v>780</v>
      </c>
      <c r="C720" s="28" t="s">
        <v>80</v>
      </c>
      <c r="D720" s="70">
        <v>36</v>
      </c>
      <c r="E720" s="81" t="s">
        <v>799</v>
      </c>
      <c r="F720" s="81" t="s">
        <v>798</v>
      </c>
      <c r="G720" s="81"/>
      <c r="H720" s="81"/>
      <c r="I720" s="86">
        <v>2</v>
      </c>
      <c r="J720" s="81">
        <v>204</v>
      </c>
      <c r="K720" s="82" t="s">
        <v>1057</v>
      </c>
      <c r="L720" s="82"/>
      <c r="M720" s="82"/>
      <c r="N720" s="9"/>
      <c r="O720" s="9"/>
      <c r="P720" s="9"/>
      <c r="Q720" s="9"/>
      <c r="R720" s="9"/>
      <c r="S720" s="82"/>
      <c r="T720" s="7">
        <v>23</v>
      </c>
      <c r="U720" s="8" t="s">
        <v>53</v>
      </c>
      <c r="V720" s="9"/>
      <c r="W720" s="9"/>
      <c r="X720" s="9"/>
      <c r="Y720" s="9"/>
      <c r="Z720" s="83"/>
      <c r="AA720" s="83"/>
      <c r="AB720" s="83"/>
      <c r="AC720" s="83"/>
      <c r="AD720" s="83"/>
      <c r="AE720" s="83"/>
      <c r="AF720" s="83"/>
      <c r="AG720" s="83" t="s">
        <v>14</v>
      </c>
      <c r="AH720" s="97" t="s">
        <v>1058</v>
      </c>
      <c r="AI720" s="9" t="s">
        <v>1033</v>
      </c>
      <c r="AJ720" s="3" t="s">
        <v>16</v>
      </c>
      <c r="AK720" s="6"/>
      <c r="AL720" s="6"/>
      <c r="AM720" s="6"/>
      <c r="AN720" s="3" t="s">
        <v>16</v>
      </c>
      <c r="AO720" s="11"/>
      <c r="AP720" s="3" t="s">
        <v>16</v>
      </c>
      <c r="AQ720" s="11"/>
      <c r="AR720" s="11"/>
      <c r="AS720" s="11"/>
      <c r="AT720" s="11"/>
      <c r="AU720" s="11"/>
      <c r="AV720" s="11"/>
      <c r="AW720" s="11"/>
      <c r="AX720" s="11"/>
      <c r="AY720" s="11"/>
      <c r="AZ720" s="11"/>
      <c r="BA720" s="6"/>
      <c r="BB720" s="6"/>
      <c r="BC720" s="2"/>
      <c r="BD720" s="2"/>
      <c r="BE720" s="14" t="s">
        <v>15</v>
      </c>
      <c r="BF720" s="2"/>
      <c r="BG720" s="15" t="s">
        <v>15</v>
      </c>
      <c r="BH720" s="14" t="s">
        <v>15</v>
      </c>
      <c r="BI720" s="2"/>
      <c r="BJ720" s="14" t="s">
        <v>15</v>
      </c>
      <c r="BK720" s="14" t="s">
        <v>15</v>
      </c>
    </row>
    <row r="721" spans="1:63" s="16" customFormat="1" x14ac:dyDescent="0.45">
      <c r="A721" s="6">
        <v>11110</v>
      </c>
      <c r="B721" s="28" t="s">
        <v>780</v>
      </c>
      <c r="C721" s="28" t="s">
        <v>80</v>
      </c>
      <c r="D721" s="70">
        <v>37</v>
      </c>
      <c r="E721" s="81" t="s">
        <v>799</v>
      </c>
      <c r="F721" s="81" t="s">
        <v>798</v>
      </c>
      <c r="G721" s="81"/>
      <c r="H721" s="81"/>
      <c r="I721" s="86">
        <v>2</v>
      </c>
      <c r="J721" s="81">
        <v>204</v>
      </c>
      <c r="K721" s="82" t="s">
        <v>1057</v>
      </c>
      <c r="L721" s="82"/>
      <c r="M721" s="82"/>
      <c r="N721" s="9"/>
      <c r="O721" s="9"/>
      <c r="P721" s="9"/>
      <c r="Q721" s="9"/>
      <c r="R721" s="9"/>
      <c r="S721" s="82"/>
      <c r="T721" s="7">
        <v>23</v>
      </c>
      <c r="U721" s="8" t="s">
        <v>53</v>
      </c>
      <c r="V721" s="9"/>
      <c r="W721" s="9"/>
      <c r="X721" s="9"/>
      <c r="Y721" s="9"/>
      <c r="Z721" s="83"/>
      <c r="AA721" s="83"/>
      <c r="AB721" s="83"/>
      <c r="AC721" s="83"/>
      <c r="AD721" s="83"/>
      <c r="AE721" s="83"/>
      <c r="AF721" s="83"/>
      <c r="AG721" s="83" t="s">
        <v>14</v>
      </c>
      <c r="AH721" s="97" t="s">
        <v>1059</v>
      </c>
      <c r="AI721" s="9" t="s">
        <v>1033</v>
      </c>
      <c r="AJ721" s="3" t="s">
        <v>16</v>
      </c>
      <c r="AK721" s="6"/>
      <c r="AL721" s="6"/>
      <c r="AM721" s="6"/>
      <c r="AN721" s="3" t="s">
        <v>16</v>
      </c>
      <c r="AO721" s="11"/>
      <c r="AP721" s="3" t="s">
        <v>16</v>
      </c>
      <c r="AQ721" s="11"/>
      <c r="AR721" s="11"/>
      <c r="AS721" s="11"/>
      <c r="AT721" s="11"/>
      <c r="AU721" s="11"/>
      <c r="AV721" s="11"/>
      <c r="AW721" s="11"/>
      <c r="AX721" s="11"/>
      <c r="AY721" s="11"/>
      <c r="AZ721" s="11"/>
      <c r="BA721" s="6"/>
      <c r="BB721" s="6"/>
      <c r="BC721" s="2"/>
      <c r="BD721" s="2"/>
      <c r="BE721" s="14" t="s">
        <v>15</v>
      </c>
      <c r="BF721" s="2"/>
      <c r="BG721" s="15" t="s">
        <v>15</v>
      </c>
      <c r="BH721" s="14" t="s">
        <v>15</v>
      </c>
      <c r="BI721" s="2"/>
      <c r="BJ721" s="14" t="s">
        <v>15</v>
      </c>
      <c r="BK721" s="14" t="s">
        <v>15</v>
      </c>
    </row>
    <row r="722" spans="1:63" s="16" customFormat="1" x14ac:dyDescent="0.45">
      <c r="A722" s="6">
        <v>11110</v>
      </c>
      <c r="B722" s="28" t="s">
        <v>780</v>
      </c>
      <c r="C722" s="28" t="s">
        <v>80</v>
      </c>
      <c r="D722" s="70">
        <v>38</v>
      </c>
      <c r="E722" s="81" t="s">
        <v>799</v>
      </c>
      <c r="F722" s="81" t="s">
        <v>798</v>
      </c>
      <c r="G722" s="81"/>
      <c r="H722" s="81"/>
      <c r="I722" s="86">
        <v>2</v>
      </c>
      <c r="J722" s="81">
        <v>209</v>
      </c>
      <c r="K722" s="82" t="s">
        <v>1060</v>
      </c>
      <c r="L722" s="82"/>
      <c r="M722" s="82"/>
      <c r="N722" s="9"/>
      <c r="O722" s="9"/>
      <c r="P722" s="9"/>
      <c r="Q722" s="9"/>
      <c r="R722" s="9"/>
      <c r="S722" s="82"/>
      <c r="T722" s="7">
        <v>23</v>
      </c>
      <c r="U722" s="8" t="s">
        <v>53</v>
      </c>
      <c r="V722" s="9"/>
      <c r="W722" s="9"/>
      <c r="X722" s="9"/>
      <c r="Y722" s="9"/>
      <c r="Z722" s="83"/>
      <c r="AA722" s="83"/>
      <c r="AB722" s="83"/>
      <c r="AC722" s="83"/>
      <c r="AD722" s="83"/>
      <c r="AE722" s="83"/>
      <c r="AF722" s="83"/>
      <c r="AG722" s="83" t="s">
        <v>14</v>
      </c>
      <c r="AH722" s="97" t="s">
        <v>1061</v>
      </c>
      <c r="AI722" s="9" t="s">
        <v>1033</v>
      </c>
      <c r="AJ722" s="3" t="s">
        <v>16</v>
      </c>
      <c r="AK722" s="6"/>
      <c r="AL722" s="6"/>
      <c r="AM722" s="6"/>
      <c r="AN722" s="3" t="s">
        <v>16</v>
      </c>
      <c r="AO722" s="11"/>
      <c r="AP722" s="3" t="s">
        <v>16</v>
      </c>
      <c r="AQ722" s="11"/>
      <c r="AR722" s="11"/>
      <c r="AS722" s="11"/>
      <c r="AT722" s="11"/>
      <c r="AU722" s="11"/>
      <c r="AV722" s="11"/>
      <c r="AW722" s="11"/>
      <c r="AX722" s="11"/>
      <c r="AY722" s="11"/>
      <c r="AZ722" s="11"/>
      <c r="BA722" s="6"/>
      <c r="BB722" s="6"/>
      <c r="BC722" s="2"/>
      <c r="BD722" s="2"/>
      <c r="BE722" s="14" t="s">
        <v>15</v>
      </c>
      <c r="BF722" s="2"/>
      <c r="BG722" s="15" t="s">
        <v>15</v>
      </c>
      <c r="BH722" s="14" t="s">
        <v>15</v>
      </c>
      <c r="BI722" s="2"/>
      <c r="BJ722" s="14" t="s">
        <v>15</v>
      </c>
      <c r="BK722" s="14" t="s">
        <v>15</v>
      </c>
    </row>
    <row r="723" spans="1:63" s="16" customFormat="1" x14ac:dyDescent="0.45">
      <c r="A723" s="6">
        <v>11110</v>
      </c>
      <c r="B723" s="28" t="s">
        <v>780</v>
      </c>
      <c r="C723" s="28" t="s">
        <v>80</v>
      </c>
      <c r="D723" s="70">
        <v>39</v>
      </c>
      <c r="E723" s="81" t="s">
        <v>799</v>
      </c>
      <c r="F723" s="81" t="s">
        <v>798</v>
      </c>
      <c r="G723" s="81"/>
      <c r="H723" s="81"/>
      <c r="I723" s="86">
        <v>2</v>
      </c>
      <c r="J723" s="81">
        <v>208</v>
      </c>
      <c r="K723" s="82" t="s">
        <v>1062</v>
      </c>
      <c r="L723" s="82"/>
      <c r="M723" s="82"/>
      <c r="N723" s="9"/>
      <c r="O723" s="9"/>
      <c r="P723" s="9"/>
      <c r="Q723" s="9"/>
      <c r="R723" s="9"/>
      <c r="S723" s="82"/>
      <c r="T723" s="7">
        <v>23</v>
      </c>
      <c r="U723" s="8" t="s">
        <v>53</v>
      </c>
      <c r="V723" s="9"/>
      <c r="W723" s="9"/>
      <c r="X723" s="9"/>
      <c r="Y723" s="9"/>
      <c r="Z723" s="83"/>
      <c r="AA723" s="83"/>
      <c r="AB723" s="83"/>
      <c r="AC723" s="83"/>
      <c r="AD723" s="83"/>
      <c r="AE723" s="83"/>
      <c r="AF723" s="83"/>
      <c r="AG723" s="83" t="s">
        <v>14</v>
      </c>
      <c r="AH723" s="9" t="s">
        <v>1063</v>
      </c>
      <c r="AI723" s="9" t="s">
        <v>1033</v>
      </c>
      <c r="AJ723" s="3" t="s">
        <v>16</v>
      </c>
      <c r="AK723" s="6"/>
      <c r="AL723" s="6"/>
      <c r="AM723" s="6"/>
      <c r="AN723" s="3" t="s">
        <v>16</v>
      </c>
      <c r="AO723" s="11"/>
      <c r="AP723" s="3" t="s">
        <v>16</v>
      </c>
      <c r="AQ723" s="11"/>
      <c r="AR723" s="11"/>
      <c r="AS723" s="11"/>
      <c r="AT723" s="11"/>
      <c r="AU723" s="11"/>
      <c r="AV723" s="11"/>
      <c r="AW723" s="11"/>
      <c r="AX723" s="11"/>
      <c r="AY723" s="11"/>
      <c r="AZ723" s="11"/>
      <c r="BA723" s="6"/>
      <c r="BB723" s="6"/>
      <c r="BC723" s="2"/>
      <c r="BD723" s="2"/>
      <c r="BE723" s="14" t="s">
        <v>15</v>
      </c>
      <c r="BF723" s="2"/>
      <c r="BG723" s="15" t="s">
        <v>15</v>
      </c>
      <c r="BH723" s="14" t="s">
        <v>15</v>
      </c>
      <c r="BI723" s="2"/>
      <c r="BJ723" s="14" t="s">
        <v>15</v>
      </c>
      <c r="BK723" s="14" t="s">
        <v>15</v>
      </c>
    </row>
    <row r="724" spans="1:63" s="16" customFormat="1" x14ac:dyDescent="0.45">
      <c r="A724" s="6">
        <v>11110</v>
      </c>
      <c r="B724" s="28" t="s">
        <v>780</v>
      </c>
      <c r="C724" s="28" t="s">
        <v>80</v>
      </c>
      <c r="D724" s="70">
        <v>40</v>
      </c>
      <c r="E724" s="81" t="s">
        <v>795</v>
      </c>
      <c r="F724" s="81" t="s">
        <v>798</v>
      </c>
      <c r="G724" s="81"/>
      <c r="H724" s="81"/>
      <c r="I724" s="86">
        <v>2</v>
      </c>
      <c r="J724" s="81">
        <v>201</v>
      </c>
      <c r="K724" s="82" t="s">
        <v>1029</v>
      </c>
      <c r="L724" s="82"/>
      <c r="M724" s="82"/>
      <c r="N724" s="9"/>
      <c r="O724" s="9"/>
      <c r="P724" s="9"/>
      <c r="Q724" s="9"/>
      <c r="R724" s="9"/>
      <c r="S724" s="82"/>
      <c r="T724" s="7">
        <v>23</v>
      </c>
      <c r="U724" s="8" t="s">
        <v>53</v>
      </c>
      <c r="V724" s="9"/>
      <c r="W724" s="9"/>
      <c r="X724" s="9"/>
      <c r="Y724" s="9"/>
      <c r="Z724" s="83"/>
      <c r="AA724" s="83"/>
      <c r="AB724" s="83"/>
      <c r="AC724" s="83"/>
      <c r="AD724" s="83"/>
      <c r="AE724" s="83"/>
      <c r="AF724" s="83"/>
      <c r="AG724" s="83" t="s">
        <v>14</v>
      </c>
      <c r="AH724" s="97" t="s">
        <v>1064</v>
      </c>
      <c r="AI724" s="9" t="s">
        <v>1033</v>
      </c>
      <c r="AJ724" s="3" t="s">
        <v>16</v>
      </c>
      <c r="AK724" s="6"/>
      <c r="AL724" s="6"/>
      <c r="AM724" s="6"/>
      <c r="AN724" s="3" t="s">
        <v>16</v>
      </c>
      <c r="AO724" s="11"/>
      <c r="AP724" s="3" t="s">
        <v>16</v>
      </c>
      <c r="AQ724" s="11"/>
      <c r="AR724" s="11"/>
      <c r="AS724" s="11"/>
      <c r="AT724" s="11"/>
      <c r="AU724" s="11"/>
      <c r="AV724" s="11"/>
      <c r="AW724" s="11"/>
      <c r="AX724" s="11"/>
      <c r="AY724" s="11"/>
      <c r="AZ724" s="11"/>
      <c r="BA724" s="6"/>
      <c r="BB724" s="6"/>
      <c r="BC724" s="2"/>
      <c r="BD724" s="2"/>
      <c r="BE724" s="14" t="s">
        <v>15</v>
      </c>
      <c r="BF724" s="2"/>
      <c r="BG724" s="15" t="s">
        <v>15</v>
      </c>
      <c r="BH724" s="14" t="s">
        <v>15</v>
      </c>
      <c r="BI724" s="2"/>
      <c r="BJ724" s="14" t="s">
        <v>15</v>
      </c>
      <c r="BK724" s="14" t="s">
        <v>15</v>
      </c>
    </row>
    <row r="725" spans="1:63" s="16" customFormat="1" x14ac:dyDescent="0.45">
      <c r="A725" s="6">
        <v>11110</v>
      </c>
      <c r="B725" s="28" t="s">
        <v>780</v>
      </c>
      <c r="C725" s="28" t="s">
        <v>80</v>
      </c>
      <c r="D725" s="70">
        <v>41</v>
      </c>
      <c r="E725" s="81" t="s">
        <v>837</v>
      </c>
      <c r="F725" s="81" t="s">
        <v>836</v>
      </c>
      <c r="G725" s="81"/>
      <c r="H725" s="81"/>
      <c r="I725" s="86">
        <v>2</v>
      </c>
      <c r="J725" s="81">
        <v>221</v>
      </c>
      <c r="K725" s="82" t="s">
        <v>1067</v>
      </c>
      <c r="L725" s="82"/>
      <c r="M725" s="82"/>
      <c r="N725" s="9"/>
      <c r="O725" s="9"/>
      <c r="P725" s="9"/>
      <c r="Q725" s="9"/>
      <c r="R725" s="9"/>
      <c r="S725" s="82"/>
      <c r="T725" s="7">
        <v>23</v>
      </c>
      <c r="U725" s="8" t="s">
        <v>53</v>
      </c>
      <c r="V725" s="9"/>
      <c r="W725" s="9"/>
      <c r="X725" s="9"/>
      <c r="Y725" s="9"/>
      <c r="Z725" s="83"/>
      <c r="AA725" s="83"/>
      <c r="AB725" s="83"/>
      <c r="AC725" s="83"/>
      <c r="AD725" s="83"/>
      <c r="AE725" s="83"/>
      <c r="AF725" s="83"/>
      <c r="AG725" s="83" t="s">
        <v>14</v>
      </c>
      <c r="AH725" s="97" t="s">
        <v>1066</v>
      </c>
      <c r="AI725" s="9" t="s">
        <v>1065</v>
      </c>
      <c r="AJ725" s="3" t="s">
        <v>16</v>
      </c>
      <c r="AK725" s="6"/>
      <c r="AL725" s="6"/>
      <c r="AM725" s="6"/>
      <c r="AN725" s="3" t="s">
        <v>16</v>
      </c>
      <c r="AO725" s="11"/>
      <c r="AP725" s="3" t="s">
        <v>16</v>
      </c>
      <c r="AQ725" s="11"/>
      <c r="AR725" s="11"/>
      <c r="AS725" s="11"/>
      <c r="AT725" s="11"/>
      <c r="AU725" s="11"/>
      <c r="AV725" s="11"/>
      <c r="AW725" s="11"/>
      <c r="AX725" s="11"/>
      <c r="AY725" s="11"/>
      <c r="AZ725" s="11"/>
      <c r="BA725" s="6"/>
      <c r="BB725" s="6"/>
      <c r="BC725" s="2"/>
      <c r="BD725" s="2"/>
      <c r="BE725" s="14" t="s">
        <v>15</v>
      </c>
      <c r="BF725" s="2"/>
      <c r="BG725" s="15" t="s">
        <v>15</v>
      </c>
      <c r="BH725" s="14" t="s">
        <v>15</v>
      </c>
      <c r="BI725" s="2"/>
      <c r="BJ725" s="14" t="s">
        <v>15</v>
      </c>
      <c r="BK725" s="14" t="s">
        <v>15</v>
      </c>
    </row>
    <row r="726" spans="1:63" s="16" customFormat="1" x14ac:dyDescent="0.45">
      <c r="A726" s="6">
        <v>11110</v>
      </c>
      <c r="B726" s="28" t="s">
        <v>780</v>
      </c>
      <c r="C726" s="28" t="s">
        <v>80</v>
      </c>
      <c r="D726" s="70">
        <v>42</v>
      </c>
      <c r="E726" s="81" t="s">
        <v>809</v>
      </c>
      <c r="F726" s="81" t="s">
        <v>818</v>
      </c>
      <c r="G726" s="85"/>
      <c r="H726" s="85"/>
      <c r="I726" s="86">
        <v>2</v>
      </c>
      <c r="J726" s="81">
        <v>224</v>
      </c>
      <c r="K726" s="82" t="s">
        <v>1075</v>
      </c>
      <c r="L726" s="82"/>
      <c r="M726" s="82"/>
      <c r="N726" s="9"/>
      <c r="O726" s="9"/>
      <c r="P726" s="9"/>
      <c r="Q726" s="9"/>
      <c r="R726" s="9"/>
      <c r="S726" s="82"/>
      <c r="T726" s="7">
        <v>23</v>
      </c>
      <c r="U726" s="8" t="s">
        <v>53</v>
      </c>
      <c r="V726" s="9"/>
      <c r="W726" s="9"/>
      <c r="X726" s="9"/>
      <c r="Y726" s="9"/>
      <c r="Z726" s="83"/>
      <c r="AA726" s="83"/>
      <c r="AB726" s="83"/>
      <c r="AC726" s="83"/>
      <c r="AD726" s="83"/>
      <c r="AE726" s="83"/>
      <c r="AF726" s="83"/>
      <c r="AG726" s="83" t="s">
        <v>14</v>
      </c>
      <c r="AH726" s="9" t="s">
        <v>1069</v>
      </c>
      <c r="AI726" s="9" t="s">
        <v>1068</v>
      </c>
      <c r="AJ726" s="3" t="s">
        <v>16</v>
      </c>
      <c r="AK726" s="6"/>
      <c r="AL726" s="6"/>
      <c r="AM726" s="6"/>
      <c r="AN726" s="3" t="s">
        <v>16</v>
      </c>
      <c r="AO726" s="11"/>
      <c r="AP726" s="3" t="s">
        <v>16</v>
      </c>
      <c r="AQ726" s="11"/>
      <c r="AR726" s="11"/>
      <c r="AS726" s="11"/>
      <c r="AT726" s="11"/>
      <c r="AU726" s="11"/>
      <c r="AV726" s="11"/>
      <c r="AW726" s="11"/>
      <c r="AX726" s="11"/>
      <c r="AY726" s="11"/>
      <c r="AZ726" s="11"/>
      <c r="BA726" s="6"/>
      <c r="BB726" s="6"/>
      <c r="BC726" s="2"/>
      <c r="BD726" s="2"/>
      <c r="BE726" s="14" t="s">
        <v>15</v>
      </c>
      <c r="BF726" s="2"/>
      <c r="BG726" s="15" t="s">
        <v>15</v>
      </c>
      <c r="BH726" s="14" t="s">
        <v>15</v>
      </c>
      <c r="BI726" s="2"/>
      <c r="BJ726" s="14" t="s">
        <v>15</v>
      </c>
      <c r="BK726" s="14" t="s">
        <v>15</v>
      </c>
    </row>
    <row r="727" spans="1:63" s="16" customFormat="1" x14ac:dyDescent="0.45">
      <c r="A727" s="6">
        <v>11110</v>
      </c>
      <c r="B727" s="28" t="s">
        <v>780</v>
      </c>
      <c r="C727" s="28" t="s">
        <v>80</v>
      </c>
      <c r="D727" s="70">
        <v>43</v>
      </c>
      <c r="E727" s="81" t="s">
        <v>809</v>
      </c>
      <c r="F727" s="81" t="s">
        <v>818</v>
      </c>
      <c r="G727" s="85"/>
      <c r="H727" s="85"/>
      <c r="I727" s="86">
        <v>2</v>
      </c>
      <c r="J727" s="81">
        <v>224</v>
      </c>
      <c r="K727" s="82" t="s">
        <v>1075</v>
      </c>
      <c r="L727" s="82"/>
      <c r="M727" s="82"/>
      <c r="N727" s="9"/>
      <c r="O727" s="9"/>
      <c r="P727" s="9"/>
      <c r="Q727" s="9"/>
      <c r="R727" s="9"/>
      <c r="S727" s="82"/>
      <c r="T727" s="7">
        <v>23</v>
      </c>
      <c r="U727" s="8" t="s">
        <v>53</v>
      </c>
      <c r="V727" s="9"/>
      <c r="W727" s="9"/>
      <c r="X727" s="9"/>
      <c r="Y727" s="9"/>
      <c r="Z727" s="83"/>
      <c r="AA727" s="83"/>
      <c r="AB727" s="83"/>
      <c r="AC727" s="83"/>
      <c r="AD727" s="83"/>
      <c r="AE727" s="83"/>
      <c r="AF727" s="83"/>
      <c r="AG727" s="83" t="s">
        <v>14</v>
      </c>
      <c r="AH727" s="97" t="s">
        <v>1073</v>
      </c>
      <c r="AI727" s="9" t="s">
        <v>1068</v>
      </c>
      <c r="AJ727" s="3" t="s">
        <v>16</v>
      </c>
      <c r="AK727" s="6"/>
      <c r="AL727" s="6"/>
      <c r="AM727" s="6"/>
      <c r="AN727" s="3" t="s">
        <v>16</v>
      </c>
      <c r="AO727" s="11"/>
      <c r="AP727" s="3" t="s">
        <v>16</v>
      </c>
      <c r="AQ727" s="11"/>
      <c r="AR727" s="11"/>
      <c r="AS727" s="11"/>
      <c r="AT727" s="11"/>
      <c r="AU727" s="11"/>
      <c r="AV727" s="11"/>
      <c r="AW727" s="11"/>
      <c r="AX727" s="11"/>
      <c r="AY727" s="11"/>
      <c r="AZ727" s="11"/>
      <c r="BA727" s="6"/>
      <c r="BB727" s="6"/>
      <c r="BC727" s="2"/>
      <c r="BD727" s="2"/>
      <c r="BE727" s="14" t="s">
        <v>15</v>
      </c>
      <c r="BF727" s="2"/>
      <c r="BG727" s="15" t="s">
        <v>15</v>
      </c>
      <c r="BH727" s="14" t="s">
        <v>15</v>
      </c>
      <c r="BI727" s="2"/>
      <c r="BJ727" s="14" t="s">
        <v>15</v>
      </c>
      <c r="BK727" s="14" t="s">
        <v>15</v>
      </c>
    </row>
    <row r="728" spans="1:63" s="16" customFormat="1" x14ac:dyDescent="0.45">
      <c r="A728" s="6">
        <v>11110</v>
      </c>
      <c r="B728" s="28" t="s">
        <v>780</v>
      </c>
      <c r="C728" s="28" t="s">
        <v>80</v>
      </c>
      <c r="D728" s="70">
        <v>44</v>
      </c>
      <c r="E728" s="81" t="s">
        <v>809</v>
      </c>
      <c r="F728" s="81" t="s">
        <v>818</v>
      </c>
      <c r="G728" s="85"/>
      <c r="H728" s="85"/>
      <c r="I728" s="86">
        <v>2</v>
      </c>
      <c r="J728" s="81">
        <v>230</v>
      </c>
      <c r="K728" s="82" t="s">
        <v>916</v>
      </c>
      <c r="L728" s="82"/>
      <c r="M728" s="82"/>
      <c r="N728" s="9"/>
      <c r="O728" s="9"/>
      <c r="P728" s="9"/>
      <c r="Q728" s="9"/>
      <c r="R728" s="9"/>
      <c r="S728" s="82"/>
      <c r="T728" s="7">
        <v>23</v>
      </c>
      <c r="U728" s="8" t="s">
        <v>53</v>
      </c>
      <c r="V728" s="9"/>
      <c r="W728" s="9"/>
      <c r="X728" s="9"/>
      <c r="Y728" s="9"/>
      <c r="Z728" s="83"/>
      <c r="AA728" s="83"/>
      <c r="AB728" s="83"/>
      <c r="AC728" s="83"/>
      <c r="AD728" s="83"/>
      <c r="AE728" s="83"/>
      <c r="AF728" s="83"/>
      <c r="AG728" s="83" t="s">
        <v>14</v>
      </c>
      <c r="AH728" s="97" t="s">
        <v>1074</v>
      </c>
      <c r="AI728" s="9" t="s">
        <v>1068</v>
      </c>
      <c r="AJ728" s="3" t="s">
        <v>16</v>
      </c>
      <c r="AK728" s="6"/>
      <c r="AL728" s="6"/>
      <c r="AM728" s="6"/>
      <c r="AN728" s="3" t="s">
        <v>16</v>
      </c>
      <c r="AO728" s="11"/>
      <c r="AP728" s="3" t="s">
        <v>16</v>
      </c>
      <c r="AQ728" s="11"/>
      <c r="AR728" s="11"/>
      <c r="AS728" s="11"/>
      <c r="AT728" s="11"/>
      <c r="AU728" s="11"/>
      <c r="AV728" s="11"/>
      <c r="AW728" s="11"/>
      <c r="AX728" s="11"/>
      <c r="AY728" s="11"/>
      <c r="AZ728" s="11"/>
      <c r="BA728" s="6"/>
      <c r="BB728" s="6"/>
      <c r="BC728" s="2"/>
      <c r="BD728" s="2"/>
      <c r="BE728" s="14" t="s">
        <v>15</v>
      </c>
      <c r="BF728" s="2"/>
      <c r="BG728" s="15" t="s">
        <v>15</v>
      </c>
      <c r="BH728" s="14" t="s">
        <v>15</v>
      </c>
      <c r="BI728" s="2"/>
      <c r="BJ728" s="14" t="s">
        <v>15</v>
      </c>
      <c r="BK728" s="14" t="s">
        <v>15</v>
      </c>
    </row>
    <row r="729" spans="1:63" s="16" customFormat="1" x14ac:dyDescent="0.45">
      <c r="A729" s="6">
        <v>11110</v>
      </c>
      <c r="B729" s="28" t="s">
        <v>780</v>
      </c>
      <c r="C729" s="28" t="s">
        <v>80</v>
      </c>
      <c r="D729" s="70">
        <v>45</v>
      </c>
      <c r="E729" s="81" t="s">
        <v>817</v>
      </c>
      <c r="F729" s="81" t="s">
        <v>818</v>
      </c>
      <c r="G729" s="81"/>
      <c r="H729" s="81"/>
      <c r="I729" s="86">
        <v>2</v>
      </c>
      <c r="J729" s="81">
        <v>225</v>
      </c>
      <c r="K729" s="82" t="s">
        <v>1076</v>
      </c>
      <c r="L729" s="82"/>
      <c r="M729" s="82"/>
      <c r="N729" s="9"/>
      <c r="O729" s="9"/>
      <c r="P729" s="9"/>
      <c r="Q729" s="9"/>
      <c r="R729" s="9"/>
      <c r="S729" s="82"/>
      <c r="T729" s="7">
        <v>23</v>
      </c>
      <c r="U729" s="8" t="s">
        <v>53</v>
      </c>
      <c r="V729" s="9"/>
      <c r="W729" s="9"/>
      <c r="X729" s="9"/>
      <c r="Y729" s="9"/>
      <c r="Z729" s="83"/>
      <c r="AA729" s="83"/>
      <c r="AB729" s="83"/>
      <c r="AC729" s="83"/>
      <c r="AD729" s="83"/>
      <c r="AE729" s="83"/>
      <c r="AF729" s="83"/>
      <c r="AG729" s="83" t="s">
        <v>14</v>
      </c>
      <c r="AH729" s="97" t="s">
        <v>1072</v>
      </c>
      <c r="AI729" s="9" t="s">
        <v>1068</v>
      </c>
      <c r="AJ729" s="3" t="s">
        <v>16</v>
      </c>
      <c r="AK729" s="6"/>
      <c r="AL729" s="6"/>
      <c r="AM729" s="6"/>
      <c r="AN729" s="3" t="s">
        <v>16</v>
      </c>
      <c r="AO729" s="11"/>
      <c r="AP729" s="3" t="s">
        <v>16</v>
      </c>
      <c r="AQ729" s="11"/>
      <c r="AR729" s="11"/>
      <c r="AS729" s="11"/>
      <c r="AT729" s="11"/>
      <c r="AU729" s="11"/>
      <c r="AV729" s="11"/>
      <c r="AW729" s="11"/>
      <c r="AX729" s="11"/>
      <c r="AY729" s="11"/>
      <c r="AZ729" s="11"/>
      <c r="BA729" s="6"/>
      <c r="BB729" s="6"/>
      <c r="BC729" s="2"/>
      <c r="BD729" s="2"/>
      <c r="BE729" s="14" t="s">
        <v>15</v>
      </c>
      <c r="BF729" s="2"/>
      <c r="BG729" s="15" t="s">
        <v>15</v>
      </c>
      <c r="BH729" s="14" t="s">
        <v>15</v>
      </c>
      <c r="BI729" s="2"/>
      <c r="BJ729" s="14" t="s">
        <v>15</v>
      </c>
      <c r="BK729" s="14" t="s">
        <v>15</v>
      </c>
    </row>
    <row r="730" spans="1:63" s="16" customFormat="1" x14ac:dyDescent="0.45">
      <c r="A730" s="6">
        <v>11110</v>
      </c>
      <c r="B730" s="28" t="s">
        <v>780</v>
      </c>
      <c r="C730" s="28" t="s">
        <v>80</v>
      </c>
      <c r="D730" s="70">
        <v>46</v>
      </c>
      <c r="E730" s="81" t="s">
        <v>817</v>
      </c>
      <c r="F730" s="81" t="s">
        <v>818</v>
      </c>
      <c r="G730" s="81"/>
      <c r="H730" s="81"/>
      <c r="I730" s="86">
        <v>2</v>
      </c>
      <c r="J730" s="88" t="s">
        <v>796</v>
      </c>
      <c r="K730" s="82" t="s">
        <v>583</v>
      </c>
      <c r="L730" s="82"/>
      <c r="M730" s="82"/>
      <c r="N730" s="9"/>
      <c r="O730" s="9"/>
      <c r="P730" s="9"/>
      <c r="Q730" s="9"/>
      <c r="R730" s="9"/>
      <c r="S730" s="82"/>
      <c r="T730" s="7">
        <v>23</v>
      </c>
      <c r="U730" s="8" t="s">
        <v>53</v>
      </c>
      <c r="V730" s="9"/>
      <c r="W730" s="9"/>
      <c r="X730" s="9"/>
      <c r="Y730" s="9"/>
      <c r="Z730" s="83"/>
      <c r="AA730" s="83"/>
      <c r="AB730" s="83"/>
      <c r="AC730" s="83"/>
      <c r="AD730" s="83"/>
      <c r="AE730" s="83"/>
      <c r="AF730" s="83"/>
      <c r="AG730" s="83" t="s">
        <v>14</v>
      </c>
      <c r="AH730" s="97" t="s">
        <v>1071</v>
      </c>
      <c r="AI730" s="9" t="s">
        <v>1068</v>
      </c>
      <c r="AJ730" s="3" t="s">
        <v>16</v>
      </c>
      <c r="AK730" s="6"/>
      <c r="AL730" s="6"/>
      <c r="AM730" s="6"/>
      <c r="AN730" s="3" t="s">
        <v>16</v>
      </c>
      <c r="AO730" s="11"/>
      <c r="AP730" s="3" t="s">
        <v>16</v>
      </c>
      <c r="AQ730" s="11"/>
      <c r="AR730" s="11"/>
      <c r="AS730" s="11"/>
      <c r="AT730" s="11"/>
      <c r="AU730" s="11"/>
      <c r="AV730" s="11"/>
      <c r="AW730" s="11"/>
      <c r="AX730" s="11"/>
      <c r="AY730" s="11"/>
      <c r="AZ730" s="11"/>
      <c r="BA730" s="6"/>
      <c r="BB730" s="6"/>
      <c r="BC730" s="2"/>
      <c r="BD730" s="2"/>
      <c r="BE730" s="14" t="s">
        <v>15</v>
      </c>
      <c r="BF730" s="2"/>
      <c r="BG730" s="15" t="s">
        <v>15</v>
      </c>
      <c r="BH730" s="14" t="s">
        <v>15</v>
      </c>
      <c r="BI730" s="2"/>
      <c r="BJ730" s="14" t="s">
        <v>15</v>
      </c>
      <c r="BK730" s="14" t="s">
        <v>15</v>
      </c>
    </row>
    <row r="731" spans="1:63" s="16" customFormat="1" x14ac:dyDescent="0.45">
      <c r="A731" s="6">
        <v>11110</v>
      </c>
      <c r="B731" s="28" t="s">
        <v>780</v>
      </c>
      <c r="C731" s="28" t="s">
        <v>80</v>
      </c>
      <c r="D731" s="70">
        <v>47</v>
      </c>
      <c r="E731" s="81" t="s">
        <v>817</v>
      </c>
      <c r="F731" s="81" t="s">
        <v>818</v>
      </c>
      <c r="G731" s="81"/>
      <c r="H731" s="81"/>
      <c r="I731" s="86">
        <v>2</v>
      </c>
      <c r="J731" s="81">
        <v>226</v>
      </c>
      <c r="K731" s="82" t="s">
        <v>1076</v>
      </c>
      <c r="L731" s="82"/>
      <c r="M731" s="82"/>
      <c r="N731" s="9"/>
      <c r="O731" s="9"/>
      <c r="P731" s="9"/>
      <c r="Q731" s="9"/>
      <c r="R731" s="9"/>
      <c r="S731" s="82"/>
      <c r="T731" s="7">
        <v>23</v>
      </c>
      <c r="U731" s="8" t="s">
        <v>53</v>
      </c>
      <c r="V731" s="9"/>
      <c r="W731" s="9"/>
      <c r="X731" s="9"/>
      <c r="Y731" s="9"/>
      <c r="Z731" s="83"/>
      <c r="AA731" s="83"/>
      <c r="AB731" s="83"/>
      <c r="AC731" s="83"/>
      <c r="AD731" s="83"/>
      <c r="AE731" s="83"/>
      <c r="AF731" s="83"/>
      <c r="AG731" s="83" t="s">
        <v>14</v>
      </c>
      <c r="AH731" s="9" t="s">
        <v>1070</v>
      </c>
      <c r="AI731" s="9" t="s">
        <v>1068</v>
      </c>
      <c r="AJ731" s="3" t="s">
        <v>16</v>
      </c>
      <c r="AK731" s="6"/>
      <c r="AL731" s="6"/>
      <c r="AM731" s="6"/>
      <c r="AN731" s="3" t="s">
        <v>16</v>
      </c>
      <c r="AO731" s="11"/>
      <c r="AP731" s="3" t="s">
        <v>16</v>
      </c>
      <c r="AQ731" s="11"/>
      <c r="AR731" s="11"/>
      <c r="AS731" s="11"/>
      <c r="AT731" s="11"/>
      <c r="AU731" s="11"/>
      <c r="AV731" s="11"/>
      <c r="AW731" s="11"/>
      <c r="AX731" s="11"/>
      <c r="AY731" s="11"/>
      <c r="AZ731" s="11"/>
      <c r="BA731" s="6"/>
      <c r="BB731" s="6"/>
      <c r="BC731" s="2"/>
      <c r="BD731" s="2"/>
      <c r="BE731" s="14" t="s">
        <v>15</v>
      </c>
      <c r="BF731" s="2"/>
      <c r="BG731" s="15" t="s">
        <v>15</v>
      </c>
      <c r="BH731" s="14" t="s">
        <v>15</v>
      </c>
      <c r="BI731" s="2"/>
      <c r="BJ731" s="14" t="s">
        <v>15</v>
      </c>
      <c r="BK731" s="14" t="s">
        <v>15</v>
      </c>
    </row>
    <row r="732" spans="1:63" s="16" customFormat="1" x14ac:dyDescent="0.45">
      <c r="A732" s="6">
        <v>11110</v>
      </c>
      <c r="B732" s="28" t="s">
        <v>780</v>
      </c>
      <c r="C732" s="28" t="s">
        <v>80</v>
      </c>
      <c r="D732" s="70">
        <v>48</v>
      </c>
      <c r="E732" s="81" t="s">
        <v>817</v>
      </c>
      <c r="F732" s="81" t="s">
        <v>818</v>
      </c>
      <c r="G732" s="81"/>
      <c r="H732" s="81"/>
      <c r="I732" s="86">
        <v>2</v>
      </c>
      <c r="J732" s="88" t="s">
        <v>796</v>
      </c>
      <c r="K732" s="82" t="s">
        <v>583</v>
      </c>
      <c r="L732" s="82"/>
      <c r="M732" s="82"/>
      <c r="N732" s="9"/>
      <c r="O732" s="9"/>
      <c r="P732" s="9"/>
      <c r="Q732" s="9"/>
      <c r="R732" s="9"/>
      <c r="S732" s="82"/>
      <c r="T732" s="7">
        <v>23</v>
      </c>
      <c r="U732" s="8" t="s">
        <v>53</v>
      </c>
      <c r="V732" s="9"/>
      <c r="W732" s="9"/>
      <c r="X732" s="9"/>
      <c r="Y732" s="9"/>
      <c r="Z732" s="83"/>
      <c r="AA732" s="83"/>
      <c r="AB732" s="83"/>
      <c r="AC732" s="83"/>
      <c r="AD732" s="83"/>
      <c r="AE732" s="83"/>
      <c r="AF732" s="83"/>
      <c r="AG732" s="83" t="s">
        <v>14</v>
      </c>
      <c r="AH732" s="9" t="s">
        <v>1069</v>
      </c>
      <c r="AI732" s="9" t="s">
        <v>1068</v>
      </c>
      <c r="AJ732" s="3" t="s">
        <v>16</v>
      </c>
      <c r="AK732" s="6"/>
      <c r="AL732" s="6"/>
      <c r="AM732" s="6"/>
      <c r="AN732" s="3" t="s">
        <v>16</v>
      </c>
      <c r="AO732" s="11"/>
      <c r="AP732" s="3" t="s">
        <v>16</v>
      </c>
      <c r="AQ732" s="11"/>
      <c r="AR732" s="11"/>
      <c r="AS732" s="11"/>
      <c r="AT732" s="11"/>
      <c r="AU732" s="11"/>
      <c r="AV732" s="11"/>
      <c r="AW732" s="11"/>
      <c r="AX732" s="11"/>
      <c r="AY732" s="11"/>
      <c r="AZ732" s="11"/>
      <c r="BA732" s="6"/>
      <c r="BB732" s="6"/>
      <c r="BC732" s="2"/>
      <c r="BD732" s="2"/>
      <c r="BE732" s="14" t="s">
        <v>15</v>
      </c>
      <c r="BF732" s="2"/>
      <c r="BG732" s="15" t="s">
        <v>15</v>
      </c>
      <c r="BH732" s="14" t="s">
        <v>15</v>
      </c>
      <c r="BI732" s="2"/>
      <c r="BJ732" s="14" t="s">
        <v>15</v>
      </c>
      <c r="BK732" s="14" t="s">
        <v>15</v>
      </c>
    </row>
    <row r="733" spans="1:63" s="16" customFormat="1" x14ac:dyDescent="0.45">
      <c r="A733" s="6">
        <v>11110</v>
      </c>
      <c r="B733" s="28" t="s">
        <v>780</v>
      </c>
      <c r="C733" s="28" t="s">
        <v>80</v>
      </c>
      <c r="D733" s="70">
        <v>49</v>
      </c>
      <c r="E733" s="81" t="s">
        <v>858</v>
      </c>
      <c r="F733" s="88" t="s">
        <v>859</v>
      </c>
      <c r="G733" s="81"/>
      <c r="H733" s="81"/>
      <c r="I733" s="86">
        <v>3</v>
      </c>
      <c r="J733" s="81">
        <v>315</v>
      </c>
      <c r="K733" s="82" t="s">
        <v>1078</v>
      </c>
      <c r="L733" s="82"/>
      <c r="M733" s="82"/>
      <c r="N733" s="9"/>
      <c r="O733" s="9"/>
      <c r="P733" s="9"/>
      <c r="Q733" s="9"/>
      <c r="R733" s="9"/>
      <c r="S733" s="82"/>
      <c r="T733" s="7">
        <v>23</v>
      </c>
      <c r="U733" s="8" t="s">
        <v>53</v>
      </c>
      <c r="V733" s="9"/>
      <c r="W733" s="9"/>
      <c r="X733" s="9"/>
      <c r="Y733" s="9"/>
      <c r="Z733" s="83"/>
      <c r="AA733" s="83"/>
      <c r="AB733" s="83"/>
      <c r="AC733" s="83"/>
      <c r="AD733" s="83"/>
      <c r="AE733" s="83"/>
      <c r="AF733" s="83"/>
      <c r="AG733" s="83" t="s">
        <v>14</v>
      </c>
      <c r="AH733" s="9" t="s">
        <v>1040</v>
      </c>
      <c r="AI733" s="9" t="s">
        <v>1077</v>
      </c>
      <c r="AJ733" s="3" t="s">
        <v>16</v>
      </c>
      <c r="AK733" s="6"/>
      <c r="AL733" s="6"/>
      <c r="AM733" s="6"/>
      <c r="AN733" s="3" t="s">
        <v>16</v>
      </c>
      <c r="AO733" s="11"/>
      <c r="AP733" s="3" t="s">
        <v>16</v>
      </c>
      <c r="AQ733" s="11"/>
      <c r="AR733" s="11"/>
      <c r="AS733" s="11"/>
      <c r="AT733" s="11"/>
      <c r="AU733" s="11"/>
      <c r="AV733" s="11"/>
      <c r="AW733" s="11"/>
      <c r="AX733" s="11"/>
      <c r="AY733" s="11"/>
      <c r="AZ733" s="11"/>
      <c r="BA733" s="6"/>
      <c r="BB733" s="6"/>
      <c r="BC733" s="2"/>
      <c r="BD733" s="2"/>
      <c r="BE733" s="14" t="s">
        <v>15</v>
      </c>
      <c r="BF733" s="2"/>
      <c r="BG733" s="15" t="s">
        <v>15</v>
      </c>
      <c r="BH733" s="14" t="s">
        <v>15</v>
      </c>
      <c r="BI733" s="2"/>
      <c r="BJ733" s="14" t="s">
        <v>15</v>
      </c>
      <c r="BK733" s="14" t="s">
        <v>15</v>
      </c>
    </row>
    <row r="734" spans="1:63" s="16" customFormat="1" x14ac:dyDescent="0.45">
      <c r="A734" s="6">
        <v>11110</v>
      </c>
      <c r="B734" s="28" t="s">
        <v>780</v>
      </c>
      <c r="C734" s="28" t="s">
        <v>80</v>
      </c>
      <c r="D734" s="70">
        <v>50</v>
      </c>
      <c r="E734" s="81" t="s">
        <v>858</v>
      </c>
      <c r="F734" s="88" t="s">
        <v>859</v>
      </c>
      <c r="G734" s="81"/>
      <c r="H734" s="81"/>
      <c r="I734" s="86">
        <v>3</v>
      </c>
      <c r="J734" s="81">
        <v>315</v>
      </c>
      <c r="K734" s="82" t="s">
        <v>1078</v>
      </c>
      <c r="L734" s="82"/>
      <c r="M734" s="82"/>
      <c r="N734" s="9"/>
      <c r="O734" s="9"/>
      <c r="P734" s="9"/>
      <c r="Q734" s="9"/>
      <c r="R734" s="9"/>
      <c r="S734" s="82"/>
      <c r="T734" s="7">
        <v>23</v>
      </c>
      <c r="U734" s="8" t="s">
        <v>53</v>
      </c>
      <c r="V734" s="9"/>
      <c r="W734" s="9"/>
      <c r="X734" s="9"/>
      <c r="Y734" s="9"/>
      <c r="Z734" s="83"/>
      <c r="AA734" s="83"/>
      <c r="AB734" s="83"/>
      <c r="AC734" s="83"/>
      <c r="AD734" s="83"/>
      <c r="AE734" s="83"/>
      <c r="AF734" s="83"/>
      <c r="AG734" s="83" t="s">
        <v>14</v>
      </c>
      <c r="AH734" s="9" t="s">
        <v>1040</v>
      </c>
      <c r="AI734" s="9" t="s">
        <v>1077</v>
      </c>
      <c r="AJ734" s="3" t="s">
        <v>16</v>
      </c>
      <c r="AK734" s="6"/>
      <c r="AL734" s="6"/>
      <c r="AM734" s="6"/>
      <c r="AN734" s="3" t="s">
        <v>16</v>
      </c>
      <c r="AO734" s="11"/>
      <c r="AP734" s="3" t="s">
        <v>16</v>
      </c>
      <c r="AQ734" s="11"/>
      <c r="AR734" s="11"/>
      <c r="AS734" s="11"/>
      <c r="AT734" s="11"/>
      <c r="AU734" s="11"/>
      <c r="AV734" s="11"/>
      <c r="AW734" s="11"/>
      <c r="AX734" s="11"/>
      <c r="AY734" s="11"/>
      <c r="AZ734" s="11"/>
      <c r="BA734" s="6"/>
      <c r="BB734" s="6"/>
      <c r="BC734" s="2"/>
      <c r="BD734" s="2"/>
      <c r="BE734" s="14" t="s">
        <v>15</v>
      </c>
      <c r="BF734" s="2"/>
      <c r="BG734" s="15" t="s">
        <v>15</v>
      </c>
      <c r="BH734" s="14" t="s">
        <v>15</v>
      </c>
      <c r="BI734" s="2"/>
      <c r="BJ734" s="14" t="s">
        <v>15</v>
      </c>
      <c r="BK734" s="14" t="s">
        <v>15</v>
      </c>
    </row>
    <row r="735" spans="1:63" s="16" customFormat="1" x14ac:dyDescent="0.45">
      <c r="A735" s="6">
        <v>11110</v>
      </c>
      <c r="B735" s="28" t="s">
        <v>780</v>
      </c>
      <c r="C735" s="28" t="s">
        <v>80</v>
      </c>
      <c r="D735" s="70">
        <v>51</v>
      </c>
      <c r="E735" s="81" t="s">
        <v>790</v>
      </c>
      <c r="F735" s="88" t="s">
        <v>859</v>
      </c>
      <c r="G735" s="81"/>
      <c r="H735" s="81"/>
      <c r="I735" s="86">
        <v>3</v>
      </c>
      <c r="J735" s="81">
        <v>315</v>
      </c>
      <c r="K735" s="82" t="s">
        <v>1078</v>
      </c>
      <c r="L735" s="82"/>
      <c r="M735" s="82"/>
      <c r="N735" s="9"/>
      <c r="O735" s="9"/>
      <c r="P735" s="9"/>
      <c r="Q735" s="9"/>
      <c r="R735" s="9"/>
      <c r="S735" s="82"/>
      <c r="T735" s="7">
        <v>23</v>
      </c>
      <c r="U735" s="8" t="s">
        <v>53</v>
      </c>
      <c r="V735" s="9"/>
      <c r="W735" s="9"/>
      <c r="X735" s="9"/>
      <c r="Y735" s="9"/>
      <c r="Z735" s="83"/>
      <c r="AA735" s="83"/>
      <c r="AB735" s="83"/>
      <c r="AC735" s="83"/>
      <c r="AD735" s="83"/>
      <c r="AE735" s="83"/>
      <c r="AF735" s="83"/>
      <c r="AG735" s="83" t="s">
        <v>14</v>
      </c>
      <c r="AH735" s="97" t="s">
        <v>1079</v>
      </c>
      <c r="AI735" s="9" t="s">
        <v>1077</v>
      </c>
      <c r="AJ735" s="3" t="s">
        <v>16</v>
      </c>
      <c r="AK735" s="6"/>
      <c r="AL735" s="6"/>
      <c r="AM735" s="6"/>
      <c r="AN735" s="3" t="s">
        <v>16</v>
      </c>
      <c r="AO735" s="11"/>
      <c r="AP735" s="3" t="s">
        <v>16</v>
      </c>
      <c r="AQ735" s="11"/>
      <c r="AR735" s="11"/>
      <c r="AS735" s="11"/>
      <c r="AT735" s="11"/>
      <c r="AU735" s="11"/>
      <c r="AV735" s="11"/>
      <c r="AW735" s="11"/>
      <c r="AX735" s="11"/>
      <c r="AY735" s="11"/>
      <c r="AZ735" s="11"/>
      <c r="BA735" s="6"/>
      <c r="BB735" s="6"/>
      <c r="BC735" s="2"/>
      <c r="BD735" s="2"/>
      <c r="BE735" s="14" t="s">
        <v>15</v>
      </c>
      <c r="BF735" s="2"/>
      <c r="BG735" s="15" t="s">
        <v>15</v>
      </c>
      <c r="BH735" s="14" t="s">
        <v>15</v>
      </c>
      <c r="BI735" s="2"/>
      <c r="BJ735" s="14" t="s">
        <v>15</v>
      </c>
      <c r="BK735" s="14" t="s">
        <v>15</v>
      </c>
    </row>
    <row r="736" spans="1:63" s="16" customFormat="1" x14ac:dyDescent="0.45">
      <c r="A736" s="6">
        <v>11110</v>
      </c>
      <c r="B736" s="28" t="s">
        <v>780</v>
      </c>
      <c r="C736" s="28" t="s">
        <v>80</v>
      </c>
      <c r="D736" s="70">
        <v>52</v>
      </c>
      <c r="E736" s="81" t="s">
        <v>791</v>
      </c>
      <c r="F736" s="88" t="s">
        <v>859</v>
      </c>
      <c r="G736" s="81"/>
      <c r="H736" s="81"/>
      <c r="I736" s="86">
        <v>3</v>
      </c>
      <c r="J736" s="81">
        <v>313</v>
      </c>
      <c r="K736" s="82" t="s">
        <v>916</v>
      </c>
      <c r="L736" s="82"/>
      <c r="M736" s="82"/>
      <c r="N736" s="9"/>
      <c r="O736" s="9"/>
      <c r="P736" s="9"/>
      <c r="Q736" s="9"/>
      <c r="R736" s="9"/>
      <c r="S736" s="82"/>
      <c r="T736" s="7">
        <v>23</v>
      </c>
      <c r="U736" s="8" t="s">
        <v>53</v>
      </c>
      <c r="V736" s="9"/>
      <c r="W736" s="9"/>
      <c r="X736" s="9"/>
      <c r="Y736" s="9"/>
      <c r="Z736" s="83"/>
      <c r="AA736" s="83"/>
      <c r="AB736" s="83"/>
      <c r="AC736" s="83"/>
      <c r="AD736" s="83"/>
      <c r="AE736" s="83"/>
      <c r="AF736" s="83"/>
      <c r="AG736" s="83" t="s">
        <v>14</v>
      </c>
      <c r="AH736" s="9" t="s">
        <v>1082</v>
      </c>
      <c r="AI736" s="9" t="s">
        <v>1077</v>
      </c>
      <c r="AJ736" s="3" t="s">
        <v>16</v>
      </c>
      <c r="AK736" s="6"/>
      <c r="AL736" s="6"/>
      <c r="AM736" s="6"/>
      <c r="AN736" s="3" t="s">
        <v>16</v>
      </c>
      <c r="AO736" s="11"/>
      <c r="AP736" s="3" t="s">
        <v>16</v>
      </c>
      <c r="AQ736" s="11"/>
      <c r="AR736" s="11"/>
      <c r="AS736" s="11"/>
      <c r="AT736" s="11"/>
      <c r="AU736" s="11"/>
      <c r="AV736" s="11"/>
      <c r="AW736" s="11"/>
      <c r="AX736" s="11"/>
      <c r="AY736" s="11"/>
      <c r="AZ736" s="11"/>
      <c r="BA736" s="6"/>
      <c r="BB736" s="6"/>
      <c r="BC736" s="2"/>
      <c r="BD736" s="2"/>
      <c r="BE736" s="14" t="s">
        <v>15</v>
      </c>
      <c r="BF736" s="2"/>
      <c r="BG736" s="15" t="s">
        <v>15</v>
      </c>
      <c r="BH736" s="14" t="s">
        <v>15</v>
      </c>
      <c r="BI736" s="2"/>
      <c r="BJ736" s="14" t="s">
        <v>15</v>
      </c>
      <c r="BK736" s="14" t="s">
        <v>15</v>
      </c>
    </row>
    <row r="737" spans="1:63" s="16" customFormat="1" x14ac:dyDescent="0.45">
      <c r="A737" s="6">
        <v>11110</v>
      </c>
      <c r="B737" s="28" t="s">
        <v>780</v>
      </c>
      <c r="C737" s="28" t="s">
        <v>80</v>
      </c>
      <c r="D737" s="70">
        <v>53</v>
      </c>
      <c r="E737" s="81" t="s">
        <v>791</v>
      </c>
      <c r="F737" s="88" t="s">
        <v>859</v>
      </c>
      <c r="G737" s="81"/>
      <c r="H737" s="81"/>
      <c r="I737" s="86">
        <v>3</v>
      </c>
      <c r="J737" s="88" t="s">
        <v>796</v>
      </c>
      <c r="K737" s="89" t="s">
        <v>796</v>
      </c>
      <c r="L737" s="82"/>
      <c r="M737" s="82"/>
      <c r="N737" s="9"/>
      <c r="O737" s="9"/>
      <c r="P737" s="9"/>
      <c r="Q737" s="9"/>
      <c r="R737" s="9"/>
      <c r="S737" s="82"/>
      <c r="T737" s="7">
        <v>23</v>
      </c>
      <c r="U737" s="8" t="s">
        <v>53</v>
      </c>
      <c r="V737" s="9"/>
      <c r="W737" s="9"/>
      <c r="X737" s="9"/>
      <c r="Y737" s="9"/>
      <c r="Z737" s="83"/>
      <c r="AA737" s="83"/>
      <c r="AB737" s="83"/>
      <c r="AC737" s="83"/>
      <c r="AD737" s="83"/>
      <c r="AE737" s="83"/>
      <c r="AF737" s="83"/>
      <c r="AG737" s="83" t="s">
        <v>14</v>
      </c>
      <c r="AH737" s="9" t="s">
        <v>1083</v>
      </c>
      <c r="AI737" s="9" t="s">
        <v>1077</v>
      </c>
      <c r="AJ737" s="3" t="s">
        <v>16</v>
      </c>
      <c r="AK737" s="6"/>
      <c r="AL737" s="6"/>
      <c r="AM737" s="6"/>
      <c r="AN737" s="3" t="s">
        <v>16</v>
      </c>
      <c r="AO737" s="11"/>
      <c r="AP737" s="3" t="s">
        <v>16</v>
      </c>
      <c r="AQ737" s="11"/>
      <c r="AR737" s="11"/>
      <c r="AS737" s="11"/>
      <c r="AT737" s="11"/>
      <c r="AU737" s="11"/>
      <c r="AV737" s="11"/>
      <c r="AW737" s="11"/>
      <c r="AX737" s="11"/>
      <c r="AY737" s="11"/>
      <c r="AZ737" s="11"/>
      <c r="BA737" s="6"/>
      <c r="BB737" s="6"/>
      <c r="BC737" s="2"/>
      <c r="BD737" s="2"/>
      <c r="BE737" s="14" t="s">
        <v>15</v>
      </c>
      <c r="BF737" s="2"/>
      <c r="BG737" s="15" t="s">
        <v>15</v>
      </c>
      <c r="BH737" s="14" t="s">
        <v>15</v>
      </c>
      <c r="BI737" s="2"/>
      <c r="BJ737" s="14" t="s">
        <v>15</v>
      </c>
      <c r="BK737" s="14" t="s">
        <v>15</v>
      </c>
    </row>
    <row r="738" spans="1:63" s="16" customFormat="1" x14ac:dyDescent="0.45">
      <c r="A738" s="6">
        <v>11110</v>
      </c>
      <c r="B738" s="28" t="s">
        <v>780</v>
      </c>
      <c r="C738" s="28" t="s">
        <v>80</v>
      </c>
      <c r="D738" s="70">
        <v>54</v>
      </c>
      <c r="E738" s="81" t="s">
        <v>790</v>
      </c>
      <c r="F738" s="88" t="s">
        <v>859</v>
      </c>
      <c r="G738" s="81"/>
      <c r="H738" s="81"/>
      <c r="I738" s="86">
        <v>3</v>
      </c>
      <c r="J738" s="88" t="s">
        <v>796</v>
      </c>
      <c r="K738" s="89" t="s">
        <v>796</v>
      </c>
      <c r="L738" s="82"/>
      <c r="M738" s="82"/>
      <c r="N738" s="9"/>
      <c r="O738" s="9"/>
      <c r="P738" s="9"/>
      <c r="Q738" s="9"/>
      <c r="R738" s="9"/>
      <c r="S738" s="82"/>
      <c r="T738" s="7">
        <v>23</v>
      </c>
      <c r="U738" s="8" t="s">
        <v>53</v>
      </c>
      <c r="V738" s="9"/>
      <c r="W738" s="9"/>
      <c r="X738" s="9"/>
      <c r="Y738" s="9"/>
      <c r="Z738" s="83"/>
      <c r="AA738" s="83"/>
      <c r="AB738" s="83"/>
      <c r="AC738" s="83"/>
      <c r="AD738" s="83"/>
      <c r="AE738" s="83"/>
      <c r="AF738" s="83"/>
      <c r="AG738" s="83" t="s">
        <v>14</v>
      </c>
      <c r="AH738" s="9" t="s">
        <v>1084</v>
      </c>
      <c r="AI738" s="9" t="s">
        <v>1077</v>
      </c>
      <c r="AJ738" s="3" t="s">
        <v>16</v>
      </c>
      <c r="AK738" s="6"/>
      <c r="AL738" s="6"/>
      <c r="AM738" s="6"/>
      <c r="AN738" s="3" t="s">
        <v>16</v>
      </c>
      <c r="AO738" s="11"/>
      <c r="AP738" s="3" t="s">
        <v>16</v>
      </c>
      <c r="AQ738" s="11"/>
      <c r="AR738" s="11"/>
      <c r="AS738" s="11"/>
      <c r="AT738" s="11"/>
      <c r="AU738" s="11"/>
      <c r="AV738" s="11"/>
      <c r="AW738" s="11"/>
      <c r="AX738" s="11"/>
      <c r="AY738" s="11"/>
      <c r="AZ738" s="11"/>
      <c r="BA738" s="6"/>
      <c r="BB738" s="6"/>
      <c r="BC738" s="2"/>
      <c r="BD738" s="2"/>
      <c r="BE738" s="14" t="s">
        <v>15</v>
      </c>
      <c r="BF738" s="2"/>
      <c r="BG738" s="15" t="s">
        <v>15</v>
      </c>
      <c r="BH738" s="14" t="s">
        <v>15</v>
      </c>
      <c r="BI738" s="2"/>
      <c r="BJ738" s="14" t="s">
        <v>15</v>
      </c>
      <c r="BK738" s="14" t="s">
        <v>15</v>
      </c>
    </row>
    <row r="739" spans="1:63" s="16" customFormat="1" x14ac:dyDescent="0.45">
      <c r="A739" s="6">
        <v>11110</v>
      </c>
      <c r="B739" s="28" t="s">
        <v>780</v>
      </c>
      <c r="C739" s="28" t="s">
        <v>80</v>
      </c>
      <c r="D739" s="70">
        <v>55</v>
      </c>
      <c r="E739" s="81" t="s">
        <v>790</v>
      </c>
      <c r="F739" s="81" t="s">
        <v>1081</v>
      </c>
      <c r="G739" s="81"/>
      <c r="H739" s="81"/>
      <c r="I739" s="86">
        <v>3</v>
      </c>
      <c r="J739" s="88" t="s">
        <v>796</v>
      </c>
      <c r="K739" s="89" t="s">
        <v>796</v>
      </c>
      <c r="L739" s="82"/>
      <c r="M739" s="82"/>
      <c r="N739" s="9"/>
      <c r="O739" s="9"/>
      <c r="P739" s="9"/>
      <c r="Q739" s="9"/>
      <c r="R739" s="9"/>
      <c r="S739" s="82"/>
      <c r="T739" s="7">
        <v>23</v>
      </c>
      <c r="U739" s="8" t="s">
        <v>53</v>
      </c>
      <c r="V739" s="9"/>
      <c r="W739" s="9"/>
      <c r="X739" s="9"/>
      <c r="Y739" s="9"/>
      <c r="Z739" s="83"/>
      <c r="AA739" s="83"/>
      <c r="AB739" s="83"/>
      <c r="AC739" s="83"/>
      <c r="AD739" s="83"/>
      <c r="AE739" s="83"/>
      <c r="AF739" s="83"/>
      <c r="AG739" s="83" t="s">
        <v>14</v>
      </c>
      <c r="AH739" s="9" t="s">
        <v>1085</v>
      </c>
      <c r="AI739" s="9" t="s">
        <v>1077</v>
      </c>
      <c r="AJ739" s="3" t="s">
        <v>16</v>
      </c>
      <c r="AK739" s="6"/>
      <c r="AL739" s="6"/>
      <c r="AM739" s="6"/>
      <c r="AN739" s="3" t="s">
        <v>16</v>
      </c>
      <c r="AO739" s="11"/>
      <c r="AP739" s="3" t="s">
        <v>16</v>
      </c>
      <c r="AQ739" s="11"/>
      <c r="AR739" s="11"/>
      <c r="AS739" s="11"/>
      <c r="AT739" s="11"/>
      <c r="AU739" s="11"/>
      <c r="AV739" s="11"/>
      <c r="AW739" s="11"/>
      <c r="AX739" s="11"/>
      <c r="AY739" s="11"/>
      <c r="AZ739" s="11"/>
      <c r="BA739" s="6"/>
      <c r="BB739" s="6"/>
      <c r="BC739" s="2"/>
      <c r="BD739" s="2"/>
      <c r="BE739" s="14" t="s">
        <v>15</v>
      </c>
      <c r="BF739" s="2"/>
      <c r="BG739" s="15" t="s">
        <v>15</v>
      </c>
      <c r="BH739" s="14" t="s">
        <v>15</v>
      </c>
      <c r="BI739" s="2"/>
      <c r="BJ739" s="14" t="s">
        <v>15</v>
      </c>
      <c r="BK739" s="14" t="s">
        <v>15</v>
      </c>
    </row>
    <row r="740" spans="1:63" s="16" customFormat="1" x14ac:dyDescent="0.45">
      <c r="A740" s="6">
        <v>11110</v>
      </c>
      <c r="B740" s="28" t="s">
        <v>780</v>
      </c>
      <c r="C740" s="28" t="s">
        <v>80</v>
      </c>
      <c r="D740" s="70">
        <v>56</v>
      </c>
      <c r="E740" s="81" t="s">
        <v>790</v>
      </c>
      <c r="F740" s="81"/>
      <c r="G740" s="81"/>
      <c r="H740" s="81"/>
      <c r="I740" s="86">
        <v>3</v>
      </c>
      <c r="J740" s="81">
        <v>319</v>
      </c>
      <c r="K740" s="82" t="s">
        <v>1087</v>
      </c>
      <c r="L740" s="82"/>
      <c r="M740" s="82"/>
      <c r="N740" s="9"/>
      <c r="O740" s="9"/>
      <c r="P740" s="9"/>
      <c r="Q740" s="9"/>
      <c r="R740" s="9"/>
      <c r="S740" s="82"/>
      <c r="T740" s="7">
        <v>23</v>
      </c>
      <c r="U740" s="8" t="s">
        <v>53</v>
      </c>
      <c r="V740" s="9"/>
      <c r="W740" s="9"/>
      <c r="X740" s="9"/>
      <c r="Y740" s="9"/>
      <c r="Z740" s="83"/>
      <c r="AA740" s="83"/>
      <c r="AB740" s="83"/>
      <c r="AC740" s="83"/>
      <c r="AD740" s="83"/>
      <c r="AE740" s="83"/>
      <c r="AF740" s="83"/>
      <c r="AG740" s="83" t="s">
        <v>14</v>
      </c>
      <c r="AH740" s="9" t="s">
        <v>1086</v>
      </c>
      <c r="AI740" s="9" t="s">
        <v>1077</v>
      </c>
      <c r="AJ740" s="3" t="s">
        <v>16</v>
      </c>
      <c r="AK740" s="6"/>
      <c r="AL740" s="6"/>
      <c r="AM740" s="6"/>
      <c r="AN740" s="3" t="s">
        <v>16</v>
      </c>
      <c r="AO740" s="11"/>
      <c r="AP740" s="3" t="s">
        <v>16</v>
      </c>
      <c r="AQ740" s="11"/>
      <c r="AR740" s="11"/>
      <c r="AS740" s="11"/>
      <c r="AT740" s="11"/>
      <c r="AU740" s="11"/>
      <c r="AV740" s="11"/>
      <c r="AW740" s="11"/>
      <c r="AX740" s="11"/>
      <c r="AY740" s="11"/>
      <c r="AZ740" s="11"/>
      <c r="BA740" s="6"/>
      <c r="BB740" s="6"/>
      <c r="BC740" s="2"/>
      <c r="BD740" s="2"/>
      <c r="BE740" s="14" t="s">
        <v>15</v>
      </c>
      <c r="BF740" s="2"/>
      <c r="BG740" s="15" t="s">
        <v>15</v>
      </c>
      <c r="BH740" s="14" t="s">
        <v>15</v>
      </c>
      <c r="BI740" s="2"/>
      <c r="BJ740" s="14" t="s">
        <v>15</v>
      </c>
      <c r="BK740" s="14" t="s">
        <v>15</v>
      </c>
    </row>
    <row r="741" spans="1:63" s="16" customFormat="1" x14ac:dyDescent="0.45">
      <c r="A741" s="6">
        <v>11110</v>
      </c>
      <c r="B741" s="28" t="s">
        <v>780</v>
      </c>
      <c r="C741" s="28" t="s">
        <v>80</v>
      </c>
      <c r="D741" s="70">
        <v>57</v>
      </c>
      <c r="E741" s="81" t="s">
        <v>795</v>
      </c>
      <c r="F741" s="81" t="s">
        <v>1081</v>
      </c>
      <c r="G741" s="81"/>
      <c r="H741" s="81"/>
      <c r="I741" s="86">
        <v>3</v>
      </c>
      <c r="J741" s="81">
        <v>301</v>
      </c>
      <c r="K741" s="82" t="s">
        <v>1029</v>
      </c>
      <c r="L741" s="82"/>
      <c r="M741" s="82"/>
      <c r="N741" s="9"/>
      <c r="O741" s="9"/>
      <c r="P741" s="9"/>
      <c r="Q741" s="9"/>
      <c r="R741" s="9"/>
      <c r="S741" s="82"/>
      <c r="T741" s="7">
        <v>23</v>
      </c>
      <c r="U741" s="8" t="s">
        <v>53</v>
      </c>
      <c r="V741" s="9"/>
      <c r="W741" s="9"/>
      <c r="X741" s="9"/>
      <c r="Y741" s="9"/>
      <c r="Z741" s="83"/>
      <c r="AA741" s="83"/>
      <c r="AB741" s="83"/>
      <c r="AC741" s="83"/>
      <c r="AD741" s="83"/>
      <c r="AE741" s="83"/>
      <c r="AF741" s="83"/>
      <c r="AG741" s="83" t="s">
        <v>14</v>
      </c>
      <c r="AH741" s="97" t="s">
        <v>1088</v>
      </c>
      <c r="AI741" s="9" t="s">
        <v>1077</v>
      </c>
      <c r="AJ741" s="3" t="s">
        <v>16</v>
      </c>
      <c r="AK741" s="6"/>
      <c r="AL741" s="6"/>
      <c r="AM741" s="6"/>
      <c r="AN741" s="3" t="s">
        <v>16</v>
      </c>
      <c r="AO741" s="11"/>
      <c r="AP741" s="3" t="s">
        <v>16</v>
      </c>
      <c r="AQ741" s="11"/>
      <c r="AR741" s="11"/>
      <c r="AS741" s="11"/>
      <c r="AT741" s="11"/>
      <c r="AU741" s="11"/>
      <c r="AV741" s="11"/>
      <c r="AW741" s="11"/>
      <c r="AX741" s="11"/>
      <c r="AY741" s="11"/>
      <c r="AZ741" s="11"/>
      <c r="BA741" s="6"/>
      <c r="BB741" s="6"/>
      <c r="BC741" s="2"/>
      <c r="BD741" s="2"/>
      <c r="BE741" s="14" t="s">
        <v>15</v>
      </c>
      <c r="BF741" s="2"/>
      <c r="BG741" s="15" t="s">
        <v>15</v>
      </c>
      <c r="BH741" s="14" t="s">
        <v>15</v>
      </c>
      <c r="BI741" s="2"/>
      <c r="BJ741" s="14" t="s">
        <v>15</v>
      </c>
      <c r="BK741" s="14" t="s">
        <v>15</v>
      </c>
    </row>
    <row r="742" spans="1:63" s="16" customFormat="1" x14ac:dyDescent="0.45">
      <c r="A742" s="6">
        <v>11110</v>
      </c>
      <c r="B742" s="28" t="s">
        <v>780</v>
      </c>
      <c r="C742" s="28" t="s">
        <v>80</v>
      </c>
      <c r="D742" s="70">
        <v>58</v>
      </c>
      <c r="E742" s="81" t="s">
        <v>790</v>
      </c>
      <c r="F742" s="81" t="s">
        <v>1081</v>
      </c>
      <c r="G742" s="81"/>
      <c r="H742" s="81"/>
      <c r="I742" s="86">
        <v>3</v>
      </c>
      <c r="J742" s="81">
        <v>301</v>
      </c>
      <c r="K742" s="82" t="s">
        <v>1029</v>
      </c>
      <c r="L742" s="82"/>
      <c r="M742" s="82"/>
      <c r="N742" s="9"/>
      <c r="O742" s="9"/>
      <c r="P742" s="9"/>
      <c r="Q742" s="9"/>
      <c r="R742" s="9"/>
      <c r="S742" s="82"/>
      <c r="T742" s="7">
        <v>23</v>
      </c>
      <c r="U742" s="8" t="s">
        <v>53</v>
      </c>
      <c r="V742" s="9"/>
      <c r="W742" s="9"/>
      <c r="X742" s="9"/>
      <c r="Y742" s="9"/>
      <c r="Z742" s="83"/>
      <c r="AA742" s="83"/>
      <c r="AB742" s="83"/>
      <c r="AC742" s="83"/>
      <c r="AD742" s="83"/>
      <c r="AE742" s="83"/>
      <c r="AF742" s="83"/>
      <c r="AG742" s="83" t="s">
        <v>14</v>
      </c>
      <c r="AH742" s="9" t="s">
        <v>1089</v>
      </c>
      <c r="AI742" s="9" t="s">
        <v>1077</v>
      </c>
      <c r="AJ742" s="3" t="s">
        <v>16</v>
      </c>
      <c r="AK742" s="6"/>
      <c r="AL742" s="6"/>
      <c r="AM742" s="6"/>
      <c r="AN742" s="3" t="s">
        <v>16</v>
      </c>
      <c r="AO742" s="11"/>
      <c r="AP742" s="3" t="s">
        <v>16</v>
      </c>
      <c r="AQ742" s="11"/>
      <c r="AR742" s="11"/>
      <c r="AS742" s="11"/>
      <c r="AT742" s="11"/>
      <c r="AU742" s="11"/>
      <c r="AV742" s="11"/>
      <c r="AW742" s="11"/>
      <c r="AX742" s="11"/>
      <c r="AY742" s="11"/>
      <c r="AZ742" s="11"/>
      <c r="BA742" s="6"/>
      <c r="BB742" s="6"/>
      <c r="BC742" s="2"/>
      <c r="BD742" s="2"/>
      <c r="BE742" s="14" t="s">
        <v>15</v>
      </c>
      <c r="BF742" s="2"/>
      <c r="BG742" s="15" t="s">
        <v>15</v>
      </c>
      <c r="BH742" s="14" t="s">
        <v>15</v>
      </c>
      <c r="BI742" s="2"/>
      <c r="BJ742" s="14" t="s">
        <v>15</v>
      </c>
      <c r="BK742" s="14" t="s">
        <v>15</v>
      </c>
    </row>
    <row r="743" spans="1:63" s="16" customFormat="1" x14ac:dyDescent="0.45">
      <c r="A743" s="6">
        <v>11110</v>
      </c>
      <c r="B743" s="28" t="s">
        <v>780</v>
      </c>
      <c r="C743" s="28" t="s">
        <v>80</v>
      </c>
      <c r="D743" s="70">
        <v>59</v>
      </c>
      <c r="E743" s="81" t="s">
        <v>795</v>
      </c>
      <c r="F743" s="81" t="s">
        <v>798</v>
      </c>
      <c r="G743" s="81"/>
      <c r="H743" s="81"/>
      <c r="I743" s="86">
        <v>3</v>
      </c>
      <c r="J743" s="81">
        <v>302</v>
      </c>
      <c r="K743" s="82" t="s">
        <v>1094</v>
      </c>
      <c r="L743" s="82"/>
      <c r="M743" s="82"/>
      <c r="N743" s="9"/>
      <c r="O743" s="9"/>
      <c r="P743" s="9"/>
      <c r="Q743" s="9"/>
      <c r="R743" s="9"/>
      <c r="S743" s="82"/>
      <c r="T743" s="7">
        <v>23</v>
      </c>
      <c r="U743" s="8" t="s">
        <v>53</v>
      </c>
      <c r="V743" s="9"/>
      <c r="W743" s="9"/>
      <c r="X743" s="9"/>
      <c r="Y743" s="9"/>
      <c r="Z743" s="83"/>
      <c r="AA743" s="83"/>
      <c r="AB743" s="83"/>
      <c r="AC743" s="83"/>
      <c r="AD743" s="83"/>
      <c r="AE743" s="83"/>
      <c r="AF743" s="83"/>
      <c r="AG743" s="83" t="s">
        <v>14</v>
      </c>
      <c r="AH743" s="9" t="s">
        <v>1090</v>
      </c>
      <c r="AI743" s="9" t="s">
        <v>1077</v>
      </c>
      <c r="AJ743" s="3" t="s">
        <v>16</v>
      </c>
      <c r="AK743" s="6"/>
      <c r="AL743" s="6"/>
      <c r="AM743" s="6"/>
      <c r="AN743" s="3" t="s">
        <v>16</v>
      </c>
      <c r="AO743" s="11"/>
      <c r="AP743" s="3" t="s">
        <v>16</v>
      </c>
      <c r="AQ743" s="11"/>
      <c r="AR743" s="11"/>
      <c r="AS743" s="11"/>
      <c r="AT743" s="11"/>
      <c r="AU743" s="11"/>
      <c r="AV743" s="11"/>
      <c r="AW743" s="11"/>
      <c r="AX743" s="11"/>
      <c r="AY743" s="11"/>
      <c r="AZ743" s="11"/>
      <c r="BA743" s="6"/>
      <c r="BB743" s="6"/>
      <c r="BC743" s="2"/>
      <c r="BD743" s="2"/>
      <c r="BE743" s="14" t="s">
        <v>15</v>
      </c>
      <c r="BF743" s="2"/>
      <c r="BG743" s="15" t="s">
        <v>15</v>
      </c>
      <c r="BH743" s="14" t="s">
        <v>15</v>
      </c>
      <c r="BI743" s="2"/>
      <c r="BJ743" s="14" t="s">
        <v>15</v>
      </c>
      <c r="BK743" s="14" t="s">
        <v>15</v>
      </c>
    </row>
    <row r="744" spans="1:63" s="16" customFormat="1" x14ac:dyDescent="0.45">
      <c r="A744" s="6">
        <v>11110</v>
      </c>
      <c r="B744" s="28" t="s">
        <v>780</v>
      </c>
      <c r="C744" s="28" t="s">
        <v>80</v>
      </c>
      <c r="D744" s="70">
        <v>60</v>
      </c>
      <c r="E744" s="81" t="s">
        <v>799</v>
      </c>
      <c r="F744" s="81" t="s">
        <v>798</v>
      </c>
      <c r="G744" s="81"/>
      <c r="H744" s="81"/>
      <c r="I744" s="86">
        <v>3</v>
      </c>
      <c r="J744" s="81">
        <v>304</v>
      </c>
      <c r="K744" s="82" t="s">
        <v>1057</v>
      </c>
      <c r="L744" s="82"/>
      <c r="M744" s="82"/>
      <c r="N744" s="9"/>
      <c r="O744" s="9"/>
      <c r="P744" s="9"/>
      <c r="Q744" s="9"/>
      <c r="R744" s="9"/>
      <c r="S744" s="82"/>
      <c r="T744" s="7">
        <v>23</v>
      </c>
      <c r="U744" s="8" t="s">
        <v>53</v>
      </c>
      <c r="V744" s="9"/>
      <c r="W744" s="9"/>
      <c r="X744" s="9"/>
      <c r="Y744" s="9"/>
      <c r="Z744" s="83"/>
      <c r="AA744" s="83"/>
      <c r="AB744" s="83"/>
      <c r="AC744" s="83"/>
      <c r="AD744" s="83"/>
      <c r="AE744" s="83"/>
      <c r="AF744" s="83"/>
      <c r="AG744" s="83" t="s">
        <v>14</v>
      </c>
      <c r="AH744" s="97" t="s">
        <v>1091</v>
      </c>
      <c r="AI744" s="9" t="s">
        <v>1077</v>
      </c>
      <c r="AJ744" s="3" t="s">
        <v>16</v>
      </c>
      <c r="AK744" s="6"/>
      <c r="AL744" s="6"/>
      <c r="AM744" s="6"/>
      <c r="AN744" s="3" t="s">
        <v>16</v>
      </c>
      <c r="AO744" s="11"/>
      <c r="AP744" s="3" t="s">
        <v>16</v>
      </c>
      <c r="AQ744" s="11"/>
      <c r="AR744" s="11"/>
      <c r="AS744" s="11"/>
      <c r="AT744" s="11"/>
      <c r="AU744" s="11"/>
      <c r="AV744" s="11"/>
      <c r="AW744" s="11"/>
      <c r="AX744" s="11"/>
      <c r="AY744" s="11"/>
      <c r="AZ744" s="11"/>
      <c r="BA744" s="6"/>
      <c r="BB744" s="6"/>
      <c r="BC744" s="2"/>
      <c r="BD744" s="2"/>
      <c r="BE744" s="14" t="s">
        <v>15</v>
      </c>
      <c r="BF744" s="2"/>
      <c r="BG744" s="15" t="s">
        <v>15</v>
      </c>
      <c r="BH744" s="14" t="s">
        <v>15</v>
      </c>
      <c r="BI744" s="2"/>
      <c r="BJ744" s="14" t="s">
        <v>15</v>
      </c>
      <c r="BK744" s="14" t="s">
        <v>15</v>
      </c>
    </row>
    <row r="745" spans="1:63" s="16" customFormat="1" x14ac:dyDescent="0.45">
      <c r="A745" s="6">
        <v>11110</v>
      </c>
      <c r="B745" s="28" t="s">
        <v>780</v>
      </c>
      <c r="C745" s="28" t="s">
        <v>80</v>
      </c>
      <c r="D745" s="70">
        <v>61</v>
      </c>
      <c r="E745" s="81" t="s">
        <v>799</v>
      </c>
      <c r="F745" s="81" t="s">
        <v>798</v>
      </c>
      <c r="G745" s="81"/>
      <c r="H745" s="81"/>
      <c r="I745" s="86">
        <v>3</v>
      </c>
      <c r="J745" s="81">
        <v>301</v>
      </c>
      <c r="K745" s="82" t="s">
        <v>1029</v>
      </c>
      <c r="L745" s="82"/>
      <c r="M745" s="82"/>
      <c r="N745" s="9"/>
      <c r="O745" s="9"/>
      <c r="P745" s="9"/>
      <c r="Q745" s="9"/>
      <c r="R745" s="9"/>
      <c r="S745" s="82"/>
      <c r="T745" s="7">
        <v>23</v>
      </c>
      <c r="U745" s="8" t="s">
        <v>53</v>
      </c>
      <c r="V745" s="9"/>
      <c r="W745" s="9"/>
      <c r="X745" s="9"/>
      <c r="Y745" s="9"/>
      <c r="Z745" s="83"/>
      <c r="AA745" s="83"/>
      <c r="AB745" s="83"/>
      <c r="AC745" s="83"/>
      <c r="AD745" s="83"/>
      <c r="AE745" s="83"/>
      <c r="AF745" s="83"/>
      <c r="AG745" s="83" t="s">
        <v>14</v>
      </c>
      <c r="AH745" s="9" t="s">
        <v>1092</v>
      </c>
      <c r="AI745" s="9" t="s">
        <v>1077</v>
      </c>
      <c r="AJ745" s="3" t="s">
        <v>16</v>
      </c>
      <c r="AK745" s="6"/>
      <c r="AL745" s="6"/>
      <c r="AM745" s="6"/>
      <c r="AN745" s="3" t="s">
        <v>16</v>
      </c>
      <c r="AO745" s="11"/>
      <c r="AP745" s="3" t="s">
        <v>16</v>
      </c>
      <c r="AQ745" s="11"/>
      <c r="AR745" s="11"/>
      <c r="AS745" s="11"/>
      <c r="AT745" s="11"/>
      <c r="AU745" s="11"/>
      <c r="AV745" s="11"/>
      <c r="AW745" s="11"/>
      <c r="AX745" s="11"/>
      <c r="AY745" s="11"/>
      <c r="AZ745" s="11"/>
      <c r="BA745" s="6"/>
      <c r="BB745" s="6"/>
      <c r="BC745" s="2"/>
      <c r="BD745" s="2"/>
      <c r="BE745" s="14" t="s">
        <v>15</v>
      </c>
      <c r="BF745" s="2"/>
      <c r="BG745" s="15" t="s">
        <v>15</v>
      </c>
      <c r="BH745" s="14" t="s">
        <v>15</v>
      </c>
      <c r="BI745" s="2"/>
      <c r="BJ745" s="14" t="s">
        <v>15</v>
      </c>
      <c r="BK745" s="14" t="s">
        <v>15</v>
      </c>
    </row>
    <row r="746" spans="1:63" s="16" customFormat="1" x14ac:dyDescent="0.45">
      <c r="A746" s="6">
        <v>11110</v>
      </c>
      <c r="B746" s="28" t="s">
        <v>780</v>
      </c>
      <c r="C746" s="28" t="s">
        <v>80</v>
      </c>
      <c r="D746" s="70">
        <v>62</v>
      </c>
      <c r="E746" s="81" t="s">
        <v>799</v>
      </c>
      <c r="F746" s="81" t="s">
        <v>798</v>
      </c>
      <c r="G746" s="81"/>
      <c r="H746" s="81"/>
      <c r="I746" s="86">
        <v>3</v>
      </c>
      <c r="J746" s="81">
        <v>305</v>
      </c>
      <c r="K746" s="82" t="s">
        <v>1016</v>
      </c>
      <c r="L746" s="82"/>
      <c r="M746" s="82"/>
      <c r="N746" s="9"/>
      <c r="O746" s="9"/>
      <c r="P746" s="9"/>
      <c r="Q746" s="9"/>
      <c r="R746" s="9"/>
      <c r="S746" s="82"/>
      <c r="T746" s="7">
        <v>23</v>
      </c>
      <c r="U746" s="8" t="s">
        <v>53</v>
      </c>
      <c r="V746" s="9"/>
      <c r="W746" s="9"/>
      <c r="X746" s="9"/>
      <c r="Y746" s="9"/>
      <c r="Z746" s="83"/>
      <c r="AA746" s="83"/>
      <c r="AB746" s="83"/>
      <c r="AC746" s="83"/>
      <c r="AD746" s="83"/>
      <c r="AE746" s="83"/>
      <c r="AF746" s="83"/>
      <c r="AG746" s="83" t="s">
        <v>14</v>
      </c>
      <c r="AH746" s="97" t="s">
        <v>1091</v>
      </c>
      <c r="AI746" s="9" t="s">
        <v>1077</v>
      </c>
      <c r="AJ746" s="3" t="s">
        <v>16</v>
      </c>
      <c r="AK746" s="6"/>
      <c r="AL746" s="6"/>
      <c r="AM746" s="6"/>
      <c r="AN746" s="3" t="s">
        <v>16</v>
      </c>
      <c r="AO746" s="11"/>
      <c r="AP746" s="3" t="s">
        <v>16</v>
      </c>
      <c r="AQ746" s="11"/>
      <c r="AR746" s="11"/>
      <c r="AS746" s="11"/>
      <c r="AT746" s="11"/>
      <c r="AU746" s="11"/>
      <c r="AV746" s="11"/>
      <c r="AW746" s="11"/>
      <c r="AX746" s="11"/>
      <c r="AY746" s="11"/>
      <c r="AZ746" s="11"/>
      <c r="BA746" s="6"/>
      <c r="BB746" s="6"/>
      <c r="BC746" s="2"/>
      <c r="BD746" s="2"/>
      <c r="BE746" s="14" t="s">
        <v>15</v>
      </c>
      <c r="BF746" s="2"/>
      <c r="BG746" s="15" t="s">
        <v>15</v>
      </c>
      <c r="BH746" s="14" t="s">
        <v>15</v>
      </c>
      <c r="BI746" s="2"/>
      <c r="BJ746" s="14" t="s">
        <v>15</v>
      </c>
      <c r="BK746" s="14" t="s">
        <v>15</v>
      </c>
    </row>
    <row r="747" spans="1:63" s="16" customFormat="1" x14ac:dyDescent="0.45">
      <c r="A747" s="6">
        <v>11110</v>
      </c>
      <c r="B747" s="28" t="s">
        <v>780</v>
      </c>
      <c r="C747" s="28" t="s">
        <v>80</v>
      </c>
      <c r="D747" s="70">
        <v>63</v>
      </c>
      <c r="E747" s="81" t="s">
        <v>799</v>
      </c>
      <c r="F747" s="81" t="s">
        <v>798</v>
      </c>
      <c r="G747" s="81"/>
      <c r="H747" s="81"/>
      <c r="I747" s="86">
        <v>3</v>
      </c>
      <c r="J747" s="81">
        <v>306</v>
      </c>
      <c r="K747" s="82" t="s">
        <v>1017</v>
      </c>
      <c r="L747" s="82"/>
      <c r="M747" s="82"/>
      <c r="N747" s="9"/>
      <c r="O747" s="9"/>
      <c r="P747" s="9"/>
      <c r="Q747" s="9"/>
      <c r="R747" s="9"/>
      <c r="S747" s="82"/>
      <c r="T747" s="7">
        <v>23</v>
      </c>
      <c r="U747" s="8" t="s">
        <v>53</v>
      </c>
      <c r="V747" s="9"/>
      <c r="W747" s="9"/>
      <c r="X747" s="9"/>
      <c r="Y747" s="9"/>
      <c r="Z747" s="83"/>
      <c r="AA747" s="83"/>
      <c r="AB747" s="83"/>
      <c r="AC747" s="83"/>
      <c r="AD747" s="83"/>
      <c r="AE747" s="83"/>
      <c r="AF747" s="83"/>
      <c r="AG747" s="83" t="s">
        <v>14</v>
      </c>
      <c r="AH747" s="97" t="s">
        <v>1093</v>
      </c>
      <c r="AI747" s="9" t="s">
        <v>1077</v>
      </c>
      <c r="AJ747" s="3" t="s">
        <v>16</v>
      </c>
      <c r="AK747" s="6"/>
      <c r="AL747" s="6"/>
      <c r="AM747" s="6"/>
      <c r="AN747" s="3" t="s">
        <v>16</v>
      </c>
      <c r="AO747" s="11"/>
      <c r="AP747" s="3" t="s">
        <v>16</v>
      </c>
      <c r="AQ747" s="11"/>
      <c r="AR747" s="11"/>
      <c r="AS747" s="11"/>
      <c r="AT747" s="11"/>
      <c r="AU747" s="11"/>
      <c r="AV747" s="11"/>
      <c r="AW747" s="11"/>
      <c r="AX747" s="11"/>
      <c r="AY747" s="11"/>
      <c r="AZ747" s="11"/>
      <c r="BA747" s="6"/>
      <c r="BB747" s="6"/>
      <c r="BC747" s="2"/>
      <c r="BD747" s="2"/>
      <c r="BE747" s="14" t="s">
        <v>15</v>
      </c>
      <c r="BF747" s="2"/>
      <c r="BG747" s="15" t="s">
        <v>15</v>
      </c>
      <c r="BH747" s="14" t="s">
        <v>15</v>
      </c>
      <c r="BI747" s="2"/>
      <c r="BJ747" s="14" t="s">
        <v>15</v>
      </c>
      <c r="BK747" s="14" t="s">
        <v>15</v>
      </c>
    </row>
    <row r="748" spans="1:63" s="16" customFormat="1" x14ac:dyDescent="0.45">
      <c r="A748" s="6">
        <v>11110</v>
      </c>
      <c r="B748" s="28" t="s">
        <v>780</v>
      </c>
      <c r="C748" s="28" t="s">
        <v>80</v>
      </c>
      <c r="D748" s="70">
        <v>64</v>
      </c>
      <c r="E748" s="81" t="s">
        <v>795</v>
      </c>
      <c r="F748" s="81" t="s">
        <v>808</v>
      </c>
      <c r="G748" s="81"/>
      <c r="H748" s="81"/>
      <c r="I748" s="86">
        <v>3</v>
      </c>
      <c r="J748" s="81">
        <v>303</v>
      </c>
      <c r="K748" s="82" t="s">
        <v>20</v>
      </c>
      <c r="L748" s="82"/>
      <c r="M748" s="82"/>
      <c r="N748" s="9"/>
      <c r="O748" s="9"/>
      <c r="P748" s="9"/>
      <c r="Q748" s="9"/>
      <c r="R748" s="9"/>
      <c r="S748" s="82"/>
      <c r="T748" s="7">
        <v>23</v>
      </c>
      <c r="U748" s="8" t="s">
        <v>53</v>
      </c>
      <c r="V748" s="9"/>
      <c r="W748" s="9"/>
      <c r="X748" s="9"/>
      <c r="Y748" s="9"/>
      <c r="Z748" s="83"/>
      <c r="AA748" s="83"/>
      <c r="AB748" s="83"/>
      <c r="AC748" s="83"/>
      <c r="AD748" s="83"/>
      <c r="AE748" s="83"/>
      <c r="AF748" s="83"/>
      <c r="AG748" s="83" t="s">
        <v>14</v>
      </c>
      <c r="AH748" s="9" t="s">
        <v>1032</v>
      </c>
      <c r="AI748" s="9" t="s">
        <v>1077</v>
      </c>
      <c r="AJ748" s="3" t="s">
        <v>16</v>
      </c>
      <c r="AK748" s="6"/>
      <c r="AL748" s="6"/>
      <c r="AM748" s="6"/>
      <c r="AN748" s="3" t="s">
        <v>16</v>
      </c>
      <c r="AO748" s="11"/>
      <c r="AP748" s="3" t="s">
        <v>16</v>
      </c>
      <c r="AQ748" s="11"/>
      <c r="AR748" s="11"/>
      <c r="AS748" s="11"/>
      <c r="AT748" s="11"/>
      <c r="AU748" s="11"/>
      <c r="AV748" s="11"/>
      <c r="AW748" s="11"/>
      <c r="AX748" s="11"/>
      <c r="AY748" s="11"/>
      <c r="AZ748" s="11"/>
      <c r="BA748" s="6"/>
      <c r="BB748" s="6"/>
      <c r="BC748" s="2"/>
      <c r="BD748" s="2"/>
      <c r="BE748" s="14" t="s">
        <v>15</v>
      </c>
      <c r="BF748" s="2"/>
      <c r="BG748" s="15" t="s">
        <v>15</v>
      </c>
      <c r="BH748" s="14" t="s">
        <v>15</v>
      </c>
      <c r="BI748" s="2"/>
      <c r="BJ748" s="14" t="s">
        <v>15</v>
      </c>
      <c r="BK748" s="14" t="s">
        <v>15</v>
      </c>
    </row>
    <row r="749" spans="1:63" s="16" customFormat="1" x14ac:dyDescent="0.45">
      <c r="A749" s="6">
        <v>11110</v>
      </c>
      <c r="B749" s="28" t="s">
        <v>780</v>
      </c>
      <c r="C749" s="28" t="s">
        <v>80</v>
      </c>
      <c r="D749" s="70">
        <v>65</v>
      </c>
      <c r="E749" s="81" t="s">
        <v>809</v>
      </c>
      <c r="F749" s="81" t="s">
        <v>798</v>
      </c>
      <c r="G749" s="81"/>
      <c r="H749" s="81"/>
      <c r="I749" s="86">
        <v>3</v>
      </c>
      <c r="J749" s="81">
        <v>330</v>
      </c>
      <c r="K749" s="82" t="s">
        <v>841</v>
      </c>
      <c r="L749" s="82"/>
      <c r="M749" s="82"/>
      <c r="N749" s="9"/>
      <c r="O749" s="9"/>
      <c r="P749" s="9"/>
      <c r="Q749" s="9"/>
      <c r="R749" s="9"/>
      <c r="S749" s="82"/>
      <c r="T749" s="7">
        <v>23</v>
      </c>
      <c r="U749" s="8" t="s">
        <v>53</v>
      </c>
      <c r="V749" s="9"/>
      <c r="W749" s="9"/>
      <c r="X749" s="9"/>
      <c r="Y749" s="9"/>
      <c r="Z749" s="83"/>
      <c r="AA749" s="83"/>
      <c r="AB749" s="83"/>
      <c r="AC749" s="83"/>
      <c r="AD749" s="83"/>
      <c r="AE749" s="83"/>
      <c r="AF749" s="83"/>
      <c r="AG749" s="83" t="s">
        <v>14</v>
      </c>
      <c r="AH749" s="9" t="s">
        <v>1095</v>
      </c>
      <c r="AI749" s="9" t="s">
        <v>1080</v>
      </c>
      <c r="AJ749" s="3" t="s">
        <v>16</v>
      </c>
      <c r="AK749" s="6"/>
      <c r="AL749" s="6"/>
      <c r="AM749" s="6"/>
      <c r="AN749" s="3" t="s">
        <v>16</v>
      </c>
      <c r="AO749" s="11"/>
      <c r="AP749" s="3" t="s">
        <v>16</v>
      </c>
      <c r="AQ749" s="11"/>
      <c r="AR749" s="11"/>
      <c r="AS749" s="11"/>
      <c r="AT749" s="11"/>
      <c r="AU749" s="11"/>
      <c r="AV749" s="11"/>
      <c r="AW749" s="11"/>
      <c r="AX749" s="11"/>
      <c r="AY749" s="11"/>
      <c r="AZ749" s="11"/>
      <c r="BA749" s="6"/>
      <c r="BB749" s="6"/>
      <c r="BC749" s="2"/>
      <c r="BD749" s="2"/>
      <c r="BE749" s="14" t="s">
        <v>15</v>
      </c>
      <c r="BF749" s="2"/>
      <c r="BG749" s="15" t="s">
        <v>15</v>
      </c>
      <c r="BH749" s="14" t="s">
        <v>15</v>
      </c>
      <c r="BI749" s="2"/>
      <c r="BJ749" s="14" t="s">
        <v>15</v>
      </c>
      <c r="BK749" s="14" t="s">
        <v>15</v>
      </c>
    </row>
    <row r="750" spans="1:63" s="16" customFormat="1" x14ac:dyDescent="0.45">
      <c r="A750" s="6">
        <v>11110</v>
      </c>
      <c r="B750" s="28" t="s">
        <v>780</v>
      </c>
      <c r="C750" s="28" t="s">
        <v>80</v>
      </c>
      <c r="D750" s="70">
        <v>66</v>
      </c>
      <c r="E750" s="81" t="s">
        <v>814</v>
      </c>
      <c r="F750" s="81" t="s">
        <v>798</v>
      </c>
      <c r="G750" s="81"/>
      <c r="H750" s="81"/>
      <c r="I750" s="86">
        <v>3</v>
      </c>
      <c r="J750" s="81">
        <v>332</v>
      </c>
      <c r="K750" s="82" t="s">
        <v>22</v>
      </c>
      <c r="L750" s="82"/>
      <c r="M750" s="82"/>
      <c r="N750" s="9"/>
      <c r="O750" s="9"/>
      <c r="P750" s="9"/>
      <c r="Q750" s="9"/>
      <c r="R750" s="9"/>
      <c r="S750" s="82"/>
      <c r="T750" s="7">
        <v>23</v>
      </c>
      <c r="U750" s="8" t="s">
        <v>53</v>
      </c>
      <c r="V750" s="9"/>
      <c r="W750" s="9"/>
      <c r="X750" s="9"/>
      <c r="Y750" s="9"/>
      <c r="Z750" s="83"/>
      <c r="AA750" s="83"/>
      <c r="AB750" s="83"/>
      <c r="AC750" s="83"/>
      <c r="AD750" s="83"/>
      <c r="AE750" s="83"/>
      <c r="AF750" s="83"/>
      <c r="AG750" s="83" t="s">
        <v>14</v>
      </c>
      <c r="AH750" s="9" t="s">
        <v>1096</v>
      </c>
      <c r="AI750" s="9" t="s">
        <v>1080</v>
      </c>
      <c r="AJ750" s="3" t="s">
        <v>16</v>
      </c>
      <c r="AK750" s="6"/>
      <c r="AL750" s="6"/>
      <c r="AM750" s="6"/>
      <c r="AN750" s="3" t="s">
        <v>16</v>
      </c>
      <c r="AO750" s="11"/>
      <c r="AP750" s="3" t="s">
        <v>16</v>
      </c>
      <c r="AQ750" s="11"/>
      <c r="AR750" s="11"/>
      <c r="AS750" s="11"/>
      <c r="AT750" s="11"/>
      <c r="AU750" s="11"/>
      <c r="AV750" s="11"/>
      <c r="AW750" s="11"/>
      <c r="AX750" s="11"/>
      <c r="AY750" s="11"/>
      <c r="AZ750" s="11"/>
      <c r="BA750" s="6"/>
      <c r="BB750" s="6"/>
      <c r="BC750" s="2"/>
      <c r="BD750" s="2"/>
      <c r="BE750" s="14" t="s">
        <v>15</v>
      </c>
      <c r="BF750" s="2"/>
      <c r="BG750" s="15" t="s">
        <v>15</v>
      </c>
      <c r="BH750" s="14" t="s">
        <v>15</v>
      </c>
      <c r="BI750" s="2"/>
      <c r="BJ750" s="14" t="s">
        <v>15</v>
      </c>
      <c r="BK750" s="14" t="s">
        <v>15</v>
      </c>
    </row>
    <row r="751" spans="1:63" s="16" customFormat="1" x14ac:dyDescent="0.45">
      <c r="A751" s="6">
        <v>11110</v>
      </c>
      <c r="B751" s="28" t="s">
        <v>780</v>
      </c>
      <c r="C751" s="28" t="s">
        <v>80</v>
      </c>
      <c r="D751" s="70">
        <v>67</v>
      </c>
      <c r="E751" s="81" t="s">
        <v>834</v>
      </c>
      <c r="F751" s="81" t="s">
        <v>798</v>
      </c>
      <c r="G751" s="81"/>
      <c r="H751" s="81"/>
      <c r="I751" s="86">
        <v>3</v>
      </c>
      <c r="J751" s="81">
        <v>322</v>
      </c>
      <c r="K751" s="82" t="s">
        <v>1029</v>
      </c>
      <c r="L751" s="82"/>
      <c r="M751" s="82"/>
      <c r="N751" s="9"/>
      <c r="O751" s="9"/>
      <c r="P751" s="9"/>
      <c r="Q751" s="9"/>
      <c r="R751" s="9"/>
      <c r="S751" s="82"/>
      <c r="T751" s="7">
        <v>23</v>
      </c>
      <c r="U751" s="8" t="s">
        <v>53</v>
      </c>
      <c r="V751" s="9"/>
      <c r="W751" s="9"/>
      <c r="X751" s="9"/>
      <c r="Y751" s="9"/>
      <c r="Z751" s="83"/>
      <c r="AA751" s="83"/>
      <c r="AB751" s="83"/>
      <c r="AC751" s="83"/>
      <c r="AD751" s="83"/>
      <c r="AE751" s="83"/>
      <c r="AF751" s="83"/>
      <c r="AG751" s="83" t="s">
        <v>14</v>
      </c>
      <c r="AH751" s="9" t="s">
        <v>1097</v>
      </c>
      <c r="AI751" s="9" t="s">
        <v>1080</v>
      </c>
      <c r="AJ751" s="3" t="s">
        <v>16</v>
      </c>
      <c r="AK751" s="6"/>
      <c r="AL751" s="6"/>
      <c r="AM751" s="6"/>
      <c r="AN751" s="3" t="s">
        <v>16</v>
      </c>
      <c r="AO751" s="11"/>
      <c r="AP751" s="3" t="s">
        <v>16</v>
      </c>
      <c r="AQ751" s="11"/>
      <c r="AR751" s="11"/>
      <c r="AS751" s="11"/>
      <c r="AT751" s="11"/>
      <c r="AU751" s="11"/>
      <c r="AV751" s="11"/>
      <c r="AW751" s="11"/>
      <c r="AX751" s="11"/>
      <c r="AY751" s="11"/>
      <c r="AZ751" s="11"/>
      <c r="BA751" s="6"/>
      <c r="BB751" s="6"/>
      <c r="BC751" s="2"/>
      <c r="BD751" s="2"/>
      <c r="BE751" s="14" t="s">
        <v>15</v>
      </c>
      <c r="BF751" s="2"/>
      <c r="BG751" s="15" t="s">
        <v>15</v>
      </c>
      <c r="BH751" s="14" t="s">
        <v>15</v>
      </c>
      <c r="BI751" s="2"/>
      <c r="BJ751" s="14" t="s">
        <v>15</v>
      </c>
      <c r="BK751" s="14" t="s">
        <v>15</v>
      </c>
    </row>
    <row r="752" spans="1:63" s="16" customFormat="1" x14ac:dyDescent="0.45">
      <c r="A752" s="6">
        <v>11110</v>
      </c>
      <c r="B752" s="28" t="s">
        <v>780</v>
      </c>
      <c r="C752" s="28" t="s">
        <v>80</v>
      </c>
      <c r="D752" s="70">
        <v>68</v>
      </c>
      <c r="E752" s="81" t="s">
        <v>866</v>
      </c>
      <c r="F752" s="81" t="s">
        <v>798</v>
      </c>
      <c r="G752" s="81"/>
      <c r="H752" s="81"/>
      <c r="I752" s="86">
        <v>3</v>
      </c>
      <c r="J752" s="81">
        <v>333</v>
      </c>
      <c r="K752" s="82" t="s">
        <v>1098</v>
      </c>
      <c r="L752" s="82"/>
      <c r="M752" s="82"/>
      <c r="N752" s="9"/>
      <c r="O752" s="9"/>
      <c r="P752" s="9"/>
      <c r="Q752" s="9"/>
      <c r="R752" s="9"/>
      <c r="S752" s="82"/>
      <c r="T752" s="7">
        <v>23</v>
      </c>
      <c r="U752" s="8" t="s">
        <v>53</v>
      </c>
      <c r="V752" s="9"/>
      <c r="W752" s="9"/>
      <c r="X752" s="9"/>
      <c r="Y752" s="9"/>
      <c r="Z752" s="83"/>
      <c r="AA752" s="83"/>
      <c r="AB752" s="83"/>
      <c r="AC752" s="83"/>
      <c r="AD752" s="83"/>
      <c r="AE752" s="83"/>
      <c r="AF752" s="83"/>
      <c r="AG752" s="83" t="s">
        <v>14</v>
      </c>
      <c r="AH752" s="9" t="s">
        <v>1099</v>
      </c>
      <c r="AI752" s="9" t="s">
        <v>1080</v>
      </c>
      <c r="AJ752" s="3" t="s">
        <v>16</v>
      </c>
      <c r="AK752" s="6"/>
      <c r="AL752" s="6"/>
      <c r="AM752" s="6"/>
      <c r="AN752" s="3" t="s">
        <v>16</v>
      </c>
      <c r="AO752" s="11"/>
      <c r="AP752" s="3" t="s">
        <v>16</v>
      </c>
      <c r="AQ752" s="11"/>
      <c r="AR752" s="11"/>
      <c r="AS752" s="11"/>
      <c r="AT752" s="11"/>
      <c r="AU752" s="11"/>
      <c r="AV752" s="11"/>
      <c r="AW752" s="11"/>
      <c r="AX752" s="11"/>
      <c r="AY752" s="11"/>
      <c r="AZ752" s="11"/>
      <c r="BA752" s="6"/>
      <c r="BB752" s="6"/>
      <c r="BC752" s="2"/>
      <c r="BD752" s="2"/>
      <c r="BE752" s="14" t="s">
        <v>15</v>
      </c>
      <c r="BF752" s="2"/>
      <c r="BG752" s="15" t="s">
        <v>15</v>
      </c>
      <c r="BH752" s="14" t="s">
        <v>15</v>
      </c>
      <c r="BI752" s="2"/>
      <c r="BJ752" s="14" t="s">
        <v>15</v>
      </c>
      <c r="BK752" s="14" t="s">
        <v>15</v>
      </c>
    </row>
    <row r="753" spans="1:63" s="16" customFormat="1" x14ac:dyDescent="0.45">
      <c r="A753" s="6">
        <v>11110</v>
      </c>
      <c r="B753" s="28" t="s">
        <v>780</v>
      </c>
      <c r="C753" s="28" t="s">
        <v>80</v>
      </c>
      <c r="D753" s="70">
        <v>69</v>
      </c>
      <c r="E753" s="81" t="s">
        <v>866</v>
      </c>
      <c r="F753" s="81" t="s">
        <v>798</v>
      </c>
      <c r="G753" s="81"/>
      <c r="H753" s="81"/>
      <c r="I753" s="86">
        <v>3</v>
      </c>
      <c r="J753" s="81">
        <v>322</v>
      </c>
      <c r="K753" s="82" t="s">
        <v>1029</v>
      </c>
      <c r="L753" s="82"/>
      <c r="M753" s="82"/>
      <c r="N753" s="9"/>
      <c r="O753" s="9"/>
      <c r="P753" s="9"/>
      <c r="Q753" s="9"/>
      <c r="R753" s="9"/>
      <c r="S753" s="82"/>
      <c r="T753" s="7">
        <v>23</v>
      </c>
      <c r="U753" s="8" t="s">
        <v>53</v>
      </c>
      <c r="V753" s="9"/>
      <c r="W753" s="9"/>
      <c r="X753" s="9"/>
      <c r="Y753" s="9"/>
      <c r="Z753" s="83"/>
      <c r="AA753" s="83"/>
      <c r="AB753" s="83"/>
      <c r="AC753" s="83"/>
      <c r="AD753" s="83"/>
      <c r="AE753" s="83"/>
      <c r="AF753" s="83"/>
      <c r="AG753" s="83" t="s">
        <v>14</v>
      </c>
      <c r="AH753" s="9" t="s">
        <v>1100</v>
      </c>
      <c r="AI753" s="9" t="s">
        <v>1080</v>
      </c>
      <c r="AJ753" s="3" t="s">
        <v>16</v>
      </c>
      <c r="AK753" s="6"/>
      <c r="AL753" s="6"/>
      <c r="AM753" s="6"/>
      <c r="AN753" s="3" t="s">
        <v>16</v>
      </c>
      <c r="AO753" s="11"/>
      <c r="AP753" s="3" t="s">
        <v>16</v>
      </c>
      <c r="AQ753" s="11"/>
      <c r="AR753" s="11"/>
      <c r="AS753" s="11"/>
      <c r="AT753" s="11"/>
      <c r="AU753" s="11"/>
      <c r="AV753" s="11"/>
      <c r="AW753" s="11"/>
      <c r="AX753" s="11"/>
      <c r="AY753" s="11"/>
      <c r="AZ753" s="11"/>
      <c r="BA753" s="6"/>
      <c r="BB753" s="6"/>
      <c r="BC753" s="2"/>
      <c r="BD753" s="2"/>
      <c r="BE753" s="14" t="s">
        <v>15</v>
      </c>
      <c r="BF753" s="2"/>
      <c r="BG753" s="15" t="s">
        <v>15</v>
      </c>
      <c r="BH753" s="14" t="s">
        <v>15</v>
      </c>
      <c r="BI753" s="2"/>
      <c r="BJ753" s="14" t="s">
        <v>15</v>
      </c>
      <c r="BK753" s="14" t="s">
        <v>15</v>
      </c>
    </row>
    <row r="754" spans="1:63" s="16" customFormat="1" x14ac:dyDescent="0.45">
      <c r="A754" s="6">
        <v>11110</v>
      </c>
      <c r="B754" s="28" t="s">
        <v>780</v>
      </c>
      <c r="C754" s="28" t="s">
        <v>80</v>
      </c>
      <c r="D754" s="70">
        <v>70</v>
      </c>
      <c r="E754" s="81" t="s">
        <v>875</v>
      </c>
      <c r="F754" s="81" t="s">
        <v>1081</v>
      </c>
      <c r="G754" s="81"/>
      <c r="H754" s="81"/>
      <c r="I754" s="86">
        <v>3</v>
      </c>
      <c r="J754" s="81">
        <v>322</v>
      </c>
      <c r="K754" s="82" t="s">
        <v>1029</v>
      </c>
      <c r="L754" s="82"/>
      <c r="M754" s="82"/>
      <c r="N754" s="9"/>
      <c r="O754" s="9"/>
      <c r="P754" s="9"/>
      <c r="Q754" s="9"/>
      <c r="R754" s="9"/>
      <c r="S754" s="82"/>
      <c r="T754" s="7">
        <v>23</v>
      </c>
      <c r="U754" s="8" t="s">
        <v>53</v>
      </c>
      <c r="V754" s="9"/>
      <c r="W754" s="9"/>
      <c r="X754" s="9"/>
      <c r="Y754" s="9"/>
      <c r="Z754" s="83"/>
      <c r="AA754" s="83"/>
      <c r="AB754" s="83"/>
      <c r="AC754" s="83"/>
      <c r="AD754" s="83"/>
      <c r="AE754" s="83"/>
      <c r="AF754" s="83"/>
      <c r="AG754" s="83" t="s">
        <v>14</v>
      </c>
      <c r="AH754" s="9" t="s">
        <v>1101</v>
      </c>
      <c r="AI754" s="9" t="s">
        <v>1080</v>
      </c>
      <c r="AJ754" s="3" t="s">
        <v>16</v>
      </c>
      <c r="AK754" s="6"/>
      <c r="AL754" s="6"/>
      <c r="AM754" s="6"/>
      <c r="AN754" s="3" t="s">
        <v>16</v>
      </c>
      <c r="AO754" s="11"/>
      <c r="AP754" s="3" t="s">
        <v>16</v>
      </c>
      <c r="AQ754" s="11"/>
      <c r="AR754" s="11"/>
      <c r="AS754" s="11"/>
      <c r="AT754" s="11"/>
      <c r="AU754" s="11"/>
      <c r="AV754" s="11"/>
      <c r="AW754" s="11"/>
      <c r="AX754" s="11"/>
      <c r="AY754" s="11"/>
      <c r="AZ754" s="11"/>
      <c r="BA754" s="6"/>
      <c r="BB754" s="6"/>
      <c r="BC754" s="2"/>
      <c r="BD754" s="2"/>
      <c r="BE754" s="14" t="s">
        <v>15</v>
      </c>
      <c r="BF754" s="2"/>
      <c r="BG754" s="15" t="s">
        <v>15</v>
      </c>
      <c r="BH754" s="14" t="s">
        <v>15</v>
      </c>
      <c r="BI754" s="2"/>
      <c r="BJ754" s="14" t="s">
        <v>15</v>
      </c>
      <c r="BK754" s="14" t="s">
        <v>15</v>
      </c>
    </row>
    <row r="755" spans="1:63" s="16" customFormat="1" x14ac:dyDescent="0.45">
      <c r="A755" s="6">
        <v>11110</v>
      </c>
      <c r="B755" s="28" t="s">
        <v>780</v>
      </c>
      <c r="C755" s="28" t="s">
        <v>80</v>
      </c>
      <c r="D755" s="70">
        <v>71</v>
      </c>
      <c r="E755" s="81" t="s">
        <v>807</v>
      </c>
      <c r="F755" s="81" t="s">
        <v>836</v>
      </c>
      <c r="G755" s="81"/>
      <c r="H755" s="81"/>
      <c r="I755" s="86">
        <v>3</v>
      </c>
      <c r="J755" s="81">
        <v>341</v>
      </c>
      <c r="K755" s="82" t="s">
        <v>1016</v>
      </c>
      <c r="L755" s="82"/>
      <c r="M755" s="82"/>
      <c r="N755" s="9"/>
      <c r="O755" s="9"/>
      <c r="P755" s="9"/>
      <c r="Q755" s="9"/>
      <c r="R755" s="9"/>
      <c r="S755" s="82"/>
      <c r="T755" s="7">
        <v>23</v>
      </c>
      <c r="U755" s="8" t="s">
        <v>53</v>
      </c>
      <c r="V755" s="9"/>
      <c r="W755" s="9"/>
      <c r="X755" s="9"/>
      <c r="Y755" s="9"/>
      <c r="Z755" s="83"/>
      <c r="AA755" s="83"/>
      <c r="AB755" s="83"/>
      <c r="AC755" s="83"/>
      <c r="AD755" s="83"/>
      <c r="AE755" s="83"/>
      <c r="AF755" s="83"/>
      <c r="AG755" s="83" t="s">
        <v>14</v>
      </c>
      <c r="AH755" s="97" t="s">
        <v>1102</v>
      </c>
      <c r="AI755" s="9" t="s">
        <v>1080</v>
      </c>
      <c r="AJ755" s="3" t="s">
        <v>16</v>
      </c>
      <c r="AK755" s="6"/>
      <c r="AL755" s="6"/>
      <c r="AM755" s="6"/>
      <c r="AN755" s="3" t="s">
        <v>16</v>
      </c>
      <c r="AO755" s="11"/>
      <c r="AP755" s="3" t="s">
        <v>16</v>
      </c>
      <c r="AQ755" s="11"/>
      <c r="AR755" s="11"/>
      <c r="AS755" s="11"/>
      <c r="AT755" s="11"/>
      <c r="AU755" s="11"/>
      <c r="AV755" s="11"/>
      <c r="AW755" s="11"/>
      <c r="AX755" s="11"/>
      <c r="AY755" s="11"/>
      <c r="AZ755" s="11"/>
      <c r="BA755" s="6"/>
      <c r="BB755" s="6"/>
      <c r="BC755" s="2"/>
      <c r="BD755" s="2"/>
      <c r="BE755" s="14" t="s">
        <v>15</v>
      </c>
      <c r="BF755" s="2"/>
      <c r="BG755" s="15" t="s">
        <v>15</v>
      </c>
      <c r="BH755" s="14" t="s">
        <v>15</v>
      </c>
      <c r="BI755" s="2"/>
      <c r="BJ755" s="14" t="s">
        <v>15</v>
      </c>
      <c r="BK755" s="14" t="s">
        <v>15</v>
      </c>
    </row>
    <row r="756" spans="1:63" s="16" customFormat="1" x14ac:dyDescent="0.45">
      <c r="A756" s="6">
        <v>11110</v>
      </c>
      <c r="B756" s="28" t="s">
        <v>780</v>
      </c>
      <c r="C756" s="28" t="s">
        <v>80</v>
      </c>
      <c r="D756" s="70">
        <v>72</v>
      </c>
      <c r="E756" s="81" t="s">
        <v>807</v>
      </c>
      <c r="F756" s="81" t="s">
        <v>1081</v>
      </c>
      <c r="G756" s="81"/>
      <c r="H756" s="81"/>
      <c r="I756" s="86">
        <v>3</v>
      </c>
      <c r="J756" s="81">
        <v>340</v>
      </c>
      <c r="K756" s="82" t="s">
        <v>1017</v>
      </c>
      <c r="L756" s="82"/>
      <c r="M756" s="82"/>
      <c r="N756" s="9"/>
      <c r="O756" s="9"/>
      <c r="P756" s="9"/>
      <c r="Q756" s="9"/>
      <c r="R756" s="9"/>
      <c r="S756" s="82"/>
      <c r="T756" s="7">
        <v>23</v>
      </c>
      <c r="U756" s="8" t="s">
        <v>53</v>
      </c>
      <c r="V756" s="9"/>
      <c r="W756" s="9"/>
      <c r="X756" s="9"/>
      <c r="Y756" s="9"/>
      <c r="Z756" s="83"/>
      <c r="AA756" s="83"/>
      <c r="AB756" s="83"/>
      <c r="AC756" s="83"/>
      <c r="AD756" s="83"/>
      <c r="AE756" s="83"/>
      <c r="AF756" s="83"/>
      <c r="AG756" s="83" t="s">
        <v>14</v>
      </c>
      <c r="AH756" s="97" t="s">
        <v>1103</v>
      </c>
      <c r="AI756" s="9" t="s">
        <v>1080</v>
      </c>
      <c r="AJ756" s="3" t="s">
        <v>16</v>
      </c>
      <c r="AK756" s="6"/>
      <c r="AL756" s="6"/>
      <c r="AM756" s="6"/>
      <c r="AN756" s="3" t="s">
        <v>16</v>
      </c>
      <c r="AO756" s="11"/>
      <c r="AP756" s="3" t="s">
        <v>16</v>
      </c>
      <c r="AQ756" s="11"/>
      <c r="AR756" s="11"/>
      <c r="AS756" s="11"/>
      <c r="AT756" s="11"/>
      <c r="AU756" s="11"/>
      <c r="AV756" s="11"/>
      <c r="AW756" s="11"/>
      <c r="AX756" s="11"/>
      <c r="AY756" s="11"/>
      <c r="AZ756" s="11"/>
      <c r="BA756" s="6"/>
      <c r="BB756" s="6"/>
      <c r="BC756" s="2"/>
      <c r="BD756" s="2"/>
      <c r="BE756" s="14" t="s">
        <v>15</v>
      </c>
      <c r="BF756" s="2"/>
      <c r="BG756" s="15" t="s">
        <v>15</v>
      </c>
      <c r="BH756" s="14" t="s">
        <v>15</v>
      </c>
      <c r="BI756" s="2"/>
      <c r="BJ756" s="14" t="s">
        <v>15</v>
      </c>
      <c r="BK756" s="14" t="s">
        <v>15</v>
      </c>
    </row>
    <row r="757" spans="1:63" s="16" customFormat="1" x14ac:dyDescent="0.45">
      <c r="A757" s="6">
        <v>11110</v>
      </c>
      <c r="B757" s="28" t="s">
        <v>780</v>
      </c>
      <c r="C757" s="28" t="s">
        <v>80</v>
      </c>
      <c r="D757" s="70">
        <v>73</v>
      </c>
      <c r="E757" s="81" t="s">
        <v>807</v>
      </c>
      <c r="F757" s="81" t="s">
        <v>1081</v>
      </c>
      <c r="G757" s="81"/>
      <c r="H757" s="81"/>
      <c r="I757" s="86">
        <v>3</v>
      </c>
      <c r="J757" s="81">
        <v>340</v>
      </c>
      <c r="K757" s="82" t="s">
        <v>1017</v>
      </c>
      <c r="L757" s="82"/>
      <c r="M757" s="82"/>
      <c r="N757" s="9"/>
      <c r="O757" s="9"/>
      <c r="P757" s="9"/>
      <c r="Q757" s="9"/>
      <c r="R757" s="9"/>
      <c r="S757" s="82"/>
      <c r="T757" s="7">
        <v>23</v>
      </c>
      <c r="U757" s="8" t="s">
        <v>53</v>
      </c>
      <c r="V757" s="9"/>
      <c r="W757" s="9"/>
      <c r="X757" s="9"/>
      <c r="Y757" s="9"/>
      <c r="Z757" s="83"/>
      <c r="AA757" s="83"/>
      <c r="AB757" s="83"/>
      <c r="AC757" s="83"/>
      <c r="AD757" s="83"/>
      <c r="AE757" s="83"/>
      <c r="AF757" s="83"/>
      <c r="AG757" s="83" t="s">
        <v>14</v>
      </c>
      <c r="AH757" s="97" t="s">
        <v>1103</v>
      </c>
      <c r="AI757" s="9" t="s">
        <v>1080</v>
      </c>
      <c r="AJ757" s="3" t="s">
        <v>16</v>
      </c>
      <c r="AK757" s="6"/>
      <c r="AL757" s="6"/>
      <c r="AM757" s="6"/>
      <c r="AN757" s="3" t="s">
        <v>16</v>
      </c>
      <c r="AO757" s="11"/>
      <c r="AP757" s="3" t="s">
        <v>16</v>
      </c>
      <c r="AQ757" s="11"/>
      <c r="AR757" s="11"/>
      <c r="AS757" s="11"/>
      <c r="AT757" s="11"/>
      <c r="AU757" s="11"/>
      <c r="AV757" s="11"/>
      <c r="AW757" s="11"/>
      <c r="AX757" s="11"/>
      <c r="AY757" s="11"/>
      <c r="AZ757" s="11"/>
      <c r="BA757" s="6"/>
      <c r="BB757" s="6"/>
      <c r="BC757" s="2"/>
      <c r="BD757" s="2"/>
      <c r="BE757" s="14" t="s">
        <v>15</v>
      </c>
      <c r="BF757" s="2"/>
      <c r="BG757" s="15" t="s">
        <v>15</v>
      </c>
      <c r="BH757" s="14" t="s">
        <v>15</v>
      </c>
      <c r="BI757" s="2"/>
      <c r="BJ757" s="14" t="s">
        <v>15</v>
      </c>
      <c r="BK757" s="14" t="s">
        <v>15</v>
      </c>
    </row>
    <row r="758" spans="1:63" s="16" customFormat="1" x14ac:dyDescent="0.45">
      <c r="A758" s="6">
        <v>11110</v>
      </c>
      <c r="B758" s="28" t="s">
        <v>780</v>
      </c>
      <c r="C758" s="28" t="s">
        <v>80</v>
      </c>
      <c r="D758" s="70">
        <v>74</v>
      </c>
      <c r="E758" s="81" t="s">
        <v>807</v>
      </c>
      <c r="F758" s="81" t="s">
        <v>836</v>
      </c>
      <c r="G758" s="81"/>
      <c r="H758" s="81"/>
      <c r="I758" s="86">
        <v>3</v>
      </c>
      <c r="J758" s="81">
        <v>341</v>
      </c>
      <c r="K758" s="82" t="s">
        <v>1016</v>
      </c>
      <c r="L758" s="82"/>
      <c r="M758" s="82"/>
      <c r="N758" s="9"/>
      <c r="O758" s="9"/>
      <c r="P758" s="9"/>
      <c r="Q758" s="9"/>
      <c r="R758" s="9"/>
      <c r="S758" s="82"/>
      <c r="T758" s="7">
        <v>23</v>
      </c>
      <c r="U758" s="8" t="s">
        <v>53</v>
      </c>
      <c r="V758" s="9"/>
      <c r="W758" s="9"/>
      <c r="X758" s="9"/>
      <c r="Y758" s="9"/>
      <c r="Z758" s="83"/>
      <c r="AA758" s="83"/>
      <c r="AB758" s="83"/>
      <c r="AC758" s="83"/>
      <c r="AD758" s="83"/>
      <c r="AE758" s="83"/>
      <c r="AF758" s="83"/>
      <c r="AG758" s="83" t="s">
        <v>14</v>
      </c>
      <c r="AH758" s="97" t="s">
        <v>1102</v>
      </c>
      <c r="AI758" s="9" t="s">
        <v>1080</v>
      </c>
      <c r="AJ758" s="3" t="s">
        <v>16</v>
      </c>
      <c r="AK758" s="6"/>
      <c r="AL758" s="6"/>
      <c r="AM758" s="6"/>
      <c r="AN758" s="3" t="s">
        <v>16</v>
      </c>
      <c r="AO758" s="11"/>
      <c r="AP758" s="3" t="s">
        <v>16</v>
      </c>
      <c r="AQ758" s="11"/>
      <c r="AR758" s="11"/>
      <c r="AS758" s="11"/>
      <c r="AT758" s="11"/>
      <c r="AU758" s="11"/>
      <c r="AV758" s="11"/>
      <c r="AW758" s="11"/>
      <c r="AX758" s="11"/>
      <c r="AY758" s="11"/>
      <c r="AZ758" s="11"/>
      <c r="BA758" s="6"/>
      <c r="BB758" s="6"/>
      <c r="BC758" s="2"/>
      <c r="BD758" s="2"/>
      <c r="BE758" s="14" t="s">
        <v>15</v>
      </c>
      <c r="BF758" s="2"/>
      <c r="BG758" s="15" t="s">
        <v>15</v>
      </c>
      <c r="BH758" s="14" t="s">
        <v>15</v>
      </c>
      <c r="BI758" s="2"/>
      <c r="BJ758" s="14" t="s">
        <v>15</v>
      </c>
      <c r="BK758" s="14" t="s">
        <v>15</v>
      </c>
    </row>
    <row r="759" spans="1:63" s="16" customFormat="1" x14ac:dyDescent="0.45">
      <c r="A759" s="6">
        <v>11110</v>
      </c>
      <c r="B759" s="28" t="s">
        <v>780</v>
      </c>
      <c r="C759" s="28" t="s">
        <v>80</v>
      </c>
      <c r="D759" s="70">
        <v>75</v>
      </c>
      <c r="E759" s="81" t="s">
        <v>837</v>
      </c>
      <c r="F759" s="81" t="s">
        <v>836</v>
      </c>
      <c r="G759" s="81"/>
      <c r="H759" s="81"/>
      <c r="I759" s="86">
        <v>3</v>
      </c>
      <c r="J759" s="81">
        <v>321</v>
      </c>
      <c r="K759" s="82" t="s">
        <v>1029</v>
      </c>
      <c r="L759" s="82"/>
      <c r="M759" s="82"/>
      <c r="N759" s="9"/>
      <c r="O759" s="9"/>
      <c r="P759" s="9"/>
      <c r="Q759" s="9"/>
      <c r="R759" s="9"/>
      <c r="S759" s="82"/>
      <c r="T759" s="7">
        <v>23</v>
      </c>
      <c r="U759" s="8" t="s">
        <v>53</v>
      </c>
      <c r="V759" s="9"/>
      <c r="W759" s="9"/>
      <c r="X759" s="9"/>
      <c r="Y759" s="9"/>
      <c r="Z759" s="83"/>
      <c r="AA759" s="83"/>
      <c r="AB759" s="83"/>
      <c r="AC759" s="83"/>
      <c r="AD759" s="83"/>
      <c r="AE759" s="83"/>
      <c r="AF759" s="83"/>
      <c r="AG759" s="83" t="s">
        <v>14</v>
      </c>
      <c r="AH759" s="97" t="s">
        <v>1104</v>
      </c>
      <c r="AI759" s="9" t="s">
        <v>1080</v>
      </c>
      <c r="AJ759" s="3" t="s">
        <v>16</v>
      </c>
      <c r="AK759" s="6"/>
      <c r="AL759" s="6"/>
      <c r="AM759" s="6"/>
      <c r="AN759" s="3" t="s">
        <v>16</v>
      </c>
      <c r="AO759" s="11"/>
      <c r="AP759" s="3" t="s">
        <v>16</v>
      </c>
      <c r="AQ759" s="11"/>
      <c r="AR759" s="11"/>
      <c r="AS759" s="11"/>
      <c r="AT759" s="11"/>
      <c r="AU759" s="11"/>
      <c r="AV759" s="11"/>
      <c r="AW759" s="11"/>
      <c r="AX759" s="11"/>
      <c r="AY759" s="11"/>
      <c r="AZ759" s="11"/>
      <c r="BA759" s="6"/>
      <c r="BB759" s="6"/>
      <c r="BC759" s="2"/>
      <c r="BD759" s="2"/>
      <c r="BE759" s="14" t="s">
        <v>15</v>
      </c>
      <c r="BF759" s="2"/>
      <c r="BG759" s="15" t="s">
        <v>15</v>
      </c>
      <c r="BH759" s="14" t="s">
        <v>15</v>
      </c>
      <c r="BI759" s="2"/>
      <c r="BJ759" s="14" t="s">
        <v>15</v>
      </c>
      <c r="BK759" s="14" t="s">
        <v>15</v>
      </c>
    </row>
    <row r="760" spans="1:63" s="16" customFormat="1" x14ac:dyDescent="0.45">
      <c r="A760" s="6">
        <v>11110</v>
      </c>
      <c r="B760" s="28" t="s">
        <v>780</v>
      </c>
      <c r="C760" s="28" t="s">
        <v>80</v>
      </c>
      <c r="D760" s="70">
        <v>76</v>
      </c>
      <c r="E760" s="81" t="s">
        <v>835</v>
      </c>
      <c r="F760" s="81" t="s">
        <v>798</v>
      </c>
      <c r="G760" s="81"/>
      <c r="H760" s="81"/>
      <c r="I760" s="86">
        <v>3</v>
      </c>
      <c r="J760" s="81">
        <v>329</v>
      </c>
      <c r="K760" s="82" t="s">
        <v>1106</v>
      </c>
      <c r="L760" s="82"/>
      <c r="M760" s="82"/>
      <c r="N760" s="9"/>
      <c r="O760" s="9"/>
      <c r="P760" s="9"/>
      <c r="Q760" s="9"/>
      <c r="R760" s="9"/>
      <c r="S760" s="82"/>
      <c r="T760" s="7">
        <v>23</v>
      </c>
      <c r="U760" s="8" t="s">
        <v>53</v>
      </c>
      <c r="V760" s="9"/>
      <c r="W760" s="9"/>
      <c r="X760" s="9"/>
      <c r="Y760" s="9"/>
      <c r="Z760" s="83"/>
      <c r="AA760" s="83"/>
      <c r="AB760" s="83"/>
      <c r="AC760" s="83"/>
      <c r="AD760" s="83"/>
      <c r="AE760" s="83"/>
      <c r="AF760" s="83"/>
      <c r="AG760" s="83" t="s">
        <v>14</v>
      </c>
      <c r="AH760" s="9" t="s">
        <v>1105</v>
      </c>
      <c r="AI760" s="9" t="s">
        <v>1080</v>
      </c>
      <c r="AJ760" s="3" t="s">
        <v>16</v>
      </c>
      <c r="AK760" s="6"/>
      <c r="AL760" s="6"/>
      <c r="AM760" s="6"/>
      <c r="AN760" s="3" t="s">
        <v>16</v>
      </c>
      <c r="AO760" s="11"/>
      <c r="AP760" s="3" t="s">
        <v>16</v>
      </c>
      <c r="AQ760" s="11"/>
      <c r="AR760" s="11"/>
      <c r="AS760" s="11"/>
      <c r="AT760" s="11"/>
      <c r="AU760" s="11"/>
      <c r="AV760" s="11"/>
      <c r="AW760" s="11"/>
      <c r="AX760" s="11"/>
      <c r="AY760" s="11"/>
      <c r="AZ760" s="11"/>
      <c r="BA760" s="6"/>
      <c r="BB760" s="6"/>
      <c r="BC760" s="2"/>
      <c r="BD760" s="2"/>
      <c r="BE760" s="14" t="s">
        <v>15</v>
      </c>
      <c r="BF760" s="2"/>
      <c r="BG760" s="15" t="s">
        <v>15</v>
      </c>
      <c r="BH760" s="14" t="s">
        <v>15</v>
      </c>
      <c r="BI760" s="2"/>
      <c r="BJ760" s="14" t="s">
        <v>15</v>
      </c>
      <c r="BK760" s="14" t="s">
        <v>15</v>
      </c>
    </row>
    <row r="761" spans="1:63" s="16" customFormat="1" x14ac:dyDescent="0.45">
      <c r="A761" s="6">
        <v>11110</v>
      </c>
      <c r="B761" s="28" t="s">
        <v>780</v>
      </c>
      <c r="C761" s="28" t="s">
        <v>80</v>
      </c>
      <c r="D761" s="70">
        <v>77</v>
      </c>
      <c r="E761" s="81" t="s">
        <v>837</v>
      </c>
      <c r="F761" s="81" t="s">
        <v>808</v>
      </c>
      <c r="G761" s="81"/>
      <c r="H761" s="81"/>
      <c r="I761" s="86">
        <v>3</v>
      </c>
      <c r="J761" s="81">
        <v>328</v>
      </c>
      <c r="K761" s="82" t="s">
        <v>846</v>
      </c>
      <c r="L761" s="82"/>
      <c r="M761" s="82"/>
      <c r="N761" s="9"/>
      <c r="O761" s="9"/>
      <c r="P761" s="9"/>
      <c r="Q761" s="9"/>
      <c r="R761" s="9"/>
      <c r="S761" s="82"/>
      <c r="T761" s="7">
        <v>23</v>
      </c>
      <c r="U761" s="8" t="s">
        <v>53</v>
      </c>
      <c r="V761" s="9"/>
      <c r="W761" s="9"/>
      <c r="X761" s="9"/>
      <c r="Y761" s="9"/>
      <c r="Z761" s="83"/>
      <c r="AA761" s="83"/>
      <c r="AB761" s="83"/>
      <c r="AC761" s="83"/>
      <c r="AD761" s="83"/>
      <c r="AE761" s="83"/>
      <c r="AF761" s="83"/>
      <c r="AG761" s="83" t="s">
        <v>14</v>
      </c>
      <c r="AH761" s="9" t="s">
        <v>1107</v>
      </c>
      <c r="AI761" s="9" t="s">
        <v>1080</v>
      </c>
      <c r="AJ761" s="3" t="s">
        <v>16</v>
      </c>
      <c r="AK761" s="6"/>
      <c r="AL761" s="6"/>
      <c r="AM761" s="6"/>
      <c r="AN761" s="3" t="s">
        <v>16</v>
      </c>
      <c r="AO761" s="11"/>
      <c r="AP761" s="3" t="s">
        <v>16</v>
      </c>
      <c r="AQ761" s="11"/>
      <c r="AR761" s="11"/>
      <c r="AS761" s="11"/>
      <c r="AT761" s="11"/>
      <c r="AU761" s="11"/>
      <c r="AV761" s="11"/>
      <c r="AW761" s="11"/>
      <c r="AX761" s="11"/>
      <c r="AY761" s="11"/>
      <c r="AZ761" s="11"/>
      <c r="BA761" s="6"/>
      <c r="BB761" s="6"/>
      <c r="BC761" s="2"/>
      <c r="BD761" s="2"/>
      <c r="BE761" s="14" t="s">
        <v>15</v>
      </c>
      <c r="BF761" s="2"/>
      <c r="BG761" s="15" t="s">
        <v>15</v>
      </c>
      <c r="BH761" s="14" t="s">
        <v>15</v>
      </c>
      <c r="BI761" s="2"/>
      <c r="BJ761" s="14" t="s">
        <v>15</v>
      </c>
      <c r="BK761" s="14" t="s">
        <v>15</v>
      </c>
    </row>
    <row r="762" spans="1:63" s="16" customFormat="1" x14ac:dyDescent="0.45">
      <c r="A762" s="6">
        <v>11110</v>
      </c>
      <c r="B762" s="28" t="s">
        <v>780</v>
      </c>
      <c r="C762" s="28" t="s">
        <v>80</v>
      </c>
      <c r="D762" s="70">
        <v>78</v>
      </c>
      <c r="E762" s="81" t="s">
        <v>835</v>
      </c>
      <c r="F762" s="81" t="s">
        <v>808</v>
      </c>
      <c r="G762" s="81"/>
      <c r="H762" s="81"/>
      <c r="I762" s="86">
        <v>3</v>
      </c>
      <c r="J762" s="81">
        <v>328</v>
      </c>
      <c r="K762" s="82" t="s">
        <v>846</v>
      </c>
      <c r="L762" s="82"/>
      <c r="M762" s="82"/>
      <c r="N762" s="9"/>
      <c r="O762" s="9"/>
      <c r="P762" s="9"/>
      <c r="Q762" s="9"/>
      <c r="R762" s="9"/>
      <c r="S762" s="82"/>
      <c r="T762" s="7">
        <v>23</v>
      </c>
      <c r="U762" s="8" t="s">
        <v>53</v>
      </c>
      <c r="V762" s="9"/>
      <c r="W762" s="9"/>
      <c r="X762" s="9"/>
      <c r="Y762" s="9"/>
      <c r="Z762" s="83"/>
      <c r="AA762" s="83"/>
      <c r="AB762" s="83"/>
      <c r="AC762" s="83"/>
      <c r="AD762" s="83"/>
      <c r="AE762" s="83"/>
      <c r="AF762" s="83"/>
      <c r="AG762" s="83" t="s">
        <v>14</v>
      </c>
      <c r="AH762" s="9" t="s">
        <v>1108</v>
      </c>
      <c r="AI762" s="9" t="s">
        <v>1080</v>
      </c>
      <c r="AJ762" s="3" t="s">
        <v>16</v>
      </c>
      <c r="AK762" s="6"/>
      <c r="AL762" s="6"/>
      <c r="AM762" s="6"/>
      <c r="AN762" s="3" t="s">
        <v>16</v>
      </c>
      <c r="AO762" s="11"/>
      <c r="AP762" s="3" t="s">
        <v>16</v>
      </c>
      <c r="AQ762" s="11"/>
      <c r="AR762" s="11"/>
      <c r="AS762" s="11"/>
      <c r="AT762" s="11"/>
      <c r="AU762" s="11"/>
      <c r="AV762" s="11"/>
      <c r="AW762" s="11"/>
      <c r="AX762" s="11"/>
      <c r="AY762" s="11"/>
      <c r="AZ762" s="11"/>
      <c r="BA762" s="6"/>
      <c r="BB762" s="6"/>
      <c r="BC762" s="2"/>
      <c r="BD762" s="2"/>
      <c r="BE762" s="14" t="s">
        <v>15</v>
      </c>
      <c r="BF762" s="2"/>
      <c r="BG762" s="15" t="s">
        <v>15</v>
      </c>
      <c r="BH762" s="14" t="s">
        <v>15</v>
      </c>
      <c r="BI762" s="2"/>
      <c r="BJ762" s="14" t="s">
        <v>15</v>
      </c>
      <c r="BK762" s="14" t="s">
        <v>15</v>
      </c>
    </row>
    <row r="763" spans="1:63" s="16" customFormat="1" x14ac:dyDescent="0.45">
      <c r="A763" s="6">
        <v>11110</v>
      </c>
      <c r="B763" s="28" t="s">
        <v>780</v>
      </c>
      <c r="C763" s="28" t="s">
        <v>80</v>
      </c>
      <c r="D763" s="70">
        <v>79</v>
      </c>
      <c r="E763" s="81" t="s">
        <v>835</v>
      </c>
      <c r="F763" s="81" t="s">
        <v>798</v>
      </c>
      <c r="G763" s="81"/>
      <c r="H763" s="81"/>
      <c r="I763" s="86">
        <v>3</v>
      </c>
      <c r="J763" s="81">
        <v>322</v>
      </c>
      <c r="K763" s="82" t="s">
        <v>1029</v>
      </c>
      <c r="L763" s="82"/>
      <c r="M763" s="82"/>
      <c r="N763" s="9"/>
      <c r="O763" s="9"/>
      <c r="P763" s="9"/>
      <c r="Q763" s="9"/>
      <c r="R763" s="9"/>
      <c r="S763" s="82"/>
      <c r="T763" s="7">
        <v>23</v>
      </c>
      <c r="U763" s="8" t="s">
        <v>53</v>
      </c>
      <c r="V763" s="9"/>
      <c r="W763" s="9"/>
      <c r="X763" s="9"/>
      <c r="Y763" s="9"/>
      <c r="Z763" s="83"/>
      <c r="AA763" s="83"/>
      <c r="AB763" s="83"/>
      <c r="AC763" s="83"/>
      <c r="AD763" s="83"/>
      <c r="AE763" s="83"/>
      <c r="AF763" s="83"/>
      <c r="AG763" s="83" t="s">
        <v>14</v>
      </c>
      <c r="AH763" s="9" t="s">
        <v>1109</v>
      </c>
      <c r="AI763" s="9" t="s">
        <v>1080</v>
      </c>
      <c r="AJ763" s="3" t="s">
        <v>16</v>
      </c>
      <c r="AK763" s="6"/>
      <c r="AL763" s="6"/>
      <c r="AM763" s="6"/>
      <c r="AN763" s="3" t="s">
        <v>16</v>
      </c>
      <c r="AO763" s="11"/>
      <c r="AP763" s="3" t="s">
        <v>16</v>
      </c>
      <c r="AQ763" s="11"/>
      <c r="AR763" s="11"/>
      <c r="AS763" s="11"/>
      <c r="AT763" s="11"/>
      <c r="AU763" s="11"/>
      <c r="AV763" s="11"/>
      <c r="AW763" s="11"/>
      <c r="AX763" s="11"/>
      <c r="AY763" s="11"/>
      <c r="AZ763" s="11"/>
      <c r="BA763" s="6"/>
      <c r="BB763" s="6"/>
      <c r="BC763" s="2"/>
      <c r="BD763" s="2"/>
      <c r="BE763" s="14" t="s">
        <v>15</v>
      </c>
      <c r="BF763" s="2"/>
      <c r="BG763" s="15" t="s">
        <v>15</v>
      </c>
      <c r="BH763" s="14" t="s">
        <v>15</v>
      </c>
      <c r="BI763" s="2"/>
      <c r="BJ763" s="14" t="s">
        <v>15</v>
      </c>
      <c r="BK763" s="14" t="s">
        <v>15</v>
      </c>
    </row>
    <row r="764" spans="1:63" s="16" customFormat="1" x14ac:dyDescent="0.45">
      <c r="A764" s="6">
        <v>11110</v>
      </c>
      <c r="B764" s="28" t="s">
        <v>780</v>
      </c>
      <c r="C764" s="28" t="s">
        <v>80</v>
      </c>
      <c r="D764" s="70">
        <v>80</v>
      </c>
      <c r="E764" s="81" t="s">
        <v>816</v>
      </c>
      <c r="F764" s="81" t="s">
        <v>798</v>
      </c>
      <c r="G764" s="81"/>
      <c r="H764" s="81"/>
      <c r="I764" s="86">
        <v>3</v>
      </c>
      <c r="J764" s="81">
        <v>323</v>
      </c>
      <c r="K764" s="82" t="s">
        <v>848</v>
      </c>
      <c r="L764" s="82"/>
      <c r="M764" s="82"/>
      <c r="N764" s="9"/>
      <c r="O764" s="9"/>
      <c r="P764" s="9"/>
      <c r="Q764" s="9"/>
      <c r="R764" s="9"/>
      <c r="S764" s="82"/>
      <c r="T764" s="7">
        <v>23</v>
      </c>
      <c r="U764" s="8" t="s">
        <v>53</v>
      </c>
      <c r="V764" s="9"/>
      <c r="W764" s="9"/>
      <c r="X764" s="9"/>
      <c r="Y764" s="9"/>
      <c r="Z764" s="83"/>
      <c r="AA764" s="83"/>
      <c r="AB764" s="83"/>
      <c r="AC764" s="83"/>
      <c r="AD764" s="83"/>
      <c r="AE764" s="83"/>
      <c r="AF764" s="83"/>
      <c r="AG764" s="83" t="s">
        <v>14</v>
      </c>
      <c r="AH764" s="9" t="s">
        <v>1110</v>
      </c>
      <c r="AI764" s="9" t="s">
        <v>1080</v>
      </c>
      <c r="AJ764" s="3" t="s">
        <v>16</v>
      </c>
      <c r="AK764" s="6"/>
      <c r="AL764" s="6"/>
      <c r="AM764" s="6"/>
      <c r="AN764" s="3" t="s">
        <v>16</v>
      </c>
      <c r="AO764" s="11"/>
      <c r="AP764" s="3" t="s">
        <v>16</v>
      </c>
      <c r="AQ764" s="11"/>
      <c r="AR764" s="11"/>
      <c r="AS764" s="11"/>
      <c r="AT764" s="11"/>
      <c r="AU764" s="11"/>
      <c r="AV764" s="11"/>
      <c r="AW764" s="11"/>
      <c r="AX764" s="11"/>
      <c r="AY764" s="11"/>
      <c r="AZ764" s="11"/>
      <c r="BA764" s="6"/>
      <c r="BB764" s="6"/>
      <c r="BC764" s="2"/>
      <c r="BD764" s="2"/>
      <c r="BE764" s="14" t="s">
        <v>15</v>
      </c>
      <c r="BF764" s="2"/>
      <c r="BG764" s="15" t="s">
        <v>15</v>
      </c>
      <c r="BH764" s="14" t="s">
        <v>15</v>
      </c>
      <c r="BI764" s="2"/>
      <c r="BJ764" s="14" t="s">
        <v>15</v>
      </c>
      <c r="BK764" s="14" t="s">
        <v>15</v>
      </c>
    </row>
    <row r="765" spans="1:63" s="16" customFormat="1" x14ac:dyDescent="0.45">
      <c r="A765" s="6">
        <v>11110</v>
      </c>
      <c r="B765" s="28" t="s">
        <v>780</v>
      </c>
      <c r="C765" s="28" t="s">
        <v>80</v>
      </c>
      <c r="D765" s="70">
        <v>81</v>
      </c>
      <c r="E765" s="81" t="s">
        <v>816</v>
      </c>
      <c r="F765" s="81" t="s">
        <v>836</v>
      </c>
      <c r="G765" s="81"/>
      <c r="H765" s="81"/>
      <c r="I765" s="86">
        <v>3</v>
      </c>
      <c r="J765" s="81">
        <v>344</v>
      </c>
      <c r="K765" s="82" t="s">
        <v>1111</v>
      </c>
      <c r="L765" s="82"/>
      <c r="M765" s="82"/>
      <c r="N765" s="9"/>
      <c r="O765" s="9"/>
      <c r="P765" s="9"/>
      <c r="Q765" s="9"/>
      <c r="R765" s="9"/>
      <c r="S765" s="82"/>
      <c r="T765" s="7">
        <v>23</v>
      </c>
      <c r="U765" s="8" t="s">
        <v>53</v>
      </c>
      <c r="V765" s="9"/>
      <c r="W765" s="9"/>
      <c r="X765" s="9"/>
      <c r="Y765" s="9"/>
      <c r="Z765" s="83"/>
      <c r="AA765" s="83"/>
      <c r="AB765" s="83"/>
      <c r="AC765" s="83"/>
      <c r="AD765" s="83"/>
      <c r="AE765" s="83"/>
      <c r="AF765" s="83"/>
      <c r="AG765" s="83" t="s">
        <v>14</v>
      </c>
      <c r="AH765" s="9" t="s">
        <v>1032</v>
      </c>
      <c r="AI765" s="9" t="s">
        <v>1080</v>
      </c>
      <c r="AJ765" s="3" t="s">
        <v>16</v>
      </c>
      <c r="AK765" s="6"/>
      <c r="AL765" s="6"/>
      <c r="AM765" s="6"/>
      <c r="AN765" s="3" t="s">
        <v>16</v>
      </c>
      <c r="AO765" s="11"/>
      <c r="AP765" s="3" t="s">
        <v>16</v>
      </c>
      <c r="AQ765" s="11"/>
      <c r="AR765" s="11"/>
      <c r="AS765" s="11"/>
      <c r="AT765" s="11"/>
      <c r="AU765" s="11"/>
      <c r="AV765" s="11"/>
      <c r="AW765" s="11"/>
      <c r="AX765" s="11"/>
      <c r="AY765" s="11"/>
      <c r="AZ765" s="11"/>
      <c r="BA765" s="6"/>
      <c r="BB765" s="6"/>
      <c r="BC765" s="2"/>
      <c r="BD765" s="2"/>
      <c r="BE765" s="14" t="s">
        <v>15</v>
      </c>
      <c r="BF765" s="2"/>
      <c r="BG765" s="15" t="s">
        <v>15</v>
      </c>
      <c r="BH765" s="14" t="s">
        <v>15</v>
      </c>
      <c r="BI765" s="2"/>
      <c r="BJ765" s="14" t="s">
        <v>15</v>
      </c>
      <c r="BK765" s="14" t="s">
        <v>15</v>
      </c>
    </row>
    <row r="766" spans="1:63" s="16" customFormat="1" x14ac:dyDescent="0.45">
      <c r="A766" s="6">
        <v>11110</v>
      </c>
      <c r="B766" s="28" t="s">
        <v>780</v>
      </c>
      <c r="C766" s="28" t="s">
        <v>80</v>
      </c>
      <c r="D766" s="70">
        <v>82</v>
      </c>
      <c r="E766" s="81" t="s">
        <v>817</v>
      </c>
      <c r="F766" s="81" t="s">
        <v>1081</v>
      </c>
      <c r="G766" s="81"/>
      <c r="H766" s="81"/>
      <c r="I766" s="86">
        <v>3</v>
      </c>
      <c r="J766" s="81">
        <v>322</v>
      </c>
      <c r="K766" s="82" t="s">
        <v>1029</v>
      </c>
      <c r="L766" s="82"/>
      <c r="M766" s="82"/>
      <c r="N766" s="9"/>
      <c r="O766" s="9"/>
      <c r="P766" s="9"/>
      <c r="Q766" s="9"/>
      <c r="R766" s="9"/>
      <c r="S766" s="82"/>
      <c r="T766" s="7">
        <v>23</v>
      </c>
      <c r="U766" s="8" t="s">
        <v>53</v>
      </c>
      <c r="V766" s="9"/>
      <c r="W766" s="9"/>
      <c r="X766" s="9"/>
      <c r="Y766" s="9"/>
      <c r="Z766" s="83"/>
      <c r="AA766" s="83"/>
      <c r="AB766" s="83"/>
      <c r="AC766" s="83"/>
      <c r="AD766" s="83"/>
      <c r="AE766" s="83"/>
      <c r="AF766" s="83"/>
      <c r="AG766" s="83" t="s">
        <v>14</v>
      </c>
      <c r="AH766" s="9" t="s">
        <v>1112</v>
      </c>
      <c r="AI766" s="9" t="s">
        <v>1080</v>
      </c>
      <c r="AJ766" s="3" t="s">
        <v>16</v>
      </c>
      <c r="AK766" s="6"/>
      <c r="AL766" s="6"/>
      <c r="AM766" s="6"/>
      <c r="AN766" s="3" t="s">
        <v>16</v>
      </c>
      <c r="AO766" s="11"/>
      <c r="AP766" s="3" t="s">
        <v>16</v>
      </c>
      <c r="AQ766" s="11"/>
      <c r="AR766" s="11"/>
      <c r="AS766" s="11"/>
      <c r="AT766" s="11"/>
      <c r="AU766" s="11"/>
      <c r="AV766" s="11"/>
      <c r="AW766" s="11"/>
      <c r="AX766" s="11"/>
      <c r="AY766" s="11"/>
      <c r="AZ766" s="11"/>
      <c r="BA766" s="6"/>
      <c r="BB766" s="6"/>
      <c r="BC766" s="2"/>
      <c r="BD766" s="2"/>
      <c r="BE766" s="14" t="s">
        <v>15</v>
      </c>
      <c r="BF766" s="2"/>
      <c r="BG766" s="15" t="s">
        <v>15</v>
      </c>
      <c r="BH766" s="14" t="s">
        <v>15</v>
      </c>
      <c r="BI766" s="2"/>
      <c r="BJ766" s="14" t="s">
        <v>15</v>
      </c>
      <c r="BK766" s="14" t="s">
        <v>15</v>
      </c>
    </row>
    <row r="767" spans="1:63" s="16" customFormat="1" x14ac:dyDescent="0.45">
      <c r="A767" s="6">
        <v>11110</v>
      </c>
      <c r="B767" s="28" t="s">
        <v>780</v>
      </c>
      <c r="C767" s="28" t="s">
        <v>80</v>
      </c>
      <c r="D767" s="70">
        <v>83</v>
      </c>
      <c r="E767" s="81" t="s">
        <v>817</v>
      </c>
      <c r="F767" s="81" t="s">
        <v>798</v>
      </c>
      <c r="G767" s="81"/>
      <c r="H767" s="81"/>
      <c r="I767" s="86">
        <v>3</v>
      </c>
      <c r="J767" s="81">
        <v>322</v>
      </c>
      <c r="K767" s="82" t="s">
        <v>1029</v>
      </c>
      <c r="L767" s="82"/>
      <c r="M767" s="82"/>
      <c r="N767" s="9"/>
      <c r="O767" s="9"/>
      <c r="P767" s="9"/>
      <c r="Q767" s="9"/>
      <c r="R767" s="9"/>
      <c r="S767" s="82"/>
      <c r="T767" s="7">
        <v>23</v>
      </c>
      <c r="U767" s="8" t="s">
        <v>53</v>
      </c>
      <c r="V767" s="9"/>
      <c r="W767" s="9"/>
      <c r="X767" s="9"/>
      <c r="Y767" s="9"/>
      <c r="Z767" s="83"/>
      <c r="AA767" s="83"/>
      <c r="AB767" s="83"/>
      <c r="AC767" s="83"/>
      <c r="AD767" s="83"/>
      <c r="AE767" s="83"/>
      <c r="AF767" s="83"/>
      <c r="AG767" s="83" t="s">
        <v>14</v>
      </c>
      <c r="AH767" s="9" t="s">
        <v>1113</v>
      </c>
      <c r="AI767" s="9" t="s">
        <v>1080</v>
      </c>
      <c r="AJ767" s="3" t="s">
        <v>16</v>
      </c>
      <c r="AK767" s="6"/>
      <c r="AL767" s="6"/>
      <c r="AM767" s="6"/>
      <c r="AN767" s="3" t="s">
        <v>16</v>
      </c>
      <c r="AO767" s="11"/>
      <c r="AP767" s="3" t="s">
        <v>16</v>
      </c>
      <c r="AQ767" s="11"/>
      <c r="AR767" s="11"/>
      <c r="AS767" s="11"/>
      <c r="AT767" s="11"/>
      <c r="AU767" s="11"/>
      <c r="AV767" s="11"/>
      <c r="AW767" s="11"/>
      <c r="AX767" s="11"/>
      <c r="AY767" s="11"/>
      <c r="AZ767" s="11"/>
      <c r="BA767" s="6"/>
      <c r="BB767" s="6"/>
      <c r="BC767" s="2"/>
      <c r="BD767" s="2"/>
      <c r="BE767" s="14" t="s">
        <v>15</v>
      </c>
      <c r="BF767" s="2"/>
      <c r="BG767" s="15" t="s">
        <v>15</v>
      </c>
      <c r="BH767" s="14" t="s">
        <v>15</v>
      </c>
      <c r="BI767" s="2"/>
      <c r="BJ767" s="14" t="s">
        <v>15</v>
      </c>
      <c r="BK767" s="14" t="s">
        <v>15</v>
      </c>
    </row>
    <row r="768" spans="1:63" s="16" customFormat="1" x14ac:dyDescent="0.45">
      <c r="A768" s="6">
        <v>11110</v>
      </c>
      <c r="B768" s="28" t="s">
        <v>780</v>
      </c>
      <c r="C768" s="28" t="s">
        <v>80</v>
      </c>
      <c r="D768" s="70">
        <v>84</v>
      </c>
      <c r="E768" s="81" t="s">
        <v>819</v>
      </c>
      <c r="F768" s="81" t="s">
        <v>1081</v>
      </c>
      <c r="G768" s="81"/>
      <c r="H768" s="81"/>
      <c r="I768" s="86">
        <v>3</v>
      </c>
      <c r="J768" s="81">
        <v>345</v>
      </c>
      <c r="K768" s="82" t="s">
        <v>850</v>
      </c>
      <c r="L768" s="82"/>
      <c r="M768" s="82"/>
      <c r="N768" s="9"/>
      <c r="O768" s="9"/>
      <c r="P768" s="9"/>
      <c r="Q768" s="9"/>
      <c r="R768" s="9"/>
      <c r="S768" s="82"/>
      <c r="T768" s="7">
        <v>23</v>
      </c>
      <c r="U768" s="8" t="s">
        <v>53</v>
      </c>
      <c r="V768" s="9"/>
      <c r="W768" s="9"/>
      <c r="X768" s="9"/>
      <c r="Y768" s="9"/>
      <c r="Z768" s="83"/>
      <c r="AA768" s="83"/>
      <c r="AB768" s="83"/>
      <c r="AC768" s="83"/>
      <c r="AD768" s="83"/>
      <c r="AE768" s="83"/>
      <c r="AF768" s="83"/>
      <c r="AG768" s="83" t="s">
        <v>14</v>
      </c>
      <c r="AH768" s="9" t="s">
        <v>1114</v>
      </c>
      <c r="AI768" s="9" t="s">
        <v>1080</v>
      </c>
      <c r="AJ768" s="3" t="s">
        <v>16</v>
      </c>
      <c r="AK768" s="6"/>
      <c r="AL768" s="6"/>
      <c r="AM768" s="6"/>
      <c r="AN768" s="3" t="s">
        <v>16</v>
      </c>
      <c r="AO768" s="11"/>
      <c r="AP768" s="3" t="s">
        <v>16</v>
      </c>
      <c r="AQ768" s="11"/>
      <c r="AR768" s="11"/>
      <c r="AS768" s="11"/>
      <c r="AT768" s="11"/>
      <c r="AU768" s="11"/>
      <c r="AV768" s="11"/>
      <c r="AW768" s="11"/>
      <c r="AX768" s="11"/>
      <c r="AY768" s="11"/>
      <c r="AZ768" s="11"/>
      <c r="BA768" s="6"/>
      <c r="BB768" s="6"/>
      <c r="BC768" s="2"/>
      <c r="BD768" s="2"/>
      <c r="BE768" s="14" t="s">
        <v>15</v>
      </c>
      <c r="BF768" s="2"/>
      <c r="BG768" s="15" t="s">
        <v>15</v>
      </c>
      <c r="BH768" s="14" t="s">
        <v>15</v>
      </c>
      <c r="BI768" s="2"/>
      <c r="BJ768" s="14" t="s">
        <v>15</v>
      </c>
      <c r="BK768" s="14" t="s">
        <v>15</v>
      </c>
    </row>
    <row r="769" spans="1:63" s="16" customFormat="1" x14ac:dyDescent="0.45">
      <c r="A769" s="6">
        <v>11110</v>
      </c>
      <c r="B769" s="28" t="s">
        <v>780</v>
      </c>
      <c r="C769" s="28" t="s">
        <v>80</v>
      </c>
      <c r="D769" s="70">
        <v>85</v>
      </c>
      <c r="E769" s="81" t="s">
        <v>819</v>
      </c>
      <c r="F769" s="81" t="s">
        <v>798</v>
      </c>
      <c r="G769" s="81"/>
      <c r="H769" s="81"/>
      <c r="I769" s="86">
        <v>3</v>
      </c>
      <c r="J769" s="81">
        <v>345</v>
      </c>
      <c r="K769" s="82" t="s">
        <v>850</v>
      </c>
      <c r="L769" s="82"/>
      <c r="M769" s="82"/>
      <c r="N769" s="9"/>
      <c r="O769" s="9"/>
      <c r="P769" s="9"/>
      <c r="Q769" s="9"/>
      <c r="R769" s="9"/>
      <c r="S769" s="82"/>
      <c r="T769" s="7">
        <v>23</v>
      </c>
      <c r="U769" s="8" t="s">
        <v>53</v>
      </c>
      <c r="V769" s="9"/>
      <c r="W769" s="9"/>
      <c r="X769" s="9"/>
      <c r="Y769" s="9"/>
      <c r="Z769" s="83"/>
      <c r="AA769" s="83"/>
      <c r="AB769" s="83"/>
      <c r="AC769" s="83"/>
      <c r="AD769" s="83"/>
      <c r="AE769" s="83"/>
      <c r="AF769" s="83"/>
      <c r="AG769" s="83" t="s">
        <v>14</v>
      </c>
      <c r="AH769" s="9" t="s">
        <v>1115</v>
      </c>
      <c r="AI769" s="9" t="s">
        <v>1080</v>
      </c>
      <c r="AJ769" s="3" t="s">
        <v>16</v>
      </c>
      <c r="AK769" s="6"/>
      <c r="AL769" s="6"/>
      <c r="AM769" s="6"/>
      <c r="AN769" s="3" t="s">
        <v>16</v>
      </c>
      <c r="AO769" s="11"/>
      <c r="AP769" s="3" t="s">
        <v>16</v>
      </c>
      <c r="AQ769" s="11"/>
      <c r="AR769" s="11"/>
      <c r="AS769" s="11"/>
      <c r="AT769" s="11"/>
      <c r="AU769" s="11"/>
      <c r="AV769" s="11"/>
      <c r="AW769" s="11"/>
      <c r="AX769" s="11"/>
      <c r="AY769" s="11"/>
      <c r="AZ769" s="11"/>
      <c r="BA769" s="6"/>
      <c r="BB769" s="6"/>
      <c r="BC769" s="2"/>
      <c r="BD769" s="2"/>
      <c r="BE769" s="14" t="s">
        <v>15</v>
      </c>
      <c r="BF769" s="2"/>
      <c r="BG769" s="15" t="s">
        <v>15</v>
      </c>
      <c r="BH769" s="14" t="s">
        <v>15</v>
      </c>
      <c r="BI769" s="2"/>
      <c r="BJ769" s="14" t="s">
        <v>15</v>
      </c>
      <c r="BK769" s="14" t="s">
        <v>15</v>
      </c>
    </row>
    <row r="770" spans="1:63" s="16" customFormat="1" x14ac:dyDescent="0.45">
      <c r="A770" s="6">
        <v>11110</v>
      </c>
      <c r="B770" s="28" t="s">
        <v>780</v>
      </c>
      <c r="C770" s="28" t="s">
        <v>80</v>
      </c>
      <c r="D770" s="70">
        <v>86</v>
      </c>
      <c r="E770" s="81" t="s">
        <v>814</v>
      </c>
      <c r="F770" s="81" t="s">
        <v>1117</v>
      </c>
      <c r="G770" s="81"/>
      <c r="H770" s="81"/>
      <c r="I770" s="86">
        <v>3</v>
      </c>
      <c r="J770" s="81">
        <v>372</v>
      </c>
      <c r="K770" s="82" t="s">
        <v>1119</v>
      </c>
      <c r="L770" s="82"/>
      <c r="M770" s="82"/>
      <c r="N770" s="9"/>
      <c r="O770" s="9"/>
      <c r="P770" s="9"/>
      <c r="Q770" s="9"/>
      <c r="R770" s="9"/>
      <c r="S770" s="82"/>
      <c r="T770" s="7">
        <v>23</v>
      </c>
      <c r="U770" s="8" t="s">
        <v>53</v>
      </c>
      <c r="V770" s="9"/>
      <c r="W770" s="9"/>
      <c r="X770" s="9"/>
      <c r="Y770" s="9"/>
      <c r="Z770" s="83"/>
      <c r="AA770" s="83"/>
      <c r="AB770" s="83"/>
      <c r="AC770" s="83"/>
      <c r="AD770" s="83"/>
      <c r="AE770" s="83"/>
      <c r="AF770" s="83"/>
      <c r="AG770" s="83" t="s">
        <v>14</v>
      </c>
      <c r="AH770" s="97" t="s">
        <v>1118</v>
      </c>
      <c r="AI770" s="9" t="s">
        <v>1116</v>
      </c>
      <c r="AJ770" s="3" t="s">
        <v>16</v>
      </c>
      <c r="AK770" s="6"/>
      <c r="AL770" s="6"/>
      <c r="AM770" s="6"/>
      <c r="AN770" s="3" t="s">
        <v>16</v>
      </c>
      <c r="AO770" s="11"/>
      <c r="AP770" s="3" t="s">
        <v>16</v>
      </c>
      <c r="AQ770" s="11"/>
      <c r="AR770" s="11"/>
      <c r="AS770" s="11"/>
      <c r="AT770" s="11"/>
      <c r="AU770" s="11"/>
      <c r="AV770" s="11"/>
      <c r="AW770" s="11"/>
      <c r="AX770" s="11"/>
      <c r="AY770" s="11"/>
      <c r="AZ770" s="11"/>
      <c r="BA770" s="6"/>
      <c r="BB770" s="6"/>
      <c r="BC770" s="2"/>
      <c r="BD770" s="2"/>
      <c r="BE770" s="14" t="s">
        <v>15</v>
      </c>
      <c r="BF770" s="2"/>
      <c r="BG770" s="15" t="s">
        <v>15</v>
      </c>
      <c r="BH770" s="14" t="s">
        <v>15</v>
      </c>
      <c r="BI770" s="2"/>
      <c r="BJ770" s="14" t="s">
        <v>15</v>
      </c>
      <c r="BK770" s="14" t="s">
        <v>15</v>
      </c>
    </row>
    <row r="771" spans="1:63" s="16" customFormat="1" x14ac:dyDescent="0.45">
      <c r="A771" s="6">
        <v>11110</v>
      </c>
      <c r="B771" s="28" t="s">
        <v>780</v>
      </c>
      <c r="C771" s="28" t="s">
        <v>80</v>
      </c>
      <c r="D771" s="70">
        <v>87</v>
      </c>
      <c r="E771" s="81" t="s">
        <v>1121</v>
      </c>
      <c r="F771" s="81" t="s">
        <v>1081</v>
      </c>
      <c r="G771" s="81"/>
      <c r="H771" s="81"/>
      <c r="I771" s="86">
        <v>4</v>
      </c>
      <c r="J771" s="88" t="s">
        <v>796</v>
      </c>
      <c r="K771" s="82" t="s">
        <v>1029</v>
      </c>
      <c r="L771" s="82"/>
      <c r="M771" s="82"/>
      <c r="N771" s="9"/>
      <c r="O771" s="9"/>
      <c r="P771" s="9"/>
      <c r="Q771" s="9"/>
      <c r="R771" s="9"/>
      <c r="S771" s="82"/>
      <c r="T771" s="7">
        <v>23</v>
      </c>
      <c r="U771" s="8" t="s">
        <v>53</v>
      </c>
      <c r="V771" s="9"/>
      <c r="W771" s="9"/>
      <c r="X771" s="9"/>
      <c r="Y771" s="9"/>
      <c r="Z771" s="83"/>
      <c r="AA771" s="83"/>
      <c r="AB771" s="83"/>
      <c r="AC771" s="83"/>
      <c r="AD771" s="83"/>
      <c r="AE771" s="83"/>
      <c r="AF771" s="83"/>
      <c r="AG771" s="83" t="s">
        <v>14</v>
      </c>
      <c r="AH771" s="9" t="s">
        <v>1122</v>
      </c>
      <c r="AI771" s="9" t="s">
        <v>1120</v>
      </c>
      <c r="AJ771" s="3" t="s">
        <v>16</v>
      </c>
      <c r="AK771" s="6"/>
      <c r="AL771" s="6"/>
      <c r="AM771" s="6"/>
      <c r="AN771" s="3" t="s">
        <v>16</v>
      </c>
      <c r="AO771" s="11"/>
      <c r="AP771" s="3" t="s">
        <v>16</v>
      </c>
      <c r="AQ771" s="11"/>
      <c r="AR771" s="11"/>
      <c r="AS771" s="11"/>
      <c r="AT771" s="11"/>
      <c r="AU771" s="11"/>
      <c r="AV771" s="11"/>
      <c r="AW771" s="11"/>
      <c r="AX771" s="11"/>
      <c r="AY771" s="11"/>
      <c r="AZ771" s="11"/>
      <c r="BA771" s="6"/>
      <c r="BB771" s="6"/>
      <c r="BC771" s="2"/>
      <c r="BD771" s="2"/>
      <c r="BE771" s="14" t="s">
        <v>15</v>
      </c>
      <c r="BF771" s="2"/>
      <c r="BG771" s="15" t="s">
        <v>15</v>
      </c>
      <c r="BH771" s="14" t="s">
        <v>15</v>
      </c>
      <c r="BI771" s="2"/>
      <c r="BJ771" s="14" t="s">
        <v>15</v>
      </c>
      <c r="BK771" s="14" t="s">
        <v>15</v>
      </c>
    </row>
    <row r="772" spans="1:63" s="16" customFormat="1" x14ac:dyDescent="0.45">
      <c r="A772" s="6">
        <v>11110</v>
      </c>
      <c r="B772" s="28" t="s">
        <v>780</v>
      </c>
      <c r="C772" s="28" t="s">
        <v>80</v>
      </c>
      <c r="D772" s="70">
        <v>88</v>
      </c>
      <c r="E772" s="81" t="s">
        <v>858</v>
      </c>
      <c r="F772" s="81" t="s">
        <v>798</v>
      </c>
      <c r="G772" s="81"/>
      <c r="H772" s="81"/>
      <c r="I772" s="86">
        <v>4</v>
      </c>
      <c r="J772" s="81">
        <v>437</v>
      </c>
      <c r="K772" s="82" t="s">
        <v>1124</v>
      </c>
      <c r="L772" s="82"/>
      <c r="M772" s="82"/>
      <c r="N772" s="9"/>
      <c r="O772" s="9"/>
      <c r="P772" s="9"/>
      <c r="Q772" s="9"/>
      <c r="R772" s="9"/>
      <c r="S772" s="82"/>
      <c r="T772" s="7">
        <v>23</v>
      </c>
      <c r="U772" s="8" t="s">
        <v>53</v>
      </c>
      <c r="V772" s="9"/>
      <c r="W772" s="9"/>
      <c r="X772" s="9"/>
      <c r="Y772" s="9"/>
      <c r="Z772" s="83"/>
      <c r="AA772" s="83"/>
      <c r="AB772" s="83"/>
      <c r="AC772" s="83"/>
      <c r="AD772" s="83"/>
      <c r="AE772" s="83"/>
      <c r="AF772" s="83"/>
      <c r="AG772" s="83" t="s">
        <v>14</v>
      </c>
      <c r="AH772" s="9" t="s">
        <v>1123</v>
      </c>
      <c r="AI772" s="9" t="s">
        <v>1120</v>
      </c>
      <c r="AJ772" s="3" t="s">
        <v>16</v>
      </c>
      <c r="AK772" s="6"/>
      <c r="AL772" s="6"/>
      <c r="AM772" s="6"/>
      <c r="AN772" s="3" t="s">
        <v>16</v>
      </c>
      <c r="AO772" s="11"/>
      <c r="AP772" s="3" t="s">
        <v>16</v>
      </c>
      <c r="AQ772" s="11"/>
      <c r="AR772" s="11"/>
      <c r="AS772" s="11"/>
      <c r="AT772" s="11"/>
      <c r="AU772" s="11"/>
      <c r="AV772" s="11"/>
      <c r="AW772" s="11"/>
      <c r="AX772" s="11"/>
      <c r="AY772" s="11"/>
      <c r="AZ772" s="11"/>
      <c r="BA772" s="6"/>
      <c r="BB772" s="6"/>
      <c r="BC772" s="2"/>
      <c r="BD772" s="2"/>
      <c r="BE772" s="14" t="s">
        <v>15</v>
      </c>
      <c r="BF772" s="2"/>
      <c r="BG772" s="15" t="s">
        <v>15</v>
      </c>
      <c r="BH772" s="14" t="s">
        <v>15</v>
      </c>
      <c r="BI772" s="2"/>
      <c r="BJ772" s="14" t="s">
        <v>15</v>
      </c>
      <c r="BK772" s="14" t="s">
        <v>15</v>
      </c>
    </row>
    <row r="773" spans="1:63" s="16" customFormat="1" x14ac:dyDescent="0.45">
      <c r="A773" s="6">
        <v>11110</v>
      </c>
      <c r="B773" s="28" t="s">
        <v>780</v>
      </c>
      <c r="C773" s="28" t="s">
        <v>80</v>
      </c>
      <c r="D773" s="70">
        <v>89</v>
      </c>
      <c r="E773" s="81" t="s">
        <v>858</v>
      </c>
      <c r="F773" s="81" t="s">
        <v>1081</v>
      </c>
      <c r="G773" s="81"/>
      <c r="H773" s="81"/>
      <c r="I773" s="86">
        <v>4</v>
      </c>
      <c r="J773" s="88" t="s">
        <v>796</v>
      </c>
      <c r="K773" s="82" t="s">
        <v>1029</v>
      </c>
      <c r="L773" s="82"/>
      <c r="M773" s="82"/>
      <c r="N773" s="9"/>
      <c r="O773" s="9"/>
      <c r="P773" s="9"/>
      <c r="Q773" s="9"/>
      <c r="R773" s="9"/>
      <c r="S773" s="82"/>
      <c r="T773" s="7">
        <v>23</v>
      </c>
      <c r="U773" s="8" t="s">
        <v>53</v>
      </c>
      <c r="V773" s="9"/>
      <c r="W773" s="9"/>
      <c r="X773" s="9"/>
      <c r="Y773" s="9"/>
      <c r="Z773" s="83"/>
      <c r="AA773" s="83"/>
      <c r="AB773" s="83"/>
      <c r="AC773" s="83"/>
      <c r="AD773" s="83"/>
      <c r="AE773" s="83"/>
      <c r="AF773" s="83"/>
      <c r="AG773" s="83" t="s">
        <v>14</v>
      </c>
      <c r="AH773" s="9" t="s">
        <v>1125</v>
      </c>
      <c r="AI773" s="9" t="s">
        <v>1120</v>
      </c>
      <c r="AJ773" s="3" t="s">
        <v>16</v>
      </c>
      <c r="AK773" s="6"/>
      <c r="AL773" s="6"/>
      <c r="AM773" s="6"/>
      <c r="AN773" s="3" t="s">
        <v>16</v>
      </c>
      <c r="AO773" s="11"/>
      <c r="AP773" s="3" t="s">
        <v>16</v>
      </c>
      <c r="AQ773" s="11"/>
      <c r="AR773" s="11"/>
      <c r="AS773" s="11"/>
      <c r="AT773" s="11"/>
      <c r="AU773" s="11"/>
      <c r="AV773" s="11"/>
      <c r="AW773" s="11"/>
      <c r="AX773" s="11"/>
      <c r="AY773" s="11"/>
      <c r="AZ773" s="11"/>
      <c r="BA773" s="6"/>
      <c r="BB773" s="6"/>
      <c r="BC773" s="2"/>
      <c r="BD773" s="2"/>
      <c r="BE773" s="14" t="s">
        <v>15</v>
      </c>
      <c r="BF773" s="2"/>
      <c r="BG773" s="15" t="s">
        <v>15</v>
      </c>
      <c r="BH773" s="14" t="s">
        <v>15</v>
      </c>
      <c r="BI773" s="2"/>
      <c r="BJ773" s="14" t="s">
        <v>15</v>
      </c>
      <c r="BK773" s="14" t="s">
        <v>15</v>
      </c>
    </row>
    <row r="774" spans="1:63" s="16" customFormat="1" x14ac:dyDescent="0.45">
      <c r="A774" s="6">
        <v>11110</v>
      </c>
      <c r="B774" s="28" t="s">
        <v>780</v>
      </c>
      <c r="C774" s="28" t="s">
        <v>80</v>
      </c>
      <c r="D774" s="70">
        <v>90</v>
      </c>
      <c r="E774" s="81" t="s">
        <v>858</v>
      </c>
      <c r="F774" s="81" t="s">
        <v>836</v>
      </c>
      <c r="G774" s="81"/>
      <c r="H774" s="81"/>
      <c r="I774" s="86">
        <v>4</v>
      </c>
      <c r="J774" s="81">
        <v>430</v>
      </c>
      <c r="K774" s="82" t="s">
        <v>893</v>
      </c>
      <c r="L774" s="82"/>
      <c r="M774" s="82"/>
      <c r="N774" s="9"/>
      <c r="O774" s="9"/>
      <c r="P774" s="9"/>
      <c r="Q774" s="9"/>
      <c r="R774" s="9"/>
      <c r="S774" s="82"/>
      <c r="T774" s="7">
        <v>23</v>
      </c>
      <c r="U774" s="8" t="s">
        <v>53</v>
      </c>
      <c r="V774" s="9"/>
      <c r="W774" s="9"/>
      <c r="X774" s="9"/>
      <c r="Y774" s="9"/>
      <c r="Z774" s="83"/>
      <c r="AA774" s="83"/>
      <c r="AB774" s="83"/>
      <c r="AC774" s="83"/>
      <c r="AD774" s="83"/>
      <c r="AE774" s="83"/>
      <c r="AF774" s="83"/>
      <c r="AG774" s="83" t="s">
        <v>14</v>
      </c>
      <c r="AH774" s="9" t="s">
        <v>1126</v>
      </c>
      <c r="AI774" s="9" t="s">
        <v>1120</v>
      </c>
      <c r="AJ774" s="3" t="s">
        <v>16</v>
      </c>
      <c r="AK774" s="6"/>
      <c r="AL774" s="6"/>
      <c r="AM774" s="6"/>
      <c r="AN774" s="3" t="s">
        <v>16</v>
      </c>
      <c r="AO774" s="11"/>
      <c r="AP774" s="3" t="s">
        <v>16</v>
      </c>
      <c r="AQ774" s="11"/>
      <c r="AR774" s="11"/>
      <c r="AS774" s="11"/>
      <c r="AT774" s="11"/>
      <c r="AU774" s="11"/>
      <c r="AV774" s="11"/>
      <c r="AW774" s="11"/>
      <c r="AX774" s="11"/>
      <c r="AY774" s="11"/>
      <c r="AZ774" s="11"/>
      <c r="BA774" s="6"/>
      <c r="BB774" s="6"/>
      <c r="BC774" s="2"/>
      <c r="BD774" s="2"/>
      <c r="BE774" s="14" t="s">
        <v>15</v>
      </c>
      <c r="BF774" s="2"/>
      <c r="BG774" s="15" t="s">
        <v>15</v>
      </c>
      <c r="BH774" s="14" t="s">
        <v>15</v>
      </c>
      <c r="BI774" s="2"/>
      <c r="BJ774" s="14" t="s">
        <v>15</v>
      </c>
      <c r="BK774" s="14" t="s">
        <v>15</v>
      </c>
    </row>
    <row r="775" spans="1:63" s="16" customFormat="1" x14ac:dyDescent="0.45">
      <c r="A775" s="6">
        <v>11110</v>
      </c>
      <c r="B775" s="28" t="s">
        <v>780</v>
      </c>
      <c r="C775" s="28" t="s">
        <v>80</v>
      </c>
      <c r="D775" s="70">
        <v>91</v>
      </c>
      <c r="E775" s="81" t="s">
        <v>858</v>
      </c>
      <c r="F775" s="81" t="s">
        <v>798</v>
      </c>
      <c r="G775" s="81"/>
      <c r="H775" s="81"/>
      <c r="I775" s="86">
        <v>4</v>
      </c>
      <c r="J775" s="81">
        <v>409</v>
      </c>
      <c r="K775" s="82" t="s">
        <v>22</v>
      </c>
      <c r="L775" s="82"/>
      <c r="M775" s="82"/>
      <c r="N775" s="9"/>
      <c r="O775" s="9"/>
      <c r="P775" s="9"/>
      <c r="Q775" s="9"/>
      <c r="R775" s="9"/>
      <c r="S775" s="82"/>
      <c r="T775" s="7">
        <v>23</v>
      </c>
      <c r="U775" s="8" t="s">
        <v>53</v>
      </c>
      <c r="V775" s="9"/>
      <c r="W775" s="9"/>
      <c r="X775" s="9"/>
      <c r="Y775" s="9"/>
      <c r="Z775" s="83"/>
      <c r="AA775" s="83"/>
      <c r="AB775" s="83"/>
      <c r="AC775" s="83"/>
      <c r="AD775" s="83"/>
      <c r="AE775" s="83"/>
      <c r="AF775" s="83"/>
      <c r="AG775" s="83" t="s">
        <v>14</v>
      </c>
      <c r="AH775" s="9" t="s">
        <v>1127</v>
      </c>
      <c r="AI775" s="9" t="s">
        <v>1120</v>
      </c>
      <c r="AJ775" s="3" t="s">
        <v>16</v>
      </c>
      <c r="AK775" s="6"/>
      <c r="AL775" s="6"/>
      <c r="AM775" s="6"/>
      <c r="AN775" s="3" t="s">
        <v>16</v>
      </c>
      <c r="AO775" s="11"/>
      <c r="AP775" s="3" t="s">
        <v>16</v>
      </c>
      <c r="AQ775" s="11"/>
      <c r="AR775" s="11"/>
      <c r="AS775" s="11"/>
      <c r="AT775" s="11"/>
      <c r="AU775" s="11"/>
      <c r="AV775" s="11"/>
      <c r="AW775" s="11"/>
      <c r="AX775" s="11"/>
      <c r="AY775" s="11"/>
      <c r="AZ775" s="11"/>
      <c r="BA775" s="6"/>
      <c r="BB775" s="6"/>
      <c r="BC775" s="2"/>
      <c r="BD775" s="2"/>
      <c r="BE775" s="14" t="s">
        <v>15</v>
      </c>
      <c r="BF775" s="2"/>
      <c r="BG775" s="15" t="s">
        <v>15</v>
      </c>
      <c r="BH775" s="14" t="s">
        <v>15</v>
      </c>
      <c r="BI775" s="2"/>
      <c r="BJ775" s="14" t="s">
        <v>15</v>
      </c>
      <c r="BK775" s="14" t="s">
        <v>15</v>
      </c>
    </row>
    <row r="776" spans="1:63" s="16" customFormat="1" x14ac:dyDescent="0.45">
      <c r="A776" s="6">
        <v>11110</v>
      </c>
      <c r="B776" s="28" t="s">
        <v>780</v>
      </c>
      <c r="C776" s="28" t="s">
        <v>80</v>
      </c>
      <c r="D776" s="70">
        <v>92</v>
      </c>
      <c r="E776" s="81" t="s">
        <v>791</v>
      </c>
      <c r="F776" s="81" t="s">
        <v>798</v>
      </c>
      <c r="G776" s="81"/>
      <c r="H776" s="81"/>
      <c r="I776" s="86">
        <v>4</v>
      </c>
      <c r="J776" s="81">
        <v>409</v>
      </c>
      <c r="K776" s="82" t="s">
        <v>22</v>
      </c>
      <c r="L776" s="82"/>
      <c r="M776" s="82"/>
      <c r="N776" s="9"/>
      <c r="O776" s="9"/>
      <c r="P776" s="9"/>
      <c r="Q776" s="9"/>
      <c r="R776" s="9"/>
      <c r="S776" s="82"/>
      <c r="T776" s="7">
        <v>23</v>
      </c>
      <c r="U776" s="8" t="s">
        <v>53</v>
      </c>
      <c r="V776" s="9"/>
      <c r="W776" s="9"/>
      <c r="X776" s="9"/>
      <c r="Y776" s="9"/>
      <c r="Z776" s="83"/>
      <c r="AA776" s="83"/>
      <c r="AB776" s="83"/>
      <c r="AC776" s="83"/>
      <c r="AD776" s="83"/>
      <c r="AE776" s="83"/>
      <c r="AF776" s="83"/>
      <c r="AG776" s="83" t="s">
        <v>14</v>
      </c>
      <c r="AH776" s="9" t="s">
        <v>1128</v>
      </c>
      <c r="AI776" s="9" t="s">
        <v>1120</v>
      </c>
      <c r="AJ776" s="3" t="s">
        <v>16</v>
      </c>
      <c r="AK776" s="6"/>
      <c r="AL776" s="6"/>
      <c r="AM776" s="6"/>
      <c r="AN776" s="3" t="s">
        <v>16</v>
      </c>
      <c r="AO776" s="11"/>
      <c r="AP776" s="3" t="s">
        <v>16</v>
      </c>
      <c r="AQ776" s="11"/>
      <c r="AR776" s="11"/>
      <c r="AS776" s="11"/>
      <c r="AT776" s="11"/>
      <c r="AU776" s="11"/>
      <c r="AV776" s="11"/>
      <c r="AW776" s="11"/>
      <c r="AX776" s="11"/>
      <c r="AY776" s="11"/>
      <c r="AZ776" s="11"/>
      <c r="BA776" s="6"/>
      <c r="BB776" s="6"/>
      <c r="BC776" s="2"/>
      <c r="BD776" s="2"/>
      <c r="BE776" s="14" t="s">
        <v>15</v>
      </c>
      <c r="BF776" s="2"/>
      <c r="BG776" s="15" t="s">
        <v>15</v>
      </c>
      <c r="BH776" s="14" t="s">
        <v>15</v>
      </c>
      <c r="BI776" s="2"/>
      <c r="BJ776" s="14" t="s">
        <v>15</v>
      </c>
      <c r="BK776" s="14" t="s">
        <v>15</v>
      </c>
    </row>
    <row r="777" spans="1:63" s="16" customFormat="1" x14ac:dyDescent="0.45">
      <c r="A777" s="6">
        <v>11110</v>
      </c>
      <c r="B777" s="28" t="s">
        <v>780</v>
      </c>
      <c r="C777" s="28" t="s">
        <v>80</v>
      </c>
      <c r="D777" s="70">
        <v>93</v>
      </c>
      <c r="E777" s="81" t="s">
        <v>791</v>
      </c>
      <c r="F777" s="81" t="s">
        <v>836</v>
      </c>
      <c r="G777" s="81"/>
      <c r="H777" s="81"/>
      <c r="I777" s="86">
        <v>4</v>
      </c>
      <c r="J777" s="81">
        <v>430</v>
      </c>
      <c r="K777" s="82" t="s">
        <v>893</v>
      </c>
      <c r="L777" s="82"/>
      <c r="M777" s="82"/>
      <c r="N777" s="9"/>
      <c r="O777" s="9"/>
      <c r="P777" s="9"/>
      <c r="Q777" s="9"/>
      <c r="R777" s="9"/>
      <c r="S777" s="82"/>
      <c r="T777" s="7">
        <v>23</v>
      </c>
      <c r="U777" s="8" t="s">
        <v>53</v>
      </c>
      <c r="V777" s="9"/>
      <c r="W777" s="9"/>
      <c r="X777" s="9"/>
      <c r="Y777" s="9"/>
      <c r="Z777" s="83"/>
      <c r="AA777" s="83"/>
      <c r="AB777" s="83"/>
      <c r="AC777" s="83"/>
      <c r="AD777" s="83"/>
      <c r="AE777" s="83"/>
      <c r="AF777" s="83"/>
      <c r="AG777" s="83" t="s">
        <v>14</v>
      </c>
      <c r="AH777" s="9" t="s">
        <v>1129</v>
      </c>
      <c r="AI777" s="9" t="s">
        <v>1120</v>
      </c>
      <c r="AJ777" s="3" t="s">
        <v>16</v>
      </c>
      <c r="AK777" s="6"/>
      <c r="AL777" s="6"/>
      <c r="AM777" s="6"/>
      <c r="AN777" s="3" t="s">
        <v>16</v>
      </c>
      <c r="AO777" s="11"/>
      <c r="AP777" s="3" t="s">
        <v>16</v>
      </c>
      <c r="AQ777" s="11"/>
      <c r="AR777" s="11"/>
      <c r="AS777" s="11"/>
      <c r="AT777" s="11"/>
      <c r="AU777" s="11"/>
      <c r="AV777" s="11"/>
      <c r="AW777" s="11"/>
      <c r="AX777" s="11"/>
      <c r="AY777" s="11"/>
      <c r="AZ777" s="11"/>
      <c r="BA777" s="6"/>
      <c r="BB777" s="6"/>
      <c r="BC777" s="2"/>
      <c r="BD777" s="2"/>
      <c r="BE777" s="14" t="s">
        <v>15</v>
      </c>
      <c r="BF777" s="2"/>
      <c r="BG777" s="15" t="s">
        <v>15</v>
      </c>
      <c r="BH777" s="14" t="s">
        <v>15</v>
      </c>
      <c r="BI777" s="2"/>
      <c r="BJ777" s="14" t="s">
        <v>15</v>
      </c>
      <c r="BK777" s="14" t="s">
        <v>15</v>
      </c>
    </row>
    <row r="778" spans="1:63" s="16" customFormat="1" x14ac:dyDescent="0.45">
      <c r="A778" s="6">
        <v>11110</v>
      </c>
      <c r="B778" s="28" t="s">
        <v>780</v>
      </c>
      <c r="C778" s="28" t="s">
        <v>80</v>
      </c>
      <c r="D778" s="70">
        <v>94</v>
      </c>
      <c r="E778" s="81" t="s">
        <v>790</v>
      </c>
      <c r="F778" s="81" t="s">
        <v>836</v>
      </c>
      <c r="G778" s="81"/>
      <c r="H778" s="81"/>
      <c r="I778" s="86">
        <v>4</v>
      </c>
      <c r="J778" s="81">
        <v>430</v>
      </c>
      <c r="K778" s="82" t="s">
        <v>893</v>
      </c>
      <c r="L778" s="82"/>
      <c r="M778" s="82"/>
      <c r="N778" s="9"/>
      <c r="O778" s="9"/>
      <c r="P778" s="9"/>
      <c r="Q778" s="9"/>
      <c r="R778" s="9"/>
      <c r="S778" s="82"/>
      <c r="T778" s="7">
        <v>23</v>
      </c>
      <c r="U778" s="8" t="s">
        <v>53</v>
      </c>
      <c r="V778" s="9"/>
      <c r="W778" s="9"/>
      <c r="X778" s="9"/>
      <c r="Y778" s="9"/>
      <c r="Z778" s="83"/>
      <c r="AA778" s="83"/>
      <c r="AB778" s="83"/>
      <c r="AC778" s="83"/>
      <c r="AD778" s="83"/>
      <c r="AE778" s="83"/>
      <c r="AF778" s="83"/>
      <c r="AG778" s="83" t="s">
        <v>14</v>
      </c>
      <c r="AH778" s="9" t="s">
        <v>1130</v>
      </c>
      <c r="AI778" s="9" t="s">
        <v>1120</v>
      </c>
      <c r="AJ778" s="3" t="s">
        <v>16</v>
      </c>
      <c r="AK778" s="6"/>
      <c r="AL778" s="6"/>
      <c r="AM778" s="6"/>
      <c r="AN778" s="3" t="s">
        <v>16</v>
      </c>
      <c r="AO778" s="11"/>
      <c r="AP778" s="3" t="s">
        <v>16</v>
      </c>
      <c r="AQ778" s="11"/>
      <c r="AR778" s="11"/>
      <c r="AS778" s="11"/>
      <c r="AT778" s="11"/>
      <c r="AU778" s="11"/>
      <c r="AV778" s="11"/>
      <c r="AW778" s="11"/>
      <c r="AX778" s="11"/>
      <c r="AY778" s="11"/>
      <c r="AZ778" s="11"/>
      <c r="BA778" s="6"/>
      <c r="BB778" s="6"/>
      <c r="BC778" s="2"/>
      <c r="BD778" s="2"/>
      <c r="BE778" s="14" t="s">
        <v>15</v>
      </c>
      <c r="BF778" s="2"/>
      <c r="BG778" s="15" t="s">
        <v>15</v>
      </c>
      <c r="BH778" s="14" t="s">
        <v>15</v>
      </c>
      <c r="BI778" s="2"/>
      <c r="BJ778" s="14" t="s">
        <v>15</v>
      </c>
      <c r="BK778" s="14" t="s">
        <v>15</v>
      </c>
    </row>
    <row r="779" spans="1:63" s="16" customFormat="1" x14ac:dyDescent="0.45">
      <c r="A779" s="6">
        <v>11110</v>
      </c>
      <c r="B779" s="28" t="s">
        <v>780</v>
      </c>
      <c r="C779" s="28" t="s">
        <v>80</v>
      </c>
      <c r="D779" s="70">
        <v>95</v>
      </c>
      <c r="E779" s="81" t="s">
        <v>790</v>
      </c>
      <c r="F779" s="81" t="s">
        <v>836</v>
      </c>
      <c r="G779" s="81"/>
      <c r="H779" s="81"/>
      <c r="I779" s="86">
        <v>4</v>
      </c>
      <c r="J779" s="81">
        <v>431</v>
      </c>
      <c r="K779" s="82" t="s">
        <v>1131</v>
      </c>
      <c r="L779" s="82"/>
      <c r="M779" s="82"/>
      <c r="N779" s="9"/>
      <c r="O779" s="9"/>
      <c r="P779" s="9"/>
      <c r="Q779" s="9"/>
      <c r="R779" s="9"/>
      <c r="S779" s="82"/>
      <c r="T779" s="7">
        <v>23</v>
      </c>
      <c r="U779" s="8" t="s">
        <v>53</v>
      </c>
      <c r="V779" s="9"/>
      <c r="W779" s="9"/>
      <c r="X779" s="9"/>
      <c r="Y779" s="9"/>
      <c r="Z779" s="83"/>
      <c r="AA779" s="83"/>
      <c r="AB779" s="83"/>
      <c r="AC779" s="83"/>
      <c r="AD779" s="83"/>
      <c r="AE779" s="83"/>
      <c r="AF779" s="83"/>
      <c r="AG779" s="83" t="s">
        <v>14</v>
      </c>
      <c r="AH779" s="9" t="s">
        <v>1011</v>
      </c>
      <c r="AI779" s="9" t="s">
        <v>1120</v>
      </c>
      <c r="AJ779" s="3" t="s">
        <v>16</v>
      </c>
      <c r="AK779" s="6"/>
      <c r="AL779" s="6"/>
      <c r="AM779" s="6"/>
      <c r="AN779" s="3" t="s">
        <v>16</v>
      </c>
      <c r="AO779" s="11"/>
      <c r="AP779" s="3" t="s">
        <v>16</v>
      </c>
      <c r="AQ779" s="11"/>
      <c r="AR779" s="11"/>
      <c r="AS779" s="11"/>
      <c r="AT779" s="11"/>
      <c r="AU779" s="11"/>
      <c r="AV779" s="11"/>
      <c r="AW779" s="11"/>
      <c r="AX779" s="11"/>
      <c r="AY779" s="11"/>
      <c r="AZ779" s="11"/>
      <c r="BA779" s="6"/>
      <c r="BB779" s="6"/>
      <c r="BC779" s="2"/>
      <c r="BD779" s="2"/>
      <c r="BE779" s="14" t="s">
        <v>15</v>
      </c>
      <c r="BF779" s="2"/>
      <c r="BG779" s="15" t="s">
        <v>15</v>
      </c>
      <c r="BH779" s="14" t="s">
        <v>15</v>
      </c>
      <c r="BI779" s="2"/>
      <c r="BJ779" s="14" t="s">
        <v>15</v>
      </c>
      <c r="BK779" s="14" t="s">
        <v>15</v>
      </c>
    </row>
    <row r="780" spans="1:63" s="16" customFormat="1" x14ac:dyDescent="0.45">
      <c r="A780" s="6">
        <v>11110</v>
      </c>
      <c r="B780" s="28" t="s">
        <v>780</v>
      </c>
      <c r="C780" s="28" t="s">
        <v>80</v>
      </c>
      <c r="D780" s="70">
        <v>96</v>
      </c>
      <c r="E780" s="81" t="s">
        <v>799</v>
      </c>
      <c r="F780" s="81" t="s">
        <v>836</v>
      </c>
      <c r="G780" s="81"/>
      <c r="H780" s="81"/>
      <c r="I780" s="86">
        <v>4</v>
      </c>
      <c r="J780" s="81">
        <v>431</v>
      </c>
      <c r="K780" s="82" t="s">
        <v>1131</v>
      </c>
      <c r="L780" s="82"/>
      <c r="M780" s="82"/>
      <c r="N780" s="9"/>
      <c r="O780" s="9"/>
      <c r="P780" s="9"/>
      <c r="Q780" s="9"/>
      <c r="R780" s="9"/>
      <c r="S780" s="82"/>
      <c r="T780" s="7">
        <v>23</v>
      </c>
      <c r="U780" s="8" t="s">
        <v>53</v>
      </c>
      <c r="V780" s="9"/>
      <c r="W780" s="9"/>
      <c r="X780" s="9"/>
      <c r="Y780" s="9"/>
      <c r="Z780" s="83"/>
      <c r="AA780" s="83"/>
      <c r="AB780" s="83"/>
      <c r="AC780" s="83"/>
      <c r="AD780" s="83"/>
      <c r="AE780" s="83"/>
      <c r="AF780" s="83"/>
      <c r="AG780" s="83" t="s">
        <v>14</v>
      </c>
      <c r="AH780" s="9" t="s">
        <v>1011</v>
      </c>
      <c r="AI780" s="9" t="s">
        <v>1120</v>
      </c>
      <c r="AJ780" s="3" t="s">
        <v>16</v>
      </c>
      <c r="AK780" s="6"/>
      <c r="AL780" s="6"/>
      <c r="AM780" s="6"/>
      <c r="AN780" s="3" t="s">
        <v>16</v>
      </c>
      <c r="AO780" s="11"/>
      <c r="AP780" s="3" t="s">
        <v>16</v>
      </c>
      <c r="AQ780" s="11"/>
      <c r="AR780" s="11"/>
      <c r="AS780" s="11"/>
      <c r="AT780" s="11"/>
      <c r="AU780" s="11"/>
      <c r="AV780" s="11"/>
      <c r="AW780" s="11"/>
      <c r="AX780" s="11"/>
      <c r="AY780" s="11"/>
      <c r="AZ780" s="11"/>
      <c r="BA780" s="6"/>
      <c r="BB780" s="6"/>
      <c r="BC780" s="2"/>
      <c r="BD780" s="2"/>
      <c r="BE780" s="14" t="s">
        <v>15</v>
      </c>
      <c r="BF780" s="2"/>
      <c r="BG780" s="15" t="s">
        <v>15</v>
      </c>
      <c r="BH780" s="14" t="s">
        <v>15</v>
      </c>
      <c r="BI780" s="2"/>
      <c r="BJ780" s="14" t="s">
        <v>15</v>
      </c>
      <c r="BK780" s="14" t="s">
        <v>15</v>
      </c>
    </row>
    <row r="781" spans="1:63" s="16" customFormat="1" x14ac:dyDescent="0.45">
      <c r="A781" s="6">
        <v>11110</v>
      </c>
      <c r="B781" s="28" t="s">
        <v>780</v>
      </c>
      <c r="C781" s="28" t="s">
        <v>80</v>
      </c>
      <c r="D781" s="70">
        <v>97</v>
      </c>
      <c r="E781" s="81" t="s">
        <v>799</v>
      </c>
      <c r="F781" s="81" t="s">
        <v>836</v>
      </c>
      <c r="G781" s="81"/>
      <c r="H781" s="81"/>
      <c r="I781" s="86">
        <v>4</v>
      </c>
      <c r="J781" s="81">
        <v>432</v>
      </c>
      <c r="K781" s="82" t="s">
        <v>22</v>
      </c>
      <c r="L781" s="82"/>
      <c r="M781" s="82"/>
      <c r="N781" s="9"/>
      <c r="O781" s="9"/>
      <c r="P781" s="9"/>
      <c r="Q781" s="9"/>
      <c r="R781" s="9"/>
      <c r="S781" s="82"/>
      <c r="T781" s="7">
        <v>23</v>
      </c>
      <c r="U781" s="8" t="s">
        <v>53</v>
      </c>
      <c r="V781" s="9"/>
      <c r="W781" s="9"/>
      <c r="X781" s="9"/>
      <c r="Y781" s="9"/>
      <c r="Z781" s="83"/>
      <c r="AA781" s="83"/>
      <c r="AB781" s="83"/>
      <c r="AC781" s="83"/>
      <c r="AD781" s="83"/>
      <c r="AE781" s="83"/>
      <c r="AF781" s="83"/>
      <c r="AG781" s="83" t="s">
        <v>14</v>
      </c>
      <c r="AH781" s="9" t="s">
        <v>1132</v>
      </c>
      <c r="AI781" s="9" t="s">
        <v>1120</v>
      </c>
      <c r="AJ781" s="3" t="s">
        <v>16</v>
      </c>
      <c r="AK781" s="6"/>
      <c r="AL781" s="6"/>
      <c r="AM781" s="6"/>
      <c r="AN781" s="3" t="s">
        <v>16</v>
      </c>
      <c r="AO781" s="11"/>
      <c r="AP781" s="3" t="s">
        <v>16</v>
      </c>
      <c r="AQ781" s="11"/>
      <c r="AR781" s="11"/>
      <c r="AS781" s="11"/>
      <c r="AT781" s="11"/>
      <c r="AU781" s="11"/>
      <c r="AV781" s="11"/>
      <c r="AW781" s="11"/>
      <c r="AX781" s="11"/>
      <c r="AY781" s="11"/>
      <c r="AZ781" s="11"/>
      <c r="BA781" s="6"/>
      <c r="BB781" s="6"/>
      <c r="BC781" s="2"/>
      <c r="BD781" s="2"/>
      <c r="BE781" s="14" t="s">
        <v>15</v>
      </c>
      <c r="BF781" s="2"/>
      <c r="BG781" s="15" t="s">
        <v>15</v>
      </c>
      <c r="BH781" s="14" t="s">
        <v>15</v>
      </c>
      <c r="BI781" s="2"/>
      <c r="BJ781" s="14" t="s">
        <v>15</v>
      </c>
      <c r="BK781" s="14" t="s">
        <v>15</v>
      </c>
    </row>
    <row r="782" spans="1:63" s="16" customFormat="1" x14ac:dyDescent="0.45">
      <c r="A782" s="6">
        <v>11110</v>
      </c>
      <c r="B782" s="28" t="s">
        <v>780</v>
      </c>
      <c r="C782" s="28" t="s">
        <v>80</v>
      </c>
      <c r="D782" s="70">
        <v>98</v>
      </c>
      <c r="E782" s="81" t="s">
        <v>799</v>
      </c>
      <c r="F782" s="81" t="s">
        <v>798</v>
      </c>
      <c r="G782" s="81"/>
      <c r="H782" s="81"/>
      <c r="I782" s="86">
        <v>4</v>
      </c>
      <c r="J782" s="81">
        <v>10</v>
      </c>
      <c r="K782" s="82" t="s">
        <v>1134</v>
      </c>
      <c r="L782" s="82"/>
      <c r="M782" s="82"/>
      <c r="N782" s="9"/>
      <c r="O782" s="9"/>
      <c r="P782" s="9"/>
      <c r="Q782" s="9"/>
      <c r="R782" s="9"/>
      <c r="S782" s="82"/>
      <c r="T782" s="7">
        <v>23</v>
      </c>
      <c r="U782" s="8" t="s">
        <v>53</v>
      </c>
      <c r="V782" s="9"/>
      <c r="W782" s="9"/>
      <c r="X782" s="9"/>
      <c r="Y782" s="9"/>
      <c r="Z782" s="83"/>
      <c r="AA782" s="83"/>
      <c r="AB782" s="83"/>
      <c r="AC782" s="83"/>
      <c r="AD782" s="83"/>
      <c r="AE782" s="83"/>
      <c r="AF782" s="83"/>
      <c r="AG782" s="83" t="s">
        <v>14</v>
      </c>
      <c r="AH782" s="9" t="s">
        <v>1133</v>
      </c>
      <c r="AI782" s="9" t="s">
        <v>1120</v>
      </c>
      <c r="AJ782" s="3" t="s">
        <v>16</v>
      </c>
      <c r="AK782" s="6"/>
      <c r="AL782" s="6"/>
      <c r="AM782" s="6"/>
      <c r="AN782" s="3" t="s">
        <v>16</v>
      </c>
      <c r="AO782" s="11"/>
      <c r="AP782" s="3" t="s">
        <v>16</v>
      </c>
      <c r="AQ782" s="11"/>
      <c r="AR782" s="11"/>
      <c r="AS782" s="11"/>
      <c r="AT782" s="11"/>
      <c r="AU782" s="11"/>
      <c r="AV782" s="11"/>
      <c r="AW782" s="11"/>
      <c r="AX782" s="11"/>
      <c r="AY782" s="11"/>
      <c r="AZ782" s="11"/>
      <c r="BA782" s="6"/>
      <c r="BB782" s="6"/>
      <c r="BC782" s="2"/>
      <c r="BD782" s="2"/>
      <c r="BE782" s="14" t="s">
        <v>15</v>
      </c>
      <c r="BF782" s="2"/>
      <c r="BG782" s="15" t="s">
        <v>15</v>
      </c>
      <c r="BH782" s="14" t="s">
        <v>15</v>
      </c>
      <c r="BI782" s="2"/>
      <c r="BJ782" s="14" t="s">
        <v>15</v>
      </c>
      <c r="BK782" s="14" t="s">
        <v>15</v>
      </c>
    </row>
    <row r="783" spans="1:63" s="16" customFormat="1" x14ac:dyDescent="0.45">
      <c r="A783" s="6">
        <v>11110</v>
      </c>
      <c r="B783" s="28" t="s">
        <v>780</v>
      </c>
      <c r="C783" s="28" t="s">
        <v>80</v>
      </c>
      <c r="D783" s="70">
        <v>99</v>
      </c>
      <c r="E783" s="81" t="s">
        <v>799</v>
      </c>
      <c r="F783" s="81" t="s">
        <v>798</v>
      </c>
      <c r="G783" s="81"/>
      <c r="H783" s="81"/>
      <c r="I783" s="86">
        <v>4</v>
      </c>
      <c r="J783" s="81">
        <v>405</v>
      </c>
      <c r="K783" s="82" t="s">
        <v>1016</v>
      </c>
      <c r="L783" s="82"/>
      <c r="M783" s="82"/>
      <c r="N783" s="9"/>
      <c r="O783" s="9"/>
      <c r="P783" s="9"/>
      <c r="Q783" s="9"/>
      <c r="R783" s="9"/>
      <c r="S783" s="82"/>
      <c r="T783" s="7">
        <v>23</v>
      </c>
      <c r="U783" s="8" t="s">
        <v>53</v>
      </c>
      <c r="V783" s="9"/>
      <c r="W783" s="9"/>
      <c r="X783" s="9"/>
      <c r="Y783" s="9"/>
      <c r="Z783" s="83"/>
      <c r="AA783" s="83"/>
      <c r="AB783" s="83"/>
      <c r="AC783" s="83"/>
      <c r="AD783" s="83"/>
      <c r="AE783" s="83"/>
      <c r="AF783" s="83"/>
      <c r="AG783" s="83" t="s">
        <v>14</v>
      </c>
      <c r="AH783" s="97" t="s">
        <v>1135</v>
      </c>
      <c r="AI783" s="9" t="s">
        <v>1120</v>
      </c>
      <c r="AJ783" s="3" t="s">
        <v>16</v>
      </c>
      <c r="AK783" s="6"/>
      <c r="AL783" s="6"/>
      <c r="AM783" s="6"/>
      <c r="AN783" s="3" t="s">
        <v>16</v>
      </c>
      <c r="AO783" s="11"/>
      <c r="AP783" s="3" t="s">
        <v>16</v>
      </c>
      <c r="AQ783" s="11"/>
      <c r="AR783" s="11"/>
      <c r="AS783" s="11"/>
      <c r="AT783" s="11"/>
      <c r="AU783" s="11"/>
      <c r="AV783" s="11"/>
      <c r="AW783" s="11"/>
      <c r="AX783" s="11"/>
      <c r="AY783" s="11"/>
      <c r="AZ783" s="11"/>
      <c r="BA783" s="6"/>
      <c r="BB783" s="6"/>
      <c r="BC783" s="2"/>
      <c r="BD783" s="2"/>
      <c r="BE783" s="14" t="s">
        <v>15</v>
      </c>
      <c r="BF783" s="2"/>
      <c r="BG783" s="15" t="s">
        <v>15</v>
      </c>
      <c r="BH783" s="14" t="s">
        <v>15</v>
      </c>
      <c r="BI783" s="2"/>
      <c r="BJ783" s="14" t="s">
        <v>15</v>
      </c>
      <c r="BK783" s="14" t="s">
        <v>15</v>
      </c>
    </row>
    <row r="784" spans="1:63" s="16" customFormat="1" x14ac:dyDescent="0.45">
      <c r="A784" s="6">
        <v>11110</v>
      </c>
      <c r="B784" s="28" t="s">
        <v>780</v>
      </c>
      <c r="C784" s="28" t="s">
        <v>80</v>
      </c>
      <c r="D784" s="70">
        <v>100</v>
      </c>
      <c r="E784" s="81" t="s">
        <v>799</v>
      </c>
      <c r="F784" s="81" t="s">
        <v>808</v>
      </c>
      <c r="G784" s="81"/>
      <c r="H784" s="81"/>
      <c r="I784" s="86">
        <v>4</v>
      </c>
      <c r="J784" s="81">
        <v>406</v>
      </c>
      <c r="K784" s="82" t="s">
        <v>1017</v>
      </c>
      <c r="L784" s="82"/>
      <c r="M784" s="82"/>
      <c r="N784" s="9"/>
      <c r="O784" s="9"/>
      <c r="P784" s="9"/>
      <c r="Q784" s="9"/>
      <c r="R784" s="9"/>
      <c r="S784" s="82"/>
      <c r="T784" s="7">
        <v>23</v>
      </c>
      <c r="U784" s="8" t="s">
        <v>53</v>
      </c>
      <c r="V784" s="9"/>
      <c r="W784" s="9"/>
      <c r="X784" s="9"/>
      <c r="Y784" s="9"/>
      <c r="Z784" s="83"/>
      <c r="AA784" s="83"/>
      <c r="AB784" s="83"/>
      <c r="AC784" s="83"/>
      <c r="AD784" s="83"/>
      <c r="AE784" s="83"/>
      <c r="AF784" s="83"/>
      <c r="AG784" s="83" t="s">
        <v>14</v>
      </c>
      <c r="AH784" s="97" t="s">
        <v>1136</v>
      </c>
      <c r="AI784" s="9" t="s">
        <v>1120</v>
      </c>
      <c r="AJ784" s="3" t="s">
        <v>16</v>
      </c>
      <c r="AK784" s="6"/>
      <c r="AL784" s="6"/>
      <c r="AM784" s="6"/>
      <c r="AN784" s="3" t="s">
        <v>16</v>
      </c>
      <c r="AO784" s="11"/>
      <c r="AP784" s="3" t="s">
        <v>16</v>
      </c>
      <c r="AQ784" s="11"/>
      <c r="AR784" s="11"/>
      <c r="AS784" s="11"/>
      <c r="AT784" s="11"/>
      <c r="AU784" s="11"/>
      <c r="AV784" s="11"/>
      <c r="AW784" s="11"/>
      <c r="AX784" s="11"/>
      <c r="AY784" s="11"/>
      <c r="AZ784" s="11"/>
      <c r="BA784" s="6"/>
      <c r="BB784" s="6"/>
      <c r="BC784" s="2"/>
      <c r="BD784" s="2"/>
      <c r="BE784" s="14" t="s">
        <v>15</v>
      </c>
      <c r="BF784" s="2"/>
      <c r="BG784" s="15" t="s">
        <v>15</v>
      </c>
      <c r="BH784" s="14" t="s">
        <v>15</v>
      </c>
      <c r="BI784" s="2"/>
      <c r="BJ784" s="14" t="s">
        <v>15</v>
      </c>
      <c r="BK784" s="14" t="s">
        <v>15</v>
      </c>
    </row>
    <row r="785" spans="1:63" s="16" customFormat="1" x14ac:dyDescent="0.45">
      <c r="A785" s="6">
        <v>11110</v>
      </c>
      <c r="B785" s="28" t="s">
        <v>780</v>
      </c>
      <c r="C785" s="28" t="s">
        <v>80</v>
      </c>
      <c r="D785" s="70">
        <v>101</v>
      </c>
      <c r="E785" s="81" t="s">
        <v>799</v>
      </c>
      <c r="F785" s="81" t="s">
        <v>798</v>
      </c>
      <c r="G785" s="81"/>
      <c r="H785" s="81"/>
      <c r="I785" s="86">
        <v>4</v>
      </c>
      <c r="J785" s="81">
        <v>404</v>
      </c>
      <c r="K785" s="82" t="s">
        <v>1057</v>
      </c>
      <c r="L785" s="82"/>
      <c r="M785" s="82"/>
      <c r="N785" s="9"/>
      <c r="O785" s="9"/>
      <c r="P785" s="9"/>
      <c r="Q785" s="9"/>
      <c r="R785" s="9"/>
      <c r="S785" s="82"/>
      <c r="T785" s="7">
        <v>23</v>
      </c>
      <c r="U785" s="8" t="s">
        <v>53</v>
      </c>
      <c r="V785" s="9"/>
      <c r="W785" s="9"/>
      <c r="X785" s="9"/>
      <c r="Y785" s="9"/>
      <c r="Z785" s="83"/>
      <c r="AA785" s="83"/>
      <c r="AB785" s="83"/>
      <c r="AC785" s="83"/>
      <c r="AD785" s="83"/>
      <c r="AE785" s="83"/>
      <c r="AF785" s="83"/>
      <c r="AG785" s="83" t="s">
        <v>14</v>
      </c>
      <c r="AH785" s="97" t="s">
        <v>1137</v>
      </c>
      <c r="AI785" s="9" t="s">
        <v>1120</v>
      </c>
      <c r="AJ785" s="3" t="s">
        <v>16</v>
      </c>
      <c r="AK785" s="6"/>
      <c r="AL785" s="6"/>
      <c r="AM785" s="6"/>
      <c r="AN785" s="3" t="s">
        <v>16</v>
      </c>
      <c r="AO785" s="11"/>
      <c r="AP785" s="3" t="s">
        <v>16</v>
      </c>
      <c r="AQ785" s="11"/>
      <c r="AR785" s="11"/>
      <c r="AS785" s="11"/>
      <c r="AT785" s="11"/>
      <c r="AU785" s="11"/>
      <c r="AV785" s="11"/>
      <c r="AW785" s="11"/>
      <c r="AX785" s="11"/>
      <c r="AY785" s="11"/>
      <c r="AZ785" s="11"/>
      <c r="BA785" s="6"/>
      <c r="BB785" s="6"/>
      <c r="BC785" s="2"/>
      <c r="BD785" s="2"/>
      <c r="BE785" s="14" t="s">
        <v>15</v>
      </c>
      <c r="BF785" s="2"/>
      <c r="BG785" s="15" t="s">
        <v>15</v>
      </c>
      <c r="BH785" s="14" t="s">
        <v>15</v>
      </c>
      <c r="BI785" s="2"/>
      <c r="BJ785" s="14" t="s">
        <v>15</v>
      </c>
      <c r="BK785" s="14" t="s">
        <v>15</v>
      </c>
    </row>
    <row r="786" spans="1:63" s="16" customFormat="1" x14ac:dyDescent="0.45">
      <c r="A786" s="6">
        <v>11110</v>
      </c>
      <c r="B786" s="28" t="s">
        <v>780</v>
      </c>
      <c r="C786" s="28" t="s">
        <v>80</v>
      </c>
      <c r="D786" s="70">
        <v>102</v>
      </c>
      <c r="E786" s="81" t="s">
        <v>799</v>
      </c>
      <c r="F786" s="81" t="s">
        <v>836</v>
      </c>
      <c r="G786" s="81"/>
      <c r="H786" s="81"/>
      <c r="I786" s="86">
        <v>4</v>
      </c>
      <c r="J786" s="81">
        <v>434</v>
      </c>
      <c r="K786" s="82" t="s">
        <v>1131</v>
      </c>
      <c r="L786" s="82"/>
      <c r="M786" s="82"/>
      <c r="N786" s="9"/>
      <c r="O786" s="9"/>
      <c r="P786" s="9"/>
      <c r="Q786" s="9"/>
      <c r="R786" s="9"/>
      <c r="S786" s="82"/>
      <c r="T786" s="7">
        <v>23</v>
      </c>
      <c r="U786" s="8" t="s">
        <v>53</v>
      </c>
      <c r="V786" s="9"/>
      <c r="W786" s="9"/>
      <c r="X786" s="9"/>
      <c r="Y786" s="9"/>
      <c r="Z786" s="83"/>
      <c r="AA786" s="83"/>
      <c r="AB786" s="83"/>
      <c r="AC786" s="83"/>
      <c r="AD786" s="83"/>
      <c r="AE786" s="83"/>
      <c r="AF786" s="83"/>
      <c r="AG786" s="83" t="s">
        <v>14</v>
      </c>
      <c r="AH786" s="9" t="s">
        <v>1040</v>
      </c>
      <c r="AI786" s="9" t="s">
        <v>1120</v>
      </c>
      <c r="AJ786" s="3" t="s">
        <v>16</v>
      </c>
      <c r="AK786" s="6"/>
      <c r="AL786" s="6"/>
      <c r="AM786" s="6"/>
      <c r="AN786" s="3" t="s">
        <v>16</v>
      </c>
      <c r="AO786" s="11"/>
      <c r="AP786" s="3" t="s">
        <v>16</v>
      </c>
      <c r="AQ786" s="11"/>
      <c r="AR786" s="11"/>
      <c r="AS786" s="11"/>
      <c r="AT786" s="11"/>
      <c r="AU786" s="11"/>
      <c r="AV786" s="11"/>
      <c r="AW786" s="11"/>
      <c r="AX786" s="11"/>
      <c r="AY786" s="11"/>
      <c r="AZ786" s="11"/>
      <c r="BA786" s="6"/>
      <c r="BB786" s="6"/>
      <c r="BC786" s="2"/>
      <c r="BD786" s="2"/>
      <c r="BE786" s="14" t="s">
        <v>15</v>
      </c>
      <c r="BF786" s="2"/>
      <c r="BG786" s="15" t="s">
        <v>15</v>
      </c>
      <c r="BH786" s="14" t="s">
        <v>15</v>
      </c>
      <c r="BI786" s="2"/>
      <c r="BJ786" s="14" t="s">
        <v>15</v>
      </c>
      <c r="BK786" s="14" t="s">
        <v>15</v>
      </c>
    </row>
    <row r="787" spans="1:63" s="16" customFormat="1" x14ac:dyDescent="0.45">
      <c r="A787" s="6">
        <v>11110</v>
      </c>
      <c r="B787" s="28" t="s">
        <v>780</v>
      </c>
      <c r="C787" s="28" t="s">
        <v>80</v>
      </c>
      <c r="D787" s="70">
        <v>103</v>
      </c>
      <c r="E787" s="81" t="s">
        <v>799</v>
      </c>
      <c r="F787" s="81" t="s">
        <v>1081</v>
      </c>
      <c r="G787" s="81"/>
      <c r="H787" s="81"/>
      <c r="I787" s="86">
        <v>4</v>
      </c>
      <c r="J787" s="81">
        <v>433</v>
      </c>
      <c r="K787" s="82" t="s">
        <v>22</v>
      </c>
      <c r="L787" s="82"/>
      <c r="M787" s="82"/>
      <c r="N787" s="9"/>
      <c r="O787" s="9"/>
      <c r="P787" s="9"/>
      <c r="Q787" s="9"/>
      <c r="R787" s="9"/>
      <c r="S787" s="82"/>
      <c r="T787" s="7">
        <v>23</v>
      </c>
      <c r="U787" s="8" t="s">
        <v>53</v>
      </c>
      <c r="V787" s="9"/>
      <c r="W787" s="9"/>
      <c r="X787" s="9"/>
      <c r="Y787" s="9"/>
      <c r="Z787" s="83"/>
      <c r="AA787" s="83"/>
      <c r="AB787" s="83"/>
      <c r="AC787" s="83"/>
      <c r="AD787" s="83"/>
      <c r="AE787" s="83"/>
      <c r="AF787" s="83"/>
      <c r="AG787" s="83" t="s">
        <v>14</v>
      </c>
      <c r="AH787" s="9" t="s">
        <v>1138</v>
      </c>
      <c r="AI787" s="9" t="s">
        <v>1120</v>
      </c>
      <c r="AJ787" s="3" t="s">
        <v>16</v>
      </c>
      <c r="AK787" s="6"/>
      <c r="AL787" s="6"/>
      <c r="AM787" s="6"/>
      <c r="AN787" s="3" t="s">
        <v>16</v>
      </c>
      <c r="AO787" s="11"/>
      <c r="AP787" s="3" t="s">
        <v>16</v>
      </c>
      <c r="AQ787" s="11"/>
      <c r="AR787" s="11"/>
      <c r="AS787" s="11"/>
      <c r="AT787" s="11"/>
      <c r="AU787" s="11"/>
      <c r="AV787" s="11"/>
      <c r="AW787" s="11"/>
      <c r="AX787" s="11"/>
      <c r="AY787" s="11"/>
      <c r="AZ787" s="11"/>
      <c r="BA787" s="6"/>
      <c r="BB787" s="6"/>
      <c r="BC787" s="2"/>
      <c r="BD787" s="2"/>
      <c r="BE787" s="14" t="s">
        <v>15</v>
      </c>
      <c r="BF787" s="2"/>
      <c r="BG787" s="15" t="s">
        <v>15</v>
      </c>
      <c r="BH787" s="14" t="s">
        <v>15</v>
      </c>
      <c r="BI787" s="2"/>
      <c r="BJ787" s="14" t="s">
        <v>15</v>
      </c>
      <c r="BK787" s="14" t="s">
        <v>15</v>
      </c>
    </row>
    <row r="788" spans="1:63" s="16" customFormat="1" x14ac:dyDescent="0.45">
      <c r="A788" s="6">
        <v>11110</v>
      </c>
      <c r="B788" s="28" t="s">
        <v>780</v>
      </c>
      <c r="C788" s="28" t="s">
        <v>80</v>
      </c>
      <c r="D788" s="70">
        <v>104</v>
      </c>
      <c r="E788" s="81" t="s">
        <v>799</v>
      </c>
      <c r="F788" s="81" t="s">
        <v>798</v>
      </c>
      <c r="G788" s="81"/>
      <c r="H788" s="81"/>
      <c r="I788" s="86">
        <v>4</v>
      </c>
      <c r="J788" s="81">
        <v>402</v>
      </c>
      <c r="K788" s="82" t="s">
        <v>20</v>
      </c>
      <c r="L788" s="82"/>
      <c r="M788" s="82"/>
      <c r="N788" s="9"/>
      <c r="O788" s="9"/>
      <c r="P788" s="9"/>
      <c r="Q788" s="9"/>
      <c r="R788" s="9"/>
      <c r="S788" s="82"/>
      <c r="T788" s="7">
        <v>23</v>
      </c>
      <c r="U788" s="8" t="s">
        <v>53</v>
      </c>
      <c r="V788" s="9"/>
      <c r="W788" s="9"/>
      <c r="X788" s="9"/>
      <c r="Y788" s="9"/>
      <c r="Z788" s="83"/>
      <c r="AA788" s="83"/>
      <c r="AB788" s="83"/>
      <c r="AC788" s="83"/>
      <c r="AD788" s="83"/>
      <c r="AE788" s="83"/>
      <c r="AF788" s="83"/>
      <c r="AG788" s="83" t="s">
        <v>14</v>
      </c>
      <c r="AH788" s="9" t="s">
        <v>1139</v>
      </c>
      <c r="AI788" s="9" t="s">
        <v>1120</v>
      </c>
      <c r="AJ788" s="3" t="s">
        <v>16</v>
      </c>
      <c r="AK788" s="6"/>
      <c r="AL788" s="6"/>
      <c r="AM788" s="6"/>
      <c r="AN788" s="3" t="s">
        <v>16</v>
      </c>
      <c r="AO788" s="11"/>
      <c r="AP788" s="3" t="s">
        <v>16</v>
      </c>
      <c r="AQ788" s="11"/>
      <c r="AR788" s="11"/>
      <c r="AS788" s="11"/>
      <c r="AT788" s="11"/>
      <c r="AU788" s="11"/>
      <c r="AV788" s="11"/>
      <c r="AW788" s="11"/>
      <c r="AX788" s="11"/>
      <c r="AY788" s="11"/>
      <c r="AZ788" s="11"/>
      <c r="BA788" s="6"/>
      <c r="BB788" s="6"/>
      <c r="BC788" s="2"/>
      <c r="BD788" s="2"/>
      <c r="BE788" s="14" t="s">
        <v>15</v>
      </c>
      <c r="BF788" s="2"/>
      <c r="BG788" s="15" t="s">
        <v>15</v>
      </c>
      <c r="BH788" s="14" t="s">
        <v>15</v>
      </c>
      <c r="BI788" s="2"/>
      <c r="BJ788" s="14" t="s">
        <v>15</v>
      </c>
      <c r="BK788" s="14" t="s">
        <v>15</v>
      </c>
    </row>
    <row r="789" spans="1:63" s="16" customFormat="1" x14ac:dyDescent="0.45">
      <c r="A789" s="6">
        <v>11110</v>
      </c>
      <c r="B789" s="28" t="s">
        <v>780</v>
      </c>
      <c r="C789" s="28" t="s">
        <v>80</v>
      </c>
      <c r="D789" s="70">
        <v>105</v>
      </c>
      <c r="E789" s="81" t="s">
        <v>799</v>
      </c>
      <c r="F789" s="81" t="s">
        <v>808</v>
      </c>
      <c r="G789" s="81"/>
      <c r="H789" s="81"/>
      <c r="I789" s="86">
        <v>4</v>
      </c>
      <c r="J789" s="81">
        <v>402</v>
      </c>
      <c r="K789" s="82" t="s">
        <v>20</v>
      </c>
      <c r="L789" s="82"/>
      <c r="M789" s="82"/>
      <c r="N789" s="9"/>
      <c r="O789" s="9"/>
      <c r="P789" s="9"/>
      <c r="Q789" s="9"/>
      <c r="R789" s="9"/>
      <c r="S789" s="82"/>
      <c r="T789" s="7">
        <v>23</v>
      </c>
      <c r="U789" s="8" t="s">
        <v>53</v>
      </c>
      <c r="V789" s="9"/>
      <c r="W789" s="9"/>
      <c r="X789" s="9"/>
      <c r="Y789" s="9"/>
      <c r="Z789" s="83"/>
      <c r="AA789" s="83"/>
      <c r="AB789" s="83"/>
      <c r="AC789" s="83"/>
      <c r="AD789" s="83"/>
      <c r="AE789" s="83"/>
      <c r="AF789" s="83"/>
      <c r="AG789" s="83" t="s">
        <v>14</v>
      </c>
      <c r="AH789" s="9" t="s">
        <v>1032</v>
      </c>
      <c r="AI789" s="9" t="s">
        <v>1120</v>
      </c>
      <c r="AJ789" s="3" t="s">
        <v>16</v>
      </c>
      <c r="AK789" s="6"/>
      <c r="AL789" s="6"/>
      <c r="AM789" s="6"/>
      <c r="AN789" s="3" t="s">
        <v>16</v>
      </c>
      <c r="AO789" s="11"/>
      <c r="AP789" s="3" t="s">
        <v>16</v>
      </c>
      <c r="AQ789" s="11"/>
      <c r="AR789" s="11"/>
      <c r="AS789" s="11"/>
      <c r="AT789" s="11"/>
      <c r="AU789" s="11"/>
      <c r="AV789" s="11"/>
      <c r="AW789" s="11"/>
      <c r="AX789" s="11"/>
      <c r="AY789" s="11"/>
      <c r="AZ789" s="11"/>
      <c r="BA789" s="6"/>
      <c r="BB789" s="6"/>
      <c r="BC789" s="2"/>
      <c r="BD789" s="2"/>
      <c r="BE789" s="14" t="s">
        <v>15</v>
      </c>
      <c r="BF789" s="2"/>
      <c r="BG789" s="15" t="s">
        <v>15</v>
      </c>
      <c r="BH789" s="14" t="s">
        <v>15</v>
      </c>
      <c r="BI789" s="2"/>
      <c r="BJ789" s="14" t="s">
        <v>15</v>
      </c>
      <c r="BK789" s="14" t="s">
        <v>15</v>
      </c>
    </row>
    <row r="790" spans="1:63" s="16" customFormat="1" x14ac:dyDescent="0.45">
      <c r="A790" s="6">
        <v>11110</v>
      </c>
      <c r="B790" s="28" t="s">
        <v>780</v>
      </c>
      <c r="C790" s="28" t="s">
        <v>80</v>
      </c>
      <c r="D790" s="70">
        <v>106</v>
      </c>
      <c r="E790" s="81" t="s">
        <v>795</v>
      </c>
      <c r="F790" s="81" t="s">
        <v>798</v>
      </c>
      <c r="G790" s="81"/>
      <c r="H790" s="81"/>
      <c r="I790" s="86">
        <v>4</v>
      </c>
      <c r="J790" s="88" t="s">
        <v>796</v>
      </c>
      <c r="K790" s="82" t="s">
        <v>1029</v>
      </c>
      <c r="L790" s="82"/>
      <c r="M790" s="82"/>
      <c r="N790" s="9"/>
      <c r="O790" s="9"/>
      <c r="P790" s="9"/>
      <c r="Q790" s="9"/>
      <c r="R790" s="9"/>
      <c r="S790" s="82"/>
      <c r="T790" s="7">
        <v>23</v>
      </c>
      <c r="U790" s="8" t="s">
        <v>53</v>
      </c>
      <c r="V790" s="9"/>
      <c r="W790" s="9"/>
      <c r="X790" s="9"/>
      <c r="Y790" s="9"/>
      <c r="Z790" s="83"/>
      <c r="AA790" s="83"/>
      <c r="AB790" s="83"/>
      <c r="AC790" s="83"/>
      <c r="AD790" s="83"/>
      <c r="AE790" s="83"/>
      <c r="AF790" s="83"/>
      <c r="AG790" s="83" t="s">
        <v>14</v>
      </c>
      <c r="AH790" s="97" t="s">
        <v>1140</v>
      </c>
      <c r="AI790" s="9" t="s">
        <v>1120</v>
      </c>
      <c r="AJ790" s="3" t="s">
        <v>16</v>
      </c>
      <c r="AK790" s="6"/>
      <c r="AL790" s="6"/>
      <c r="AM790" s="6"/>
      <c r="AN790" s="3" t="s">
        <v>16</v>
      </c>
      <c r="AO790" s="11"/>
      <c r="AP790" s="3" t="s">
        <v>16</v>
      </c>
      <c r="AQ790" s="11"/>
      <c r="AR790" s="11"/>
      <c r="AS790" s="11"/>
      <c r="AT790" s="11"/>
      <c r="AU790" s="11"/>
      <c r="AV790" s="11"/>
      <c r="AW790" s="11"/>
      <c r="AX790" s="11"/>
      <c r="AY790" s="11"/>
      <c r="AZ790" s="11"/>
      <c r="BA790" s="6"/>
      <c r="BB790" s="6"/>
      <c r="BC790" s="2"/>
      <c r="BD790" s="2"/>
      <c r="BE790" s="14" t="s">
        <v>15</v>
      </c>
      <c r="BF790" s="2"/>
      <c r="BG790" s="15" t="s">
        <v>15</v>
      </c>
      <c r="BH790" s="14" t="s">
        <v>15</v>
      </c>
      <c r="BI790" s="2"/>
      <c r="BJ790" s="14" t="s">
        <v>15</v>
      </c>
      <c r="BK790" s="14" t="s">
        <v>15</v>
      </c>
    </row>
    <row r="791" spans="1:63" s="16" customFormat="1" x14ac:dyDescent="0.45">
      <c r="A791" s="6">
        <v>11110</v>
      </c>
      <c r="B791" s="28" t="s">
        <v>780</v>
      </c>
      <c r="C791" s="28" t="s">
        <v>80</v>
      </c>
      <c r="D791" s="70">
        <v>107</v>
      </c>
      <c r="E791" s="81" t="s">
        <v>809</v>
      </c>
      <c r="F791" s="81" t="s">
        <v>1081</v>
      </c>
      <c r="G791" s="81"/>
      <c r="H791" s="81"/>
      <c r="I791" s="86">
        <v>4</v>
      </c>
      <c r="J791" s="81">
        <v>401</v>
      </c>
      <c r="K791" s="82" t="s">
        <v>1029</v>
      </c>
      <c r="L791" s="82"/>
      <c r="M791" s="82"/>
      <c r="N791" s="9"/>
      <c r="O791" s="9"/>
      <c r="P791" s="9"/>
      <c r="Q791" s="9"/>
      <c r="R791" s="9"/>
      <c r="S791" s="82"/>
      <c r="T791" s="7">
        <v>23</v>
      </c>
      <c r="U791" s="8" t="s">
        <v>53</v>
      </c>
      <c r="V791" s="9"/>
      <c r="W791" s="9"/>
      <c r="X791" s="9"/>
      <c r="Y791" s="9"/>
      <c r="Z791" s="83"/>
      <c r="AA791" s="83"/>
      <c r="AB791" s="83"/>
      <c r="AC791" s="83"/>
      <c r="AD791" s="83"/>
      <c r="AE791" s="83"/>
      <c r="AF791" s="83"/>
      <c r="AG791" s="83" t="s">
        <v>14</v>
      </c>
      <c r="AH791" s="97" t="s">
        <v>1142</v>
      </c>
      <c r="AI791" s="9" t="s">
        <v>1141</v>
      </c>
      <c r="AJ791" s="3" t="s">
        <v>16</v>
      </c>
      <c r="AK791" s="6"/>
      <c r="AL791" s="6"/>
      <c r="AM791" s="6"/>
      <c r="AN791" s="3" t="s">
        <v>16</v>
      </c>
      <c r="AO791" s="11"/>
      <c r="AP791" s="3" t="s">
        <v>16</v>
      </c>
      <c r="AQ791" s="11"/>
      <c r="AR791" s="11"/>
      <c r="AS791" s="11"/>
      <c r="AT791" s="11"/>
      <c r="AU791" s="11"/>
      <c r="AV791" s="11"/>
      <c r="AW791" s="11"/>
      <c r="AX791" s="11"/>
      <c r="AY791" s="11"/>
      <c r="AZ791" s="11"/>
      <c r="BA791" s="6"/>
      <c r="BB791" s="6"/>
      <c r="BC791" s="2"/>
      <c r="BD791" s="2"/>
      <c r="BE791" s="14" t="s">
        <v>15</v>
      </c>
      <c r="BF791" s="2"/>
      <c r="BG791" s="15" t="s">
        <v>15</v>
      </c>
      <c r="BH791" s="14" t="s">
        <v>15</v>
      </c>
      <c r="BI791" s="2"/>
      <c r="BJ791" s="14" t="s">
        <v>15</v>
      </c>
      <c r="BK791" s="14" t="s">
        <v>15</v>
      </c>
    </row>
    <row r="792" spans="1:63" s="16" customFormat="1" x14ac:dyDescent="0.45">
      <c r="A792" s="6">
        <v>11110</v>
      </c>
      <c r="B792" s="28" t="s">
        <v>780</v>
      </c>
      <c r="C792" s="28" t="s">
        <v>80</v>
      </c>
      <c r="D792" s="70">
        <v>108</v>
      </c>
      <c r="E792" s="81" t="s">
        <v>814</v>
      </c>
      <c r="F792" s="81" t="s">
        <v>1081</v>
      </c>
      <c r="G792" s="81"/>
      <c r="H792" s="81"/>
      <c r="I792" s="86">
        <v>4</v>
      </c>
      <c r="J792" s="81">
        <v>419</v>
      </c>
      <c r="K792" s="82" t="s">
        <v>1144</v>
      </c>
      <c r="L792" s="82"/>
      <c r="M792" s="82"/>
      <c r="N792" s="9"/>
      <c r="O792" s="9"/>
      <c r="P792" s="9"/>
      <c r="Q792" s="9"/>
      <c r="R792" s="9"/>
      <c r="S792" s="82"/>
      <c r="T792" s="7">
        <v>23</v>
      </c>
      <c r="U792" s="8" t="s">
        <v>53</v>
      </c>
      <c r="V792" s="9"/>
      <c r="W792" s="9"/>
      <c r="X792" s="9"/>
      <c r="Y792" s="9"/>
      <c r="Z792" s="83"/>
      <c r="AA792" s="83"/>
      <c r="AB792" s="83"/>
      <c r="AC792" s="83"/>
      <c r="AD792" s="83"/>
      <c r="AE792" s="83"/>
      <c r="AF792" s="83"/>
      <c r="AG792" s="83" t="s">
        <v>14</v>
      </c>
      <c r="AH792" s="9" t="s">
        <v>1143</v>
      </c>
      <c r="AI792" s="9" t="s">
        <v>1141</v>
      </c>
      <c r="AJ792" s="3" t="s">
        <v>16</v>
      </c>
      <c r="AK792" s="6"/>
      <c r="AL792" s="6"/>
      <c r="AM792" s="6"/>
      <c r="AN792" s="3" t="s">
        <v>16</v>
      </c>
      <c r="AO792" s="11"/>
      <c r="AP792" s="3" t="s">
        <v>16</v>
      </c>
      <c r="AQ792" s="11"/>
      <c r="AR792" s="11"/>
      <c r="AS792" s="11"/>
      <c r="AT792" s="11"/>
      <c r="AU792" s="11"/>
      <c r="AV792" s="11"/>
      <c r="AW792" s="11"/>
      <c r="AX792" s="11"/>
      <c r="AY792" s="11"/>
      <c r="AZ792" s="11"/>
      <c r="BA792" s="6"/>
      <c r="BB792" s="6"/>
      <c r="BC792" s="2"/>
      <c r="BD792" s="2"/>
      <c r="BE792" s="14" t="s">
        <v>15</v>
      </c>
      <c r="BF792" s="2"/>
      <c r="BG792" s="15" t="s">
        <v>15</v>
      </c>
      <c r="BH792" s="14" t="s">
        <v>15</v>
      </c>
      <c r="BI792" s="2"/>
      <c r="BJ792" s="14" t="s">
        <v>15</v>
      </c>
      <c r="BK792" s="14" t="s">
        <v>15</v>
      </c>
    </row>
    <row r="793" spans="1:63" s="16" customFormat="1" x14ac:dyDescent="0.45">
      <c r="A793" s="6">
        <v>11110</v>
      </c>
      <c r="B793" s="28" t="s">
        <v>780</v>
      </c>
      <c r="C793" s="28" t="s">
        <v>80</v>
      </c>
      <c r="D793" s="70">
        <v>109</v>
      </c>
      <c r="E793" s="81" t="s">
        <v>814</v>
      </c>
      <c r="F793" s="81" t="s">
        <v>798</v>
      </c>
      <c r="G793" s="81"/>
      <c r="H793" s="81"/>
      <c r="I793" s="86">
        <v>4</v>
      </c>
      <c r="J793" s="81">
        <v>401</v>
      </c>
      <c r="K793" s="82" t="s">
        <v>1029</v>
      </c>
      <c r="L793" s="82"/>
      <c r="M793" s="82"/>
      <c r="N793" s="9"/>
      <c r="O793" s="9"/>
      <c r="P793" s="9"/>
      <c r="Q793" s="9"/>
      <c r="R793" s="9"/>
      <c r="S793" s="82"/>
      <c r="T793" s="7">
        <v>23</v>
      </c>
      <c r="U793" s="8" t="s">
        <v>53</v>
      </c>
      <c r="V793" s="9"/>
      <c r="W793" s="9"/>
      <c r="X793" s="9"/>
      <c r="Y793" s="9"/>
      <c r="Z793" s="83"/>
      <c r="AA793" s="83"/>
      <c r="AB793" s="83"/>
      <c r="AC793" s="83"/>
      <c r="AD793" s="83"/>
      <c r="AE793" s="83"/>
      <c r="AF793" s="83"/>
      <c r="AG793" s="83" t="s">
        <v>14</v>
      </c>
      <c r="AH793" s="9" t="s">
        <v>1145</v>
      </c>
      <c r="AI793" s="9" t="s">
        <v>1141</v>
      </c>
      <c r="AJ793" s="3" t="s">
        <v>16</v>
      </c>
      <c r="AK793" s="6"/>
      <c r="AL793" s="6"/>
      <c r="AM793" s="6"/>
      <c r="AN793" s="3" t="s">
        <v>16</v>
      </c>
      <c r="AO793" s="11"/>
      <c r="AP793" s="3" t="s">
        <v>16</v>
      </c>
      <c r="AQ793" s="11"/>
      <c r="AR793" s="11"/>
      <c r="AS793" s="11"/>
      <c r="AT793" s="11"/>
      <c r="AU793" s="11"/>
      <c r="AV793" s="11"/>
      <c r="AW793" s="11"/>
      <c r="AX793" s="11"/>
      <c r="AY793" s="11"/>
      <c r="AZ793" s="11"/>
      <c r="BA793" s="6"/>
      <c r="BB793" s="6"/>
      <c r="BC793" s="2"/>
      <c r="BD793" s="2"/>
      <c r="BE793" s="14" t="s">
        <v>15</v>
      </c>
      <c r="BF793" s="2"/>
      <c r="BG793" s="15" t="s">
        <v>15</v>
      </c>
      <c r="BH793" s="14" t="s">
        <v>15</v>
      </c>
      <c r="BI793" s="2"/>
      <c r="BJ793" s="14" t="s">
        <v>15</v>
      </c>
      <c r="BK793" s="14" t="s">
        <v>15</v>
      </c>
    </row>
    <row r="794" spans="1:63" s="16" customFormat="1" x14ac:dyDescent="0.45">
      <c r="A794" s="6">
        <v>11110</v>
      </c>
      <c r="B794" s="28" t="s">
        <v>780</v>
      </c>
      <c r="C794" s="28" t="s">
        <v>80</v>
      </c>
      <c r="D794" s="70">
        <v>110</v>
      </c>
      <c r="E794" s="81" t="s">
        <v>814</v>
      </c>
      <c r="F794" s="81" t="s">
        <v>836</v>
      </c>
      <c r="G794" s="81"/>
      <c r="H794" s="81"/>
      <c r="I794" s="86">
        <v>4</v>
      </c>
      <c r="J794" s="81">
        <v>419</v>
      </c>
      <c r="K794" s="82" t="s">
        <v>1144</v>
      </c>
      <c r="L794" s="82"/>
      <c r="M794" s="82"/>
      <c r="N794" s="9"/>
      <c r="O794" s="9"/>
      <c r="P794" s="9"/>
      <c r="Q794" s="9"/>
      <c r="R794" s="9"/>
      <c r="S794" s="82"/>
      <c r="T794" s="7">
        <v>23</v>
      </c>
      <c r="U794" s="8" t="s">
        <v>53</v>
      </c>
      <c r="V794" s="9"/>
      <c r="W794" s="9"/>
      <c r="X794" s="9"/>
      <c r="Y794" s="9"/>
      <c r="Z794" s="83"/>
      <c r="AA794" s="83"/>
      <c r="AB794" s="83"/>
      <c r="AC794" s="83"/>
      <c r="AD794" s="83"/>
      <c r="AE794" s="83"/>
      <c r="AF794" s="83"/>
      <c r="AG794" s="83" t="s">
        <v>14</v>
      </c>
      <c r="AH794" s="9" t="s">
        <v>1039</v>
      </c>
      <c r="AI794" s="9" t="s">
        <v>1141</v>
      </c>
      <c r="AJ794" s="3" t="s">
        <v>16</v>
      </c>
      <c r="AK794" s="6"/>
      <c r="AL794" s="6"/>
      <c r="AM794" s="6"/>
      <c r="AN794" s="3" t="s">
        <v>16</v>
      </c>
      <c r="AO794" s="11"/>
      <c r="AP794" s="3" t="s">
        <v>16</v>
      </c>
      <c r="AQ794" s="11"/>
      <c r="AR794" s="11"/>
      <c r="AS794" s="11"/>
      <c r="AT794" s="11"/>
      <c r="AU794" s="11"/>
      <c r="AV794" s="11"/>
      <c r="AW794" s="11"/>
      <c r="AX794" s="11"/>
      <c r="AY794" s="11"/>
      <c r="AZ794" s="11"/>
      <c r="BA794" s="6"/>
      <c r="BB794" s="6"/>
      <c r="BC794" s="2"/>
      <c r="BD794" s="2"/>
      <c r="BE794" s="14" t="s">
        <v>15</v>
      </c>
      <c r="BF794" s="2"/>
      <c r="BG794" s="15" t="s">
        <v>15</v>
      </c>
      <c r="BH794" s="14" t="s">
        <v>15</v>
      </c>
      <c r="BI794" s="2"/>
      <c r="BJ794" s="14" t="s">
        <v>15</v>
      </c>
      <c r="BK794" s="14" t="s">
        <v>15</v>
      </c>
    </row>
    <row r="795" spans="1:63" s="16" customFormat="1" x14ac:dyDescent="0.45">
      <c r="A795" s="6">
        <v>11110</v>
      </c>
      <c r="B795" s="28" t="s">
        <v>780</v>
      </c>
      <c r="C795" s="28" t="s">
        <v>80</v>
      </c>
      <c r="D795" s="70">
        <v>111</v>
      </c>
      <c r="E795" s="81" t="s">
        <v>814</v>
      </c>
      <c r="F795" s="81" t="s">
        <v>808</v>
      </c>
      <c r="G795" s="81"/>
      <c r="H795" s="81"/>
      <c r="I795" s="86">
        <v>4</v>
      </c>
      <c r="J795" s="81">
        <v>417</v>
      </c>
      <c r="K795" s="82" t="s">
        <v>20</v>
      </c>
      <c r="L795" s="82"/>
      <c r="M795" s="82"/>
      <c r="N795" s="9"/>
      <c r="O795" s="9"/>
      <c r="P795" s="9"/>
      <c r="Q795" s="9"/>
      <c r="R795" s="9"/>
      <c r="S795" s="82"/>
      <c r="T795" s="7">
        <v>23</v>
      </c>
      <c r="U795" s="8" t="s">
        <v>53</v>
      </c>
      <c r="V795" s="9"/>
      <c r="W795" s="9"/>
      <c r="X795" s="9"/>
      <c r="Y795" s="9"/>
      <c r="Z795" s="83"/>
      <c r="AA795" s="83"/>
      <c r="AB795" s="83"/>
      <c r="AC795" s="83"/>
      <c r="AD795" s="83"/>
      <c r="AE795" s="83"/>
      <c r="AF795" s="83"/>
      <c r="AG795" s="83" t="s">
        <v>14</v>
      </c>
      <c r="AH795" s="9" t="s">
        <v>1032</v>
      </c>
      <c r="AI795" s="9" t="s">
        <v>1141</v>
      </c>
      <c r="AJ795" s="3" t="s">
        <v>16</v>
      </c>
      <c r="AK795" s="6"/>
      <c r="AL795" s="6"/>
      <c r="AM795" s="6"/>
      <c r="AN795" s="3" t="s">
        <v>16</v>
      </c>
      <c r="AO795" s="11"/>
      <c r="AP795" s="3" t="s">
        <v>16</v>
      </c>
      <c r="AQ795" s="11"/>
      <c r="AR795" s="11"/>
      <c r="AS795" s="11"/>
      <c r="AT795" s="11"/>
      <c r="AU795" s="11"/>
      <c r="AV795" s="11"/>
      <c r="AW795" s="11"/>
      <c r="AX795" s="11"/>
      <c r="AY795" s="11"/>
      <c r="AZ795" s="11"/>
      <c r="BA795" s="6"/>
      <c r="BB795" s="6"/>
      <c r="BC795" s="2"/>
      <c r="BD795" s="2"/>
      <c r="BE795" s="14" t="s">
        <v>15</v>
      </c>
      <c r="BF795" s="2"/>
      <c r="BG795" s="15" t="s">
        <v>15</v>
      </c>
      <c r="BH795" s="14" t="s">
        <v>15</v>
      </c>
      <c r="BI795" s="2"/>
      <c r="BJ795" s="14" t="s">
        <v>15</v>
      </c>
      <c r="BK795" s="14" t="s">
        <v>15</v>
      </c>
    </row>
    <row r="796" spans="1:63" s="16" customFormat="1" x14ac:dyDescent="0.45">
      <c r="A796" s="6">
        <v>11110</v>
      </c>
      <c r="B796" s="28" t="s">
        <v>780</v>
      </c>
      <c r="C796" s="28" t="s">
        <v>80</v>
      </c>
      <c r="D796" s="70">
        <v>112</v>
      </c>
      <c r="E796" s="81" t="s">
        <v>866</v>
      </c>
      <c r="F796" s="81" t="s">
        <v>798</v>
      </c>
      <c r="G796" s="81"/>
      <c r="H796" s="81"/>
      <c r="I796" s="86">
        <v>4</v>
      </c>
      <c r="J796" s="81">
        <v>417</v>
      </c>
      <c r="K796" s="82" t="s">
        <v>20</v>
      </c>
      <c r="L796" s="82"/>
      <c r="M796" s="82"/>
      <c r="N796" s="9"/>
      <c r="O796" s="9"/>
      <c r="P796" s="9"/>
      <c r="Q796" s="9"/>
      <c r="R796" s="9"/>
      <c r="S796" s="82"/>
      <c r="T796" s="7">
        <v>23</v>
      </c>
      <c r="U796" s="8" t="s">
        <v>53</v>
      </c>
      <c r="V796" s="9"/>
      <c r="W796" s="9"/>
      <c r="X796" s="9"/>
      <c r="Y796" s="9"/>
      <c r="Z796" s="83"/>
      <c r="AA796" s="83"/>
      <c r="AB796" s="83"/>
      <c r="AC796" s="83"/>
      <c r="AD796" s="83"/>
      <c r="AE796" s="83"/>
      <c r="AF796" s="83"/>
      <c r="AG796" s="83" t="s">
        <v>14</v>
      </c>
      <c r="AH796" s="9" t="s">
        <v>1146</v>
      </c>
      <c r="AI796" s="9" t="s">
        <v>1141</v>
      </c>
      <c r="AJ796" s="3" t="s">
        <v>16</v>
      </c>
      <c r="AK796" s="6"/>
      <c r="AL796" s="6"/>
      <c r="AM796" s="6"/>
      <c r="AN796" s="3" t="s">
        <v>16</v>
      </c>
      <c r="AO796" s="11"/>
      <c r="AP796" s="3" t="s">
        <v>16</v>
      </c>
      <c r="AQ796" s="11"/>
      <c r="AR796" s="11"/>
      <c r="AS796" s="11"/>
      <c r="AT796" s="11"/>
      <c r="AU796" s="11"/>
      <c r="AV796" s="11"/>
      <c r="AW796" s="11"/>
      <c r="AX796" s="11"/>
      <c r="AY796" s="11"/>
      <c r="AZ796" s="11"/>
      <c r="BA796" s="6"/>
      <c r="BB796" s="6"/>
      <c r="BC796" s="2"/>
      <c r="BD796" s="2"/>
      <c r="BE796" s="14" t="s">
        <v>15</v>
      </c>
      <c r="BF796" s="2"/>
      <c r="BG796" s="15" t="s">
        <v>15</v>
      </c>
      <c r="BH796" s="14" t="s">
        <v>15</v>
      </c>
      <c r="BI796" s="2"/>
      <c r="BJ796" s="14" t="s">
        <v>15</v>
      </c>
      <c r="BK796" s="14" t="s">
        <v>15</v>
      </c>
    </row>
    <row r="797" spans="1:63" s="16" customFormat="1" x14ac:dyDescent="0.45">
      <c r="A797" s="6">
        <v>11110</v>
      </c>
      <c r="B797" s="28" t="s">
        <v>780</v>
      </c>
      <c r="C797" s="28" t="s">
        <v>80</v>
      </c>
      <c r="D797" s="70">
        <v>113</v>
      </c>
      <c r="E797" s="81" t="s">
        <v>866</v>
      </c>
      <c r="F797" s="81" t="s">
        <v>808</v>
      </c>
      <c r="G797" s="81"/>
      <c r="H797" s="81"/>
      <c r="I797" s="86">
        <v>4</v>
      </c>
      <c r="J797" s="81">
        <v>417</v>
      </c>
      <c r="K797" s="82" t="s">
        <v>20</v>
      </c>
      <c r="L797" s="82"/>
      <c r="M797" s="82"/>
      <c r="N797" s="9"/>
      <c r="O797" s="9"/>
      <c r="P797" s="9"/>
      <c r="Q797" s="9"/>
      <c r="R797" s="9"/>
      <c r="S797" s="82"/>
      <c r="T797" s="7">
        <v>23</v>
      </c>
      <c r="U797" s="8" t="s">
        <v>53</v>
      </c>
      <c r="V797" s="9"/>
      <c r="W797" s="9"/>
      <c r="X797" s="9"/>
      <c r="Y797" s="9"/>
      <c r="Z797" s="83"/>
      <c r="AA797" s="83"/>
      <c r="AB797" s="83"/>
      <c r="AC797" s="83"/>
      <c r="AD797" s="83"/>
      <c r="AE797" s="83"/>
      <c r="AF797" s="83"/>
      <c r="AG797" s="83" t="s">
        <v>14</v>
      </c>
      <c r="AH797" s="9" t="s">
        <v>1011</v>
      </c>
      <c r="AI797" s="9" t="s">
        <v>1141</v>
      </c>
      <c r="AJ797" s="3" t="s">
        <v>16</v>
      </c>
      <c r="AK797" s="6"/>
      <c r="AL797" s="6"/>
      <c r="AM797" s="6"/>
      <c r="AN797" s="3" t="s">
        <v>16</v>
      </c>
      <c r="AO797" s="11"/>
      <c r="AP797" s="3" t="s">
        <v>16</v>
      </c>
      <c r="AQ797" s="11"/>
      <c r="AR797" s="11"/>
      <c r="AS797" s="11"/>
      <c r="AT797" s="11"/>
      <c r="AU797" s="11"/>
      <c r="AV797" s="11"/>
      <c r="AW797" s="11"/>
      <c r="AX797" s="11"/>
      <c r="AY797" s="11"/>
      <c r="AZ797" s="11"/>
      <c r="BA797" s="6"/>
      <c r="BB797" s="6"/>
      <c r="BC797" s="2"/>
      <c r="BD797" s="2"/>
      <c r="BE797" s="14" t="s">
        <v>15</v>
      </c>
      <c r="BF797" s="2"/>
      <c r="BG797" s="15" t="s">
        <v>15</v>
      </c>
      <c r="BH797" s="14" t="s">
        <v>15</v>
      </c>
      <c r="BI797" s="2"/>
      <c r="BJ797" s="14" t="s">
        <v>15</v>
      </c>
      <c r="BK797" s="14" t="s">
        <v>15</v>
      </c>
    </row>
    <row r="798" spans="1:63" s="16" customFormat="1" x14ac:dyDescent="0.45">
      <c r="A798" s="6">
        <v>11110</v>
      </c>
      <c r="B798" s="28" t="s">
        <v>780</v>
      </c>
      <c r="C798" s="28" t="s">
        <v>80</v>
      </c>
      <c r="D798" s="70">
        <v>114</v>
      </c>
      <c r="E798" s="81" t="s">
        <v>807</v>
      </c>
      <c r="F798" s="81" t="s">
        <v>836</v>
      </c>
      <c r="G798" s="81"/>
      <c r="H798" s="81"/>
      <c r="I798" s="86">
        <v>4</v>
      </c>
      <c r="J798" s="81">
        <v>422</v>
      </c>
      <c r="K798" s="82" t="s">
        <v>1148</v>
      </c>
      <c r="L798" s="82"/>
      <c r="M798" s="82"/>
      <c r="N798" s="9"/>
      <c r="O798" s="9"/>
      <c r="P798" s="9"/>
      <c r="Q798" s="9"/>
      <c r="R798" s="9"/>
      <c r="S798" s="82"/>
      <c r="T798" s="7">
        <v>23</v>
      </c>
      <c r="U798" s="8" t="s">
        <v>53</v>
      </c>
      <c r="V798" s="9"/>
      <c r="W798" s="9"/>
      <c r="X798" s="9"/>
      <c r="Y798" s="9"/>
      <c r="Z798" s="83"/>
      <c r="AA798" s="83"/>
      <c r="AB798" s="83"/>
      <c r="AC798" s="83"/>
      <c r="AD798" s="83"/>
      <c r="AE798" s="83"/>
      <c r="AF798" s="83"/>
      <c r="AG798" s="83" t="s">
        <v>14</v>
      </c>
      <c r="AH798" s="97" t="s">
        <v>1147</v>
      </c>
      <c r="AI798" s="9" t="s">
        <v>1141</v>
      </c>
      <c r="AJ798" s="3" t="s">
        <v>16</v>
      </c>
      <c r="AK798" s="6"/>
      <c r="AL798" s="6"/>
      <c r="AM798" s="6"/>
      <c r="AN798" s="3" t="s">
        <v>16</v>
      </c>
      <c r="AO798" s="11"/>
      <c r="AP798" s="3" t="s">
        <v>16</v>
      </c>
      <c r="AQ798" s="11"/>
      <c r="AR798" s="11"/>
      <c r="AS798" s="11"/>
      <c r="AT798" s="11"/>
      <c r="AU798" s="11"/>
      <c r="AV798" s="11"/>
      <c r="AW798" s="11"/>
      <c r="AX798" s="11"/>
      <c r="AY798" s="11"/>
      <c r="AZ798" s="11"/>
      <c r="BA798" s="6"/>
      <c r="BB798" s="6"/>
      <c r="BC798" s="2"/>
      <c r="BD798" s="2"/>
      <c r="BE798" s="14" t="s">
        <v>15</v>
      </c>
      <c r="BF798" s="2"/>
      <c r="BG798" s="15" t="s">
        <v>15</v>
      </c>
      <c r="BH798" s="14" t="s">
        <v>15</v>
      </c>
      <c r="BI798" s="2"/>
      <c r="BJ798" s="14" t="s">
        <v>15</v>
      </c>
      <c r="BK798" s="14" t="s">
        <v>15</v>
      </c>
    </row>
    <row r="799" spans="1:63" s="16" customFormat="1" x14ac:dyDescent="0.45">
      <c r="A799" s="6">
        <v>11110</v>
      </c>
      <c r="B799" s="28" t="s">
        <v>780</v>
      </c>
      <c r="C799" s="28" t="s">
        <v>80</v>
      </c>
      <c r="D799" s="70">
        <v>115</v>
      </c>
      <c r="E799" s="81" t="s">
        <v>807</v>
      </c>
      <c r="F799" s="81" t="s">
        <v>1081</v>
      </c>
      <c r="G799" s="81"/>
      <c r="H799" s="81"/>
      <c r="I799" s="86">
        <v>4</v>
      </c>
      <c r="J799" s="81">
        <v>424</v>
      </c>
      <c r="K799" s="82" t="s">
        <v>1017</v>
      </c>
      <c r="L799" s="82"/>
      <c r="M799" s="82"/>
      <c r="N799" s="9"/>
      <c r="O799" s="9"/>
      <c r="P799" s="9"/>
      <c r="Q799" s="9"/>
      <c r="R799" s="9"/>
      <c r="S799" s="82"/>
      <c r="T799" s="7">
        <v>23</v>
      </c>
      <c r="U799" s="8" t="s">
        <v>53</v>
      </c>
      <c r="V799" s="9"/>
      <c r="W799" s="9"/>
      <c r="X799" s="9"/>
      <c r="Y799" s="9"/>
      <c r="Z799" s="83"/>
      <c r="AA799" s="83"/>
      <c r="AB799" s="83"/>
      <c r="AC799" s="83"/>
      <c r="AD799" s="83"/>
      <c r="AE799" s="83"/>
      <c r="AF799" s="83"/>
      <c r="AG799" s="83" t="s">
        <v>14</v>
      </c>
      <c r="AH799" s="97" t="s">
        <v>1149</v>
      </c>
      <c r="AI799" s="9" t="s">
        <v>1141</v>
      </c>
      <c r="AJ799" s="3" t="s">
        <v>16</v>
      </c>
      <c r="AK799" s="6"/>
      <c r="AL799" s="6"/>
      <c r="AM799" s="6"/>
      <c r="AN799" s="3" t="s">
        <v>16</v>
      </c>
      <c r="AO799" s="11"/>
      <c r="AP799" s="3" t="s">
        <v>16</v>
      </c>
      <c r="AQ799" s="11"/>
      <c r="AR799" s="11"/>
      <c r="AS799" s="11"/>
      <c r="AT799" s="11"/>
      <c r="AU799" s="11"/>
      <c r="AV799" s="11"/>
      <c r="AW799" s="11"/>
      <c r="AX799" s="11"/>
      <c r="AY799" s="11"/>
      <c r="AZ799" s="11"/>
      <c r="BA799" s="6"/>
      <c r="BB799" s="6"/>
      <c r="BC799" s="2"/>
      <c r="BD799" s="2"/>
      <c r="BE799" s="14" t="s">
        <v>15</v>
      </c>
      <c r="BF799" s="2"/>
      <c r="BG799" s="15" t="s">
        <v>15</v>
      </c>
      <c r="BH799" s="14" t="s">
        <v>15</v>
      </c>
      <c r="BI799" s="2"/>
      <c r="BJ799" s="14" t="s">
        <v>15</v>
      </c>
      <c r="BK799" s="14" t="s">
        <v>15</v>
      </c>
    </row>
    <row r="800" spans="1:63" s="16" customFormat="1" x14ac:dyDescent="0.45">
      <c r="A800" s="6">
        <v>11110</v>
      </c>
      <c r="B800" s="28" t="s">
        <v>780</v>
      </c>
      <c r="C800" s="28" t="s">
        <v>80</v>
      </c>
      <c r="D800" s="70">
        <v>116</v>
      </c>
      <c r="E800" s="81" t="s">
        <v>807</v>
      </c>
      <c r="F800" s="81" t="s">
        <v>798</v>
      </c>
      <c r="G800" s="81"/>
      <c r="H800" s="81"/>
      <c r="I800" s="86">
        <v>4</v>
      </c>
      <c r="J800" s="81">
        <v>416</v>
      </c>
      <c r="K800" s="82" t="s">
        <v>20</v>
      </c>
      <c r="L800" s="82"/>
      <c r="M800" s="82"/>
      <c r="N800" s="9"/>
      <c r="O800" s="9"/>
      <c r="P800" s="9"/>
      <c r="Q800" s="9"/>
      <c r="R800" s="9"/>
      <c r="S800" s="82"/>
      <c r="T800" s="7">
        <v>23</v>
      </c>
      <c r="U800" s="8" t="s">
        <v>53</v>
      </c>
      <c r="V800" s="9"/>
      <c r="W800" s="9"/>
      <c r="X800" s="9"/>
      <c r="Y800" s="9"/>
      <c r="Z800" s="83"/>
      <c r="AA800" s="83"/>
      <c r="AB800" s="83"/>
      <c r="AC800" s="83"/>
      <c r="AD800" s="83"/>
      <c r="AE800" s="83"/>
      <c r="AF800" s="83"/>
      <c r="AG800" s="83" t="s">
        <v>14</v>
      </c>
      <c r="AH800" s="9" t="s">
        <v>1150</v>
      </c>
      <c r="AI800" s="9" t="s">
        <v>1141</v>
      </c>
      <c r="AJ800" s="3" t="s">
        <v>16</v>
      </c>
      <c r="AK800" s="6"/>
      <c r="AL800" s="6"/>
      <c r="AM800" s="6"/>
      <c r="AN800" s="3" t="s">
        <v>16</v>
      </c>
      <c r="AO800" s="11"/>
      <c r="AP800" s="3" t="s">
        <v>16</v>
      </c>
      <c r="AQ800" s="11"/>
      <c r="AR800" s="11"/>
      <c r="AS800" s="11"/>
      <c r="AT800" s="11"/>
      <c r="AU800" s="11"/>
      <c r="AV800" s="11"/>
      <c r="AW800" s="11"/>
      <c r="AX800" s="11"/>
      <c r="AY800" s="11"/>
      <c r="AZ800" s="11"/>
      <c r="BA800" s="6"/>
      <c r="BB800" s="6"/>
      <c r="BC800" s="2"/>
      <c r="BD800" s="2"/>
      <c r="BE800" s="14" t="s">
        <v>15</v>
      </c>
      <c r="BF800" s="2"/>
      <c r="BG800" s="15" t="s">
        <v>15</v>
      </c>
      <c r="BH800" s="14" t="s">
        <v>15</v>
      </c>
      <c r="BI800" s="2"/>
      <c r="BJ800" s="14" t="s">
        <v>15</v>
      </c>
      <c r="BK800" s="14" t="s">
        <v>15</v>
      </c>
    </row>
    <row r="801" spans="1:63" s="16" customFormat="1" x14ac:dyDescent="0.45">
      <c r="A801" s="6">
        <v>11110</v>
      </c>
      <c r="B801" s="28" t="s">
        <v>780</v>
      </c>
      <c r="C801" s="28" t="s">
        <v>80</v>
      </c>
      <c r="D801" s="70">
        <v>117</v>
      </c>
      <c r="E801" s="81" t="s">
        <v>807</v>
      </c>
      <c r="F801" s="81" t="s">
        <v>1081</v>
      </c>
      <c r="G801" s="81"/>
      <c r="H801" s="81"/>
      <c r="I801" s="86">
        <v>4</v>
      </c>
      <c r="J801" s="81">
        <v>424</v>
      </c>
      <c r="K801" s="82" t="s">
        <v>1017</v>
      </c>
      <c r="L801" s="82"/>
      <c r="M801" s="82"/>
      <c r="N801" s="9"/>
      <c r="O801" s="9"/>
      <c r="P801" s="9"/>
      <c r="Q801" s="9"/>
      <c r="R801" s="9"/>
      <c r="S801" s="82"/>
      <c r="T801" s="7">
        <v>23</v>
      </c>
      <c r="U801" s="8" t="s">
        <v>53</v>
      </c>
      <c r="V801" s="9"/>
      <c r="W801" s="9"/>
      <c r="X801" s="9"/>
      <c r="Y801" s="9"/>
      <c r="Z801" s="83"/>
      <c r="AA801" s="83"/>
      <c r="AB801" s="83"/>
      <c r="AC801" s="83"/>
      <c r="AD801" s="83"/>
      <c r="AE801" s="83"/>
      <c r="AF801" s="83"/>
      <c r="AG801" s="83" t="s">
        <v>14</v>
      </c>
      <c r="AH801" s="97" t="s">
        <v>1149</v>
      </c>
      <c r="AI801" s="9" t="s">
        <v>1141</v>
      </c>
      <c r="AJ801" s="3" t="s">
        <v>16</v>
      </c>
      <c r="AK801" s="6"/>
      <c r="AL801" s="6"/>
      <c r="AM801" s="6"/>
      <c r="AN801" s="3" t="s">
        <v>16</v>
      </c>
      <c r="AO801" s="11"/>
      <c r="AP801" s="3" t="s">
        <v>16</v>
      </c>
      <c r="AQ801" s="11"/>
      <c r="AR801" s="11"/>
      <c r="AS801" s="11"/>
      <c r="AT801" s="11"/>
      <c r="AU801" s="11"/>
      <c r="AV801" s="11"/>
      <c r="AW801" s="11"/>
      <c r="AX801" s="11"/>
      <c r="AY801" s="11"/>
      <c r="AZ801" s="11"/>
      <c r="BA801" s="6"/>
      <c r="BB801" s="6"/>
      <c r="BC801" s="2"/>
      <c r="BD801" s="2"/>
      <c r="BE801" s="14" t="s">
        <v>15</v>
      </c>
      <c r="BF801" s="2"/>
      <c r="BG801" s="15" t="s">
        <v>15</v>
      </c>
      <c r="BH801" s="14" t="s">
        <v>15</v>
      </c>
      <c r="BI801" s="2"/>
      <c r="BJ801" s="14" t="s">
        <v>15</v>
      </c>
      <c r="BK801" s="14" t="s">
        <v>15</v>
      </c>
    </row>
    <row r="802" spans="1:63" s="16" customFormat="1" x14ac:dyDescent="0.45">
      <c r="A802" s="6">
        <v>11110</v>
      </c>
      <c r="B802" s="28" t="s">
        <v>780</v>
      </c>
      <c r="C802" s="28" t="s">
        <v>80</v>
      </c>
      <c r="D802" s="70">
        <v>118</v>
      </c>
      <c r="E802" s="81" t="s">
        <v>807</v>
      </c>
      <c r="F802" s="81" t="s">
        <v>836</v>
      </c>
      <c r="G802" s="81"/>
      <c r="H802" s="81"/>
      <c r="I802" s="86">
        <v>4</v>
      </c>
      <c r="J802" s="81">
        <v>425</v>
      </c>
      <c r="K802" s="82" t="s">
        <v>1016</v>
      </c>
      <c r="L802" s="82"/>
      <c r="M802" s="82"/>
      <c r="N802" s="9"/>
      <c r="O802" s="9"/>
      <c r="P802" s="9"/>
      <c r="Q802" s="9"/>
      <c r="R802" s="9"/>
      <c r="S802" s="82"/>
      <c r="T802" s="7">
        <v>23</v>
      </c>
      <c r="U802" s="8" t="s">
        <v>53</v>
      </c>
      <c r="V802" s="9"/>
      <c r="W802" s="9"/>
      <c r="X802" s="9"/>
      <c r="Y802" s="9"/>
      <c r="Z802" s="83"/>
      <c r="AA802" s="83"/>
      <c r="AB802" s="83"/>
      <c r="AC802" s="83"/>
      <c r="AD802" s="83"/>
      <c r="AE802" s="83"/>
      <c r="AF802" s="83"/>
      <c r="AG802" s="83" t="s">
        <v>14</v>
      </c>
      <c r="AH802" s="97" t="s">
        <v>1151</v>
      </c>
      <c r="AI802" s="9" t="s">
        <v>1141</v>
      </c>
      <c r="AJ802" s="3" t="s">
        <v>16</v>
      </c>
      <c r="AK802" s="6"/>
      <c r="AL802" s="6"/>
      <c r="AM802" s="6"/>
      <c r="AN802" s="3" t="s">
        <v>16</v>
      </c>
      <c r="AO802" s="11"/>
      <c r="AP802" s="3" t="s">
        <v>16</v>
      </c>
      <c r="AQ802" s="11"/>
      <c r="AR802" s="11"/>
      <c r="AS802" s="11"/>
      <c r="AT802" s="11"/>
      <c r="AU802" s="11"/>
      <c r="AV802" s="11"/>
      <c r="AW802" s="11"/>
      <c r="AX802" s="11"/>
      <c r="AY802" s="11"/>
      <c r="AZ802" s="11"/>
      <c r="BA802" s="6"/>
      <c r="BB802" s="6"/>
      <c r="BC802" s="2"/>
      <c r="BD802" s="2"/>
      <c r="BE802" s="14" t="s">
        <v>15</v>
      </c>
      <c r="BF802" s="2"/>
      <c r="BG802" s="15" t="s">
        <v>15</v>
      </c>
      <c r="BH802" s="14" t="s">
        <v>15</v>
      </c>
      <c r="BI802" s="2"/>
      <c r="BJ802" s="14" t="s">
        <v>15</v>
      </c>
      <c r="BK802" s="14" t="s">
        <v>15</v>
      </c>
    </row>
    <row r="803" spans="1:63" s="16" customFormat="1" x14ac:dyDescent="0.45">
      <c r="A803" s="6">
        <v>11110</v>
      </c>
      <c r="B803" s="28" t="s">
        <v>780</v>
      </c>
      <c r="C803" s="28" t="s">
        <v>80</v>
      </c>
      <c r="D803" s="70">
        <v>119</v>
      </c>
      <c r="E803" s="81" t="s">
        <v>837</v>
      </c>
      <c r="F803" s="81" t="s">
        <v>836</v>
      </c>
      <c r="G803" s="81"/>
      <c r="H803" s="81"/>
      <c r="I803" s="86">
        <v>4</v>
      </c>
      <c r="J803" s="81">
        <v>426</v>
      </c>
      <c r="K803" s="82" t="s">
        <v>1029</v>
      </c>
      <c r="L803" s="82"/>
      <c r="M803" s="82"/>
      <c r="N803" s="9"/>
      <c r="O803" s="9"/>
      <c r="P803" s="9"/>
      <c r="Q803" s="9"/>
      <c r="R803" s="9"/>
      <c r="S803" s="82"/>
      <c r="T803" s="7">
        <v>23</v>
      </c>
      <c r="U803" s="8" t="s">
        <v>53</v>
      </c>
      <c r="V803" s="9"/>
      <c r="W803" s="9"/>
      <c r="X803" s="9"/>
      <c r="Y803" s="9"/>
      <c r="Z803" s="83"/>
      <c r="AA803" s="83"/>
      <c r="AB803" s="83"/>
      <c r="AC803" s="83"/>
      <c r="AD803" s="83"/>
      <c r="AE803" s="83"/>
      <c r="AF803" s="83"/>
      <c r="AG803" s="83" t="s">
        <v>14</v>
      </c>
      <c r="AH803" s="97" t="s">
        <v>1152</v>
      </c>
      <c r="AI803" s="9" t="s">
        <v>1141</v>
      </c>
      <c r="AJ803" s="3" t="s">
        <v>16</v>
      </c>
      <c r="AK803" s="6"/>
      <c r="AL803" s="6"/>
      <c r="AM803" s="6"/>
      <c r="AN803" s="3" t="s">
        <v>16</v>
      </c>
      <c r="AO803" s="11"/>
      <c r="AP803" s="3" t="s">
        <v>16</v>
      </c>
      <c r="AQ803" s="11"/>
      <c r="AR803" s="11"/>
      <c r="AS803" s="11"/>
      <c r="AT803" s="11"/>
      <c r="AU803" s="11"/>
      <c r="AV803" s="11"/>
      <c r="AW803" s="11"/>
      <c r="AX803" s="11"/>
      <c r="AY803" s="11"/>
      <c r="AZ803" s="11"/>
      <c r="BA803" s="6"/>
      <c r="BB803" s="6"/>
      <c r="BC803" s="2"/>
      <c r="BD803" s="2"/>
      <c r="BE803" s="14" t="s">
        <v>15</v>
      </c>
      <c r="BF803" s="2"/>
      <c r="BG803" s="15" t="s">
        <v>15</v>
      </c>
      <c r="BH803" s="14" t="s">
        <v>15</v>
      </c>
      <c r="BI803" s="2"/>
      <c r="BJ803" s="14" t="s">
        <v>15</v>
      </c>
      <c r="BK803" s="14" t="s">
        <v>15</v>
      </c>
    </row>
    <row r="804" spans="1:63" s="16" customFormat="1" x14ac:dyDescent="0.45">
      <c r="A804" s="6">
        <v>11110</v>
      </c>
      <c r="B804" s="28" t="s">
        <v>780</v>
      </c>
      <c r="C804" s="28" t="s">
        <v>80</v>
      </c>
      <c r="D804" s="70">
        <v>120</v>
      </c>
      <c r="E804" s="81" t="s">
        <v>807</v>
      </c>
      <c r="F804" s="81" t="s">
        <v>808</v>
      </c>
      <c r="G804" s="81"/>
      <c r="H804" s="81"/>
      <c r="I804" s="86">
        <v>4</v>
      </c>
      <c r="J804" s="81">
        <v>416</v>
      </c>
      <c r="K804" s="82" t="s">
        <v>20</v>
      </c>
      <c r="L804" s="82"/>
      <c r="M804" s="82"/>
      <c r="N804" s="9"/>
      <c r="O804" s="9"/>
      <c r="P804" s="9"/>
      <c r="Q804" s="9"/>
      <c r="R804" s="9"/>
      <c r="S804" s="82"/>
      <c r="T804" s="7">
        <v>23</v>
      </c>
      <c r="U804" s="8" t="s">
        <v>53</v>
      </c>
      <c r="V804" s="9"/>
      <c r="W804" s="9"/>
      <c r="X804" s="9"/>
      <c r="Y804" s="9"/>
      <c r="Z804" s="83"/>
      <c r="AA804" s="83"/>
      <c r="AB804" s="83"/>
      <c r="AC804" s="83"/>
      <c r="AD804" s="83"/>
      <c r="AE804" s="83"/>
      <c r="AF804" s="83"/>
      <c r="AG804" s="83" t="s">
        <v>14</v>
      </c>
      <c r="AH804" s="9" t="s">
        <v>1011</v>
      </c>
      <c r="AI804" s="9" t="s">
        <v>1141</v>
      </c>
      <c r="AJ804" s="3" t="s">
        <v>16</v>
      </c>
      <c r="AK804" s="6"/>
      <c r="AL804" s="6"/>
      <c r="AM804" s="6"/>
      <c r="AN804" s="3" t="s">
        <v>16</v>
      </c>
      <c r="AO804" s="11"/>
      <c r="AP804" s="3" t="s">
        <v>16</v>
      </c>
      <c r="AQ804" s="11"/>
      <c r="AR804" s="11"/>
      <c r="AS804" s="11"/>
      <c r="AT804" s="11"/>
      <c r="AU804" s="11"/>
      <c r="AV804" s="11"/>
      <c r="AW804" s="11"/>
      <c r="AX804" s="11"/>
      <c r="AY804" s="11"/>
      <c r="AZ804" s="11"/>
      <c r="BA804" s="6"/>
      <c r="BB804" s="6"/>
      <c r="BC804" s="2"/>
      <c r="BD804" s="2"/>
      <c r="BE804" s="14" t="s">
        <v>15</v>
      </c>
      <c r="BF804" s="2"/>
      <c r="BG804" s="15" t="s">
        <v>15</v>
      </c>
      <c r="BH804" s="14" t="s">
        <v>15</v>
      </c>
      <c r="BI804" s="2"/>
      <c r="BJ804" s="14" t="s">
        <v>15</v>
      </c>
      <c r="BK804" s="14" t="s">
        <v>15</v>
      </c>
    </row>
    <row r="805" spans="1:63" s="16" customFormat="1" x14ac:dyDescent="0.45">
      <c r="A805" s="6">
        <v>11110</v>
      </c>
      <c r="B805" s="28" t="s">
        <v>780</v>
      </c>
      <c r="C805" s="28" t="s">
        <v>80</v>
      </c>
      <c r="D805" s="70">
        <v>121</v>
      </c>
      <c r="E805" s="81" t="s">
        <v>835</v>
      </c>
      <c r="F805" s="81" t="s">
        <v>808</v>
      </c>
      <c r="G805" s="81"/>
      <c r="H805" s="81"/>
      <c r="I805" s="86">
        <v>4</v>
      </c>
      <c r="J805" s="81">
        <v>415</v>
      </c>
      <c r="K805" s="82" t="s">
        <v>20</v>
      </c>
      <c r="L805" s="82"/>
      <c r="M805" s="82"/>
      <c r="N805" s="9"/>
      <c r="O805" s="9"/>
      <c r="P805" s="9"/>
      <c r="Q805" s="9"/>
      <c r="R805" s="9"/>
      <c r="S805" s="82"/>
      <c r="T805" s="7">
        <v>23</v>
      </c>
      <c r="U805" s="8" t="s">
        <v>53</v>
      </c>
      <c r="V805" s="9"/>
      <c r="W805" s="9"/>
      <c r="X805" s="9"/>
      <c r="Y805" s="9"/>
      <c r="Z805" s="83"/>
      <c r="AA805" s="83"/>
      <c r="AB805" s="83"/>
      <c r="AC805" s="83"/>
      <c r="AD805" s="83"/>
      <c r="AE805" s="83"/>
      <c r="AF805" s="83"/>
      <c r="AG805" s="83" t="s">
        <v>14</v>
      </c>
      <c r="AH805" s="9" t="s">
        <v>1011</v>
      </c>
      <c r="AI805" s="9" t="s">
        <v>1141</v>
      </c>
      <c r="AJ805" s="3" t="s">
        <v>16</v>
      </c>
      <c r="AK805" s="6"/>
      <c r="AL805" s="6"/>
      <c r="AM805" s="6"/>
      <c r="AN805" s="3" t="s">
        <v>16</v>
      </c>
      <c r="AO805" s="11"/>
      <c r="AP805" s="3" t="s">
        <v>16</v>
      </c>
      <c r="AQ805" s="11"/>
      <c r="AR805" s="11"/>
      <c r="AS805" s="11"/>
      <c r="AT805" s="11"/>
      <c r="AU805" s="11"/>
      <c r="AV805" s="11"/>
      <c r="AW805" s="11"/>
      <c r="AX805" s="11"/>
      <c r="AY805" s="11"/>
      <c r="AZ805" s="11"/>
      <c r="BA805" s="6"/>
      <c r="BB805" s="6"/>
      <c r="BC805" s="2"/>
      <c r="BD805" s="2"/>
      <c r="BE805" s="14" t="s">
        <v>15</v>
      </c>
      <c r="BF805" s="2"/>
      <c r="BG805" s="15" t="s">
        <v>15</v>
      </c>
      <c r="BH805" s="14" t="s">
        <v>15</v>
      </c>
      <c r="BI805" s="2"/>
      <c r="BJ805" s="14" t="s">
        <v>15</v>
      </c>
      <c r="BK805" s="14" t="s">
        <v>15</v>
      </c>
    </row>
    <row r="806" spans="1:63" s="16" customFormat="1" x14ac:dyDescent="0.45">
      <c r="A806" s="6">
        <v>11110</v>
      </c>
      <c r="B806" s="28" t="s">
        <v>780</v>
      </c>
      <c r="C806" s="28" t="s">
        <v>80</v>
      </c>
      <c r="D806" s="70">
        <v>122</v>
      </c>
      <c r="E806" s="81" t="s">
        <v>835</v>
      </c>
      <c r="F806" s="81" t="s">
        <v>798</v>
      </c>
      <c r="G806" s="81"/>
      <c r="H806" s="81"/>
      <c r="I806" s="86">
        <v>4</v>
      </c>
      <c r="J806" s="81">
        <v>401</v>
      </c>
      <c r="K806" s="82" t="s">
        <v>1029</v>
      </c>
      <c r="L806" s="82"/>
      <c r="M806" s="82"/>
      <c r="N806" s="9"/>
      <c r="O806" s="9"/>
      <c r="P806" s="9"/>
      <c r="Q806" s="9"/>
      <c r="R806" s="9"/>
      <c r="S806" s="82"/>
      <c r="T806" s="7">
        <v>23</v>
      </c>
      <c r="U806" s="8" t="s">
        <v>53</v>
      </c>
      <c r="V806" s="9"/>
      <c r="W806" s="9"/>
      <c r="X806" s="9"/>
      <c r="Y806" s="9"/>
      <c r="Z806" s="83"/>
      <c r="AA806" s="83"/>
      <c r="AB806" s="83"/>
      <c r="AC806" s="83"/>
      <c r="AD806" s="83"/>
      <c r="AE806" s="83"/>
      <c r="AF806" s="83"/>
      <c r="AG806" s="83" t="s">
        <v>14</v>
      </c>
      <c r="AH806" s="9" t="s">
        <v>1153</v>
      </c>
      <c r="AI806" s="9" t="s">
        <v>1141</v>
      </c>
      <c r="AJ806" s="3" t="s">
        <v>16</v>
      </c>
      <c r="AK806" s="6"/>
      <c r="AL806" s="6"/>
      <c r="AM806" s="6"/>
      <c r="AN806" s="3" t="s">
        <v>16</v>
      </c>
      <c r="AO806" s="11"/>
      <c r="AP806" s="3" t="s">
        <v>16</v>
      </c>
      <c r="AQ806" s="11"/>
      <c r="AR806" s="11"/>
      <c r="AS806" s="11"/>
      <c r="AT806" s="11"/>
      <c r="AU806" s="11"/>
      <c r="AV806" s="11"/>
      <c r="AW806" s="11"/>
      <c r="AX806" s="11"/>
      <c r="AY806" s="11"/>
      <c r="AZ806" s="11"/>
      <c r="BA806" s="6"/>
      <c r="BB806" s="6"/>
      <c r="BC806" s="2"/>
      <c r="BD806" s="2"/>
      <c r="BE806" s="14" t="s">
        <v>15</v>
      </c>
      <c r="BF806" s="2"/>
      <c r="BG806" s="15" t="s">
        <v>15</v>
      </c>
      <c r="BH806" s="14" t="s">
        <v>15</v>
      </c>
      <c r="BI806" s="2"/>
      <c r="BJ806" s="14" t="s">
        <v>15</v>
      </c>
      <c r="BK806" s="14" t="s">
        <v>15</v>
      </c>
    </row>
    <row r="807" spans="1:63" s="16" customFormat="1" x14ac:dyDescent="0.45">
      <c r="A807" s="6">
        <v>11110</v>
      </c>
      <c r="B807" s="28" t="s">
        <v>780</v>
      </c>
      <c r="C807" s="28" t="s">
        <v>80</v>
      </c>
      <c r="D807" s="70">
        <v>123</v>
      </c>
      <c r="E807" s="81" t="s">
        <v>816</v>
      </c>
      <c r="F807" s="81" t="s">
        <v>836</v>
      </c>
      <c r="G807" s="81"/>
      <c r="H807" s="81"/>
      <c r="I807" s="86">
        <v>4</v>
      </c>
      <c r="J807" s="81">
        <v>427</v>
      </c>
      <c r="K807" s="82" t="s">
        <v>20</v>
      </c>
      <c r="L807" s="82"/>
      <c r="M807" s="82"/>
      <c r="N807" s="9"/>
      <c r="O807" s="9"/>
      <c r="P807" s="9"/>
      <c r="Q807" s="9"/>
      <c r="R807" s="9"/>
      <c r="S807" s="82"/>
      <c r="T807" s="7">
        <v>23</v>
      </c>
      <c r="U807" s="8" t="s">
        <v>53</v>
      </c>
      <c r="V807" s="9"/>
      <c r="W807" s="9"/>
      <c r="X807" s="9"/>
      <c r="Y807" s="9"/>
      <c r="Z807" s="83"/>
      <c r="AA807" s="83"/>
      <c r="AB807" s="83"/>
      <c r="AC807" s="83"/>
      <c r="AD807" s="83"/>
      <c r="AE807" s="83"/>
      <c r="AF807" s="83"/>
      <c r="AG807" s="83" t="s">
        <v>14</v>
      </c>
      <c r="AH807" s="9" t="s">
        <v>1040</v>
      </c>
      <c r="AI807" s="9" t="s">
        <v>1141</v>
      </c>
      <c r="AJ807" s="3" t="s">
        <v>16</v>
      </c>
      <c r="AK807" s="6"/>
      <c r="AL807" s="6"/>
      <c r="AM807" s="6"/>
      <c r="AN807" s="3" t="s">
        <v>16</v>
      </c>
      <c r="AO807" s="11"/>
      <c r="AP807" s="3" t="s">
        <v>16</v>
      </c>
      <c r="AQ807" s="11"/>
      <c r="AR807" s="11"/>
      <c r="AS807" s="11"/>
      <c r="AT807" s="11"/>
      <c r="AU807" s="11"/>
      <c r="AV807" s="11"/>
      <c r="AW807" s="11"/>
      <c r="AX807" s="11"/>
      <c r="AY807" s="11"/>
      <c r="AZ807" s="11"/>
      <c r="BA807" s="6"/>
      <c r="BB807" s="6"/>
      <c r="BC807" s="2"/>
      <c r="BD807" s="2"/>
      <c r="BE807" s="14" t="s">
        <v>15</v>
      </c>
      <c r="BF807" s="2"/>
      <c r="BG807" s="15" t="s">
        <v>15</v>
      </c>
      <c r="BH807" s="14" t="s">
        <v>15</v>
      </c>
      <c r="BI807" s="2"/>
      <c r="BJ807" s="14" t="s">
        <v>15</v>
      </c>
      <c r="BK807" s="14" t="s">
        <v>15</v>
      </c>
    </row>
    <row r="808" spans="1:63" s="16" customFormat="1" x14ac:dyDescent="0.45">
      <c r="A808" s="6">
        <v>11110</v>
      </c>
      <c r="B808" s="28" t="s">
        <v>780</v>
      </c>
      <c r="C808" s="28" t="s">
        <v>80</v>
      </c>
      <c r="D808" s="70">
        <v>124</v>
      </c>
      <c r="E808" s="81" t="s">
        <v>816</v>
      </c>
      <c r="F808" s="81" t="s">
        <v>1081</v>
      </c>
      <c r="G808" s="81"/>
      <c r="H808" s="81"/>
      <c r="I808" s="86">
        <v>4</v>
      </c>
      <c r="J808" s="81">
        <v>427</v>
      </c>
      <c r="K808" s="82" t="s">
        <v>20</v>
      </c>
      <c r="L808" s="82"/>
      <c r="M808" s="82"/>
      <c r="N808" s="9"/>
      <c r="O808" s="9"/>
      <c r="P808" s="9"/>
      <c r="Q808" s="9"/>
      <c r="R808" s="9"/>
      <c r="S808" s="82"/>
      <c r="T808" s="7">
        <v>23</v>
      </c>
      <c r="U808" s="8" t="s">
        <v>53</v>
      </c>
      <c r="V808" s="9"/>
      <c r="W808" s="9"/>
      <c r="X808" s="9"/>
      <c r="Y808" s="9"/>
      <c r="Z808" s="83"/>
      <c r="AA808" s="83"/>
      <c r="AB808" s="83"/>
      <c r="AC808" s="83"/>
      <c r="AD808" s="83"/>
      <c r="AE808" s="83"/>
      <c r="AF808" s="83"/>
      <c r="AG808" s="83" t="s">
        <v>14</v>
      </c>
      <c r="AH808" s="9" t="s">
        <v>1154</v>
      </c>
      <c r="AI808" s="9" t="s">
        <v>1141</v>
      </c>
      <c r="AJ808" s="3" t="s">
        <v>16</v>
      </c>
      <c r="AK808" s="6"/>
      <c r="AL808" s="6"/>
      <c r="AM808" s="6"/>
      <c r="AN808" s="3" t="s">
        <v>16</v>
      </c>
      <c r="AO808" s="11"/>
      <c r="AP808" s="3" t="s">
        <v>16</v>
      </c>
      <c r="AQ808" s="11"/>
      <c r="AR808" s="11"/>
      <c r="AS808" s="11"/>
      <c r="AT808" s="11"/>
      <c r="AU808" s="11"/>
      <c r="AV808" s="11"/>
      <c r="AW808" s="11"/>
      <c r="AX808" s="11"/>
      <c r="AY808" s="11"/>
      <c r="AZ808" s="11"/>
      <c r="BA808" s="6"/>
      <c r="BB808" s="6"/>
      <c r="BC808" s="2"/>
      <c r="BD808" s="2"/>
      <c r="BE808" s="14" t="s">
        <v>15</v>
      </c>
      <c r="BF808" s="2"/>
      <c r="BG808" s="15" t="s">
        <v>15</v>
      </c>
      <c r="BH808" s="14" t="s">
        <v>15</v>
      </c>
      <c r="BI808" s="2"/>
      <c r="BJ808" s="14" t="s">
        <v>15</v>
      </c>
      <c r="BK808" s="14" t="s">
        <v>15</v>
      </c>
    </row>
    <row r="809" spans="1:63" s="16" customFormat="1" x14ac:dyDescent="0.45">
      <c r="A809" s="6">
        <v>11110</v>
      </c>
      <c r="B809" s="28" t="s">
        <v>780</v>
      </c>
      <c r="C809" s="28" t="s">
        <v>80</v>
      </c>
      <c r="D809" s="70">
        <v>125</v>
      </c>
      <c r="E809" s="81" t="s">
        <v>816</v>
      </c>
      <c r="F809" s="81" t="s">
        <v>798</v>
      </c>
      <c r="G809" s="81"/>
      <c r="H809" s="81"/>
      <c r="I809" s="86">
        <v>4</v>
      </c>
      <c r="J809" s="81">
        <v>414</v>
      </c>
      <c r="K809" s="82" t="s">
        <v>20</v>
      </c>
      <c r="L809" s="82"/>
      <c r="M809" s="82"/>
      <c r="N809" s="9"/>
      <c r="O809" s="9"/>
      <c r="P809" s="9"/>
      <c r="Q809" s="9"/>
      <c r="R809" s="9"/>
      <c r="S809" s="82"/>
      <c r="T809" s="7">
        <v>23</v>
      </c>
      <c r="U809" s="8" t="s">
        <v>53</v>
      </c>
      <c r="V809" s="9"/>
      <c r="W809" s="9"/>
      <c r="X809" s="9"/>
      <c r="Y809" s="9"/>
      <c r="Z809" s="83"/>
      <c r="AA809" s="83"/>
      <c r="AB809" s="83"/>
      <c r="AC809" s="83"/>
      <c r="AD809" s="83"/>
      <c r="AE809" s="83"/>
      <c r="AF809" s="83"/>
      <c r="AG809" s="83" t="s">
        <v>14</v>
      </c>
      <c r="AH809" s="9" t="s">
        <v>1155</v>
      </c>
      <c r="AI809" s="9" t="s">
        <v>1141</v>
      </c>
      <c r="AJ809" s="3" t="s">
        <v>16</v>
      </c>
      <c r="AK809" s="6"/>
      <c r="AL809" s="6"/>
      <c r="AM809" s="6"/>
      <c r="AN809" s="3" t="s">
        <v>16</v>
      </c>
      <c r="AO809" s="11"/>
      <c r="AP809" s="3" t="s">
        <v>16</v>
      </c>
      <c r="AQ809" s="11"/>
      <c r="AR809" s="11"/>
      <c r="AS809" s="11"/>
      <c r="AT809" s="11"/>
      <c r="AU809" s="11"/>
      <c r="AV809" s="11"/>
      <c r="AW809" s="11"/>
      <c r="AX809" s="11"/>
      <c r="AY809" s="11"/>
      <c r="AZ809" s="11"/>
      <c r="BA809" s="6"/>
      <c r="BB809" s="6"/>
      <c r="BC809" s="2"/>
      <c r="BD809" s="2"/>
      <c r="BE809" s="14" t="s">
        <v>15</v>
      </c>
      <c r="BF809" s="2"/>
      <c r="BG809" s="15" t="s">
        <v>15</v>
      </c>
      <c r="BH809" s="14" t="s">
        <v>15</v>
      </c>
      <c r="BI809" s="2"/>
      <c r="BJ809" s="14" t="s">
        <v>15</v>
      </c>
      <c r="BK809" s="14" t="s">
        <v>15</v>
      </c>
    </row>
    <row r="810" spans="1:63" s="16" customFormat="1" x14ac:dyDescent="0.45">
      <c r="A810" s="6">
        <v>11110</v>
      </c>
      <c r="B810" s="28" t="s">
        <v>780</v>
      </c>
      <c r="C810" s="28" t="s">
        <v>80</v>
      </c>
      <c r="D810" s="70">
        <v>126</v>
      </c>
      <c r="E810" s="81" t="s">
        <v>816</v>
      </c>
      <c r="F810" s="81" t="s">
        <v>808</v>
      </c>
      <c r="G810" s="81"/>
      <c r="H810" s="81"/>
      <c r="I810" s="86">
        <v>4</v>
      </c>
      <c r="J810" s="81">
        <v>414</v>
      </c>
      <c r="K810" s="82" t="s">
        <v>20</v>
      </c>
      <c r="L810" s="82"/>
      <c r="M810" s="82"/>
      <c r="N810" s="9"/>
      <c r="O810" s="9"/>
      <c r="P810" s="9"/>
      <c r="Q810" s="9"/>
      <c r="R810" s="9"/>
      <c r="S810" s="82"/>
      <c r="T810" s="7">
        <v>23</v>
      </c>
      <c r="U810" s="8" t="s">
        <v>53</v>
      </c>
      <c r="V810" s="9"/>
      <c r="W810" s="9"/>
      <c r="X810" s="9"/>
      <c r="Y810" s="9"/>
      <c r="Z810" s="83"/>
      <c r="AA810" s="83"/>
      <c r="AB810" s="83"/>
      <c r="AC810" s="83"/>
      <c r="AD810" s="83"/>
      <c r="AE810" s="83"/>
      <c r="AF810" s="83"/>
      <c r="AG810" s="83" t="s">
        <v>14</v>
      </c>
      <c r="AH810" s="9" t="s">
        <v>1011</v>
      </c>
      <c r="AI810" s="9" t="s">
        <v>1141</v>
      </c>
      <c r="AJ810" s="3" t="s">
        <v>16</v>
      </c>
      <c r="AK810" s="6"/>
      <c r="AL810" s="6"/>
      <c r="AM810" s="6"/>
      <c r="AN810" s="3" t="s">
        <v>16</v>
      </c>
      <c r="AO810" s="11"/>
      <c r="AP810" s="3" t="s">
        <v>16</v>
      </c>
      <c r="AQ810" s="11"/>
      <c r="AR810" s="11"/>
      <c r="AS810" s="11"/>
      <c r="AT810" s="11"/>
      <c r="AU810" s="11"/>
      <c r="AV810" s="11"/>
      <c r="AW810" s="11"/>
      <c r="AX810" s="11"/>
      <c r="AY810" s="11"/>
      <c r="AZ810" s="11"/>
      <c r="BA810" s="6"/>
      <c r="BB810" s="6"/>
      <c r="BC810" s="2"/>
      <c r="BD810" s="2"/>
      <c r="BE810" s="14" t="s">
        <v>15</v>
      </c>
      <c r="BF810" s="2"/>
      <c r="BG810" s="15" t="s">
        <v>15</v>
      </c>
      <c r="BH810" s="14" t="s">
        <v>15</v>
      </c>
      <c r="BI810" s="2"/>
      <c r="BJ810" s="14" t="s">
        <v>15</v>
      </c>
      <c r="BK810" s="14" t="s">
        <v>15</v>
      </c>
    </row>
    <row r="811" spans="1:63" s="16" customFormat="1" x14ac:dyDescent="0.45">
      <c r="A811" s="6">
        <v>11110</v>
      </c>
      <c r="B811" s="28" t="s">
        <v>780</v>
      </c>
      <c r="C811" s="28" t="s">
        <v>80</v>
      </c>
      <c r="D811" s="70">
        <v>127</v>
      </c>
      <c r="E811" s="81" t="s">
        <v>816</v>
      </c>
      <c r="F811" s="81" t="s">
        <v>808</v>
      </c>
      <c r="G811" s="81"/>
      <c r="H811" s="81"/>
      <c r="I811" s="86">
        <v>4</v>
      </c>
      <c r="J811" s="81">
        <v>413</v>
      </c>
      <c r="K811" s="82" t="s">
        <v>20</v>
      </c>
      <c r="L811" s="82"/>
      <c r="M811" s="82"/>
      <c r="N811" s="9"/>
      <c r="O811" s="9"/>
      <c r="P811" s="9"/>
      <c r="Q811" s="9"/>
      <c r="R811" s="9"/>
      <c r="S811" s="82"/>
      <c r="T811" s="7">
        <v>23</v>
      </c>
      <c r="U811" s="8" t="s">
        <v>53</v>
      </c>
      <c r="V811" s="9"/>
      <c r="W811" s="9"/>
      <c r="X811" s="9"/>
      <c r="Y811" s="9"/>
      <c r="Z811" s="83"/>
      <c r="AA811" s="83"/>
      <c r="AB811" s="83"/>
      <c r="AC811" s="83"/>
      <c r="AD811" s="83"/>
      <c r="AE811" s="83"/>
      <c r="AF811" s="83"/>
      <c r="AG811" s="83" t="s">
        <v>14</v>
      </c>
      <c r="AH811" s="9" t="s">
        <v>1011</v>
      </c>
      <c r="AI811" s="9" t="s">
        <v>1141</v>
      </c>
      <c r="AJ811" s="3" t="s">
        <v>16</v>
      </c>
      <c r="AK811" s="6"/>
      <c r="AL811" s="6"/>
      <c r="AM811" s="6"/>
      <c r="AN811" s="3" t="s">
        <v>16</v>
      </c>
      <c r="AO811" s="11"/>
      <c r="AP811" s="3" t="s">
        <v>16</v>
      </c>
      <c r="AQ811" s="11"/>
      <c r="AR811" s="11"/>
      <c r="AS811" s="11"/>
      <c r="AT811" s="11"/>
      <c r="AU811" s="11"/>
      <c r="AV811" s="11"/>
      <c r="AW811" s="11"/>
      <c r="AX811" s="11"/>
      <c r="AY811" s="11"/>
      <c r="AZ811" s="11"/>
      <c r="BA811" s="6"/>
      <c r="BB811" s="6"/>
      <c r="BC811" s="2"/>
      <c r="BD811" s="2"/>
      <c r="BE811" s="14" t="s">
        <v>15</v>
      </c>
      <c r="BF811" s="2"/>
      <c r="BG811" s="15" t="s">
        <v>15</v>
      </c>
      <c r="BH811" s="14" t="s">
        <v>15</v>
      </c>
      <c r="BI811" s="2"/>
      <c r="BJ811" s="14" t="s">
        <v>15</v>
      </c>
      <c r="BK811" s="14" t="s">
        <v>15</v>
      </c>
    </row>
    <row r="812" spans="1:63" s="16" customFormat="1" x14ac:dyDescent="0.45">
      <c r="A812" s="6">
        <v>11110</v>
      </c>
      <c r="B812" s="28" t="s">
        <v>780</v>
      </c>
      <c r="C812" s="28" t="s">
        <v>80</v>
      </c>
      <c r="D812" s="70">
        <v>128</v>
      </c>
      <c r="E812" s="81" t="s">
        <v>816</v>
      </c>
      <c r="F812" s="81" t="s">
        <v>798</v>
      </c>
      <c r="G812" s="81"/>
      <c r="H812" s="81"/>
      <c r="I812" s="86">
        <v>4</v>
      </c>
      <c r="J812" s="81">
        <v>413</v>
      </c>
      <c r="K812" s="82" t="s">
        <v>20</v>
      </c>
      <c r="L812" s="82"/>
      <c r="M812" s="82"/>
      <c r="N812" s="9"/>
      <c r="O812" s="9"/>
      <c r="P812" s="9"/>
      <c r="Q812" s="9"/>
      <c r="R812" s="9"/>
      <c r="S812" s="82"/>
      <c r="T812" s="7">
        <v>23</v>
      </c>
      <c r="U812" s="8" t="s">
        <v>53</v>
      </c>
      <c r="V812" s="9"/>
      <c r="W812" s="9"/>
      <c r="X812" s="9"/>
      <c r="Y812" s="9"/>
      <c r="Z812" s="83"/>
      <c r="AA812" s="83"/>
      <c r="AB812" s="83"/>
      <c r="AC812" s="83"/>
      <c r="AD812" s="83"/>
      <c r="AE812" s="83"/>
      <c r="AF812" s="83"/>
      <c r="AG812" s="83" t="s">
        <v>14</v>
      </c>
      <c r="AH812" s="9" t="s">
        <v>1156</v>
      </c>
      <c r="AI812" s="9" t="s">
        <v>1141</v>
      </c>
      <c r="AJ812" s="3" t="s">
        <v>16</v>
      </c>
      <c r="AK812" s="6"/>
      <c r="AL812" s="6"/>
      <c r="AM812" s="6"/>
      <c r="AN812" s="3" t="s">
        <v>16</v>
      </c>
      <c r="AO812" s="11"/>
      <c r="AP812" s="3" t="s">
        <v>16</v>
      </c>
      <c r="AQ812" s="11"/>
      <c r="AR812" s="11"/>
      <c r="AS812" s="11"/>
      <c r="AT812" s="11"/>
      <c r="AU812" s="11"/>
      <c r="AV812" s="11"/>
      <c r="AW812" s="11"/>
      <c r="AX812" s="11"/>
      <c r="AY812" s="11"/>
      <c r="AZ812" s="11"/>
      <c r="BA812" s="6"/>
      <c r="BB812" s="6"/>
      <c r="BC812" s="2"/>
      <c r="BD812" s="2"/>
      <c r="BE812" s="14" t="s">
        <v>15</v>
      </c>
      <c r="BF812" s="2"/>
      <c r="BG812" s="15" t="s">
        <v>15</v>
      </c>
      <c r="BH812" s="14" t="s">
        <v>15</v>
      </c>
      <c r="BI812" s="2"/>
      <c r="BJ812" s="14" t="s">
        <v>15</v>
      </c>
      <c r="BK812" s="14" t="s">
        <v>15</v>
      </c>
    </row>
    <row r="813" spans="1:63" s="16" customFormat="1" x14ac:dyDescent="0.45">
      <c r="A813" s="6">
        <v>11110</v>
      </c>
      <c r="B813" s="28" t="s">
        <v>780</v>
      </c>
      <c r="C813" s="28" t="s">
        <v>80</v>
      </c>
      <c r="D813" s="70">
        <v>129</v>
      </c>
      <c r="E813" s="81" t="s">
        <v>816</v>
      </c>
      <c r="F813" s="81" t="s">
        <v>1081</v>
      </c>
      <c r="G813" s="81"/>
      <c r="H813" s="81"/>
      <c r="I813" s="86">
        <v>4</v>
      </c>
      <c r="J813" s="81">
        <v>428</v>
      </c>
      <c r="K813" s="82" t="s">
        <v>20</v>
      </c>
      <c r="L813" s="82"/>
      <c r="M813" s="82"/>
      <c r="N813" s="9"/>
      <c r="O813" s="9"/>
      <c r="P813" s="9"/>
      <c r="Q813" s="9"/>
      <c r="R813" s="9"/>
      <c r="S813" s="82"/>
      <c r="T813" s="7">
        <v>23</v>
      </c>
      <c r="U813" s="8" t="s">
        <v>53</v>
      </c>
      <c r="V813" s="9"/>
      <c r="W813" s="9"/>
      <c r="X813" s="9"/>
      <c r="Y813" s="9"/>
      <c r="Z813" s="83"/>
      <c r="AA813" s="83"/>
      <c r="AB813" s="83"/>
      <c r="AC813" s="83"/>
      <c r="AD813" s="83"/>
      <c r="AE813" s="83"/>
      <c r="AF813" s="83"/>
      <c r="AG813" s="83" t="s">
        <v>14</v>
      </c>
      <c r="AH813" s="9" t="s">
        <v>1157</v>
      </c>
      <c r="AI813" s="9" t="s">
        <v>1141</v>
      </c>
      <c r="AJ813" s="3" t="s">
        <v>16</v>
      </c>
      <c r="AK813" s="6"/>
      <c r="AL813" s="6"/>
      <c r="AM813" s="6"/>
      <c r="AN813" s="3" t="s">
        <v>16</v>
      </c>
      <c r="AO813" s="11"/>
      <c r="AP813" s="3" t="s">
        <v>16</v>
      </c>
      <c r="AQ813" s="11"/>
      <c r="AR813" s="11"/>
      <c r="AS813" s="11"/>
      <c r="AT813" s="11"/>
      <c r="AU813" s="11"/>
      <c r="AV813" s="11"/>
      <c r="AW813" s="11"/>
      <c r="AX813" s="11"/>
      <c r="AY813" s="11"/>
      <c r="AZ813" s="11"/>
      <c r="BA813" s="6"/>
      <c r="BB813" s="6"/>
      <c r="BC813" s="2"/>
      <c r="BD813" s="2"/>
      <c r="BE813" s="14" t="s">
        <v>15</v>
      </c>
      <c r="BF813" s="2"/>
      <c r="BG813" s="15" t="s">
        <v>15</v>
      </c>
      <c r="BH813" s="14" t="s">
        <v>15</v>
      </c>
      <c r="BI813" s="2"/>
      <c r="BJ813" s="14" t="s">
        <v>15</v>
      </c>
      <c r="BK813" s="14" t="s">
        <v>15</v>
      </c>
    </row>
    <row r="814" spans="1:63" s="16" customFormat="1" x14ac:dyDescent="0.45">
      <c r="A814" s="6">
        <v>11110</v>
      </c>
      <c r="B814" s="28" t="s">
        <v>780</v>
      </c>
      <c r="C814" s="28" t="s">
        <v>80</v>
      </c>
      <c r="D814" s="70">
        <v>130</v>
      </c>
      <c r="E814" s="81" t="s">
        <v>816</v>
      </c>
      <c r="F814" s="81" t="s">
        <v>836</v>
      </c>
      <c r="G814" s="81"/>
      <c r="H814" s="81"/>
      <c r="I814" s="86">
        <v>4</v>
      </c>
      <c r="J814" s="81">
        <v>428</v>
      </c>
      <c r="K814" s="82" t="s">
        <v>20</v>
      </c>
      <c r="L814" s="82"/>
      <c r="M814" s="82"/>
      <c r="N814" s="9"/>
      <c r="O814" s="9"/>
      <c r="P814" s="9"/>
      <c r="Q814" s="9"/>
      <c r="R814" s="9"/>
      <c r="S814" s="82"/>
      <c r="T814" s="7">
        <v>23</v>
      </c>
      <c r="U814" s="8" t="s">
        <v>53</v>
      </c>
      <c r="V814" s="9"/>
      <c r="W814" s="9"/>
      <c r="X814" s="9"/>
      <c r="Y814" s="9"/>
      <c r="Z814" s="83"/>
      <c r="AA814" s="83"/>
      <c r="AB814" s="83"/>
      <c r="AC814" s="83"/>
      <c r="AD814" s="83"/>
      <c r="AE814" s="83"/>
      <c r="AF814" s="83"/>
      <c r="AG814" s="83" t="s">
        <v>14</v>
      </c>
      <c r="AH814" s="9" t="s">
        <v>1011</v>
      </c>
      <c r="AI814" s="9" t="s">
        <v>1141</v>
      </c>
      <c r="AJ814" s="3" t="s">
        <v>16</v>
      </c>
      <c r="AK814" s="6"/>
      <c r="AL814" s="6"/>
      <c r="AM814" s="6"/>
      <c r="AN814" s="3" t="s">
        <v>16</v>
      </c>
      <c r="AO814" s="11"/>
      <c r="AP814" s="3" t="s">
        <v>16</v>
      </c>
      <c r="AQ814" s="11"/>
      <c r="AR814" s="11"/>
      <c r="AS814" s="11"/>
      <c r="AT814" s="11"/>
      <c r="AU814" s="11"/>
      <c r="AV814" s="11"/>
      <c r="AW814" s="11"/>
      <c r="AX814" s="11"/>
      <c r="AY814" s="11"/>
      <c r="AZ814" s="11"/>
      <c r="BA814" s="6"/>
      <c r="BB814" s="6"/>
      <c r="BC814" s="2"/>
      <c r="BD814" s="2"/>
      <c r="BE814" s="14" t="s">
        <v>15</v>
      </c>
      <c r="BF814" s="2"/>
      <c r="BG814" s="15" t="s">
        <v>15</v>
      </c>
      <c r="BH814" s="14" t="s">
        <v>15</v>
      </c>
      <c r="BI814" s="2"/>
      <c r="BJ814" s="14" t="s">
        <v>15</v>
      </c>
      <c r="BK814" s="14" t="s">
        <v>15</v>
      </c>
    </row>
    <row r="815" spans="1:63" s="16" customFormat="1" x14ac:dyDescent="0.45">
      <c r="A815" s="6">
        <v>11110</v>
      </c>
      <c r="B815" s="28" t="s">
        <v>780</v>
      </c>
      <c r="C815" s="28" t="s">
        <v>80</v>
      </c>
      <c r="D815" s="70">
        <v>131</v>
      </c>
      <c r="E815" s="81" t="s">
        <v>817</v>
      </c>
      <c r="F815" s="81" t="s">
        <v>836</v>
      </c>
      <c r="G815" s="81"/>
      <c r="H815" s="81"/>
      <c r="I815" s="86">
        <v>4</v>
      </c>
      <c r="J815" s="81">
        <v>429</v>
      </c>
      <c r="K815" s="82" t="s">
        <v>20</v>
      </c>
      <c r="L815" s="82"/>
      <c r="M815" s="82"/>
      <c r="N815" s="9"/>
      <c r="O815" s="9"/>
      <c r="P815" s="9"/>
      <c r="Q815" s="9"/>
      <c r="R815" s="9"/>
      <c r="S815" s="82"/>
      <c r="T815" s="7">
        <v>23</v>
      </c>
      <c r="U815" s="8" t="s">
        <v>53</v>
      </c>
      <c r="V815" s="9"/>
      <c r="W815" s="9"/>
      <c r="X815" s="9"/>
      <c r="Y815" s="9"/>
      <c r="Z815" s="83"/>
      <c r="AA815" s="83"/>
      <c r="AB815" s="83"/>
      <c r="AC815" s="83"/>
      <c r="AD815" s="83"/>
      <c r="AE815" s="83"/>
      <c r="AF815" s="83"/>
      <c r="AG815" s="83" t="s">
        <v>14</v>
      </c>
      <c r="AH815" s="9" t="s">
        <v>1032</v>
      </c>
      <c r="AI815" s="9" t="s">
        <v>1141</v>
      </c>
      <c r="AJ815" s="3" t="s">
        <v>16</v>
      </c>
      <c r="AK815" s="6"/>
      <c r="AL815" s="6"/>
      <c r="AM815" s="6"/>
      <c r="AN815" s="3" t="s">
        <v>16</v>
      </c>
      <c r="AO815" s="11"/>
      <c r="AP815" s="3" t="s">
        <v>16</v>
      </c>
      <c r="AQ815" s="11"/>
      <c r="AR815" s="11"/>
      <c r="AS815" s="11"/>
      <c r="AT815" s="11"/>
      <c r="AU815" s="11"/>
      <c r="AV815" s="11"/>
      <c r="AW815" s="11"/>
      <c r="AX815" s="11"/>
      <c r="AY815" s="11"/>
      <c r="AZ815" s="11"/>
      <c r="BA815" s="6"/>
      <c r="BB815" s="6"/>
      <c r="BC815" s="2"/>
      <c r="BD815" s="2"/>
      <c r="BE815" s="14" t="s">
        <v>15</v>
      </c>
      <c r="BF815" s="2"/>
      <c r="BG815" s="15" t="s">
        <v>15</v>
      </c>
      <c r="BH815" s="14" t="s">
        <v>15</v>
      </c>
      <c r="BI815" s="2"/>
      <c r="BJ815" s="14" t="s">
        <v>15</v>
      </c>
      <c r="BK815" s="14" t="s">
        <v>15</v>
      </c>
    </row>
    <row r="816" spans="1:63" s="16" customFormat="1" x14ac:dyDescent="0.45">
      <c r="A816" s="6">
        <v>11110</v>
      </c>
      <c r="B816" s="28" t="s">
        <v>780</v>
      </c>
      <c r="C816" s="28" t="s">
        <v>80</v>
      </c>
      <c r="D816" s="70">
        <v>132</v>
      </c>
      <c r="E816" s="81" t="s">
        <v>817</v>
      </c>
      <c r="F816" s="81" t="s">
        <v>1081</v>
      </c>
      <c r="G816" s="81"/>
      <c r="H816" s="81"/>
      <c r="I816" s="86">
        <v>4</v>
      </c>
      <c r="J816" s="81">
        <v>429</v>
      </c>
      <c r="K816" s="82" t="s">
        <v>20</v>
      </c>
      <c r="L816" s="82"/>
      <c r="M816" s="82"/>
      <c r="N816" s="9"/>
      <c r="O816" s="9"/>
      <c r="P816" s="9"/>
      <c r="Q816" s="9"/>
      <c r="R816" s="9"/>
      <c r="S816" s="82"/>
      <c r="T816" s="7">
        <v>23</v>
      </c>
      <c r="U816" s="8" t="s">
        <v>53</v>
      </c>
      <c r="V816" s="9"/>
      <c r="W816" s="9"/>
      <c r="X816" s="9"/>
      <c r="Y816" s="9"/>
      <c r="Z816" s="83"/>
      <c r="AA816" s="83"/>
      <c r="AB816" s="83"/>
      <c r="AC816" s="83"/>
      <c r="AD816" s="83"/>
      <c r="AE816" s="83"/>
      <c r="AF816" s="83"/>
      <c r="AG816" s="83" t="s">
        <v>14</v>
      </c>
      <c r="AH816" s="9" t="s">
        <v>1158</v>
      </c>
      <c r="AI816" s="9" t="s">
        <v>1141</v>
      </c>
      <c r="AJ816" s="3" t="s">
        <v>16</v>
      </c>
      <c r="AK816" s="6"/>
      <c r="AL816" s="6"/>
      <c r="AM816" s="6"/>
      <c r="AN816" s="3" t="s">
        <v>16</v>
      </c>
      <c r="AO816" s="11"/>
      <c r="AP816" s="3" t="s">
        <v>16</v>
      </c>
      <c r="AQ816" s="11"/>
      <c r="AR816" s="11"/>
      <c r="AS816" s="11"/>
      <c r="AT816" s="11"/>
      <c r="AU816" s="11"/>
      <c r="AV816" s="11"/>
      <c r="AW816" s="11"/>
      <c r="AX816" s="11"/>
      <c r="AY816" s="11"/>
      <c r="AZ816" s="11"/>
      <c r="BA816" s="6"/>
      <c r="BB816" s="6"/>
      <c r="BC816" s="2"/>
      <c r="BD816" s="2"/>
      <c r="BE816" s="14" t="s">
        <v>15</v>
      </c>
      <c r="BF816" s="2"/>
      <c r="BG816" s="15" t="s">
        <v>15</v>
      </c>
      <c r="BH816" s="14" t="s">
        <v>15</v>
      </c>
      <c r="BI816" s="2"/>
      <c r="BJ816" s="14" t="s">
        <v>15</v>
      </c>
      <c r="BK816" s="14" t="s">
        <v>15</v>
      </c>
    </row>
    <row r="817" spans="1:63" s="16" customFormat="1" x14ac:dyDescent="0.45">
      <c r="A817" s="6">
        <v>11110</v>
      </c>
      <c r="B817" s="28" t="s">
        <v>780</v>
      </c>
      <c r="C817" s="28" t="s">
        <v>80</v>
      </c>
      <c r="D817" s="70">
        <v>133</v>
      </c>
      <c r="E817" s="81" t="s">
        <v>817</v>
      </c>
      <c r="F817" s="81" t="s">
        <v>798</v>
      </c>
      <c r="G817" s="81"/>
      <c r="H817" s="81"/>
      <c r="I817" s="86">
        <v>4</v>
      </c>
      <c r="J817" s="81">
        <v>412</v>
      </c>
      <c r="K817" s="82" t="s">
        <v>1160</v>
      </c>
      <c r="L817" s="82"/>
      <c r="M817" s="82"/>
      <c r="N817" s="9"/>
      <c r="O817" s="9"/>
      <c r="P817" s="9"/>
      <c r="Q817" s="9"/>
      <c r="R817" s="9"/>
      <c r="S817" s="82"/>
      <c r="T817" s="7">
        <v>23</v>
      </c>
      <c r="U817" s="8" t="s">
        <v>53</v>
      </c>
      <c r="V817" s="9"/>
      <c r="W817" s="9"/>
      <c r="X817" s="9"/>
      <c r="Y817" s="9"/>
      <c r="Z817" s="83"/>
      <c r="AA817" s="83"/>
      <c r="AB817" s="83"/>
      <c r="AC817" s="83"/>
      <c r="AD817" s="83"/>
      <c r="AE817" s="83"/>
      <c r="AF817" s="83"/>
      <c r="AG817" s="83" t="s">
        <v>14</v>
      </c>
      <c r="AH817" s="9" t="s">
        <v>1159</v>
      </c>
      <c r="AI817" s="9" t="s">
        <v>1141</v>
      </c>
      <c r="AJ817" s="3" t="s">
        <v>16</v>
      </c>
      <c r="AK817" s="6"/>
      <c r="AL817" s="6"/>
      <c r="AM817" s="6"/>
      <c r="AN817" s="3" t="s">
        <v>16</v>
      </c>
      <c r="AO817" s="11"/>
      <c r="AP817" s="3" t="s">
        <v>16</v>
      </c>
      <c r="AQ817" s="11"/>
      <c r="AR817" s="11"/>
      <c r="AS817" s="11"/>
      <c r="AT817" s="11"/>
      <c r="AU817" s="11"/>
      <c r="AV817" s="11"/>
      <c r="AW817" s="11"/>
      <c r="AX817" s="11"/>
      <c r="AY817" s="11"/>
      <c r="AZ817" s="11"/>
      <c r="BA817" s="6"/>
      <c r="BB817" s="6"/>
      <c r="BC817" s="2"/>
      <c r="BD817" s="2"/>
      <c r="BE817" s="14" t="s">
        <v>15</v>
      </c>
      <c r="BF817" s="2"/>
      <c r="BG817" s="15" t="s">
        <v>15</v>
      </c>
      <c r="BH817" s="14" t="s">
        <v>15</v>
      </c>
      <c r="BI817" s="2"/>
      <c r="BJ817" s="14" t="s">
        <v>15</v>
      </c>
      <c r="BK817" s="14" t="s">
        <v>15</v>
      </c>
    </row>
    <row r="818" spans="1:63" s="16" customFormat="1" x14ac:dyDescent="0.45">
      <c r="A818" s="6">
        <v>11110</v>
      </c>
      <c r="B818" s="28" t="s">
        <v>780</v>
      </c>
      <c r="C818" s="28" t="s">
        <v>80</v>
      </c>
      <c r="D818" s="70">
        <v>134</v>
      </c>
      <c r="E818" s="81" t="s">
        <v>817</v>
      </c>
      <c r="F818" s="81" t="s">
        <v>808</v>
      </c>
      <c r="G818" s="81"/>
      <c r="H818" s="81"/>
      <c r="I818" s="86">
        <v>4</v>
      </c>
      <c r="J818" s="81">
        <v>412</v>
      </c>
      <c r="K818" s="82" t="s">
        <v>1160</v>
      </c>
      <c r="L818" s="82"/>
      <c r="M818" s="82"/>
      <c r="N818" s="9"/>
      <c r="O818" s="9"/>
      <c r="P818" s="9"/>
      <c r="Q818" s="9"/>
      <c r="R818" s="9"/>
      <c r="S818" s="82"/>
      <c r="T818" s="7">
        <v>23</v>
      </c>
      <c r="U818" s="8" t="s">
        <v>53</v>
      </c>
      <c r="V818" s="9"/>
      <c r="W818" s="9"/>
      <c r="X818" s="9"/>
      <c r="Y818" s="9"/>
      <c r="Z818" s="83"/>
      <c r="AA818" s="83"/>
      <c r="AB818" s="83"/>
      <c r="AC818" s="83"/>
      <c r="AD818" s="83"/>
      <c r="AE818" s="83"/>
      <c r="AF818" s="83"/>
      <c r="AG818" s="83" t="s">
        <v>14</v>
      </c>
      <c r="AH818" s="9" t="s">
        <v>1161</v>
      </c>
      <c r="AI818" s="9" t="s">
        <v>1141</v>
      </c>
      <c r="AJ818" s="3" t="s">
        <v>16</v>
      </c>
      <c r="AK818" s="6"/>
      <c r="AL818" s="6"/>
      <c r="AM818" s="6"/>
      <c r="AN818" s="3" t="s">
        <v>16</v>
      </c>
      <c r="AO818" s="11"/>
      <c r="AP818" s="3" t="s">
        <v>16</v>
      </c>
      <c r="AQ818" s="11"/>
      <c r="AR818" s="11"/>
      <c r="AS818" s="11"/>
      <c r="AT818" s="11"/>
      <c r="AU818" s="11"/>
      <c r="AV818" s="11"/>
      <c r="AW818" s="11"/>
      <c r="AX818" s="11"/>
      <c r="AY818" s="11"/>
      <c r="AZ818" s="11"/>
      <c r="BA818" s="6"/>
      <c r="BB818" s="6"/>
      <c r="BC818" s="2"/>
      <c r="BD818" s="2"/>
      <c r="BE818" s="14" t="s">
        <v>15</v>
      </c>
      <c r="BF818" s="2"/>
      <c r="BG818" s="15" t="s">
        <v>15</v>
      </c>
      <c r="BH818" s="14" t="s">
        <v>15</v>
      </c>
      <c r="BI818" s="2"/>
      <c r="BJ818" s="14" t="s">
        <v>15</v>
      </c>
      <c r="BK818" s="14" t="s">
        <v>15</v>
      </c>
    </row>
    <row r="819" spans="1:63" s="16" customFormat="1" x14ac:dyDescent="0.45">
      <c r="A819" s="6">
        <v>11110</v>
      </c>
      <c r="B819" s="28" t="s">
        <v>780</v>
      </c>
      <c r="C819" s="28" t="s">
        <v>80</v>
      </c>
      <c r="D819" s="70">
        <v>135</v>
      </c>
      <c r="E819" s="81" t="s">
        <v>819</v>
      </c>
      <c r="F819" s="81" t="s">
        <v>1081</v>
      </c>
      <c r="G819" s="81"/>
      <c r="H819" s="81"/>
      <c r="I819" s="86">
        <v>4</v>
      </c>
      <c r="J819" s="81">
        <v>401</v>
      </c>
      <c r="K819" s="82" t="s">
        <v>1029</v>
      </c>
      <c r="L819" s="82"/>
      <c r="M819" s="82"/>
      <c r="N819" s="9"/>
      <c r="O819" s="9"/>
      <c r="P819" s="9"/>
      <c r="Q819" s="9"/>
      <c r="R819" s="9"/>
      <c r="S819" s="82"/>
      <c r="T819" s="7">
        <v>23</v>
      </c>
      <c r="U819" s="8" t="s">
        <v>53</v>
      </c>
      <c r="V819" s="9"/>
      <c r="W819" s="9"/>
      <c r="X819" s="9"/>
      <c r="Y819" s="9"/>
      <c r="Z819" s="83"/>
      <c r="AA819" s="83"/>
      <c r="AB819" s="83"/>
      <c r="AC819" s="83"/>
      <c r="AD819" s="83"/>
      <c r="AE819" s="83"/>
      <c r="AF819" s="83"/>
      <c r="AG819" s="83" t="s">
        <v>14</v>
      </c>
      <c r="AH819" s="97" t="s">
        <v>1162</v>
      </c>
      <c r="AI819" s="9" t="s">
        <v>1141</v>
      </c>
      <c r="AJ819" s="3" t="s">
        <v>16</v>
      </c>
      <c r="AK819" s="6"/>
      <c r="AL819" s="6"/>
      <c r="AM819" s="6"/>
      <c r="AN819" s="3" t="s">
        <v>16</v>
      </c>
      <c r="AO819" s="11"/>
      <c r="AP819" s="3" t="s">
        <v>16</v>
      </c>
      <c r="AQ819" s="11"/>
      <c r="AR819" s="11"/>
      <c r="AS819" s="11"/>
      <c r="AT819" s="11"/>
      <c r="AU819" s="11"/>
      <c r="AV819" s="11"/>
      <c r="AW819" s="11"/>
      <c r="AX819" s="11"/>
      <c r="AY819" s="11"/>
      <c r="AZ819" s="11"/>
      <c r="BA819" s="6"/>
      <c r="BB819" s="6"/>
      <c r="BC819" s="2"/>
      <c r="BD819" s="2"/>
      <c r="BE819" s="14" t="s">
        <v>15</v>
      </c>
      <c r="BF819" s="2"/>
      <c r="BG819" s="15" t="s">
        <v>15</v>
      </c>
      <c r="BH819" s="14" t="s">
        <v>15</v>
      </c>
      <c r="BI819" s="2"/>
      <c r="BJ819" s="14" t="s">
        <v>15</v>
      </c>
      <c r="BK819" s="14" t="s">
        <v>15</v>
      </c>
    </row>
    <row r="820" spans="1:63" s="16" customFormat="1" x14ac:dyDescent="0.45">
      <c r="A820" s="6">
        <v>11110</v>
      </c>
      <c r="B820" s="28" t="s">
        <v>780</v>
      </c>
      <c r="C820" s="28" t="s">
        <v>80</v>
      </c>
      <c r="D820" s="70">
        <v>136</v>
      </c>
      <c r="E820" s="81" t="s">
        <v>814</v>
      </c>
      <c r="F820" s="88" t="s">
        <v>859</v>
      </c>
      <c r="G820" s="81"/>
      <c r="H820" s="81"/>
      <c r="I820" s="86">
        <v>4</v>
      </c>
      <c r="J820" s="81">
        <v>439</v>
      </c>
      <c r="K820" s="82" t="s">
        <v>1166</v>
      </c>
      <c r="L820" s="82"/>
      <c r="M820" s="82"/>
      <c r="N820" s="9"/>
      <c r="O820" s="9"/>
      <c r="P820" s="9"/>
      <c r="Q820" s="9"/>
      <c r="R820" s="9"/>
      <c r="S820" s="82"/>
      <c r="T820" s="7">
        <v>23</v>
      </c>
      <c r="U820" s="8" t="s">
        <v>53</v>
      </c>
      <c r="V820" s="9"/>
      <c r="W820" s="9"/>
      <c r="X820" s="9"/>
      <c r="Y820" s="9"/>
      <c r="Z820" s="83"/>
      <c r="AA820" s="83"/>
      <c r="AB820" s="83"/>
      <c r="AC820" s="83"/>
      <c r="AD820" s="83"/>
      <c r="AE820" s="83"/>
      <c r="AF820" s="83"/>
      <c r="AG820" s="83" t="s">
        <v>14</v>
      </c>
      <c r="AH820" s="97" t="s">
        <v>1164</v>
      </c>
      <c r="AI820" s="9" t="s">
        <v>1163</v>
      </c>
      <c r="AJ820" s="3" t="s">
        <v>16</v>
      </c>
      <c r="AK820" s="6"/>
      <c r="AL820" s="6"/>
      <c r="AM820" s="6"/>
      <c r="AN820" s="3" t="s">
        <v>16</v>
      </c>
      <c r="AO820" s="11"/>
      <c r="AP820" s="3" t="s">
        <v>16</v>
      </c>
      <c r="AQ820" s="11"/>
      <c r="AR820" s="11"/>
      <c r="AS820" s="11"/>
      <c r="AT820" s="11"/>
      <c r="AU820" s="11"/>
      <c r="AV820" s="11"/>
      <c r="AW820" s="11"/>
      <c r="AX820" s="11"/>
      <c r="AY820" s="11"/>
      <c r="AZ820" s="11"/>
      <c r="BA820" s="6"/>
      <c r="BB820" s="6"/>
      <c r="BC820" s="2"/>
      <c r="BD820" s="2"/>
      <c r="BE820" s="14" t="s">
        <v>15</v>
      </c>
      <c r="BF820" s="2"/>
      <c r="BG820" s="15" t="s">
        <v>15</v>
      </c>
      <c r="BH820" s="14" t="s">
        <v>15</v>
      </c>
      <c r="BI820" s="2"/>
      <c r="BJ820" s="14" t="s">
        <v>15</v>
      </c>
      <c r="BK820" s="14" t="s">
        <v>15</v>
      </c>
    </row>
    <row r="821" spans="1:63" s="16" customFormat="1" x14ac:dyDescent="0.45">
      <c r="A821" s="6">
        <v>11110</v>
      </c>
      <c r="B821" s="28" t="s">
        <v>780</v>
      </c>
      <c r="C821" s="28" t="s">
        <v>80</v>
      </c>
      <c r="D821" s="70">
        <v>137</v>
      </c>
      <c r="E821" s="81" t="s">
        <v>834</v>
      </c>
      <c r="F821" s="88" t="s">
        <v>859</v>
      </c>
      <c r="G821" s="81"/>
      <c r="H821" s="81"/>
      <c r="I821" s="86">
        <v>4</v>
      </c>
      <c r="J821" s="81">
        <v>439</v>
      </c>
      <c r="K821" s="82" t="s">
        <v>1166</v>
      </c>
      <c r="L821" s="82"/>
      <c r="M821" s="82"/>
      <c r="N821" s="9"/>
      <c r="O821" s="9"/>
      <c r="P821" s="9"/>
      <c r="Q821" s="9"/>
      <c r="R821" s="9"/>
      <c r="S821" s="82"/>
      <c r="T821" s="7">
        <v>23</v>
      </c>
      <c r="U821" s="8" t="s">
        <v>53</v>
      </c>
      <c r="V821" s="9"/>
      <c r="W821" s="9"/>
      <c r="X821" s="9"/>
      <c r="Y821" s="9"/>
      <c r="Z821" s="83"/>
      <c r="AA821" s="83"/>
      <c r="AB821" s="83"/>
      <c r="AC821" s="83"/>
      <c r="AD821" s="83"/>
      <c r="AE821" s="83"/>
      <c r="AF821" s="83"/>
      <c r="AG821" s="83" t="s">
        <v>14</v>
      </c>
      <c r="AH821" s="97" t="s">
        <v>1164</v>
      </c>
      <c r="AI821" s="9" t="s">
        <v>1163</v>
      </c>
      <c r="AJ821" s="3" t="s">
        <v>16</v>
      </c>
      <c r="AK821" s="6"/>
      <c r="AL821" s="6"/>
      <c r="AM821" s="6"/>
      <c r="AN821" s="3" t="s">
        <v>16</v>
      </c>
      <c r="AO821" s="11"/>
      <c r="AP821" s="3" t="s">
        <v>16</v>
      </c>
      <c r="AQ821" s="11"/>
      <c r="AR821" s="11"/>
      <c r="AS821" s="11"/>
      <c r="AT821" s="11"/>
      <c r="AU821" s="11"/>
      <c r="AV821" s="11"/>
      <c r="AW821" s="11"/>
      <c r="AX821" s="11"/>
      <c r="AY821" s="11"/>
      <c r="AZ821" s="11"/>
      <c r="BA821" s="6"/>
      <c r="BB821" s="6"/>
      <c r="BC821" s="2"/>
      <c r="BD821" s="2"/>
      <c r="BE821" s="14" t="s">
        <v>15</v>
      </c>
      <c r="BF821" s="2"/>
      <c r="BG821" s="15" t="s">
        <v>15</v>
      </c>
      <c r="BH821" s="14" t="s">
        <v>15</v>
      </c>
      <c r="BI821" s="2"/>
      <c r="BJ821" s="14" t="s">
        <v>15</v>
      </c>
      <c r="BK821" s="14" t="s">
        <v>15</v>
      </c>
    </row>
    <row r="822" spans="1:63" s="16" customFormat="1" x14ac:dyDescent="0.45">
      <c r="A822" s="6">
        <v>11110</v>
      </c>
      <c r="B822" s="28" t="s">
        <v>780</v>
      </c>
      <c r="C822" s="28" t="s">
        <v>80</v>
      </c>
      <c r="D822" s="70">
        <v>138</v>
      </c>
      <c r="E822" s="81" t="s">
        <v>834</v>
      </c>
      <c r="F822" s="88" t="s">
        <v>859</v>
      </c>
      <c r="G822" s="81"/>
      <c r="H822" s="81"/>
      <c r="I822" s="86">
        <v>4</v>
      </c>
      <c r="J822" s="81">
        <v>441</v>
      </c>
      <c r="K822" s="82" t="s">
        <v>1167</v>
      </c>
      <c r="L822" s="82"/>
      <c r="M822" s="82"/>
      <c r="N822" s="9"/>
      <c r="O822" s="9"/>
      <c r="P822" s="9"/>
      <c r="Q822" s="9"/>
      <c r="R822" s="9"/>
      <c r="S822" s="82"/>
      <c r="T822" s="7">
        <v>23</v>
      </c>
      <c r="U822" s="8" t="s">
        <v>53</v>
      </c>
      <c r="V822" s="9"/>
      <c r="W822" s="9"/>
      <c r="X822" s="9"/>
      <c r="Y822" s="9"/>
      <c r="Z822" s="83"/>
      <c r="AA822" s="83"/>
      <c r="AB822" s="83"/>
      <c r="AC822" s="83"/>
      <c r="AD822" s="83"/>
      <c r="AE822" s="83"/>
      <c r="AF822" s="83"/>
      <c r="AG822" s="83" t="s">
        <v>14</v>
      </c>
      <c r="AH822" s="97" t="s">
        <v>1165</v>
      </c>
      <c r="AI822" s="9" t="s">
        <v>1163</v>
      </c>
      <c r="AJ822" s="3" t="s">
        <v>16</v>
      </c>
      <c r="AK822" s="6"/>
      <c r="AL822" s="6"/>
      <c r="AM822" s="6"/>
      <c r="AN822" s="3" t="s">
        <v>16</v>
      </c>
      <c r="AO822" s="11"/>
      <c r="AP822" s="3" t="s">
        <v>16</v>
      </c>
      <c r="AQ822" s="11"/>
      <c r="AR822" s="11"/>
      <c r="AS822" s="11"/>
      <c r="AT822" s="11"/>
      <c r="AU822" s="11"/>
      <c r="AV822" s="11"/>
      <c r="AW822" s="11"/>
      <c r="AX822" s="11"/>
      <c r="AY822" s="11"/>
      <c r="AZ822" s="11"/>
      <c r="BA822" s="6"/>
      <c r="BB822" s="6"/>
      <c r="BC822" s="2"/>
      <c r="BD822" s="2"/>
      <c r="BE822" s="14" t="s">
        <v>15</v>
      </c>
      <c r="BF822" s="2"/>
      <c r="BG822" s="15" t="s">
        <v>15</v>
      </c>
      <c r="BH822" s="14" t="s">
        <v>15</v>
      </c>
      <c r="BI822" s="2"/>
      <c r="BJ822" s="14" t="s">
        <v>15</v>
      </c>
      <c r="BK822" s="14" t="s">
        <v>15</v>
      </c>
    </row>
    <row r="823" spans="1:63" s="16" customFormat="1" x14ac:dyDescent="0.45">
      <c r="A823" s="6">
        <v>11110</v>
      </c>
      <c r="B823" s="28" t="s">
        <v>780</v>
      </c>
      <c r="C823" s="28" t="s">
        <v>80</v>
      </c>
      <c r="D823" s="70">
        <v>139</v>
      </c>
      <c r="E823" s="81" t="s">
        <v>1121</v>
      </c>
      <c r="F823" s="81" t="s">
        <v>798</v>
      </c>
      <c r="G823" s="85"/>
      <c r="H823" s="85"/>
      <c r="I823" s="86">
        <v>5</v>
      </c>
      <c r="J823" s="81">
        <v>517</v>
      </c>
      <c r="K823" s="82" t="s">
        <v>22</v>
      </c>
      <c r="L823" s="82"/>
      <c r="M823" s="82"/>
      <c r="N823" s="9"/>
      <c r="O823" s="9"/>
      <c r="P823" s="9"/>
      <c r="Q823" s="9"/>
      <c r="R823" s="9"/>
      <c r="S823" s="82"/>
      <c r="T823" s="7">
        <v>23</v>
      </c>
      <c r="U823" s="8" t="s">
        <v>53</v>
      </c>
      <c r="V823" s="9"/>
      <c r="W823" s="9"/>
      <c r="X823" s="9"/>
      <c r="Y823" s="9"/>
      <c r="Z823" s="83"/>
      <c r="AA823" s="83"/>
      <c r="AB823" s="83"/>
      <c r="AC823" s="83"/>
      <c r="AD823" s="83"/>
      <c r="AE823" s="83"/>
      <c r="AF823" s="83"/>
      <c r="AG823" s="83" t="s">
        <v>14</v>
      </c>
      <c r="AH823" s="9" t="s">
        <v>1169</v>
      </c>
      <c r="AI823" s="9" t="s">
        <v>1168</v>
      </c>
      <c r="AJ823" s="3" t="s">
        <v>16</v>
      </c>
      <c r="AK823" s="6"/>
      <c r="AL823" s="6"/>
      <c r="AM823" s="6"/>
      <c r="AN823" s="3" t="s">
        <v>16</v>
      </c>
      <c r="AO823" s="11"/>
      <c r="AP823" s="3" t="s">
        <v>16</v>
      </c>
      <c r="AQ823" s="11"/>
      <c r="AR823" s="11"/>
      <c r="AS823" s="11"/>
      <c r="AT823" s="11"/>
      <c r="AU823" s="11"/>
      <c r="AV823" s="11"/>
      <c r="AW823" s="11"/>
      <c r="AX823" s="11"/>
      <c r="AY823" s="11"/>
      <c r="AZ823" s="11"/>
      <c r="BA823" s="6"/>
      <c r="BB823" s="6"/>
      <c r="BC823" s="2"/>
      <c r="BD823" s="2"/>
      <c r="BE823" s="14" t="s">
        <v>15</v>
      </c>
      <c r="BF823" s="2"/>
      <c r="BG823" s="15" t="s">
        <v>15</v>
      </c>
      <c r="BH823" s="14" t="s">
        <v>15</v>
      </c>
      <c r="BI823" s="2"/>
      <c r="BJ823" s="14" t="s">
        <v>15</v>
      </c>
      <c r="BK823" s="14" t="s">
        <v>15</v>
      </c>
    </row>
    <row r="824" spans="1:63" s="16" customFormat="1" x14ac:dyDescent="0.45">
      <c r="A824" s="6">
        <v>11110</v>
      </c>
      <c r="B824" s="28" t="s">
        <v>780</v>
      </c>
      <c r="C824" s="28" t="s">
        <v>80</v>
      </c>
      <c r="D824" s="70">
        <v>140</v>
      </c>
      <c r="E824" s="81" t="s">
        <v>1121</v>
      </c>
      <c r="F824" s="81" t="s">
        <v>798</v>
      </c>
      <c r="G824" s="85"/>
      <c r="H824" s="85"/>
      <c r="I824" s="86">
        <v>5</v>
      </c>
      <c r="J824" s="81">
        <v>516</v>
      </c>
      <c r="K824" s="82" t="s">
        <v>1171</v>
      </c>
      <c r="L824" s="82"/>
      <c r="M824" s="82"/>
      <c r="N824" s="9"/>
      <c r="O824" s="9"/>
      <c r="P824" s="9"/>
      <c r="Q824" s="9"/>
      <c r="R824" s="9"/>
      <c r="S824" s="82"/>
      <c r="T824" s="7">
        <v>23</v>
      </c>
      <c r="U824" s="8" t="s">
        <v>53</v>
      </c>
      <c r="V824" s="9"/>
      <c r="W824" s="9"/>
      <c r="X824" s="9"/>
      <c r="Y824" s="9"/>
      <c r="Z824" s="83"/>
      <c r="AA824" s="83"/>
      <c r="AB824" s="83"/>
      <c r="AC824" s="83"/>
      <c r="AD824" s="83"/>
      <c r="AE824" s="83"/>
      <c r="AF824" s="83"/>
      <c r="AG824" s="83" t="s">
        <v>14</v>
      </c>
      <c r="AH824" s="9" t="s">
        <v>1172</v>
      </c>
      <c r="AI824" s="9" t="s">
        <v>1168</v>
      </c>
      <c r="AJ824" s="3" t="s">
        <v>16</v>
      </c>
      <c r="AK824" s="6"/>
      <c r="AL824" s="6"/>
      <c r="AM824" s="6"/>
      <c r="AN824" s="3" t="s">
        <v>16</v>
      </c>
      <c r="AO824" s="11"/>
      <c r="AP824" s="3" t="s">
        <v>16</v>
      </c>
      <c r="AQ824" s="11"/>
      <c r="AR824" s="11"/>
      <c r="AS824" s="11"/>
      <c r="AT824" s="11"/>
      <c r="AU824" s="11"/>
      <c r="AV824" s="11"/>
      <c r="AW824" s="11"/>
      <c r="AX824" s="11"/>
      <c r="AY824" s="11"/>
      <c r="AZ824" s="11"/>
      <c r="BA824" s="6"/>
      <c r="BB824" s="6"/>
      <c r="BC824" s="2"/>
      <c r="BD824" s="2"/>
      <c r="BE824" s="14" t="s">
        <v>15</v>
      </c>
      <c r="BF824" s="2"/>
      <c r="BG824" s="15" t="s">
        <v>15</v>
      </c>
      <c r="BH824" s="14" t="s">
        <v>15</v>
      </c>
      <c r="BI824" s="2"/>
      <c r="BJ824" s="14" t="s">
        <v>15</v>
      </c>
      <c r="BK824" s="14" t="s">
        <v>15</v>
      </c>
    </row>
    <row r="825" spans="1:63" s="16" customFormat="1" x14ac:dyDescent="0.45">
      <c r="A825" s="6">
        <v>11110</v>
      </c>
      <c r="B825" s="28" t="s">
        <v>780</v>
      </c>
      <c r="C825" s="28" t="s">
        <v>80</v>
      </c>
      <c r="D825" s="70">
        <v>141</v>
      </c>
      <c r="E825" s="81" t="s">
        <v>1121</v>
      </c>
      <c r="F825" s="81" t="s">
        <v>1081</v>
      </c>
      <c r="G825" s="85"/>
      <c r="H825" s="85"/>
      <c r="I825" s="86">
        <v>5</v>
      </c>
      <c r="J825" s="81">
        <v>501</v>
      </c>
      <c r="K825" s="82" t="s">
        <v>1029</v>
      </c>
      <c r="L825" s="82"/>
      <c r="M825" s="82"/>
      <c r="N825" s="9"/>
      <c r="O825" s="9"/>
      <c r="P825" s="9"/>
      <c r="Q825" s="9"/>
      <c r="R825" s="9"/>
      <c r="S825" s="82"/>
      <c r="T825" s="7">
        <v>23</v>
      </c>
      <c r="U825" s="8" t="s">
        <v>53</v>
      </c>
      <c r="V825" s="9"/>
      <c r="W825" s="9"/>
      <c r="X825" s="9"/>
      <c r="Y825" s="9"/>
      <c r="Z825" s="83"/>
      <c r="AA825" s="83"/>
      <c r="AB825" s="83"/>
      <c r="AC825" s="83"/>
      <c r="AD825" s="83"/>
      <c r="AE825" s="83"/>
      <c r="AF825" s="83"/>
      <c r="AG825" s="83" t="s">
        <v>14</v>
      </c>
      <c r="AH825" s="97" t="s">
        <v>1173</v>
      </c>
      <c r="AI825" s="9" t="s">
        <v>1168</v>
      </c>
      <c r="AJ825" s="3" t="s">
        <v>16</v>
      </c>
      <c r="AK825" s="6"/>
      <c r="AL825" s="6"/>
      <c r="AM825" s="6"/>
      <c r="AN825" s="3" t="s">
        <v>16</v>
      </c>
      <c r="AO825" s="11"/>
      <c r="AP825" s="3" t="s">
        <v>16</v>
      </c>
      <c r="AQ825" s="11"/>
      <c r="AR825" s="11"/>
      <c r="AS825" s="11"/>
      <c r="AT825" s="11"/>
      <c r="AU825" s="11"/>
      <c r="AV825" s="11"/>
      <c r="AW825" s="11"/>
      <c r="AX825" s="11"/>
      <c r="AY825" s="11"/>
      <c r="AZ825" s="11"/>
      <c r="BA825" s="6"/>
      <c r="BB825" s="6"/>
      <c r="BC825" s="2"/>
      <c r="BD825" s="2"/>
      <c r="BE825" s="14" t="s">
        <v>15</v>
      </c>
      <c r="BF825" s="2"/>
      <c r="BG825" s="15" t="s">
        <v>15</v>
      </c>
      <c r="BH825" s="14" t="s">
        <v>15</v>
      </c>
      <c r="BI825" s="2"/>
      <c r="BJ825" s="14" t="s">
        <v>15</v>
      </c>
      <c r="BK825" s="14" t="s">
        <v>15</v>
      </c>
    </row>
    <row r="826" spans="1:63" s="16" customFormat="1" x14ac:dyDescent="0.45">
      <c r="A826" s="6">
        <v>11110</v>
      </c>
      <c r="B826" s="28" t="s">
        <v>780</v>
      </c>
      <c r="C826" s="28" t="s">
        <v>80</v>
      </c>
      <c r="D826" s="70">
        <v>142</v>
      </c>
      <c r="E826" s="81" t="s">
        <v>1121</v>
      </c>
      <c r="F826" s="81" t="s">
        <v>798</v>
      </c>
      <c r="G826" s="85"/>
      <c r="H826" s="85"/>
      <c r="I826" s="86">
        <v>5</v>
      </c>
      <c r="J826" s="81">
        <v>514</v>
      </c>
      <c r="K826" s="82" t="s">
        <v>22</v>
      </c>
      <c r="L826" s="82"/>
      <c r="M826" s="82"/>
      <c r="N826" s="9"/>
      <c r="O826" s="9"/>
      <c r="P826" s="9"/>
      <c r="Q826" s="9"/>
      <c r="R826" s="9"/>
      <c r="S826" s="82"/>
      <c r="T826" s="7">
        <v>23</v>
      </c>
      <c r="U826" s="8" t="s">
        <v>53</v>
      </c>
      <c r="V826" s="9"/>
      <c r="W826" s="9"/>
      <c r="X826" s="9"/>
      <c r="Y826" s="9"/>
      <c r="Z826" s="83"/>
      <c r="AA826" s="83"/>
      <c r="AB826" s="83"/>
      <c r="AC826" s="83"/>
      <c r="AD826" s="83"/>
      <c r="AE826" s="83"/>
      <c r="AF826" s="83"/>
      <c r="AG826" s="83" t="s">
        <v>14</v>
      </c>
      <c r="AH826" s="9" t="s">
        <v>1174</v>
      </c>
      <c r="AI826" s="9" t="s">
        <v>1168</v>
      </c>
      <c r="AJ826" s="3" t="s">
        <v>16</v>
      </c>
      <c r="AK826" s="6"/>
      <c r="AL826" s="6"/>
      <c r="AM826" s="6"/>
      <c r="AN826" s="3" t="s">
        <v>16</v>
      </c>
      <c r="AO826" s="11"/>
      <c r="AP826" s="3" t="s">
        <v>16</v>
      </c>
      <c r="AQ826" s="11"/>
      <c r="AR826" s="11"/>
      <c r="AS826" s="11"/>
      <c r="AT826" s="11"/>
      <c r="AU826" s="11"/>
      <c r="AV826" s="11"/>
      <c r="AW826" s="11"/>
      <c r="AX826" s="11"/>
      <c r="AY826" s="11"/>
      <c r="AZ826" s="11"/>
      <c r="BA826" s="6"/>
      <c r="BB826" s="6"/>
      <c r="BC826" s="2"/>
      <c r="BD826" s="2"/>
      <c r="BE826" s="14" t="s">
        <v>15</v>
      </c>
      <c r="BF826" s="2"/>
      <c r="BG826" s="15" t="s">
        <v>15</v>
      </c>
      <c r="BH826" s="14" t="s">
        <v>15</v>
      </c>
      <c r="BI826" s="2"/>
      <c r="BJ826" s="14" t="s">
        <v>15</v>
      </c>
      <c r="BK826" s="14" t="s">
        <v>15</v>
      </c>
    </row>
    <row r="827" spans="1:63" s="16" customFormat="1" x14ac:dyDescent="0.45">
      <c r="A827" s="6">
        <v>11110</v>
      </c>
      <c r="B827" s="28" t="s">
        <v>780</v>
      </c>
      <c r="C827" s="28" t="s">
        <v>80</v>
      </c>
      <c r="D827" s="70">
        <v>143</v>
      </c>
      <c r="E827" s="81" t="s">
        <v>1121</v>
      </c>
      <c r="F827" s="81" t="s">
        <v>808</v>
      </c>
      <c r="G827" s="85"/>
      <c r="H827" s="85"/>
      <c r="I827" s="86">
        <v>5</v>
      </c>
      <c r="J827" s="81">
        <v>515</v>
      </c>
      <c r="K827" s="82" t="s">
        <v>1175</v>
      </c>
      <c r="L827" s="82"/>
      <c r="M827" s="82"/>
      <c r="N827" s="9"/>
      <c r="O827" s="9"/>
      <c r="P827" s="9"/>
      <c r="Q827" s="9"/>
      <c r="R827" s="9"/>
      <c r="S827" s="82"/>
      <c r="T827" s="7">
        <v>23</v>
      </c>
      <c r="U827" s="8" t="s">
        <v>53</v>
      </c>
      <c r="V827" s="9"/>
      <c r="W827" s="9"/>
      <c r="X827" s="9"/>
      <c r="Y827" s="9"/>
      <c r="Z827" s="83"/>
      <c r="AA827" s="83"/>
      <c r="AB827" s="83"/>
      <c r="AC827" s="83"/>
      <c r="AD827" s="83"/>
      <c r="AE827" s="83"/>
      <c r="AF827" s="83"/>
      <c r="AG827" s="83" t="s">
        <v>14</v>
      </c>
      <c r="AH827" s="9" t="s">
        <v>1011</v>
      </c>
      <c r="AI827" s="9" t="s">
        <v>1168</v>
      </c>
      <c r="AJ827" s="3" t="s">
        <v>16</v>
      </c>
      <c r="AK827" s="6"/>
      <c r="AL827" s="6"/>
      <c r="AM827" s="6"/>
      <c r="AN827" s="3" t="s">
        <v>16</v>
      </c>
      <c r="AO827" s="11"/>
      <c r="AP827" s="3" t="s">
        <v>16</v>
      </c>
      <c r="AQ827" s="11"/>
      <c r="AR827" s="11"/>
      <c r="AS827" s="11"/>
      <c r="AT827" s="11"/>
      <c r="AU827" s="11"/>
      <c r="AV827" s="11"/>
      <c r="AW827" s="11"/>
      <c r="AX827" s="11"/>
      <c r="AY827" s="11"/>
      <c r="AZ827" s="11"/>
      <c r="BA827" s="6"/>
      <c r="BB827" s="6"/>
      <c r="BC827" s="2"/>
      <c r="BD827" s="2"/>
      <c r="BE827" s="14" t="s">
        <v>15</v>
      </c>
      <c r="BF827" s="2"/>
      <c r="BG827" s="15" t="s">
        <v>15</v>
      </c>
      <c r="BH827" s="14" t="s">
        <v>15</v>
      </c>
      <c r="BI827" s="2"/>
      <c r="BJ827" s="14" t="s">
        <v>15</v>
      </c>
      <c r="BK827" s="14" t="s">
        <v>15</v>
      </c>
    </row>
    <row r="828" spans="1:63" s="16" customFormat="1" x14ac:dyDescent="0.45">
      <c r="A828" s="6">
        <v>11110</v>
      </c>
      <c r="B828" s="28" t="s">
        <v>780</v>
      </c>
      <c r="C828" s="28" t="s">
        <v>80</v>
      </c>
      <c r="D828" s="70">
        <v>144</v>
      </c>
      <c r="E828" s="81" t="s">
        <v>858</v>
      </c>
      <c r="F828" s="81" t="s">
        <v>798</v>
      </c>
      <c r="G828" s="85"/>
      <c r="H828" s="85"/>
      <c r="I828" s="86">
        <v>5</v>
      </c>
      <c r="J828" s="81">
        <v>513</v>
      </c>
      <c r="K828" s="82" t="s">
        <v>1176</v>
      </c>
      <c r="L828" s="82"/>
      <c r="M828" s="82"/>
      <c r="N828" s="9"/>
      <c r="O828" s="9"/>
      <c r="P828" s="9"/>
      <c r="Q828" s="9"/>
      <c r="R828" s="9"/>
      <c r="S828" s="82"/>
      <c r="T828" s="7">
        <v>23</v>
      </c>
      <c r="U828" s="8" t="s">
        <v>53</v>
      </c>
      <c r="V828" s="9"/>
      <c r="W828" s="9"/>
      <c r="X828" s="9"/>
      <c r="Y828" s="9"/>
      <c r="Z828" s="83"/>
      <c r="AA828" s="83"/>
      <c r="AB828" s="83"/>
      <c r="AC828" s="83"/>
      <c r="AD828" s="83"/>
      <c r="AE828" s="83"/>
      <c r="AF828" s="83"/>
      <c r="AG828" s="83" t="s">
        <v>14</v>
      </c>
      <c r="AH828" s="9" t="s">
        <v>1170</v>
      </c>
      <c r="AI828" s="9" t="s">
        <v>1168</v>
      </c>
      <c r="AJ828" s="3" t="s">
        <v>16</v>
      </c>
      <c r="AK828" s="6"/>
      <c r="AL828" s="6"/>
      <c r="AM828" s="6"/>
      <c r="AN828" s="3" t="s">
        <v>16</v>
      </c>
      <c r="AO828" s="11"/>
      <c r="AP828" s="3" t="s">
        <v>16</v>
      </c>
      <c r="AQ828" s="11"/>
      <c r="AR828" s="11"/>
      <c r="AS828" s="11"/>
      <c r="AT828" s="11"/>
      <c r="AU828" s="11"/>
      <c r="AV828" s="11"/>
      <c r="AW828" s="11"/>
      <c r="AX828" s="11"/>
      <c r="AY828" s="11"/>
      <c r="AZ828" s="11"/>
      <c r="BA828" s="6"/>
      <c r="BB828" s="6"/>
      <c r="BC828" s="2"/>
      <c r="BD828" s="2"/>
      <c r="BE828" s="14" t="s">
        <v>15</v>
      </c>
      <c r="BF828" s="2"/>
      <c r="BG828" s="15" t="s">
        <v>15</v>
      </c>
      <c r="BH828" s="14" t="s">
        <v>15</v>
      </c>
      <c r="BI828" s="2"/>
      <c r="BJ828" s="14" t="s">
        <v>15</v>
      </c>
      <c r="BK828" s="14" t="s">
        <v>15</v>
      </c>
    </row>
    <row r="829" spans="1:63" s="16" customFormat="1" x14ac:dyDescent="0.45">
      <c r="A829" s="6">
        <v>11110</v>
      </c>
      <c r="B829" s="28" t="s">
        <v>780</v>
      </c>
      <c r="C829" s="28" t="s">
        <v>80</v>
      </c>
      <c r="D829" s="70">
        <v>145</v>
      </c>
      <c r="E829" s="81" t="s">
        <v>858</v>
      </c>
      <c r="F829" s="81" t="s">
        <v>836</v>
      </c>
      <c r="G829" s="85"/>
      <c r="H829" s="85"/>
      <c r="I829" s="86">
        <v>5</v>
      </c>
      <c r="J829" s="81">
        <v>567</v>
      </c>
      <c r="K829" s="82" t="s">
        <v>20</v>
      </c>
      <c r="L829" s="82"/>
      <c r="M829" s="82"/>
      <c r="N829" s="9"/>
      <c r="O829" s="9"/>
      <c r="P829" s="9"/>
      <c r="Q829" s="9"/>
      <c r="R829" s="9"/>
      <c r="S829" s="82"/>
      <c r="T829" s="7">
        <v>23</v>
      </c>
      <c r="U829" s="8" t="s">
        <v>53</v>
      </c>
      <c r="V829" s="9"/>
      <c r="W829" s="9"/>
      <c r="X829" s="9"/>
      <c r="Y829" s="9"/>
      <c r="Z829" s="83"/>
      <c r="AA829" s="83"/>
      <c r="AB829" s="83"/>
      <c r="AC829" s="83"/>
      <c r="AD829" s="83"/>
      <c r="AE829" s="83"/>
      <c r="AF829" s="83"/>
      <c r="AG829" s="83" t="s">
        <v>14</v>
      </c>
      <c r="AH829" s="9" t="s">
        <v>1032</v>
      </c>
      <c r="AI829" s="9" t="s">
        <v>1168</v>
      </c>
      <c r="AJ829" s="3" t="s">
        <v>16</v>
      </c>
      <c r="AK829" s="6"/>
      <c r="AL829" s="6"/>
      <c r="AM829" s="6"/>
      <c r="AN829" s="3" t="s">
        <v>16</v>
      </c>
      <c r="AO829" s="11"/>
      <c r="AP829" s="3" t="s">
        <v>16</v>
      </c>
      <c r="AQ829" s="11"/>
      <c r="AR829" s="11"/>
      <c r="AS829" s="11"/>
      <c r="AT829" s="11"/>
      <c r="AU829" s="11"/>
      <c r="AV829" s="11"/>
      <c r="AW829" s="11"/>
      <c r="AX829" s="11"/>
      <c r="AY829" s="11"/>
      <c r="AZ829" s="11"/>
      <c r="BA829" s="6"/>
      <c r="BB829" s="6"/>
      <c r="BC829" s="2"/>
      <c r="BD829" s="2"/>
      <c r="BE829" s="14" t="s">
        <v>15</v>
      </c>
      <c r="BF829" s="2"/>
      <c r="BG829" s="15" t="s">
        <v>15</v>
      </c>
      <c r="BH829" s="14" t="s">
        <v>15</v>
      </c>
      <c r="BI829" s="2"/>
      <c r="BJ829" s="14" t="s">
        <v>15</v>
      </c>
      <c r="BK829" s="14" t="s">
        <v>15</v>
      </c>
    </row>
    <row r="830" spans="1:63" s="16" customFormat="1" x14ac:dyDescent="0.45">
      <c r="A830" s="6">
        <v>11110</v>
      </c>
      <c r="B830" s="28" t="s">
        <v>780</v>
      </c>
      <c r="C830" s="28" t="s">
        <v>80</v>
      </c>
      <c r="D830" s="70">
        <v>146</v>
      </c>
      <c r="E830" s="81" t="s">
        <v>858</v>
      </c>
      <c r="F830" s="81" t="s">
        <v>1081</v>
      </c>
      <c r="G830" s="85"/>
      <c r="H830" s="85"/>
      <c r="I830" s="86">
        <v>5</v>
      </c>
      <c r="J830" s="81">
        <v>567</v>
      </c>
      <c r="K830" s="82" t="s">
        <v>20</v>
      </c>
      <c r="L830" s="82"/>
      <c r="M830" s="82"/>
      <c r="N830" s="9"/>
      <c r="O830" s="9"/>
      <c r="P830" s="9"/>
      <c r="Q830" s="9"/>
      <c r="R830" s="9"/>
      <c r="S830" s="82"/>
      <c r="T830" s="7">
        <v>23</v>
      </c>
      <c r="U830" s="8" t="s">
        <v>53</v>
      </c>
      <c r="V830" s="9"/>
      <c r="W830" s="9"/>
      <c r="X830" s="9"/>
      <c r="Y830" s="9"/>
      <c r="Z830" s="83"/>
      <c r="AA830" s="83"/>
      <c r="AB830" s="83"/>
      <c r="AC830" s="83"/>
      <c r="AD830" s="83"/>
      <c r="AE830" s="83"/>
      <c r="AF830" s="83"/>
      <c r="AG830" s="83" t="s">
        <v>14</v>
      </c>
      <c r="AH830" s="9" t="s">
        <v>1177</v>
      </c>
      <c r="AI830" s="9" t="s">
        <v>1168</v>
      </c>
      <c r="AJ830" s="3" t="s">
        <v>16</v>
      </c>
      <c r="AK830" s="6"/>
      <c r="AL830" s="6"/>
      <c r="AM830" s="6"/>
      <c r="AN830" s="3" t="s">
        <v>16</v>
      </c>
      <c r="AO830" s="11"/>
      <c r="AP830" s="3" t="s">
        <v>16</v>
      </c>
      <c r="AQ830" s="11"/>
      <c r="AR830" s="11"/>
      <c r="AS830" s="11"/>
      <c r="AT830" s="11"/>
      <c r="AU830" s="11"/>
      <c r="AV830" s="11"/>
      <c r="AW830" s="11"/>
      <c r="AX830" s="11"/>
      <c r="AY830" s="11"/>
      <c r="AZ830" s="11"/>
      <c r="BA830" s="6"/>
      <c r="BB830" s="6"/>
      <c r="BC830" s="2"/>
      <c r="BD830" s="2"/>
      <c r="BE830" s="14" t="s">
        <v>15</v>
      </c>
      <c r="BF830" s="2"/>
      <c r="BG830" s="15" t="s">
        <v>15</v>
      </c>
      <c r="BH830" s="14" t="s">
        <v>15</v>
      </c>
      <c r="BI830" s="2"/>
      <c r="BJ830" s="14" t="s">
        <v>15</v>
      </c>
      <c r="BK830" s="14" t="s">
        <v>15</v>
      </c>
    </row>
    <row r="831" spans="1:63" s="16" customFormat="1" x14ac:dyDescent="0.45">
      <c r="A831" s="6">
        <v>11110</v>
      </c>
      <c r="B831" s="28" t="s">
        <v>780</v>
      </c>
      <c r="C831" s="28" t="s">
        <v>80</v>
      </c>
      <c r="D831" s="70">
        <v>147</v>
      </c>
      <c r="E831" s="81" t="s">
        <v>791</v>
      </c>
      <c r="F831" s="81" t="s">
        <v>798</v>
      </c>
      <c r="G831" s="85"/>
      <c r="H831" s="85"/>
      <c r="I831" s="86">
        <v>5</v>
      </c>
      <c r="J831" s="81">
        <v>512</v>
      </c>
      <c r="K831" s="82" t="s">
        <v>22</v>
      </c>
      <c r="L831" s="82"/>
      <c r="M831" s="82"/>
      <c r="N831" s="9"/>
      <c r="O831" s="9"/>
      <c r="P831" s="9"/>
      <c r="Q831" s="9"/>
      <c r="R831" s="9"/>
      <c r="S831" s="82"/>
      <c r="T831" s="7">
        <v>23</v>
      </c>
      <c r="U831" s="8" t="s">
        <v>53</v>
      </c>
      <c r="V831" s="9"/>
      <c r="W831" s="9"/>
      <c r="X831" s="9"/>
      <c r="Y831" s="9"/>
      <c r="Z831" s="83"/>
      <c r="AA831" s="83"/>
      <c r="AB831" s="83"/>
      <c r="AC831" s="83"/>
      <c r="AD831" s="83"/>
      <c r="AE831" s="83"/>
      <c r="AF831" s="83"/>
      <c r="AG831" s="83" t="s">
        <v>14</v>
      </c>
      <c r="AH831" s="9" t="s">
        <v>1178</v>
      </c>
      <c r="AI831" s="9" t="s">
        <v>1168</v>
      </c>
      <c r="AJ831" s="3" t="s">
        <v>16</v>
      </c>
      <c r="AK831" s="6"/>
      <c r="AL831" s="6"/>
      <c r="AM831" s="6"/>
      <c r="AN831" s="3" t="s">
        <v>16</v>
      </c>
      <c r="AO831" s="11"/>
      <c r="AP831" s="3" t="s">
        <v>16</v>
      </c>
      <c r="AQ831" s="11"/>
      <c r="AR831" s="11"/>
      <c r="AS831" s="11"/>
      <c r="AT831" s="11"/>
      <c r="AU831" s="11"/>
      <c r="AV831" s="11"/>
      <c r="AW831" s="11"/>
      <c r="AX831" s="11"/>
      <c r="AY831" s="11"/>
      <c r="AZ831" s="11"/>
      <c r="BA831" s="6"/>
      <c r="BB831" s="6"/>
      <c r="BC831" s="2"/>
      <c r="BD831" s="2"/>
      <c r="BE831" s="14" t="s">
        <v>15</v>
      </c>
      <c r="BF831" s="2"/>
      <c r="BG831" s="15" t="s">
        <v>15</v>
      </c>
      <c r="BH831" s="14" t="s">
        <v>15</v>
      </c>
      <c r="BI831" s="2"/>
      <c r="BJ831" s="14" t="s">
        <v>15</v>
      </c>
      <c r="BK831" s="14" t="s">
        <v>15</v>
      </c>
    </row>
    <row r="832" spans="1:63" s="16" customFormat="1" x14ac:dyDescent="0.45">
      <c r="A832" s="6">
        <v>11110</v>
      </c>
      <c r="B832" s="28" t="s">
        <v>780</v>
      </c>
      <c r="C832" s="28" t="s">
        <v>80</v>
      </c>
      <c r="D832" s="70">
        <v>148</v>
      </c>
      <c r="E832" s="81" t="s">
        <v>791</v>
      </c>
      <c r="F832" s="81" t="s">
        <v>808</v>
      </c>
      <c r="G832" s="85"/>
      <c r="H832" s="85"/>
      <c r="I832" s="86">
        <v>5</v>
      </c>
      <c r="J832" s="81">
        <v>511</v>
      </c>
      <c r="K832" s="82" t="s">
        <v>20</v>
      </c>
      <c r="L832" s="82"/>
      <c r="M832" s="82"/>
      <c r="N832" s="9"/>
      <c r="O832" s="9"/>
      <c r="P832" s="9"/>
      <c r="Q832" s="9"/>
      <c r="R832" s="9"/>
      <c r="S832" s="82"/>
      <c r="T832" s="7">
        <v>23</v>
      </c>
      <c r="U832" s="8" t="s">
        <v>53</v>
      </c>
      <c r="V832" s="9"/>
      <c r="W832" s="9"/>
      <c r="X832" s="9"/>
      <c r="Y832" s="9"/>
      <c r="Z832" s="83"/>
      <c r="AA832" s="83"/>
      <c r="AB832" s="83"/>
      <c r="AC832" s="83"/>
      <c r="AD832" s="83"/>
      <c r="AE832" s="83"/>
      <c r="AF832" s="83"/>
      <c r="AG832" s="83" t="s">
        <v>14</v>
      </c>
      <c r="AH832" s="9" t="s">
        <v>1161</v>
      </c>
      <c r="AI832" s="9" t="s">
        <v>1168</v>
      </c>
      <c r="AJ832" s="3" t="s">
        <v>16</v>
      </c>
      <c r="AK832" s="6"/>
      <c r="AL832" s="6"/>
      <c r="AM832" s="6"/>
      <c r="AN832" s="3" t="s">
        <v>16</v>
      </c>
      <c r="AO832" s="11"/>
      <c r="AP832" s="3" t="s">
        <v>16</v>
      </c>
      <c r="AQ832" s="11"/>
      <c r="AR832" s="11"/>
      <c r="AS832" s="11"/>
      <c r="AT832" s="11"/>
      <c r="AU832" s="11"/>
      <c r="AV832" s="11"/>
      <c r="AW832" s="11"/>
      <c r="AX832" s="11"/>
      <c r="AY832" s="11"/>
      <c r="AZ832" s="11"/>
      <c r="BA832" s="6"/>
      <c r="BB832" s="6"/>
      <c r="BC832" s="2"/>
      <c r="BD832" s="2"/>
      <c r="BE832" s="14" t="s">
        <v>15</v>
      </c>
      <c r="BF832" s="2"/>
      <c r="BG832" s="15" t="s">
        <v>15</v>
      </c>
      <c r="BH832" s="14" t="s">
        <v>15</v>
      </c>
      <c r="BI832" s="2"/>
      <c r="BJ832" s="14" t="s">
        <v>15</v>
      </c>
      <c r="BK832" s="14" t="s">
        <v>15</v>
      </c>
    </row>
    <row r="833" spans="1:63" s="16" customFormat="1" x14ac:dyDescent="0.45">
      <c r="A833" s="6">
        <v>11110</v>
      </c>
      <c r="B833" s="28" t="s">
        <v>780</v>
      </c>
      <c r="C833" s="28" t="s">
        <v>80</v>
      </c>
      <c r="D833" s="70">
        <v>149</v>
      </c>
      <c r="E833" s="81" t="s">
        <v>791</v>
      </c>
      <c r="F833" s="81" t="s">
        <v>836</v>
      </c>
      <c r="G833" s="85"/>
      <c r="H833" s="85"/>
      <c r="I833" s="86">
        <v>5</v>
      </c>
      <c r="J833" s="81">
        <v>568</v>
      </c>
      <c r="K833" s="82" t="s">
        <v>20</v>
      </c>
      <c r="L833" s="82"/>
      <c r="M833" s="82"/>
      <c r="N833" s="9"/>
      <c r="O833" s="9"/>
      <c r="P833" s="9"/>
      <c r="Q833" s="9"/>
      <c r="R833" s="9"/>
      <c r="S833" s="82"/>
      <c r="T833" s="7">
        <v>23</v>
      </c>
      <c r="U833" s="8" t="s">
        <v>53</v>
      </c>
      <c r="V833" s="9"/>
      <c r="W833" s="9"/>
      <c r="X833" s="9"/>
      <c r="Y833" s="9"/>
      <c r="Z833" s="83"/>
      <c r="AA833" s="83"/>
      <c r="AB833" s="83"/>
      <c r="AC833" s="83"/>
      <c r="AD833" s="83"/>
      <c r="AE833" s="83"/>
      <c r="AF833" s="83"/>
      <c r="AG833" s="83" t="s">
        <v>14</v>
      </c>
      <c r="AH833" s="9" t="s">
        <v>1040</v>
      </c>
      <c r="AI833" s="9" t="s">
        <v>1168</v>
      </c>
      <c r="AJ833" s="3" t="s">
        <v>16</v>
      </c>
      <c r="AK833" s="6"/>
      <c r="AL833" s="6"/>
      <c r="AM833" s="6"/>
      <c r="AN833" s="3" t="s">
        <v>16</v>
      </c>
      <c r="AO833" s="11"/>
      <c r="AP833" s="3" t="s">
        <v>16</v>
      </c>
      <c r="AQ833" s="11"/>
      <c r="AR833" s="11"/>
      <c r="AS833" s="11"/>
      <c r="AT833" s="11"/>
      <c r="AU833" s="11"/>
      <c r="AV833" s="11"/>
      <c r="AW833" s="11"/>
      <c r="AX833" s="11"/>
      <c r="AY833" s="11"/>
      <c r="AZ833" s="11"/>
      <c r="BA833" s="6"/>
      <c r="BB833" s="6"/>
      <c r="BC833" s="2"/>
      <c r="BD833" s="2"/>
      <c r="BE833" s="14" t="s">
        <v>15</v>
      </c>
      <c r="BF833" s="2"/>
      <c r="BG833" s="15" t="s">
        <v>15</v>
      </c>
      <c r="BH833" s="14" t="s">
        <v>15</v>
      </c>
      <c r="BI833" s="2"/>
      <c r="BJ833" s="14" t="s">
        <v>15</v>
      </c>
      <c r="BK833" s="14" t="s">
        <v>15</v>
      </c>
    </row>
    <row r="834" spans="1:63" s="16" customFormat="1" x14ac:dyDescent="0.45">
      <c r="A834" s="6">
        <v>11110</v>
      </c>
      <c r="B834" s="28" t="s">
        <v>780</v>
      </c>
      <c r="C834" s="28" t="s">
        <v>80</v>
      </c>
      <c r="D834" s="70">
        <v>150</v>
      </c>
      <c r="E834" s="81" t="s">
        <v>790</v>
      </c>
      <c r="F834" s="81" t="s">
        <v>1081</v>
      </c>
      <c r="G834" s="85"/>
      <c r="H834" s="85"/>
      <c r="I834" s="86">
        <v>5</v>
      </c>
      <c r="J834" s="81">
        <v>568</v>
      </c>
      <c r="K834" s="82" t="s">
        <v>20</v>
      </c>
      <c r="L834" s="82"/>
      <c r="M834" s="82"/>
      <c r="N834" s="9"/>
      <c r="O834" s="9"/>
      <c r="P834" s="9"/>
      <c r="Q834" s="9"/>
      <c r="R834" s="9"/>
      <c r="S834" s="82"/>
      <c r="T834" s="7">
        <v>23</v>
      </c>
      <c r="U834" s="8" t="s">
        <v>53</v>
      </c>
      <c r="V834" s="9"/>
      <c r="W834" s="9"/>
      <c r="X834" s="9"/>
      <c r="Y834" s="9"/>
      <c r="Z834" s="83"/>
      <c r="AA834" s="83"/>
      <c r="AB834" s="83"/>
      <c r="AC834" s="83"/>
      <c r="AD834" s="83"/>
      <c r="AE834" s="83"/>
      <c r="AF834" s="83"/>
      <c r="AG834" s="83" t="s">
        <v>14</v>
      </c>
      <c r="AH834" s="9" t="s">
        <v>1179</v>
      </c>
      <c r="AI834" s="9" t="s">
        <v>1168</v>
      </c>
      <c r="AJ834" s="3" t="s">
        <v>16</v>
      </c>
      <c r="AK834" s="6"/>
      <c r="AL834" s="6"/>
      <c r="AM834" s="6"/>
      <c r="AN834" s="3" t="s">
        <v>16</v>
      </c>
      <c r="AO834" s="11"/>
      <c r="AP834" s="3" t="s">
        <v>16</v>
      </c>
      <c r="AQ834" s="11"/>
      <c r="AR834" s="11"/>
      <c r="AS834" s="11"/>
      <c r="AT834" s="11"/>
      <c r="AU834" s="11"/>
      <c r="AV834" s="11"/>
      <c r="AW834" s="11"/>
      <c r="AX834" s="11"/>
      <c r="AY834" s="11"/>
      <c r="AZ834" s="11"/>
      <c r="BA834" s="6"/>
      <c r="BB834" s="6"/>
      <c r="BC834" s="2"/>
      <c r="BD834" s="2"/>
      <c r="BE834" s="14" t="s">
        <v>15</v>
      </c>
      <c r="BF834" s="2"/>
      <c r="BG834" s="15" t="s">
        <v>15</v>
      </c>
      <c r="BH834" s="14" t="s">
        <v>15</v>
      </c>
      <c r="BI834" s="2"/>
      <c r="BJ834" s="14" t="s">
        <v>15</v>
      </c>
      <c r="BK834" s="14" t="s">
        <v>15</v>
      </c>
    </row>
    <row r="835" spans="1:63" s="16" customFormat="1" x14ac:dyDescent="0.45">
      <c r="A835" s="6">
        <v>11110</v>
      </c>
      <c r="B835" s="28" t="s">
        <v>780</v>
      </c>
      <c r="C835" s="28" t="s">
        <v>80</v>
      </c>
      <c r="D835" s="70">
        <v>151</v>
      </c>
      <c r="E835" s="81" t="s">
        <v>799</v>
      </c>
      <c r="F835" s="81" t="s">
        <v>808</v>
      </c>
      <c r="G835" s="85"/>
      <c r="H835" s="85"/>
      <c r="I835" s="86">
        <v>5</v>
      </c>
      <c r="J835" s="81">
        <v>503</v>
      </c>
      <c r="K835" s="82" t="s">
        <v>1017</v>
      </c>
      <c r="L835" s="82"/>
      <c r="M835" s="82"/>
      <c r="N835" s="9"/>
      <c r="O835" s="9"/>
      <c r="P835" s="9"/>
      <c r="Q835" s="9"/>
      <c r="R835" s="9"/>
      <c r="S835" s="82"/>
      <c r="T835" s="7">
        <v>23</v>
      </c>
      <c r="U835" s="8" t="s">
        <v>53</v>
      </c>
      <c r="V835" s="9"/>
      <c r="W835" s="9"/>
      <c r="X835" s="9"/>
      <c r="Y835" s="9"/>
      <c r="Z835" s="83"/>
      <c r="AA835" s="83"/>
      <c r="AB835" s="83"/>
      <c r="AC835" s="83"/>
      <c r="AD835" s="83"/>
      <c r="AE835" s="83"/>
      <c r="AF835" s="83"/>
      <c r="AG835" s="83" t="s">
        <v>14</v>
      </c>
      <c r="AH835" s="97" t="s">
        <v>1180</v>
      </c>
      <c r="AI835" s="9" t="s">
        <v>1168</v>
      </c>
      <c r="AJ835" s="3" t="s">
        <v>16</v>
      </c>
      <c r="AK835" s="6"/>
      <c r="AL835" s="6"/>
      <c r="AM835" s="6"/>
      <c r="AN835" s="3" t="s">
        <v>16</v>
      </c>
      <c r="AO835" s="11"/>
      <c r="AP835" s="3" t="s">
        <v>16</v>
      </c>
      <c r="AQ835" s="11"/>
      <c r="AR835" s="11"/>
      <c r="AS835" s="11"/>
      <c r="AT835" s="11"/>
      <c r="AU835" s="11"/>
      <c r="AV835" s="11"/>
      <c r="AW835" s="11"/>
      <c r="AX835" s="11"/>
      <c r="AY835" s="11"/>
      <c r="AZ835" s="11"/>
      <c r="BA835" s="6"/>
      <c r="BB835" s="6"/>
      <c r="BC835" s="2"/>
      <c r="BD835" s="2"/>
      <c r="BE835" s="14" t="s">
        <v>15</v>
      </c>
      <c r="BF835" s="2"/>
      <c r="BG835" s="15" t="s">
        <v>15</v>
      </c>
      <c r="BH835" s="14" t="s">
        <v>15</v>
      </c>
      <c r="BI835" s="2"/>
      <c r="BJ835" s="14" t="s">
        <v>15</v>
      </c>
      <c r="BK835" s="14" t="s">
        <v>15</v>
      </c>
    </row>
    <row r="836" spans="1:63" s="16" customFormat="1" x14ac:dyDescent="0.45">
      <c r="A836" s="6">
        <v>11110</v>
      </c>
      <c r="B836" s="28" t="s">
        <v>780</v>
      </c>
      <c r="C836" s="28" t="s">
        <v>80</v>
      </c>
      <c r="D836" s="70">
        <v>152</v>
      </c>
      <c r="E836" s="81" t="s">
        <v>799</v>
      </c>
      <c r="F836" s="81" t="s">
        <v>798</v>
      </c>
      <c r="G836" s="85"/>
      <c r="H836" s="85"/>
      <c r="I836" s="86">
        <v>5</v>
      </c>
      <c r="J836" s="81">
        <v>502</v>
      </c>
      <c r="K836" s="82" t="s">
        <v>1016</v>
      </c>
      <c r="L836" s="82"/>
      <c r="M836" s="82"/>
      <c r="N836" s="9"/>
      <c r="O836" s="9"/>
      <c r="P836" s="9"/>
      <c r="Q836" s="9"/>
      <c r="R836" s="9"/>
      <c r="S836" s="82"/>
      <c r="T836" s="7">
        <v>23</v>
      </c>
      <c r="U836" s="8" t="s">
        <v>53</v>
      </c>
      <c r="V836" s="9"/>
      <c r="W836" s="9"/>
      <c r="X836" s="9"/>
      <c r="Y836" s="9"/>
      <c r="Z836" s="83"/>
      <c r="AA836" s="83"/>
      <c r="AB836" s="83"/>
      <c r="AC836" s="83"/>
      <c r="AD836" s="83"/>
      <c r="AE836" s="83"/>
      <c r="AF836" s="83"/>
      <c r="AG836" s="83" t="s">
        <v>14</v>
      </c>
      <c r="AH836" s="97" t="s">
        <v>1181</v>
      </c>
      <c r="AI836" s="9" t="s">
        <v>1168</v>
      </c>
      <c r="AJ836" s="3" t="s">
        <v>16</v>
      </c>
      <c r="AK836" s="6"/>
      <c r="AL836" s="6"/>
      <c r="AM836" s="6"/>
      <c r="AN836" s="3" t="s">
        <v>16</v>
      </c>
      <c r="AO836" s="11"/>
      <c r="AP836" s="3" t="s">
        <v>16</v>
      </c>
      <c r="AQ836" s="11"/>
      <c r="AR836" s="11"/>
      <c r="AS836" s="11"/>
      <c r="AT836" s="11"/>
      <c r="AU836" s="11"/>
      <c r="AV836" s="11"/>
      <c r="AW836" s="11"/>
      <c r="AX836" s="11"/>
      <c r="AY836" s="11"/>
      <c r="AZ836" s="11"/>
      <c r="BA836" s="6"/>
      <c r="BB836" s="6"/>
      <c r="BC836" s="2"/>
      <c r="BD836" s="2"/>
      <c r="BE836" s="14" t="s">
        <v>15</v>
      </c>
      <c r="BF836" s="2"/>
      <c r="BG836" s="15" t="s">
        <v>15</v>
      </c>
      <c r="BH836" s="14" t="s">
        <v>15</v>
      </c>
      <c r="BI836" s="2"/>
      <c r="BJ836" s="14" t="s">
        <v>15</v>
      </c>
      <c r="BK836" s="14" t="s">
        <v>15</v>
      </c>
    </row>
    <row r="837" spans="1:63" s="16" customFormat="1" x14ac:dyDescent="0.45">
      <c r="A837" s="6">
        <v>11110</v>
      </c>
      <c r="B837" s="28" t="s">
        <v>780</v>
      </c>
      <c r="C837" s="28" t="s">
        <v>80</v>
      </c>
      <c r="D837" s="70">
        <v>153</v>
      </c>
      <c r="E837" s="81" t="s">
        <v>799</v>
      </c>
      <c r="F837" s="81" t="s">
        <v>798</v>
      </c>
      <c r="G837" s="85"/>
      <c r="H837" s="85"/>
      <c r="I837" s="86">
        <v>5</v>
      </c>
      <c r="J837" s="81">
        <v>577</v>
      </c>
      <c r="K837" s="82" t="s">
        <v>1057</v>
      </c>
      <c r="L837" s="82"/>
      <c r="M837" s="82"/>
      <c r="N837" s="9"/>
      <c r="O837" s="9"/>
      <c r="P837" s="9"/>
      <c r="Q837" s="9"/>
      <c r="R837" s="9"/>
      <c r="S837" s="82"/>
      <c r="T837" s="7">
        <v>23</v>
      </c>
      <c r="U837" s="8" t="s">
        <v>53</v>
      </c>
      <c r="V837" s="9"/>
      <c r="W837" s="9"/>
      <c r="X837" s="9"/>
      <c r="Y837" s="9"/>
      <c r="Z837" s="83"/>
      <c r="AA837" s="83"/>
      <c r="AB837" s="83"/>
      <c r="AC837" s="83"/>
      <c r="AD837" s="83"/>
      <c r="AE837" s="83"/>
      <c r="AF837" s="83"/>
      <c r="AG837" s="83" t="s">
        <v>14</v>
      </c>
      <c r="AH837" s="97" t="s">
        <v>1181</v>
      </c>
      <c r="AI837" s="9" t="s">
        <v>1168</v>
      </c>
      <c r="AJ837" s="3" t="s">
        <v>16</v>
      </c>
      <c r="AK837" s="6"/>
      <c r="AL837" s="6"/>
      <c r="AM837" s="6"/>
      <c r="AN837" s="3" t="s">
        <v>16</v>
      </c>
      <c r="AO837" s="11"/>
      <c r="AP837" s="3" t="s">
        <v>16</v>
      </c>
      <c r="AQ837" s="11"/>
      <c r="AR837" s="11"/>
      <c r="AS837" s="11"/>
      <c r="AT837" s="11"/>
      <c r="AU837" s="11"/>
      <c r="AV837" s="11"/>
      <c r="AW837" s="11"/>
      <c r="AX837" s="11"/>
      <c r="AY837" s="11"/>
      <c r="AZ837" s="11"/>
      <c r="BA837" s="6"/>
      <c r="BB837" s="6"/>
      <c r="BC837" s="2"/>
      <c r="BD837" s="2"/>
      <c r="BE837" s="14" t="s">
        <v>15</v>
      </c>
      <c r="BF837" s="2"/>
      <c r="BG837" s="15" t="s">
        <v>15</v>
      </c>
      <c r="BH837" s="14" t="s">
        <v>15</v>
      </c>
      <c r="BI837" s="2"/>
      <c r="BJ837" s="14" t="s">
        <v>15</v>
      </c>
      <c r="BK837" s="14" t="s">
        <v>15</v>
      </c>
    </row>
    <row r="838" spans="1:63" s="16" customFormat="1" x14ac:dyDescent="0.45">
      <c r="A838" s="6">
        <v>11110</v>
      </c>
      <c r="B838" s="28" t="s">
        <v>780</v>
      </c>
      <c r="C838" s="28" t="s">
        <v>80</v>
      </c>
      <c r="D838" s="70">
        <v>154</v>
      </c>
      <c r="E838" s="81" t="s">
        <v>799</v>
      </c>
      <c r="F838" s="81" t="s">
        <v>798</v>
      </c>
      <c r="G838" s="85"/>
      <c r="H838" s="85"/>
      <c r="I838" s="86">
        <v>5</v>
      </c>
      <c r="J838" s="81">
        <v>501</v>
      </c>
      <c r="K838" s="82" t="s">
        <v>1029</v>
      </c>
      <c r="L838" s="82"/>
      <c r="M838" s="82"/>
      <c r="N838" s="9"/>
      <c r="O838" s="9"/>
      <c r="P838" s="9"/>
      <c r="Q838" s="9"/>
      <c r="R838" s="9"/>
      <c r="S838" s="82"/>
      <c r="T838" s="7">
        <v>23</v>
      </c>
      <c r="U838" s="8" t="s">
        <v>53</v>
      </c>
      <c r="V838" s="9"/>
      <c r="W838" s="9"/>
      <c r="X838" s="9"/>
      <c r="Y838" s="9"/>
      <c r="Z838" s="83"/>
      <c r="AA838" s="83"/>
      <c r="AB838" s="83"/>
      <c r="AC838" s="83"/>
      <c r="AD838" s="83"/>
      <c r="AE838" s="83"/>
      <c r="AF838" s="83"/>
      <c r="AG838" s="83" t="s">
        <v>14</v>
      </c>
      <c r="AH838" s="97" t="s">
        <v>1182</v>
      </c>
      <c r="AI838" s="9" t="s">
        <v>1168</v>
      </c>
      <c r="AJ838" s="3" t="s">
        <v>16</v>
      </c>
      <c r="AK838" s="6"/>
      <c r="AL838" s="6"/>
      <c r="AM838" s="6"/>
      <c r="AN838" s="3" t="s">
        <v>16</v>
      </c>
      <c r="AO838" s="11"/>
      <c r="AP838" s="3" t="s">
        <v>16</v>
      </c>
      <c r="AQ838" s="11"/>
      <c r="AR838" s="11"/>
      <c r="AS838" s="11"/>
      <c r="AT838" s="11"/>
      <c r="AU838" s="11"/>
      <c r="AV838" s="11"/>
      <c r="AW838" s="11"/>
      <c r="AX838" s="11"/>
      <c r="AY838" s="11"/>
      <c r="AZ838" s="11"/>
      <c r="BA838" s="6"/>
      <c r="BB838" s="6"/>
      <c r="BC838" s="2"/>
      <c r="BD838" s="2"/>
      <c r="BE838" s="14" t="s">
        <v>15</v>
      </c>
      <c r="BF838" s="2"/>
      <c r="BG838" s="15" t="s">
        <v>15</v>
      </c>
      <c r="BH838" s="14" t="s">
        <v>15</v>
      </c>
      <c r="BI838" s="2"/>
      <c r="BJ838" s="14" t="s">
        <v>15</v>
      </c>
      <c r="BK838" s="14" t="s">
        <v>15</v>
      </c>
    </row>
    <row r="839" spans="1:63" s="16" customFormat="1" x14ac:dyDescent="0.45">
      <c r="A839" s="6">
        <v>11110</v>
      </c>
      <c r="B839" s="28" t="s">
        <v>780</v>
      </c>
      <c r="C839" s="28" t="s">
        <v>80</v>
      </c>
      <c r="D839" s="70">
        <v>155</v>
      </c>
      <c r="E839" s="81" t="s">
        <v>799</v>
      </c>
      <c r="F839" s="81" t="s">
        <v>1081</v>
      </c>
      <c r="G839" s="85"/>
      <c r="H839" s="85"/>
      <c r="I839" s="86">
        <v>5</v>
      </c>
      <c r="J839" s="81">
        <v>501</v>
      </c>
      <c r="K839" s="82" t="s">
        <v>1029</v>
      </c>
      <c r="L839" s="82"/>
      <c r="M839" s="82"/>
      <c r="N839" s="9"/>
      <c r="O839" s="9"/>
      <c r="P839" s="9"/>
      <c r="Q839" s="9"/>
      <c r="R839" s="9"/>
      <c r="S839" s="82"/>
      <c r="T839" s="7">
        <v>23</v>
      </c>
      <c r="U839" s="8" t="s">
        <v>53</v>
      </c>
      <c r="V839" s="9"/>
      <c r="W839" s="9"/>
      <c r="X839" s="9"/>
      <c r="Y839" s="9"/>
      <c r="Z839" s="83"/>
      <c r="AA839" s="83"/>
      <c r="AB839" s="83"/>
      <c r="AC839" s="83"/>
      <c r="AD839" s="83"/>
      <c r="AE839" s="83"/>
      <c r="AF839" s="83"/>
      <c r="AG839" s="83" t="s">
        <v>14</v>
      </c>
      <c r="AH839" s="9" t="s">
        <v>1183</v>
      </c>
      <c r="AI839" s="9" t="s">
        <v>1168</v>
      </c>
      <c r="AJ839" s="3" t="s">
        <v>16</v>
      </c>
      <c r="AK839" s="6"/>
      <c r="AL839" s="6"/>
      <c r="AM839" s="6"/>
      <c r="AN839" s="3" t="s">
        <v>16</v>
      </c>
      <c r="AO839" s="11"/>
      <c r="AP839" s="3" t="s">
        <v>16</v>
      </c>
      <c r="AQ839" s="11"/>
      <c r="AR839" s="11"/>
      <c r="AS839" s="11"/>
      <c r="AT839" s="11"/>
      <c r="AU839" s="11"/>
      <c r="AV839" s="11"/>
      <c r="AW839" s="11"/>
      <c r="AX839" s="11"/>
      <c r="AY839" s="11"/>
      <c r="AZ839" s="11"/>
      <c r="BA839" s="6"/>
      <c r="BB839" s="6"/>
      <c r="BC839" s="2"/>
      <c r="BD839" s="2"/>
      <c r="BE839" s="14" t="s">
        <v>15</v>
      </c>
      <c r="BF839" s="2"/>
      <c r="BG839" s="15" t="s">
        <v>15</v>
      </c>
      <c r="BH839" s="14" t="s">
        <v>15</v>
      </c>
      <c r="BI839" s="2"/>
      <c r="BJ839" s="14" t="s">
        <v>15</v>
      </c>
      <c r="BK839" s="14" t="s">
        <v>15</v>
      </c>
    </row>
    <row r="840" spans="1:63" s="16" customFormat="1" x14ac:dyDescent="0.45">
      <c r="A840" s="6">
        <v>11110</v>
      </c>
      <c r="B840" s="28" t="s">
        <v>780</v>
      </c>
      <c r="C840" s="28" t="s">
        <v>80</v>
      </c>
      <c r="D840" s="70">
        <v>156</v>
      </c>
      <c r="E840" s="81" t="s">
        <v>799</v>
      </c>
      <c r="F840" s="81" t="s">
        <v>836</v>
      </c>
      <c r="G840" s="85"/>
      <c r="H840" s="85"/>
      <c r="I840" s="86">
        <v>5</v>
      </c>
      <c r="J840" s="81">
        <v>569</v>
      </c>
      <c r="K840" s="82" t="s">
        <v>20</v>
      </c>
      <c r="L840" s="82"/>
      <c r="M840" s="82"/>
      <c r="N840" s="9"/>
      <c r="O840" s="9"/>
      <c r="P840" s="9"/>
      <c r="Q840" s="9"/>
      <c r="R840" s="9"/>
      <c r="S840" s="82"/>
      <c r="T840" s="7">
        <v>23</v>
      </c>
      <c r="U840" s="8" t="s">
        <v>53</v>
      </c>
      <c r="V840" s="9"/>
      <c r="W840" s="9"/>
      <c r="X840" s="9"/>
      <c r="Y840" s="9"/>
      <c r="Z840" s="83"/>
      <c r="AA840" s="83"/>
      <c r="AB840" s="83"/>
      <c r="AC840" s="83"/>
      <c r="AD840" s="83"/>
      <c r="AE840" s="83"/>
      <c r="AF840" s="83"/>
      <c r="AG840" s="83" t="s">
        <v>14</v>
      </c>
      <c r="AH840" s="9" t="s">
        <v>1032</v>
      </c>
      <c r="AI840" s="9" t="s">
        <v>1168</v>
      </c>
      <c r="AJ840" s="3" t="s">
        <v>16</v>
      </c>
      <c r="AK840" s="6"/>
      <c r="AL840" s="6"/>
      <c r="AM840" s="6"/>
      <c r="AN840" s="3" t="s">
        <v>16</v>
      </c>
      <c r="AO840" s="11"/>
      <c r="AP840" s="3" t="s">
        <v>16</v>
      </c>
      <c r="AQ840" s="11"/>
      <c r="AR840" s="11"/>
      <c r="AS840" s="11"/>
      <c r="AT840" s="11"/>
      <c r="AU840" s="11"/>
      <c r="AV840" s="11"/>
      <c r="AW840" s="11"/>
      <c r="AX840" s="11"/>
      <c r="AY840" s="11"/>
      <c r="AZ840" s="11"/>
      <c r="BA840" s="6"/>
      <c r="BB840" s="6"/>
      <c r="BC840" s="2"/>
      <c r="BD840" s="2"/>
      <c r="BE840" s="14" t="s">
        <v>15</v>
      </c>
      <c r="BF840" s="2"/>
      <c r="BG840" s="15" t="s">
        <v>15</v>
      </c>
      <c r="BH840" s="14" t="s">
        <v>15</v>
      </c>
      <c r="BI840" s="2"/>
      <c r="BJ840" s="14" t="s">
        <v>15</v>
      </c>
      <c r="BK840" s="14" t="s">
        <v>15</v>
      </c>
    </row>
    <row r="841" spans="1:63" s="16" customFormat="1" x14ac:dyDescent="0.45">
      <c r="A841" s="6">
        <v>11110</v>
      </c>
      <c r="B841" s="28" t="s">
        <v>780</v>
      </c>
      <c r="C841" s="28" t="s">
        <v>80</v>
      </c>
      <c r="D841" s="70">
        <v>157</v>
      </c>
      <c r="E841" s="81" t="s">
        <v>809</v>
      </c>
      <c r="F841" s="81" t="s">
        <v>836</v>
      </c>
      <c r="G841" s="85"/>
      <c r="H841" s="85"/>
      <c r="I841" s="86">
        <v>5</v>
      </c>
      <c r="J841" s="81">
        <v>559</v>
      </c>
      <c r="K841" s="82" t="s">
        <v>22</v>
      </c>
      <c r="L841" s="82"/>
      <c r="M841" s="82"/>
      <c r="N841" s="9"/>
      <c r="O841" s="9"/>
      <c r="P841" s="9"/>
      <c r="Q841" s="9"/>
      <c r="R841" s="9"/>
      <c r="S841" s="82"/>
      <c r="T841" s="7">
        <v>23</v>
      </c>
      <c r="U841" s="8" t="s">
        <v>53</v>
      </c>
      <c r="V841" s="9"/>
      <c r="W841" s="9"/>
      <c r="X841" s="9"/>
      <c r="Y841" s="9"/>
      <c r="Z841" s="83"/>
      <c r="AA841" s="83"/>
      <c r="AB841" s="83"/>
      <c r="AC841" s="83"/>
      <c r="AD841" s="83"/>
      <c r="AE841" s="83"/>
      <c r="AF841" s="83"/>
      <c r="AG841" s="83" t="s">
        <v>14</v>
      </c>
      <c r="AH841" s="9" t="s">
        <v>1011</v>
      </c>
      <c r="AI841" s="9" t="s">
        <v>1184</v>
      </c>
      <c r="AJ841" s="3" t="s">
        <v>16</v>
      </c>
      <c r="AK841" s="6"/>
      <c r="AL841" s="6"/>
      <c r="AM841" s="6"/>
      <c r="AN841" s="3" t="s">
        <v>16</v>
      </c>
      <c r="AO841" s="11"/>
      <c r="AP841" s="3" t="s">
        <v>16</v>
      </c>
      <c r="AQ841" s="11"/>
      <c r="AR841" s="11"/>
      <c r="AS841" s="11"/>
      <c r="AT841" s="11"/>
      <c r="AU841" s="11"/>
      <c r="AV841" s="11"/>
      <c r="AW841" s="11"/>
      <c r="AX841" s="11"/>
      <c r="AY841" s="11"/>
      <c r="AZ841" s="11"/>
      <c r="BA841" s="6"/>
      <c r="BB841" s="6"/>
      <c r="BC841" s="2"/>
      <c r="BD841" s="2"/>
      <c r="BE841" s="14" t="s">
        <v>15</v>
      </c>
      <c r="BF841" s="2"/>
      <c r="BG841" s="15" t="s">
        <v>15</v>
      </c>
      <c r="BH841" s="14" t="s">
        <v>15</v>
      </c>
      <c r="BI841" s="2"/>
      <c r="BJ841" s="14" t="s">
        <v>15</v>
      </c>
      <c r="BK841" s="14" t="s">
        <v>15</v>
      </c>
    </row>
    <row r="842" spans="1:63" s="16" customFormat="1" x14ac:dyDescent="0.45">
      <c r="A842" s="6">
        <v>11110</v>
      </c>
      <c r="B842" s="28" t="s">
        <v>780</v>
      </c>
      <c r="C842" s="28" t="s">
        <v>80</v>
      </c>
      <c r="D842" s="70">
        <v>158</v>
      </c>
      <c r="E842" s="81" t="s">
        <v>809</v>
      </c>
      <c r="F842" s="81" t="s">
        <v>1081</v>
      </c>
      <c r="G842" s="85"/>
      <c r="H842" s="85"/>
      <c r="I842" s="86">
        <v>5</v>
      </c>
      <c r="J842" s="81">
        <v>558</v>
      </c>
      <c r="K842" s="82" t="s">
        <v>1185</v>
      </c>
      <c r="L842" s="82"/>
      <c r="M842" s="82"/>
      <c r="N842" s="9"/>
      <c r="O842" s="9"/>
      <c r="P842" s="9"/>
      <c r="Q842" s="9"/>
      <c r="R842" s="9"/>
      <c r="S842" s="82"/>
      <c r="T842" s="7">
        <v>23</v>
      </c>
      <c r="U842" s="8" t="s">
        <v>53</v>
      </c>
      <c r="V842" s="9"/>
      <c r="W842" s="9"/>
      <c r="X842" s="9"/>
      <c r="Y842" s="9"/>
      <c r="Z842" s="83"/>
      <c r="AA842" s="83"/>
      <c r="AB842" s="83"/>
      <c r="AC842" s="83"/>
      <c r="AD842" s="83"/>
      <c r="AE842" s="83"/>
      <c r="AF842" s="83"/>
      <c r="AG842" s="83" t="s">
        <v>14</v>
      </c>
      <c r="AH842" s="9" t="s">
        <v>1040</v>
      </c>
      <c r="AI842" s="9" t="s">
        <v>1184</v>
      </c>
      <c r="AJ842" s="3" t="s">
        <v>16</v>
      </c>
      <c r="AK842" s="6"/>
      <c r="AL842" s="6"/>
      <c r="AM842" s="6"/>
      <c r="AN842" s="3" t="s">
        <v>16</v>
      </c>
      <c r="AO842" s="11"/>
      <c r="AP842" s="3" t="s">
        <v>16</v>
      </c>
      <c r="AQ842" s="11"/>
      <c r="AR842" s="11"/>
      <c r="AS842" s="11"/>
      <c r="AT842" s="11"/>
      <c r="AU842" s="11"/>
      <c r="AV842" s="11"/>
      <c r="AW842" s="11"/>
      <c r="AX842" s="11"/>
      <c r="AY842" s="11"/>
      <c r="AZ842" s="11"/>
      <c r="BA842" s="6"/>
      <c r="BB842" s="6"/>
      <c r="BC842" s="2"/>
      <c r="BD842" s="2"/>
      <c r="BE842" s="14" t="s">
        <v>15</v>
      </c>
      <c r="BF842" s="2"/>
      <c r="BG842" s="15" t="s">
        <v>15</v>
      </c>
      <c r="BH842" s="14" t="s">
        <v>15</v>
      </c>
      <c r="BI842" s="2"/>
      <c r="BJ842" s="14" t="s">
        <v>15</v>
      </c>
      <c r="BK842" s="14" t="s">
        <v>15</v>
      </c>
    </row>
    <row r="843" spans="1:63" s="16" customFormat="1" x14ac:dyDescent="0.45">
      <c r="A843" s="6">
        <v>11110</v>
      </c>
      <c r="B843" s="28" t="s">
        <v>780</v>
      </c>
      <c r="C843" s="28" t="s">
        <v>80</v>
      </c>
      <c r="D843" s="70">
        <v>159</v>
      </c>
      <c r="E843" s="81" t="s">
        <v>809</v>
      </c>
      <c r="F843" s="81" t="s">
        <v>798</v>
      </c>
      <c r="G843" s="85"/>
      <c r="H843" s="85"/>
      <c r="I843" s="86">
        <v>5</v>
      </c>
      <c r="J843" s="81">
        <v>571</v>
      </c>
      <c r="K843" s="82" t="s">
        <v>1029</v>
      </c>
      <c r="L843" s="82"/>
      <c r="M843" s="82"/>
      <c r="N843" s="9"/>
      <c r="O843" s="9"/>
      <c r="P843" s="9"/>
      <c r="Q843" s="9"/>
      <c r="R843" s="9"/>
      <c r="S843" s="82"/>
      <c r="T843" s="7">
        <v>23</v>
      </c>
      <c r="U843" s="8" t="s">
        <v>53</v>
      </c>
      <c r="V843" s="9"/>
      <c r="W843" s="9"/>
      <c r="X843" s="9"/>
      <c r="Y843" s="9"/>
      <c r="Z843" s="83"/>
      <c r="AA843" s="83"/>
      <c r="AB843" s="83"/>
      <c r="AC843" s="83"/>
      <c r="AD843" s="83"/>
      <c r="AE843" s="83"/>
      <c r="AF843" s="83"/>
      <c r="AG843" s="83" t="s">
        <v>14</v>
      </c>
      <c r="AH843" s="9" t="s">
        <v>1011</v>
      </c>
      <c r="AI843" s="9" t="s">
        <v>1184</v>
      </c>
      <c r="AJ843" s="3" t="s">
        <v>16</v>
      </c>
      <c r="AK843" s="6"/>
      <c r="AL843" s="6"/>
      <c r="AM843" s="6"/>
      <c r="AN843" s="3" t="s">
        <v>16</v>
      </c>
      <c r="AO843" s="11"/>
      <c r="AP843" s="3" t="s">
        <v>16</v>
      </c>
      <c r="AQ843" s="11"/>
      <c r="AR843" s="11"/>
      <c r="AS843" s="11"/>
      <c r="AT843" s="11"/>
      <c r="AU843" s="11"/>
      <c r="AV843" s="11"/>
      <c r="AW843" s="11"/>
      <c r="AX843" s="11"/>
      <c r="AY843" s="11"/>
      <c r="AZ843" s="11"/>
      <c r="BA843" s="6"/>
      <c r="BB843" s="6"/>
      <c r="BC843" s="2"/>
      <c r="BD843" s="2"/>
      <c r="BE843" s="14" t="s">
        <v>15</v>
      </c>
      <c r="BF843" s="2"/>
      <c r="BG843" s="15" t="s">
        <v>15</v>
      </c>
      <c r="BH843" s="14" t="s">
        <v>15</v>
      </c>
      <c r="BI843" s="2"/>
      <c r="BJ843" s="14" t="s">
        <v>15</v>
      </c>
      <c r="BK843" s="14" t="s">
        <v>15</v>
      </c>
    </row>
    <row r="844" spans="1:63" s="16" customFormat="1" x14ac:dyDescent="0.45">
      <c r="A844" s="6">
        <v>11110</v>
      </c>
      <c r="B844" s="28" t="s">
        <v>780</v>
      </c>
      <c r="C844" s="28" t="s">
        <v>80</v>
      </c>
      <c r="D844" s="70">
        <v>160</v>
      </c>
      <c r="E844" s="81" t="s">
        <v>809</v>
      </c>
      <c r="F844" s="81" t="s">
        <v>808</v>
      </c>
      <c r="G844" s="85"/>
      <c r="H844" s="85"/>
      <c r="I844" s="86">
        <v>5</v>
      </c>
      <c r="J844" s="81">
        <v>556</v>
      </c>
      <c r="K844" s="82" t="s">
        <v>1186</v>
      </c>
      <c r="L844" s="82"/>
      <c r="M844" s="82"/>
      <c r="N844" s="9"/>
      <c r="O844" s="9"/>
      <c r="P844" s="9"/>
      <c r="Q844" s="9"/>
      <c r="R844" s="9"/>
      <c r="S844" s="82"/>
      <c r="T844" s="7">
        <v>23</v>
      </c>
      <c r="U844" s="8" t="s">
        <v>53</v>
      </c>
      <c r="V844" s="9"/>
      <c r="W844" s="9"/>
      <c r="X844" s="9"/>
      <c r="Y844" s="9"/>
      <c r="Z844" s="83"/>
      <c r="AA844" s="83"/>
      <c r="AB844" s="83"/>
      <c r="AC844" s="83"/>
      <c r="AD844" s="83"/>
      <c r="AE844" s="83"/>
      <c r="AF844" s="83"/>
      <c r="AG844" s="83" t="s">
        <v>14</v>
      </c>
      <c r="AH844" s="9" t="s">
        <v>1011</v>
      </c>
      <c r="AI844" s="9" t="s">
        <v>1184</v>
      </c>
      <c r="AJ844" s="3" t="s">
        <v>16</v>
      </c>
      <c r="AK844" s="6"/>
      <c r="AL844" s="6"/>
      <c r="AM844" s="6"/>
      <c r="AN844" s="3" t="s">
        <v>16</v>
      </c>
      <c r="AO844" s="11"/>
      <c r="AP844" s="3" t="s">
        <v>16</v>
      </c>
      <c r="AQ844" s="11"/>
      <c r="AR844" s="11"/>
      <c r="AS844" s="11"/>
      <c r="AT844" s="11"/>
      <c r="AU844" s="11"/>
      <c r="AV844" s="11"/>
      <c r="AW844" s="11"/>
      <c r="AX844" s="11"/>
      <c r="AY844" s="11"/>
      <c r="AZ844" s="11"/>
      <c r="BA844" s="6"/>
      <c r="BB844" s="6"/>
      <c r="BC844" s="2"/>
      <c r="BD844" s="2"/>
      <c r="BE844" s="14" t="s">
        <v>15</v>
      </c>
      <c r="BF844" s="2"/>
      <c r="BG844" s="15" t="s">
        <v>15</v>
      </c>
      <c r="BH844" s="14" t="s">
        <v>15</v>
      </c>
      <c r="BI844" s="2"/>
      <c r="BJ844" s="14" t="s">
        <v>15</v>
      </c>
      <c r="BK844" s="14" t="s">
        <v>15</v>
      </c>
    </row>
    <row r="845" spans="1:63" s="16" customFormat="1" x14ac:dyDescent="0.45">
      <c r="A845" s="6">
        <v>11110</v>
      </c>
      <c r="B845" s="28" t="s">
        <v>780</v>
      </c>
      <c r="C845" s="28" t="s">
        <v>80</v>
      </c>
      <c r="D845" s="70">
        <v>161</v>
      </c>
      <c r="E845" s="81" t="s">
        <v>814</v>
      </c>
      <c r="F845" s="81" t="s">
        <v>808</v>
      </c>
      <c r="G845" s="85"/>
      <c r="H845" s="85"/>
      <c r="I845" s="86">
        <v>5</v>
      </c>
      <c r="J845" s="81">
        <v>572</v>
      </c>
      <c r="K845" s="82" t="s">
        <v>1029</v>
      </c>
      <c r="L845" s="82"/>
      <c r="M845" s="82"/>
      <c r="N845" s="9"/>
      <c r="O845" s="9"/>
      <c r="P845" s="9"/>
      <c r="Q845" s="9"/>
      <c r="R845" s="9"/>
      <c r="S845" s="82"/>
      <c r="T845" s="7">
        <v>23</v>
      </c>
      <c r="U845" s="8" t="s">
        <v>53</v>
      </c>
      <c r="V845" s="9"/>
      <c r="W845" s="9"/>
      <c r="X845" s="9"/>
      <c r="Y845" s="9"/>
      <c r="Z845" s="83"/>
      <c r="AA845" s="83"/>
      <c r="AB845" s="83"/>
      <c r="AC845" s="83"/>
      <c r="AD845" s="83"/>
      <c r="AE845" s="83"/>
      <c r="AF845" s="83"/>
      <c r="AG845" s="83" t="s">
        <v>14</v>
      </c>
      <c r="AH845" s="97" t="s">
        <v>1187</v>
      </c>
      <c r="AI845" s="9" t="s">
        <v>1184</v>
      </c>
      <c r="AJ845" s="3" t="s">
        <v>16</v>
      </c>
      <c r="AK845" s="6"/>
      <c r="AL845" s="6"/>
      <c r="AM845" s="6"/>
      <c r="AN845" s="3" t="s">
        <v>16</v>
      </c>
      <c r="AO845" s="11"/>
      <c r="AP845" s="3" t="s">
        <v>16</v>
      </c>
      <c r="AQ845" s="11"/>
      <c r="AR845" s="11"/>
      <c r="AS845" s="11"/>
      <c r="AT845" s="11"/>
      <c r="AU845" s="11"/>
      <c r="AV845" s="11"/>
      <c r="AW845" s="11"/>
      <c r="AX845" s="11"/>
      <c r="AY845" s="11"/>
      <c r="AZ845" s="11"/>
      <c r="BA845" s="6"/>
      <c r="BB845" s="6"/>
      <c r="BC845" s="2"/>
      <c r="BD845" s="2"/>
      <c r="BE845" s="14" t="s">
        <v>15</v>
      </c>
      <c r="BF845" s="2"/>
      <c r="BG845" s="15" t="s">
        <v>15</v>
      </c>
      <c r="BH845" s="14" t="s">
        <v>15</v>
      </c>
      <c r="BI845" s="2"/>
      <c r="BJ845" s="14" t="s">
        <v>15</v>
      </c>
      <c r="BK845" s="14" t="s">
        <v>15</v>
      </c>
    </row>
    <row r="846" spans="1:63" s="16" customFormat="1" x14ac:dyDescent="0.45">
      <c r="A846" s="6">
        <v>11110</v>
      </c>
      <c r="B846" s="28" t="s">
        <v>780</v>
      </c>
      <c r="C846" s="28" t="s">
        <v>80</v>
      </c>
      <c r="D846" s="70">
        <v>162</v>
      </c>
      <c r="E846" s="81" t="s">
        <v>834</v>
      </c>
      <c r="F846" s="81" t="s">
        <v>798</v>
      </c>
      <c r="G846" s="85"/>
      <c r="H846" s="85"/>
      <c r="I846" s="86">
        <v>5</v>
      </c>
      <c r="J846" s="81">
        <v>572</v>
      </c>
      <c r="K846" s="82" t="s">
        <v>1029</v>
      </c>
      <c r="L846" s="82"/>
      <c r="M846" s="82"/>
      <c r="N846" s="9"/>
      <c r="O846" s="9"/>
      <c r="P846" s="9"/>
      <c r="Q846" s="9"/>
      <c r="R846" s="9"/>
      <c r="S846" s="82"/>
      <c r="T846" s="7">
        <v>23</v>
      </c>
      <c r="U846" s="8" t="s">
        <v>53</v>
      </c>
      <c r="V846" s="9"/>
      <c r="W846" s="9"/>
      <c r="X846" s="9"/>
      <c r="Y846" s="9"/>
      <c r="Z846" s="83"/>
      <c r="AA846" s="83"/>
      <c r="AB846" s="83"/>
      <c r="AC846" s="83"/>
      <c r="AD846" s="83"/>
      <c r="AE846" s="83"/>
      <c r="AF846" s="83"/>
      <c r="AG846" s="83" t="s">
        <v>14</v>
      </c>
      <c r="AH846" s="9" t="s">
        <v>1188</v>
      </c>
      <c r="AI846" s="9" t="s">
        <v>1184</v>
      </c>
      <c r="AJ846" s="3" t="s">
        <v>16</v>
      </c>
      <c r="AK846" s="6"/>
      <c r="AL846" s="6"/>
      <c r="AM846" s="6"/>
      <c r="AN846" s="3" t="s">
        <v>16</v>
      </c>
      <c r="AO846" s="11"/>
      <c r="AP846" s="3" t="s">
        <v>16</v>
      </c>
      <c r="AQ846" s="11"/>
      <c r="AR846" s="11"/>
      <c r="AS846" s="11"/>
      <c r="AT846" s="11"/>
      <c r="AU846" s="11"/>
      <c r="AV846" s="11"/>
      <c r="AW846" s="11"/>
      <c r="AX846" s="11"/>
      <c r="AY846" s="11"/>
      <c r="AZ846" s="11"/>
      <c r="BA846" s="6"/>
      <c r="BB846" s="6"/>
      <c r="BC846" s="2"/>
      <c r="BD846" s="2"/>
      <c r="BE846" s="14" t="s">
        <v>15</v>
      </c>
      <c r="BF846" s="2"/>
      <c r="BG846" s="15" t="s">
        <v>15</v>
      </c>
      <c r="BH846" s="14" t="s">
        <v>15</v>
      </c>
      <c r="BI846" s="2"/>
      <c r="BJ846" s="14" t="s">
        <v>15</v>
      </c>
      <c r="BK846" s="14" t="s">
        <v>15</v>
      </c>
    </row>
    <row r="847" spans="1:63" s="16" customFormat="1" x14ac:dyDescent="0.45">
      <c r="A847" s="6">
        <v>11110</v>
      </c>
      <c r="B847" s="28" t="s">
        <v>780</v>
      </c>
      <c r="C847" s="28" t="s">
        <v>80</v>
      </c>
      <c r="D847" s="70">
        <v>163</v>
      </c>
      <c r="E847" s="81" t="s">
        <v>814</v>
      </c>
      <c r="F847" s="81" t="s">
        <v>1081</v>
      </c>
      <c r="G847" s="85"/>
      <c r="H847" s="85"/>
      <c r="I847" s="86">
        <v>5</v>
      </c>
      <c r="J847" s="81">
        <v>558</v>
      </c>
      <c r="K847" s="82" t="s">
        <v>1185</v>
      </c>
      <c r="L847" s="82"/>
      <c r="M847" s="82"/>
      <c r="N847" s="9"/>
      <c r="O847" s="9"/>
      <c r="P847" s="9"/>
      <c r="Q847" s="9"/>
      <c r="R847" s="9"/>
      <c r="S847" s="82"/>
      <c r="T847" s="7">
        <v>23</v>
      </c>
      <c r="U847" s="8" t="s">
        <v>53</v>
      </c>
      <c r="V847" s="9"/>
      <c r="W847" s="9"/>
      <c r="X847" s="9"/>
      <c r="Y847" s="9"/>
      <c r="Z847" s="83"/>
      <c r="AA847" s="83"/>
      <c r="AB847" s="83"/>
      <c r="AC847" s="83"/>
      <c r="AD847" s="83"/>
      <c r="AE847" s="83"/>
      <c r="AF847" s="83"/>
      <c r="AG847" s="83" t="s">
        <v>14</v>
      </c>
      <c r="AH847" s="9" t="s">
        <v>1189</v>
      </c>
      <c r="AI847" s="9" t="s">
        <v>1184</v>
      </c>
      <c r="AJ847" s="3" t="s">
        <v>16</v>
      </c>
      <c r="AK847" s="6"/>
      <c r="AL847" s="6"/>
      <c r="AM847" s="6"/>
      <c r="AN847" s="3" t="s">
        <v>16</v>
      </c>
      <c r="AO847" s="11"/>
      <c r="AP847" s="3" t="s">
        <v>16</v>
      </c>
      <c r="AQ847" s="11"/>
      <c r="AR847" s="11"/>
      <c r="AS847" s="11"/>
      <c r="AT847" s="11"/>
      <c r="AU847" s="11"/>
      <c r="AV847" s="11"/>
      <c r="AW847" s="11"/>
      <c r="AX847" s="11"/>
      <c r="AY847" s="11"/>
      <c r="AZ847" s="11"/>
      <c r="BA847" s="6"/>
      <c r="BB847" s="6"/>
      <c r="BC847" s="2"/>
      <c r="BD847" s="2"/>
      <c r="BE847" s="14" t="s">
        <v>15</v>
      </c>
      <c r="BF847" s="2"/>
      <c r="BG847" s="15" t="s">
        <v>15</v>
      </c>
      <c r="BH847" s="14" t="s">
        <v>15</v>
      </c>
      <c r="BI847" s="2"/>
      <c r="BJ847" s="14" t="s">
        <v>15</v>
      </c>
      <c r="BK847" s="14" t="s">
        <v>15</v>
      </c>
    </row>
    <row r="848" spans="1:63" s="16" customFormat="1" x14ac:dyDescent="0.45">
      <c r="A848" s="6">
        <v>11110</v>
      </c>
      <c r="B848" s="28" t="s">
        <v>780</v>
      </c>
      <c r="C848" s="28" t="s">
        <v>80</v>
      </c>
      <c r="D848" s="70">
        <v>164</v>
      </c>
      <c r="E848" s="81" t="s">
        <v>814</v>
      </c>
      <c r="F848" s="81" t="s">
        <v>1081</v>
      </c>
      <c r="G848" s="85"/>
      <c r="H848" s="85"/>
      <c r="I848" s="86">
        <v>5</v>
      </c>
      <c r="J848" s="81">
        <v>559</v>
      </c>
      <c r="K848" s="82" t="s">
        <v>22</v>
      </c>
      <c r="L848" s="82"/>
      <c r="M848" s="82"/>
      <c r="N848" s="9"/>
      <c r="O848" s="9"/>
      <c r="P848" s="9"/>
      <c r="Q848" s="9"/>
      <c r="R848" s="9"/>
      <c r="S848" s="82"/>
      <c r="T848" s="7">
        <v>23</v>
      </c>
      <c r="U848" s="8" t="s">
        <v>53</v>
      </c>
      <c r="V848" s="9"/>
      <c r="W848" s="9"/>
      <c r="X848" s="9"/>
      <c r="Y848" s="9"/>
      <c r="Z848" s="83"/>
      <c r="AA848" s="83"/>
      <c r="AB848" s="83"/>
      <c r="AC848" s="83"/>
      <c r="AD848" s="83"/>
      <c r="AE848" s="83"/>
      <c r="AF848" s="83"/>
      <c r="AG848" s="83" t="s">
        <v>14</v>
      </c>
      <c r="AH848" s="9" t="s">
        <v>1190</v>
      </c>
      <c r="AI848" s="9" t="s">
        <v>1184</v>
      </c>
      <c r="AJ848" s="3" t="s">
        <v>16</v>
      </c>
      <c r="AK848" s="6"/>
      <c r="AL848" s="6"/>
      <c r="AM848" s="6"/>
      <c r="AN848" s="3" t="s">
        <v>16</v>
      </c>
      <c r="AO848" s="11"/>
      <c r="AP848" s="3" t="s">
        <v>16</v>
      </c>
      <c r="AQ848" s="11"/>
      <c r="AR848" s="11"/>
      <c r="AS848" s="11"/>
      <c r="AT848" s="11"/>
      <c r="AU848" s="11"/>
      <c r="AV848" s="11"/>
      <c r="AW848" s="11"/>
      <c r="AX848" s="11"/>
      <c r="AY848" s="11"/>
      <c r="AZ848" s="11"/>
      <c r="BA848" s="6"/>
      <c r="BB848" s="6"/>
      <c r="BC848" s="2"/>
      <c r="BD848" s="2"/>
      <c r="BE848" s="14" t="s">
        <v>15</v>
      </c>
      <c r="BF848" s="2"/>
      <c r="BG848" s="15" t="s">
        <v>15</v>
      </c>
      <c r="BH848" s="14" t="s">
        <v>15</v>
      </c>
      <c r="BI848" s="2"/>
      <c r="BJ848" s="14" t="s">
        <v>15</v>
      </c>
      <c r="BK848" s="14" t="s">
        <v>15</v>
      </c>
    </row>
    <row r="849" spans="1:63" s="16" customFormat="1" x14ac:dyDescent="0.45">
      <c r="A849" s="6">
        <v>11110</v>
      </c>
      <c r="B849" s="28" t="s">
        <v>780</v>
      </c>
      <c r="C849" s="28" t="s">
        <v>80</v>
      </c>
      <c r="D849" s="70">
        <v>165</v>
      </c>
      <c r="E849" s="81" t="s">
        <v>814</v>
      </c>
      <c r="F849" s="81" t="s">
        <v>836</v>
      </c>
      <c r="G849" s="85"/>
      <c r="H849" s="85"/>
      <c r="I849" s="86">
        <v>5</v>
      </c>
      <c r="J849" s="81">
        <v>560</v>
      </c>
      <c r="K849" s="82" t="s">
        <v>22</v>
      </c>
      <c r="L849" s="82"/>
      <c r="M849" s="82"/>
      <c r="N849" s="9"/>
      <c r="O849" s="9"/>
      <c r="P849" s="9"/>
      <c r="Q849" s="9"/>
      <c r="R849" s="9"/>
      <c r="S849" s="82"/>
      <c r="T849" s="7">
        <v>23</v>
      </c>
      <c r="U849" s="8" t="s">
        <v>53</v>
      </c>
      <c r="V849" s="9"/>
      <c r="W849" s="9"/>
      <c r="X849" s="9"/>
      <c r="Y849" s="9"/>
      <c r="Z849" s="83"/>
      <c r="AA849" s="83"/>
      <c r="AB849" s="83"/>
      <c r="AC849" s="83"/>
      <c r="AD849" s="83"/>
      <c r="AE849" s="83"/>
      <c r="AF849" s="83"/>
      <c r="AG849" s="83" t="s">
        <v>14</v>
      </c>
      <c r="AH849" s="9" t="s">
        <v>1011</v>
      </c>
      <c r="AI849" s="9" t="s">
        <v>1184</v>
      </c>
      <c r="AJ849" s="3" t="s">
        <v>16</v>
      </c>
      <c r="AK849" s="6"/>
      <c r="AL849" s="6"/>
      <c r="AM849" s="6"/>
      <c r="AN849" s="3" t="s">
        <v>16</v>
      </c>
      <c r="AO849" s="11"/>
      <c r="AP849" s="3" t="s">
        <v>16</v>
      </c>
      <c r="AQ849" s="11"/>
      <c r="AR849" s="11"/>
      <c r="AS849" s="11"/>
      <c r="AT849" s="11"/>
      <c r="AU849" s="11"/>
      <c r="AV849" s="11"/>
      <c r="AW849" s="11"/>
      <c r="AX849" s="11"/>
      <c r="AY849" s="11"/>
      <c r="AZ849" s="11"/>
      <c r="BA849" s="6"/>
      <c r="BB849" s="6"/>
      <c r="BC849" s="2"/>
      <c r="BD849" s="2"/>
      <c r="BE849" s="14" t="s">
        <v>15</v>
      </c>
      <c r="BF849" s="2"/>
      <c r="BG849" s="15" t="s">
        <v>15</v>
      </c>
      <c r="BH849" s="14" t="s">
        <v>15</v>
      </c>
      <c r="BI849" s="2"/>
      <c r="BJ849" s="14" t="s">
        <v>15</v>
      </c>
      <c r="BK849" s="14" t="s">
        <v>15</v>
      </c>
    </row>
    <row r="850" spans="1:63" s="16" customFormat="1" x14ac:dyDescent="0.45">
      <c r="A850" s="6">
        <v>11110</v>
      </c>
      <c r="B850" s="28" t="s">
        <v>780</v>
      </c>
      <c r="C850" s="28" t="s">
        <v>80</v>
      </c>
      <c r="D850" s="70">
        <v>166</v>
      </c>
      <c r="E850" s="81" t="s">
        <v>834</v>
      </c>
      <c r="F850" s="81" t="s">
        <v>836</v>
      </c>
      <c r="G850" s="85"/>
      <c r="H850" s="85"/>
      <c r="I850" s="86">
        <v>5</v>
      </c>
      <c r="J850" s="81">
        <v>561</v>
      </c>
      <c r="K850" s="82" t="s">
        <v>22</v>
      </c>
      <c r="L850" s="82"/>
      <c r="M850" s="82"/>
      <c r="N850" s="9"/>
      <c r="O850" s="9"/>
      <c r="P850" s="9"/>
      <c r="Q850" s="9"/>
      <c r="R850" s="9"/>
      <c r="S850" s="82"/>
      <c r="T850" s="7">
        <v>23</v>
      </c>
      <c r="U850" s="8" t="s">
        <v>53</v>
      </c>
      <c r="V850" s="9"/>
      <c r="W850" s="9"/>
      <c r="X850" s="9"/>
      <c r="Y850" s="9"/>
      <c r="Z850" s="83"/>
      <c r="AA850" s="83"/>
      <c r="AB850" s="83"/>
      <c r="AC850" s="83"/>
      <c r="AD850" s="83"/>
      <c r="AE850" s="83"/>
      <c r="AF850" s="83"/>
      <c r="AG850" s="83" t="s">
        <v>14</v>
      </c>
      <c r="AH850" s="9" t="s">
        <v>1011</v>
      </c>
      <c r="AI850" s="9" t="s">
        <v>1184</v>
      </c>
      <c r="AJ850" s="3" t="s">
        <v>16</v>
      </c>
      <c r="AK850" s="6"/>
      <c r="AL850" s="6"/>
      <c r="AM850" s="6"/>
      <c r="AN850" s="3" t="s">
        <v>16</v>
      </c>
      <c r="AO850" s="11"/>
      <c r="AP850" s="3" t="s">
        <v>16</v>
      </c>
      <c r="AQ850" s="11"/>
      <c r="AR850" s="11"/>
      <c r="AS850" s="11"/>
      <c r="AT850" s="11"/>
      <c r="AU850" s="11"/>
      <c r="AV850" s="11"/>
      <c r="AW850" s="11"/>
      <c r="AX850" s="11"/>
      <c r="AY850" s="11"/>
      <c r="AZ850" s="11"/>
      <c r="BA850" s="6"/>
      <c r="BB850" s="6"/>
      <c r="BC850" s="2"/>
      <c r="BD850" s="2"/>
      <c r="BE850" s="14" t="s">
        <v>15</v>
      </c>
      <c r="BF850" s="2"/>
      <c r="BG850" s="15" t="s">
        <v>15</v>
      </c>
      <c r="BH850" s="14" t="s">
        <v>15</v>
      </c>
      <c r="BI850" s="2"/>
      <c r="BJ850" s="14" t="s">
        <v>15</v>
      </c>
      <c r="BK850" s="14" t="s">
        <v>15</v>
      </c>
    </row>
    <row r="851" spans="1:63" s="16" customFormat="1" x14ac:dyDescent="0.45">
      <c r="A851" s="6">
        <v>11110</v>
      </c>
      <c r="B851" s="28" t="s">
        <v>780</v>
      </c>
      <c r="C851" s="28" t="s">
        <v>80</v>
      </c>
      <c r="D851" s="70">
        <v>167</v>
      </c>
      <c r="E851" s="81" t="s">
        <v>834</v>
      </c>
      <c r="F851" s="81" t="s">
        <v>1081</v>
      </c>
      <c r="G851" s="85"/>
      <c r="H851" s="85"/>
      <c r="I851" s="86">
        <v>5</v>
      </c>
      <c r="J851" s="81">
        <v>571</v>
      </c>
      <c r="K851" s="82" t="s">
        <v>1029</v>
      </c>
      <c r="L851" s="82"/>
      <c r="M851" s="82"/>
      <c r="N851" s="9"/>
      <c r="O851" s="9"/>
      <c r="P851" s="9"/>
      <c r="Q851" s="9"/>
      <c r="R851" s="9"/>
      <c r="S851" s="82"/>
      <c r="T851" s="7">
        <v>23</v>
      </c>
      <c r="U851" s="8" t="s">
        <v>53</v>
      </c>
      <c r="V851" s="9"/>
      <c r="W851" s="9"/>
      <c r="X851" s="9"/>
      <c r="Y851" s="9"/>
      <c r="Z851" s="83"/>
      <c r="AA851" s="83"/>
      <c r="AB851" s="83"/>
      <c r="AC851" s="83"/>
      <c r="AD851" s="83"/>
      <c r="AE851" s="83"/>
      <c r="AF851" s="83"/>
      <c r="AG851" s="83" t="s">
        <v>14</v>
      </c>
      <c r="AH851" s="9" t="s">
        <v>1190</v>
      </c>
      <c r="AI851" s="9" t="s">
        <v>1184</v>
      </c>
      <c r="AJ851" s="3" t="s">
        <v>16</v>
      </c>
      <c r="AK851" s="6"/>
      <c r="AL851" s="6"/>
      <c r="AM851" s="6"/>
      <c r="AN851" s="3" t="s">
        <v>16</v>
      </c>
      <c r="AO851" s="11"/>
      <c r="AP851" s="3" t="s">
        <v>16</v>
      </c>
      <c r="AQ851" s="11"/>
      <c r="AR851" s="11"/>
      <c r="AS851" s="11"/>
      <c r="AT851" s="11"/>
      <c r="AU851" s="11"/>
      <c r="AV851" s="11"/>
      <c r="AW851" s="11"/>
      <c r="AX851" s="11"/>
      <c r="AY851" s="11"/>
      <c r="AZ851" s="11"/>
      <c r="BA851" s="6"/>
      <c r="BB851" s="6"/>
      <c r="BC851" s="2"/>
      <c r="BD851" s="2"/>
      <c r="BE851" s="14" t="s">
        <v>15</v>
      </c>
      <c r="BF851" s="2"/>
      <c r="BG851" s="15" t="s">
        <v>15</v>
      </c>
      <c r="BH851" s="14" t="s">
        <v>15</v>
      </c>
      <c r="BI851" s="2"/>
      <c r="BJ851" s="14" t="s">
        <v>15</v>
      </c>
      <c r="BK851" s="14" t="s">
        <v>15</v>
      </c>
    </row>
    <row r="852" spans="1:63" s="16" customFormat="1" x14ac:dyDescent="0.45">
      <c r="A852" s="6">
        <v>11110</v>
      </c>
      <c r="B852" s="28" t="s">
        <v>780</v>
      </c>
      <c r="C852" s="28" t="s">
        <v>80</v>
      </c>
      <c r="D852" s="70">
        <v>168</v>
      </c>
      <c r="E852" s="81" t="s">
        <v>834</v>
      </c>
      <c r="F852" s="81" t="s">
        <v>808</v>
      </c>
      <c r="G852" s="85"/>
      <c r="H852" s="85"/>
      <c r="I852" s="86">
        <v>5</v>
      </c>
      <c r="J852" s="81">
        <v>545</v>
      </c>
      <c r="K852" s="82" t="s">
        <v>22</v>
      </c>
      <c r="L852" s="82"/>
      <c r="M852" s="82"/>
      <c r="N852" s="9"/>
      <c r="O852" s="9"/>
      <c r="P852" s="9"/>
      <c r="Q852" s="9"/>
      <c r="R852" s="9"/>
      <c r="S852" s="82"/>
      <c r="T852" s="7">
        <v>23</v>
      </c>
      <c r="U852" s="8" t="s">
        <v>53</v>
      </c>
      <c r="V852" s="9"/>
      <c r="W852" s="9"/>
      <c r="X852" s="9"/>
      <c r="Y852" s="9"/>
      <c r="Z852" s="83"/>
      <c r="AA852" s="83"/>
      <c r="AB852" s="83"/>
      <c r="AC852" s="83"/>
      <c r="AD852" s="83"/>
      <c r="AE852" s="83"/>
      <c r="AF852" s="83"/>
      <c r="AG852" s="83" t="s">
        <v>14</v>
      </c>
      <c r="AH852" s="9" t="s">
        <v>1048</v>
      </c>
      <c r="AI852" s="9" t="s">
        <v>1184</v>
      </c>
      <c r="AJ852" s="3" t="s">
        <v>16</v>
      </c>
      <c r="AK852" s="6"/>
      <c r="AL852" s="6"/>
      <c r="AM852" s="6"/>
      <c r="AN852" s="3" t="s">
        <v>16</v>
      </c>
      <c r="AO852" s="11"/>
      <c r="AP852" s="3" t="s">
        <v>16</v>
      </c>
      <c r="AQ852" s="11"/>
      <c r="AR852" s="11"/>
      <c r="AS852" s="11"/>
      <c r="AT852" s="11"/>
      <c r="AU852" s="11"/>
      <c r="AV852" s="11"/>
      <c r="AW852" s="11"/>
      <c r="AX852" s="11"/>
      <c r="AY852" s="11"/>
      <c r="AZ852" s="11"/>
      <c r="BA852" s="6"/>
      <c r="BB852" s="6"/>
      <c r="BC852" s="2"/>
      <c r="BD852" s="2"/>
      <c r="BE852" s="14" t="s">
        <v>15</v>
      </c>
      <c r="BF852" s="2"/>
      <c r="BG852" s="15" t="s">
        <v>15</v>
      </c>
      <c r="BH852" s="14" t="s">
        <v>15</v>
      </c>
      <c r="BI852" s="2"/>
      <c r="BJ852" s="14" t="s">
        <v>15</v>
      </c>
      <c r="BK852" s="14" t="s">
        <v>15</v>
      </c>
    </row>
    <row r="853" spans="1:63" s="16" customFormat="1" x14ac:dyDescent="0.45">
      <c r="A853" s="6">
        <v>11110</v>
      </c>
      <c r="B853" s="28" t="s">
        <v>780</v>
      </c>
      <c r="C853" s="28" t="s">
        <v>80</v>
      </c>
      <c r="D853" s="70">
        <v>169</v>
      </c>
      <c r="E853" s="81" t="s">
        <v>875</v>
      </c>
      <c r="F853" s="81" t="s">
        <v>808</v>
      </c>
      <c r="G853" s="85"/>
      <c r="H853" s="85"/>
      <c r="I853" s="86">
        <v>5</v>
      </c>
      <c r="J853" s="81">
        <v>546</v>
      </c>
      <c r="K853" s="82" t="s">
        <v>22</v>
      </c>
      <c r="L853" s="82"/>
      <c r="M853" s="82"/>
      <c r="N853" s="9"/>
      <c r="O853" s="9"/>
      <c r="P853" s="9"/>
      <c r="Q853" s="9"/>
      <c r="R853" s="9"/>
      <c r="S853" s="82"/>
      <c r="T853" s="7">
        <v>23</v>
      </c>
      <c r="U853" s="8" t="s">
        <v>53</v>
      </c>
      <c r="V853" s="9"/>
      <c r="W853" s="9"/>
      <c r="X853" s="9"/>
      <c r="Y853" s="9"/>
      <c r="Z853" s="83"/>
      <c r="AA853" s="83"/>
      <c r="AB853" s="83"/>
      <c r="AC853" s="83"/>
      <c r="AD853" s="83"/>
      <c r="AE853" s="83"/>
      <c r="AF853" s="83"/>
      <c r="AG853" s="83" t="s">
        <v>14</v>
      </c>
      <c r="AH853" s="9" t="s">
        <v>1048</v>
      </c>
      <c r="AI853" s="9" t="s">
        <v>1184</v>
      </c>
      <c r="AJ853" s="3" t="s">
        <v>16</v>
      </c>
      <c r="AK853" s="6"/>
      <c r="AL853" s="6"/>
      <c r="AM853" s="6"/>
      <c r="AN853" s="3" t="s">
        <v>16</v>
      </c>
      <c r="AO853" s="11"/>
      <c r="AP853" s="3" t="s">
        <v>16</v>
      </c>
      <c r="AQ853" s="11"/>
      <c r="AR853" s="11"/>
      <c r="AS853" s="11"/>
      <c r="AT853" s="11"/>
      <c r="AU853" s="11"/>
      <c r="AV853" s="11"/>
      <c r="AW853" s="11"/>
      <c r="AX853" s="11"/>
      <c r="AY853" s="11"/>
      <c r="AZ853" s="11"/>
      <c r="BA853" s="6"/>
      <c r="BB853" s="6"/>
      <c r="BC853" s="2"/>
      <c r="BD853" s="2"/>
      <c r="BE853" s="14" t="s">
        <v>15</v>
      </c>
      <c r="BF853" s="2"/>
      <c r="BG853" s="15" t="s">
        <v>15</v>
      </c>
      <c r="BH853" s="14" t="s">
        <v>15</v>
      </c>
      <c r="BI853" s="2"/>
      <c r="BJ853" s="14" t="s">
        <v>15</v>
      </c>
      <c r="BK853" s="14" t="s">
        <v>15</v>
      </c>
    </row>
    <row r="854" spans="1:63" s="16" customFormat="1" x14ac:dyDescent="0.45">
      <c r="A854" s="6">
        <v>11110</v>
      </c>
      <c r="B854" s="28" t="s">
        <v>780</v>
      </c>
      <c r="C854" s="28" t="s">
        <v>80</v>
      </c>
      <c r="D854" s="70">
        <v>170</v>
      </c>
      <c r="E854" s="81" t="s">
        <v>807</v>
      </c>
      <c r="F854" s="81" t="s">
        <v>808</v>
      </c>
      <c r="G854" s="85"/>
      <c r="H854" s="85"/>
      <c r="I854" s="86">
        <v>5</v>
      </c>
      <c r="J854" s="81">
        <v>547</v>
      </c>
      <c r="K854" s="82" t="s">
        <v>22</v>
      </c>
      <c r="L854" s="82"/>
      <c r="M854" s="82"/>
      <c r="N854" s="9"/>
      <c r="O854" s="9"/>
      <c r="P854" s="9"/>
      <c r="Q854" s="9"/>
      <c r="R854" s="9"/>
      <c r="S854" s="82"/>
      <c r="T854" s="7">
        <v>23</v>
      </c>
      <c r="U854" s="8" t="s">
        <v>53</v>
      </c>
      <c r="V854" s="9"/>
      <c r="W854" s="9"/>
      <c r="X854" s="9"/>
      <c r="Y854" s="9"/>
      <c r="Z854" s="83"/>
      <c r="AA854" s="83"/>
      <c r="AB854" s="83"/>
      <c r="AC854" s="83"/>
      <c r="AD854" s="83"/>
      <c r="AE854" s="83"/>
      <c r="AF854" s="83"/>
      <c r="AG854" s="83" t="s">
        <v>14</v>
      </c>
      <c r="AH854" s="9" t="s">
        <v>1048</v>
      </c>
      <c r="AI854" s="9" t="s">
        <v>1184</v>
      </c>
      <c r="AJ854" s="3" t="s">
        <v>16</v>
      </c>
      <c r="AK854" s="6"/>
      <c r="AL854" s="6"/>
      <c r="AM854" s="6"/>
      <c r="AN854" s="3" t="s">
        <v>16</v>
      </c>
      <c r="AO854" s="11"/>
      <c r="AP854" s="3" t="s">
        <v>16</v>
      </c>
      <c r="AQ854" s="11"/>
      <c r="AR854" s="11"/>
      <c r="AS854" s="11"/>
      <c r="AT854" s="11"/>
      <c r="AU854" s="11"/>
      <c r="AV854" s="11"/>
      <c r="AW854" s="11"/>
      <c r="AX854" s="11"/>
      <c r="AY854" s="11"/>
      <c r="AZ854" s="11"/>
      <c r="BA854" s="6"/>
      <c r="BB854" s="6"/>
      <c r="BC854" s="2"/>
      <c r="BD854" s="2"/>
      <c r="BE854" s="14" t="s">
        <v>15</v>
      </c>
      <c r="BF854" s="2"/>
      <c r="BG854" s="15" t="s">
        <v>15</v>
      </c>
      <c r="BH854" s="14" t="s">
        <v>15</v>
      </c>
      <c r="BI854" s="2"/>
      <c r="BJ854" s="14" t="s">
        <v>15</v>
      </c>
      <c r="BK854" s="14" t="s">
        <v>15</v>
      </c>
    </row>
    <row r="855" spans="1:63" s="16" customFormat="1" x14ac:dyDescent="0.45">
      <c r="A855" s="6">
        <v>11110</v>
      </c>
      <c r="B855" s="28" t="s">
        <v>780</v>
      </c>
      <c r="C855" s="28" t="s">
        <v>80</v>
      </c>
      <c r="D855" s="70">
        <v>171</v>
      </c>
      <c r="E855" s="81" t="s">
        <v>875</v>
      </c>
      <c r="F855" s="81" t="s">
        <v>808</v>
      </c>
      <c r="G855" s="85"/>
      <c r="H855" s="85"/>
      <c r="I855" s="86">
        <v>5</v>
      </c>
      <c r="J855" s="81">
        <v>523</v>
      </c>
      <c r="K855" s="82" t="s">
        <v>1176</v>
      </c>
      <c r="L855" s="82"/>
      <c r="M855" s="82"/>
      <c r="N855" s="9"/>
      <c r="O855" s="9"/>
      <c r="P855" s="9"/>
      <c r="Q855" s="9"/>
      <c r="R855" s="9"/>
      <c r="S855" s="82"/>
      <c r="T855" s="7">
        <v>23</v>
      </c>
      <c r="U855" s="8" t="s">
        <v>53</v>
      </c>
      <c r="V855" s="9"/>
      <c r="W855" s="9"/>
      <c r="X855" s="9"/>
      <c r="Y855" s="9"/>
      <c r="Z855" s="83"/>
      <c r="AA855" s="83"/>
      <c r="AB855" s="83"/>
      <c r="AC855" s="83"/>
      <c r="AD855" s="83"/>
      <c r="AE855" s="83"/>
      <c r="AF855" s="83"/>
      <c r="AG855" s="83" t="s">
        <v>14</v>
      </c>
      <c r="AH855" s="9" t="s">
        <v>1191</v>
      </c>
      <c r="AI855" s="9" t="s">
        <v>1184</v>
      </c>
      <c r="AJ855" s="3" t="s">
        <v>16</v>
      </c>
      <c r="AK855" s="6"/>
      <c r="AL855" s="6"/>
      <c r="AM855" s="6"/>
      <c r="AN855" s="3" t="s">
        <v>16</v>
      </c>
      <c r="AO855" s="11"/>
      <c r="AP855" s="3" t="s">
        <v>16</v>
      </c>
      <c r="AQ855" s="11"/>
      <c r="AR855" s="11"/>
      <c r="AS855" s="11"/>
      <c r="AT855" s="11"/>
      <c r="AU855" s="11"/>
      <c r="AV855" s="11"/>
      <c r="AW855" s="11"/>
      <c r="AX855" s="11"/>
      <c r="AY855" s="11"/>
      <c r="AZ855" s="11"/>
      <c r="BA855" s="6"/>
      <c r="BB855" s="6"/>
      <c r="BC855" s="2"/>
      <c r="BD855" s="2"/>
      <c r="BE855" s="14" t="s">
        <v>15</v>
      </c>
      <c r="BF855" s="2"/>
      <c r="BG855" s="15" t="s">
        <v>15</v>
      </c>
      <c r="BH855" s="14" t="s">
        <v>15</v>
      </c>
      <c r="BI855" s="2"/>
      <c r="BJ855" s="14" t="s">
        <v>15</v>
      </c>
      <c r="BK855" s="14" t="s">
        <v>15</v>
      </c>
    </row>
    <row r="856" spans="1:63" s="16" customFormat="1" x14ac:dyDescent="0.45">
      <c r="A856" s="6">
        <v>11110</v>
      </c>
      <c r="B856" s="28" t="s">
        <v>780</v>
      </c>
      <c r="C856" s="28" t="s">
        <v>80</v>
      </c>
      <c r="D856" s="70">
        <v>172</v>
      </c>
      <c r="E856" s="81" t="s">
        <v>875</v>
      </c>
      <c r="F856" s="81" t="s">
        <v>798</v>
      </c>
      <c r="G856" s="85"/>
      <c r="H856" s="85"/>
      <c r="I856" s="86">
        <v>5</v>
      </c>
      <c r="J856" s="81">
        <v>526</v>
      </c>
      <c r="K856" s="82" t="s">
        <v>1176</v>
      </c>
      <c r="L856" s="82"/>
      <c r="M856" s="82"/>
      <c r="N856" s="9"/>
      <c r="O856" s="9"/>
      <c r="P856" s="9"/>
      <c r="Q856" s="9"/>
      <c r="R856" s="9"/>
      <c r="S856" s="82"/>
      <c r="T856" s="7">
        <v>23</v>
      </c>
      <c r="U856" s="8" t="s">
        <v>53</v>
      </c>
      <c r="V856" s="9"/>
      <c r="W856" s="9"/>
      <c r="X856" s="9"/>
      <c r="Y856" s="9"/>
      <c r="Z856" s="83"/>
      <c r="AA856" s="83"/>
      <c r="AB856" s="83"/>
      <c r="AC856" s="83"/>
      <c r="AD856" s="83"/>
      <c r="AE856" s="83"/>
      <c r="AF856" s="83"/>
      <c r="AG856" s="83" t="s">
        <v>14</v>
      </c>
      <c r="AH856" s="9" t="s">
        <v>1192</v>
      </c>
      <c r="AI856" s="9" t="s">
        <v>1184</v>
      </c>
      <c r="AJ856" s="3" t="s">
        <v>16</v>
      </c>
      <c r="AK856" s="6"/>
      <c r="AL856" s="6"/>
      <c r="AM856" s="6"/>
      <c r="AN856" s="3" t="s">
        <v>16</v>
      </c>
      <c r="AO856" s="11"/>
      <c r="AP856" s="3" t="s">
        <v>16</v>
      </c>
      <c r="AQ856" s="11"/>
      <c r="AR856" s="11"/>
      <c r="AS856" s="11"/>
      <c r="AT856" s="11"/>
      <c r="AU856" s="11"/>
      <c r="AV856" s="11"/>
      <c r="AW856" s="11"/>
      <c r="AX856" s="11"/>
      <c r="AY856" s="11"/>
      <c r="AZ856" s="11"/>
      <c r="BA856" s="6"/>
      <c r="BB856" s="6"/>
      <c r="BC856" s="2"/>
      <c r="BD856" s="2"/>
      <c r="BE856" s="14" t="s">
        <v>15</v>
      </c>
      <c r="BF856" s="2"/>
      <c r="BG856" s="15" t="s">
        <v>15</v>
      </c>
      <c r="BH856" s="14" t="s">
        <v>15</v>
      </c>
      <c r="BI856" s="2"/>
      <c r="BJ856" s="14" t="s">
        <v>15</v>
      </c>
      <c r="BK856" s="14" t="s">
        <v>15</v>
      </c>
    </row>
    <row r="857" spans="1:63" s="16" customFormat="1" x14ac:dyDescent="0.45">
      <c r="A857" s="6">
        <v>11110</v>
      </c>
      <c r="B857" s="28" t="s">
        <v>780</v>
      </c>
      <c r="C857" s="28" t="s">
        <v>80</v>
      </c>
      <c r="D857" s="70">
        <v>173</v>
      </c>
      <c r="E857" s="81" t="s">
        <v>866</v>
      </c>
      <c r="F857" s="81" t="s">
        <v>1081</v>
      </c>
      <c r="G857" s="85"/>
      <c r="H857" s="85"/>
      <c r="I857" s="86">
        <v>5</v>
      </c>
      <c r="J857" s="81">
        <v>544</v>
      </c>
      <c r="K857" s="82" t="s">
        <v>22</v>
      </c>
      <c r="L857" s="82"/>
      <c r="M857" s="82"/>
      <c r="N857" s="9"/>
      <c r="O857" s="9"/>
      <c r="P857" s="9"/>
      <c r="Q857" s="9"/>
      <c r="R857" s="9"/>
      <c r="S857" s="82"/>
      <c r="T857" s="7">
        <v>23</v>
      </c>
      <c r="U857" s="8" t="s">
        <v>53</v>
      </c>
      <c r="V857" s="9"/>
      <c r="W857" s="9"/>
      <c r="X857" s="9"/>
      <c r="Y857" s="9"/>
      <c r="Z857" s="83"/>
      <c r="AA857" s="83"/>
      <c r="AB857" s="83"/>
      <c r="AC857" s="83"/>
      <c r="AD857" s="83"/>
      <c r="AE857" s="83"/>
      <c r="AF857" s="83"/>
      <c r="AG857" s="83" t="s">
        <v>14</v>
      </c>
      <c r="AH857" s="9" t="s">
        <v>1193</v>
      </c>
      <c r="AI857" s="9" t="s">
        <v>1184</v>
      </c>
      <c r="AJ857" s="3" t="s">
        <v>16</v>
      </c>
      <c r="AK857" s="6"/>
      <c r="AL857" s="6"/>
      <c r="AM857" s="6"/>
      <c r="AN857" s="3" t="s">
        <v>16</v>
      </c>
      <c r="AO857" s="11"/>
      <c r="AP857" s="3" t="s">
        <v>16</v>
      </c>
      <c r="AQ857" s="11"/>
      <c r="AR857" s="11"/>
      <c r="AS857" s="11"/>
      <c r="AT857" s="11"/>
      <c r="AU857" s="11"/>
      <c r="AV857" s="11"/>
      <c r="AW857" s="11"/>
      <c r="AX857" s="11"/>
      <c r="AY857" s="11"/>
      <c r="AZ857" s="11"/>
      <c r="BA857" s="6"/>
      <c r="BB857" s="6"/>
      <c r="BC857" s="2"/>
      <c r="BD857" s="2"/>
      <c r="BE857" s="14" t="s">
        <v>15</v>
      </c>
      <c r="BF857" s="2"/>
      <c r="BG857" s="15" t="s">
        <v>15</v>
      </c>
      <c r="BH857" s="14" t="s">
        <v>15</v>
      </c>
      <c r="BI857" s="2"/>
      <c r="BJ857" s="14" t="s">
        <v>15</v>
      </c>
      <c r="BK857" s="14" t="s">
        <v>15</v>
      </c>
    </row>
    <row r="858" spans="1:63" s="16" customFormat="1" x14ac:dyDescent="0.45">
      <c r="A858" s="6">
        <v>11110</v>
      </c>
      <c r="B858" s="28" t="s">
        <v>780</v>
      </c>
      <c r="C858" s="28" t="s">
        <v>80</v>
      </c>
      <c r="D858" s="70">
        <v>174</v>
      </c>
      <c r="E858" s="81" t="s">
        <v>875</v>
      </c>
      <c r="F858" s="81" t="s">
        <v>1081</v>
      </c>
      <c r="G858" s="85"/>
      <c r="H858" s="85"/>
      <c r="I858" s="86">
        <v>5</v>
      </c>
      <c r="J858" s="81">
        <v>541</v>
      </c>
      <c r="K858" s="82" t="s">
        <v>22</v>
      </c>
      <c r="L858" s="82"/>
      <c r="M858" s="82"/>
      <c r="N858" s="9"/>
      <c r="O858" s="9"/>
      <c r="P858" s="9"/>
      <c r="Q858" s="9"/>
      <c r="R858" s="9"/>
      <c r="S858" s="82"/>
      <c r="T858" s="7">
        <v>23</v>
      </c>
      <c r="U858" s="8" t="s">
        <v>53</v>
      </c>
      <c r="V858" s="9"/>
      <c r="W858" s="9"/>
      <c r="X858" s="9"/>
      <c r="Y858" s="9"/>
      <c r="Z858" s="83"/>
      <c r="AA858" s="83"/>
      <c r="AB858" s="83"/>
      <c r="AC858" s="83"/>
      <c r="AD858" s="83"/>
      <c r="AE858" s="83"/>
      <c r="AF858" s="83"/>
      <c r="AG858" s="83" t="s">
        <v>14</v>
      </c>
      <c r="AH858" s="9" t="s">
        <v>1194</v>
      </c>
      <c r="AI858" s="9" t="s">
        <v>1184</v>
      </c>
      <c r="AJ858" s="3" t="s">
        <v>16</v>
      </c>
      <c r="AK858" s="6"/>
      <c r="AL858" s="6"/>
      <c r="AM858" s="6"/>
      <c r="AN858" s="3" t="s">
        <v>16</v>
      </c>
      <c r="AO858" s="11"/>
      <c r="AP858" s="3" t="s">
        <v>16</v>
      </c>
      <c r="AQ858" s="11"/>
      <c r="AR858" s="11"/>
      <c r="AS858" s="11"/>
      <c r="AT858" s="11"/>
      <c r="AU858" s="11"/>
      <c r="AV858" s="11"/>
      <c r="AW858" s="11"/>
      <c r="AX858" s="11"/>
      <c r="AY858" s="11"/>
      <c r="AZ858" s="11"/>
      <c r="BA858" s="6"/>
      <c r="BB858" s="6"/>
      <c r="BC858" s="2"/>
      <c r="BD858" s="2"/>
      <c r="BE858" s="14" t="s">
        <v>15</v>
      </c>
      <c r="BF858" s="2"/>
      <c r="BG858" s="15" t="s">
        <v>15</v>
      </c>
      <c r="BH858" s="14" t="s">
        <v>15</v>
      </c>
      <c r="BI858" s="2"/>
      <c r="BJ858" s="14" t="s">
        <v>15</v>
      </c>
      <c r="BK858" s="14" t="s">
        <v>15</v>
      </c>
    </row>
    <row r="859" spans="1:63" s="16" customFormat="1" x14ac:dyDescent="0.45">
      <c r="A859" s="6">
        <v>11110</v>
      </c>
      <c r="B859" s="28" t="s">
        <v>780</v>
      </c>
      <c r="C859" s="28" t="s">
        <v>80</v>
      </c>
      <c r="D859" s="70">
        <v>175</v>
      </c>
      <c r="E859" s="81" t="s">
        <v>875</v>
      </c>
      <c r="F859" s="81" t="s">
        <v>1081</v>
      </c>
      <c r="G859" s="85"/>
      <c r="H859" s="85"/>
      <c r="I859" s="86">
        <v>5</v>
      </c>
      <c r="J859" s="81">
        <v>508</v>
      </c>
      <c r="K859" s="82" t="s">
        <v>1017</v>
      </c>
      <c r="L859" s="82"/>
      <c r="M859" s="82"/>
      <c r="N859" s="9"/>
      <c r="O859" s="9"/>
      <c r="P859" s="9"/>
      <c r="Q859" s="9"/>
      <c r="R859" s="9"/>
      <c r="S859" s="82"/>
      <c r="T859" s="7">
        <v>23</v>
      </c>
      <c r="U859" s="8" t="s">
        <v>53</v>
      </c>
      <c r="V859" s="9"/>
      <c r="W859" s="9"/>
      <c r="X859" s="9"/>
      <c r="Y859" s="9"/>
      <c r="Z859" s="83"/>
      <c r="AA859" s="83"/>
      <c r="AB859" s="83"/>
      <c r="AC859" s="83"/>
      <c r="AD859" s="83"/>
      <c r="AE859" s="83"/>
      <c r="AF859" s="83"/>
      <c r="AG859" s="83" t="s">
        <v>14</v>
      </c>
      <c r="AH859" s="97" t="s">
        <v>1197</v>
      </c>
      <c r="AI859" s="9" t="s">
        <v>1184</v>
      </c>
      <c r="AJ859" s="3" t="s">
        <v>16</v>
      </c>
      <c r="AK859" s="6"/>
      <c r="AL859" s="6"/>
      <c r="AM859" s="6"/>
      <c r="AN859" s="3" t="s">
        <v>16</v>
      </c>
      <c r="AO859" s="11"/>
      <c r="AP859" s="3" t="s">
        <v>16</v>
      </c>
      <c r="AQ859" s="11"/>
      <c r="AR859" s="11"/>
      <c r="AS859" s="11"/>
      <c r="AT859" s="11"/>
      <c r="AU859" s="11"/>
      <c r="AV859" s="11"/>
      <c r="AW859" s="11"/>
      <c r="AX859" s="11"/>
      <c r="AY859" s="11"/>
      <c r="AZ859" s="11"/>
      <c r="BA859" s="6"/>
      <c r="BB859" s="6"/>
      <c r="BC859" s="2"/>
      <c r="BD859" s="2"/>
      <c r="BE859" s="14" t="s">
        <v>15</v>
      </c>
      <c r="BF859" s="2"/>
      <c r="BG859" s="15" t="s">
        <v>15</v>
      </c>
      <c r="BH859" s="14" t="s">
        <v>15</v>
      </c>
      <c r="BI859" s="2"/>
      <c r="BJ859" s="14" t="s">
        <v>15</v>
      </c>
      <c r="BK859" s="14" t="s">
        <v>15</v>
      </c>
    </row>
    <row r="860" spans="1:63" s="16" customFormat="1" x14ac:dyDescent="0.45">
      <c r="A860" s="6">
        <v>11110</v>
      </c>
      <c r="B860" s="28" t="s">
        <v>780</v>
      </c>
      <c r="C860" s="28" t="s">
        <v>80</v>
      </c>
      <c r="D860" s="70">
        <v>176</v>
      </c>
      <c r="E860" s="81" t="s">
        <v>807</v>
      </c>
      <c r="F860" s="81" t="s">
        <v>836</v>
      </c>
      <c r="G860" s="85"/>
      <c r="H860" s="85"/>
      <c r="I860" s="86">
        <v>5</v>
      </c>
      <c r="J860" s="81">
        <v>507</v>
      </c>
      <c r="K860" s="82" t="s">
        <v>1016</v>
      </c>
      <c r="L860" s="82"/>
      <c r="M860" s="82"/>
      <c r="N860" s="9"/>
      <c r="O860" s="9"/>
      <c r="P860" s="9"/>
      <c r="Q860" s="9"/>
      <c r="R860" s="9"/>
      <c r="S860" s="82"/>
      <c r="T860" s="7">
        <v>23</v>
      </c>
      <c r="U860" s="8" t="s">
        <v>53</v>
      </c>
      <c r="V860" s="9"/>
      <c r="W860" s="9"/>
      <c r="X860" s="9"/>
      <c r="Y860" s="9"/>
      <c r="Z860" s="83"/>
      <c r="AA860" s="83"/>
      <c r="AB860" s="83"/>
      <c r="AC860" s="83"/>
      <c r="AD860" s="83"/>
      <c r="AE860" s="83"/>
      <c r="AF860" s="83"/>
      <c r="AG860" s="83" t="s">
        <v>14</v>
      </c>
      <c r="AH860" s="97" t="s">
        <v>1198</v>
      </c>
      <c r="AI860" s="9" t="s">
        <v>1184</v>
      </c>
      <c r="AJ860" s="3" t="s">
        <v>16</v>
      </c>
      <c r="AK860" s="6"/>
      <c r="AL860" s="6"/>
      <c r="AM860" s="6"/>
      <c r="AN860" s="3" t="s">
        <v>16</v>
      </c>
      <c r="AO860" s="11"/>
      <c r="AP860" s="3" t="s">
        <v>16</v>
      </c>
      <c r="AQ860" s="11"/>
      <c r="AR860" s="11"/>
      <c r="AS860" s="11"/>
      <c r="AT860" s="11"/>
      <c r="AU860" s="11"/>
      <c r="AV860" s="11"/>
      <c r="AW860" s="11"/>
      <c r="AX860" s="11"/>
      <c r="AY860" s="11"/>
      <c r="AZ860" s="11"/>
      <c r="BA860" s="6"/>
      <c r="BB860" s="6"/>
      <c r="BC860" s="2"/>
      <c r="BD860" s="2"/>
      <c r="BE860" s="14" t="s">
        <v>15</v>
      </c>
      <c r="BF860" s="2"/>
      <c r="BG860" s="15" t="s">
        <v>15</v>
      </c>
      <c r="BH860" s="14" t="s">
        <v>15</v>
      </c>
      <c r="BI860" s="2"/>
      <c r="BJ860" s="14" t="s">
        <v>15</v>
      </c>
      <c r="BK860" s="14" t="s">
        <v>15</v>
      </c>
    </row>
    <row r="861" spans="1:63" s="16" customFormat="1" x14ac:dyDescent="0.45">
      <c r="A861" s="6">
        <v>11110</v>
      </c>
      <c r="B861" s="28" t="s">
        <v>780</v>
      </c>
      <c r="C861" s="28" t="s">
        <v>80</v>
      </c>
      <c r="D861" s="70">
        <v>177</v>
      </c>
      <c r="E861" s="81" t="s">
        <v>807</v>
      </c>
      <c r="F861" s="81" t="s">
        <v>836</v>
      </c>
      <c r="G861" s="85"/>
      <c r="H861" s="85"/>
      <c r="I861" s="86">
        <v>5</v>
      </c>
      <c r="J861" s="81">
        <v>507</v>
      </c>
      <c r="K861" s="82" t="s">
        <v>1016</v>
      </c>
      <c r="L861" s="82"/>
      <c r="M861" s="82"/>
      <c r="N861" s="9"/>
      <c r="O861" s="9"/>
      <c r="P861" s="9"/>
      <c r="Q861" s="9"/>
      <c r="R861" s="9"/>
      <c r="S861" s="82"/>
      <c r="T861" s="7">
        <v>23</v>
      </c>
      <c r="U861" s="8" t="s">
        <v>53</v>
      </c>
      <c r="V861" s="9"/>
      <c r="W861" s="9"/>
      <c r="X861" s="9"/>
      <c r="Y861" s="9"/>
      <c r="Z861" s="83"/>
      <c r="AA861" s="83"/>
      <c r="AB861" s="83"/>
      <c r="AC861" s="83"/>
      <c r="AD861" s="83"/>
      <c r="AE861" s="83"/>
      <c r="AF861" s="83"/>
      <c r="AG861" s="83" t="s">
        <v>14</v>
      </c>
      <c r="AH861" s="97" t="s">
        <v>1198</v>
      </c>
      <c r="AI861" s="9" t="s">
        <v>1184</v>
      </c>
      <c r="AJ861" s="3" t="s">
        <v>16</v>
      </c>
      <c r="AK861" s="6"/>
      <c r="AL861" s="6"/>
      <c r="AM861" s="6"/>
      <c r="AN861" s="3" t="s">
        <v>16</v>
      </c>
      <c r="AO861" s="11"/>
      <c r="AP861" s="3" t="s">
        <v>16</v>
      </c>
      <c r="AQ861" s="11"/>
      <c r="AR861" s="11"/>
      <c r="AS861" s="11"/>
      <c r="AT861" s="11"/>
      <c r="AU861" s="11"/>
      <c r="AV861" s="11"/>
      <c r="AW861" s="11"/>
      <c r="AX861" s="11"/>
      <c r="AY861" s="11"/>
      <c r="AZ861" s="11"/>
      <c r="BA861" s="6"/>
      <c r="BB861" s="6"/>
      <c r="BC861" s="2"/>
      <c r="BD861" s="2"/>
      <c r="BE861" s="14" t="s">
        <v>15</v>
      </c>
      <c r="BF861" s="2"/>
      <c r="BG861" s="15" t="s">
        <v>15</v>
      </c>
      <c r="BH861" s="14" t="s">
        <v>15</v>
      </c>
      <c r="BI861" s="2"/>
      <c r="BJ861" s="14" t="s">
        <v>15</v>
      </c>
      <c r="BK861" s="14" t="s">
        <v>15</v>
      </c>
    </row>
    <row r="862" spans="1:63" s="16" customFormat="1" x14ac:dyDescent="0.45">
      <c r="A862" s="6">
        <v>11110</v>
      </c>
      <c r="B862" s="28" t="s">
        <v>780</v>
      </c>
      <c r="C862" s="28" t="s">
        <v>80</v>
      </c>
      <c r="D862" s="70">
        <v>178</v>
      </c>
      <c r="E862" s="81" t="s">
        <v>807</v>
      </c>
      <c r="F862" s="81" t="s">
        <v>1081</v>
      </c>
      <c r="G862" s="85"/>
      <c r="H862" s="85"/>
      <c r="I862" s="86">
        <v>5</v>
      </c>
      <c r="J862" s="81">
        <v>508</v>
      </c>
      <c r="K862" s="82" t="s">
        <v>1017</v>
      </c>
      <c r="L862" s="82"/>
      <c r="M862" s="82"/>
      <c r="N862" s="9"/>
      <c r="O862" s="9"/>
      <c r="P862" s="9"/>
      <c r="Q862" s="9"/>
      <c r="R862" s="9"/>
      <c r="S862" s="82"/>
      <c r="T862" s="7">
        <v>23</v>
      </c>
      <c r="U862" s="8" t="s">
        <v>53</v>
      </c>
      <c r="V862" s="9"/>
      <c r="W862" s="9"/>
      <c r="X862" s="9"/>
      <c r="Y862" s="9"/>
      <c r="Z862" s="83"/>
      <c r="AA862" s="83"/>
      <c r="AB862" s="83"/>
      <c r="AC862" s="83"/>
      <c r="AD862" s="83"/>
      <c r="AE862" s="83"/>
      <c r="AF862" s="83"/>
      <c r="AG862" s="83" t="s">
        <v>14</v>
      </c>
      <c r="AH862" s="97" t="s">
        <v>1197</v>
      </c>
      <c r="AI862" s="9" t="s">
        <v>1184</v>
      </c>
      <c r="AJ862" s="3" t="s">
        <v>16</v>
      </c>
      <c r="AK862" s="6"/>
      <c r="AL862" s="6"/>
      <c r="AM862" s="6"/>
      <c r="AN862" s="3" t="s">
        <v>16</v>
      </c>
      <c r="AO862" s="11"/>
      <c r="AP862" s="3" t="s">
        <v>16</v>
      </c>
      <c r="AQ862" s="11"/>
      <c r="AR862" s="11"/>
      <c r="AS862" s="11"/>
      <c r="AT862" s="11"/>
      <c r="AU862" s="11"/>
      <c r="AV862" s="11"/>
      <c r="AW862" s="11"/>
      <c r="AX862" s="11"/>
      <c r="AY862" s="11"/>
      <c r="AZ862" s="11"/>
      <c r="BA862" s="6"/>
      <c r="BB862" s="6"/>
      <c r="BC862" s="2"/>
      <c r="BD862" s="2"/>
      <c r="BE862" s="14" t="s">
        <v>15</v>
      </c>
      <c r="BF862" s="2"/>
      <c r="BG862" s="15" t="s">
        <v>15</v>
      </c>
      <c r="BH862" s="14" t="s">
        <v>15</v>
      </c>
      <c r="BI862" s="2"/>
      <c r="BJ862" s="14" t="s">
        <v>15</v>
      </c>
      <c r="BK862" s="14" t="s">
        <v>15</v>
      </c>
    </row>
    <row r="863" spans="1:63" s="16" customFormat="1" x14ac:dyDescent="0.45">
      <c r="A863" s="6">
        <v>11110</v>
      </c>
      <c r="B863" s="28" t="s">
        <v>780</v>
      </c>
      <c r="C863" s="28" t="s">
        <v>80</v>
      </c>
      <c r="D863" s="70">
        <v>179</v>
      </c>
      <c r="E863" s="81" t="s">
        <v>807</v>
      </c>
      <c r="F863" s="81" t="s">
        <v>1081</v>
      </c>
      <c r="G863" s="85"/>
      <c r="H863" s="85"/>
      <c r="I863" s="86">
        <v>5</v>
      </c>
      <c r="J863" s="81">
        <v>540</v>
      </c>
      <c r="K863" s="82" t="s">
        <v>22</v>
      </c>
      <c r="L863" s="82"/>
      <c r="M863" s="82"/>
      <c r="N863" s="9"/>
      <c r="O863" s="9"/>
      <c r="P863" s="9"/>
      <c r="Q863" s="9"/>
      <c r="R863" s="9"/>
      <c r="S863" s="82"/>
      <c r="T863" s="7">
        <v>23</v>
      </c>
      <c r="U863" s="8" t="s">
        <v>53</v>
      </c>
      <c r="V863" s="9"/>
      <c r="W863" s="9"/>
      <c r="X863" s="9"/>
      <c r="Y863" s="9"/>
      <c r="Z863" s="83"/>
      <c r="AA863" s="83"/>
      <c r="AB863" s="83"/>
      <c r="AC863" s="83"/>
      <c r="AD863" s="83"/>
      <c r="AE863" s="83"/>
      <c r="AF863" s="83"/>
      <c r="AG863" s="83" t="s">
        <v>14</v>
      </c>
      <c r="AH863" s="9" t="s">
        <v>1199</v>
      </c>
      <c r="AI863" s="9" t="s">
        <v>1184</v>
      </c>
      <c r="AJ863" s="3" t="s">
        <v>16</v>
      </c>
      <c r="AK863" s="6"/>
      <c r="AL863" s="6"/>
      <c r="AM863" s="6"/>
      <c r="AN863" s="3" t="s">
        <v>16</v>
      </c>
      <c r="AO863" s="11"/>
      <c r="AP863" s="3" t="s">
        <v>16</v>
      </c>
      <c r="AQ863" s="11"/>
      <c r="AR863" s="11"/>
      <c r="AS863" s="11"/>
      <c r="AT863" s="11"/>
      <c r="AU863" s="11"/>
      <c r="AV863" s="11"/>
      <c r="AW863" s="11"/>
      <c r="AX863" s="11"/>
      <c r="AY863" s="11"/>
      <c r="AZ863" s="11"/>
      <c r="BA863" s="6"/>
      <c r="BB863" s="6"/>
      <c r="BC863" s="2"/>
      <c r="BD863" s="2"/>
      <c r="BE863" s="14" t="s">
        <v>15</v>
      </c>
      <c r="BF863" s="2"/>
      <c r="BG863" s="15" t="s">
        <v>15</v>
      </c>
      <c r="BH863" s="14" t="s">
        <v>15</v>
      </c>
      <c r="BI863" s="2"/>
      <c r="BJ863" s="14" t="s">
        <v>15</v>
      </c>
      <c r="BK863" s="14" t="s">
        <v>15</v>
      </c>
    </row>
    <row r="864" spans="1:63" s="16" customFormat="1" x14ac:dyDescent="0.45">
      <c r="A864" s="6">
        <v>11110</v>
      </c>
      <c r="B864" s="28" t="s">
        <v>780</v>
      </c>
      <c r="C864" s="28" t="s">
        <v>80</v>
      </c>
      <c r="D864" s="70">
        <v>180</v>
      </c>
      <c r="E864" s="81" t="s">
        <v>837</v>
      </c>
      <c r="F864" s="81" t="s">
        <v>836</v>
      </c>
      <c r="G864" s="85"/>
      <c r="H864" s="85"/>
      <c r="I864" s="86">
        <v>5</v>
      </c>
      <c r="J864" s="81">
        <v>570</v>
      </c>
      <c r="K864" s="82" t="s">
        <v>1029</v>
      </c>
      <c r="L864" s="82"/>
      <c r="M864" s="82"/>
      <c r="N864" s="9"/>
      <c r="O864" s="9"/>
      <c r="P864" s="9"/>
      <c r="Q864" s="9"/>
      <c r="R864" s="9"/>
      <c r="S864" s="82"/>
      <c r="T864" s="7">
        <v>23</v>
      </c>
      <c r="U864" s="8" t="s">
        <v>53</v>
      </c>
      <c r="V864" s="9"/>
      <c r="W864" s="9"/>
      <c r="X864" s="9"/>
      <c r="Y864" s="9"/>
      <c r="Z864" s="83"/>
      <c r="AA864" s="83"/>
      <c r="AB864" s="83"/>
      <c r="AC864" s="83"/>
      <c r="AD864" s="83"/>
      <c r="AE864" s="83"/>
      <c r="AF864" s="83"/>
      <c r="AG864" s="83" t="s">
        <v>14</v>
      </c>
      <c r="AH864" s="97" t="s">
        <v>1200</v>
      </c>
      <c r="AI864" s="9" t="s">
        <v>1184</v>
      </c>
      <c r="AJ864" s="3" t="s">
        <v>16</v>
      </c>
      <c r="AK864" s="6"/>
      <c r="AL864" s="6"/>
      <c r="AM864" s="6"/>
      <c r="AN864" s="3" t="s">
        <v>16</v>
      </c>
      <c r="AO864" s="11"/>
      <c r="AP864" s="3" t="s">
        <v>16</v>
      </c>
      <c r="AQ864" s="11"/>
      <c r="AR864" s="11"/>
      <c r="AS864" s="11"/>
      <c r="AT864" s="11"/>
      <c r="AU864" s="11"/>
      <c r="AV864" s="11"/>
      <c r="AW864" s="11"/>
      <c r="AX864" s="11"/>
      <c r="AY864" s="11"/>
      <c r="AZ864" s="11"/>
      <c r="BA864" s="6"/>
      <c r="BB864" s="6"/>
      <c r="BC864" s="2"/>
      <c r="BD864" s="2"/>
      <c r="BE864" s="14" t="s">
        <v>15</v>
      </c>
      <c r="BF864" s="2"/>
      <c r="BG864" s="15" t="s">
        <v>15</v>
      </c>
      <c r="BH864" s="14" t="s">
        <v>15</v>
      </c>
      <c r="BI864" s="2"/>
      <c r="BJ864" s="14" t="s">
        <v>15</v>
      </c>
      <c r="BK864" s="14" t="s">
        <v>15</v>
      </c>
    </row>
    <row r="865" spans="1:63" s="16" customFormat="1" x14ac:dyDescent="0.45">
      <c r="A865" s="6">
        <v>11110</v>
      </c>
      <c r="B865" s="28" t="s">
        <v>780</v>
      </c>
      <c r="C865" s="28" t="s">
        <v>80</v>
      </c>
      <c r="D865" s="70">
        <v>181</v>
      </c>
      <c r="E865" s="81" t="s">
        <v>837</v>
      </c>
      <c r="F865" s="81" t="s">
        <v>1081</v>
      </c>
      <c r="G865" s="85"/>
      <c r="H865" s="85"/>
      <c r="I865" s="86">
        <v>5</v>
      </c>
      <c r="J865" s="81">
        <v>538</v>
      </c>
      <c r="K865" s="82" t="s">
        <v>22</v>
      </c>
      <c r="L865" s="82"/>
      <c r="M865" s="82"/>
      <c r="N865" s="9"/>
      <c r="O865" s="9"/>
      <c r="P865" s="9"/>
      <c r="Q865" s="9"/>
      <c r="R865" s="9"/>
      <c r="S865" s="82"/>
      <c r="T865" s="7">
        <v>23</v>
      </c>
      <c r="U865" s="8" t="s">
        <v>53</v>
      </c>
      <c r="V865" s="9"/>
      <c r="W865" s="9"/>
      <c r="X865" s="9"/>
      <c r="Y865" s="9"/>
      <c r="Z865" s="83"/>
      <c r="AA865" s="83"/>
      <c r="AB865" s="83"/>
      <c r="AC865" s="83"/>
      <c r="AD865" s="83"/>
      <c r="AE865" s="83"/>
      <c r="AF865" s="83"/>
      <c r="AG865" s="83" t="s">
        <v>14</v>
      </c>
      <c r="AH865" s="9" t="s">
        <v>1199</v>
      </c>
      <c r="AI865" s="9" t="s">
        <v>1184</v>
      </c>
      <c r="AJ865" s="3" t="s">
        <v>16</v>
      </c>
      <c r="AK865" s="6"/>
      <c r="AL865" s="6"/>
      <c r="AM865" s="6"/>
      <c r="AN865" s="3" t="s">
        <v>16</v>
      </c>
      <c r="AO865" s="11"/>
      <c r="AP865" s="3" t="s">
        <v>16</v>
      </c>
      <c r="AQ865" s="11"/>
      <c r="AR865" s="11"/>
      <c r="AS865" s="11"/>
      <c r="AT865" s="11"/>
      <c r="AU865" s="11"/>
      <c r="AV865" s="11"/>
      <c r="AW865" s="11"/>
      <c r="AX865" s="11"/>
      <c r="AY865" s="11"/>
      <c r="AZ865" s="11"/>
      <c r="BA865" s="6"/>
      <c r="BB865" s="6"/>
      <c r="BC865" s="2"/>
      <c r="BD865" s="2"/>
      <c r="BE865" s="14" t="s">
        <v>15</v>
      </c>
      <c r="BF865" s="2"/>
      <c r="BG865" s="15" t="s">
        <v>15</v>
      </c>
      <c r="BH865" s="14" t="s">
        <v>15</v>
      </c>
      <c r="BI865" s="2"/>
      <c r="BJ865" s="14" t="s">
        <v>15</v>
      </c>
      <c r="BK865" s="14" t="s">
        <v>15</v>
      </c>
    </row>
    <row r="866" spans="1:63" s="16" customFormat="1" x14ac:dyDescent="0.45">
      <c r="A866" s="6">
        <v>11110</v>
      </c>
      <c r="B866" s="28" t="s">
        <v>780</v>
      </c>
      <c r="C866" s="28" t="s">
        <v>80</v>
      </c>
      <c r="D866" s="70">
        <v>182</v>
      </c>
      <c r="E866" s="81" t="s">
        <v>837</v>
      </c>
      <c r="F866" s="81" t="s">
        <v>798</v>
      </c>
      <c r="G866" s="85"/>
      <c r="H866" s="85"/>
      <c r="I866" s="86">
        <v>5</v>
      </c>
      <c r="J866" s="81">
        <v>536</v>
      </c>
      <c r="K866" s="82" t="s">
        <v>22</v>
      </c>
      <c r="L866" s="82"/>
      <c r="M866" s="82"/>
      <c r="N866" s="9"/>
      <c r="O866" s="9"/>
      <c r="P866" s="9"/>
      <c r="Q866" s="9"/>
      <c r="R866" s="9"/>
      <c r="S866" s="82"/>
      <c r="T866" s="7">
        <v>23</v>
      </c>
      <c r="U866" s="8" t="s">
        <v>53</v>
      </c>
      <c r="V866" s="9"/>
      <c r="W866" s="9"/>
      <c r="X866" s="9"/>
      <c r="Y866" s="9"/>
      <c r="Z866" s="83"/>
      <c r="AA866" s="83"/>
      <c r="AB866" s="83"/>
      <c r="AC866" s="83"/>
      <c r="AD866" s="83"/>
      <c r="AE866" s="83"/>
      <c r="AF866" s="83"/>
      <c r="AG866" s="83" t="s">
        <v>14</v>
      </c>
      <c r="AH866" s="9" t="s">
        <v>1201</v>
      </c>
      <c r="AI866" s="9" t="s">
        <v>1184</v>
      </c>
      <c r="AJ866" s="3" t="s">
        <v>16</v>
      </c>
      <c r="AK866" s="6"/>
      <c r="AL866" s="6"/>
      <c r="AM866" s="6"/>
      <c r="AN866" s="3" t="s">
        <v>16</v>
      </c>
      <c r="AO866" s="11"/>
      <c r="AP866" s="3" t="s">
        <v>16</v>
      </c>
      <c r="AQ866" s="11"/>
      <c r="AR866" s="11"/>
      <c r="AS866" s="11"/>
      <c r="AT866" s="11"/>
      <c r="AU866" s="11"/>
      <c r="AV866" s="11"/>
      <c r="AW866" s="11"/>
      <c r="AX866" s="11"/>
      <c r="AY866" s="11"/>
      <c r="AZ866" s="11"/>
      <c r="BA866" s="6"/>
      <c r="BB866" s="6"/>
      <c r="BC866" s="2"/>
      <c r="BD866" s="2"/>
      <c r="BE866" s="14" t="s">
        <v>15</v>
      </c>
      <c r="BF866" s="2"/>
      <c r="BG866" s="15" t="s">
        <v>15</v>
      </c>
      <c r="BH866" s="14" t="s">
        <v>15</v>
      </c>
      <c r="BI866" s="2"/>
      <c r="BJ866" s="14" t="s">
        <v>15</v>
      </c>
      <c r="BK866" s="14" t="s">
        <v>15</v>
      </c>
    </row>
    <row r="867" spans="1:63" s="16" customFormat="1" x14ac:dyDescent="0.45">
      <c r="A867" s="6">
        <v>11110</v>
      </c>
      <c r="B867" s="28" t="s">
        <v>780</v>
      </c>
      <c r="C867" s="28" t="s">
        <v>80</v>
      </c>
      <c r="D867" s="70">
        <v>183</v>
      </c>
      <c r="E867" s="81" t="s">
        <v>837</v>
      </c>
      <c r="F867" s="81" t="s">
        <v>808</v>
      </c>
      <c r="G867" s="85"/>
      <c r="H867" s="85"/>
      <c r="I867" s="86">
        <v>5</v>
      </c>
      <c r="J867" s="81">
        <v>548</v>
      </c>
      <c r="K867" s="82" t="s">
        <v>22</v>
      </c>
      <c r="L867" s="82"/>
      <c r="M867" s="82"/>
      <c r="N867" s="9"/>
      <c r="O867" s="9"/>
      <c r="P867" s="9"/>
      <c r="Q867" s="9"/>
      <c r="R867" s="9"/>
      <c r="S867" s="82"/>
      <c r="T867" s="7">
        <v>23</v>
      </c>
      <c r="U867" s="8" t="s">
        <v>53</v>
      </c>
      <c r="V867" s="9"/>
      <c r="W867" s="9"/>
      <c r="X867" s="9"/>
      <c r="Y867" s="9"/>
      <c r="Z867" s="83"/>
      <c r="AA867" s="83"/>
      <c r="AB867" s="83"/>
      <c r="AC867" s="83"/>
      <c r="AD867" s="83"/>
      <c r="AE867" s="83"/>
      <c r="AF867" s="83"/>
      <c r="AG867" s="83" t="s">
        <v>14</v>
      </c>
      <c r="AH867" s="9" t="s">
        <v>1048</v>
      </c>
      <c r="AI867" s="9" t="s">
        <v>1184</v>
      </c>
      <c r="AJ867" s="3" t="s">
        <v>16</v>
      </c>
      <c r="AK867" s="6"/>
      <c r="AL867" s="6"/>
      <c r="AM867" s="6"/>
      <c r="AN867" s="3" t="s">
        <v>16</v>
      </c>
      <c r="AO867" s="11"/>
      <c r="AP867" s="3" t="s">
        <v>16</v>
      </c>
      <c r="AQ867" s="11"/>
      <c r="AR867" s="11"/>
      <c r="AS867" s="11"/>
      <c r="AT867" s="11"/>
      <c r="AU867" s="11"/>
      <c r="AV867" s="11"/>
      <c r="AW867" s="11"/>
      <c r="AX867" s="11"/>
      <c r="AY867" s="11"/>
      <c r="AZ867" s="11"/>
      <c r="BA867" s="6"/>
      <c r="BB867" s="6"/>
      <c r="BC867" s="2"/>
      <c r="BD867" s="2"/>
      <c r="BE867" s="14" t="s">
        <v>15</v>
      </c>
      <c r="BF867" s="2"/>
      <c r="BG867" s="15" t="s">
        <v>15</v>
      </c>
      <c r="BH867" s="14" t="s">
        <v>15</v>
      </c>
      <c r="BI867" s="2"/>
      <c r="BJ867" s="14" t="s">
        <v>15</v>
      </c>
      <c r="BK867" s="14" t="s">
        <v>15</v>
      </c>
    </row>
    <row r="868" spans="1:63" s="16" customFormat="1" x14ac:dyDescent="0.45">
      <c r="A868" s="6">
        <v>11110</v>
      </c>
      <c r="B868" s="28" t="s">
        <v>780</v>
      </c>
      <c r="C868" s="28" t="s">
        <v>80</v>
      </c>
      <c r="D868" s="70">
        <v>184</v>
      </c>
      <c r="E868" s="81" t="s">
        <v>835</v>
      </c>
      <c r="F868" s="81" t="s">
        <v>808</v>
      </c>
      <c r="G868" s="85"/>
      <c r="H868" s="85"/>
      <c r="I868" s="86">
        <v>5</v>
      </c>
      <c r="J868" s="81">
        <v>549</v>
      </c>
      <c r="K868" s="82" t="s">
        <v>22</v>
      </c>
      <c r="L868" s="82"/>
      <c r="M868" s="82"/>
      <c r="N868" s="9"/>
      <c r="O868" s="9"/>
      <c r="P868" s="9"/>
      <c r="Q868" s="9"/>
      <c r="R868" s="9"/>
      <c r="S868" s="82"/>
      <c r="T868" s="7">
        <v>23</v>
      </c>
      <c r="U868" s="8" t="s">
        <v>53</v>
      </c>
      <c r="V868" s="9"/>
      <c r="W868" s="9"/>
      <c r="X868" s="9"/>
      <c r="Y868" s="9"/>
      <c r="Z868" s="83"/>
      <c r="AA868" s="83"/>
      <c r="AB868" s="83"/>
      <c r="AC868" s="83"/>
      <c r="AD868" s="83"/>
      <c r="AE868" s="83"/>
      <c r="AF868" s="83"/>
      <c r="AG868" s="83" t="s">
        <v>14</v>
      </c>
      <c r="AH868" s="9" t="s">
        <v>1048</v>
      </c>
      <c r="AI868" s="9" t="s">
        <v>1184</v>
      </c>
      <c r="AJ868" s="3" t="s">
        <v>16</v>
      </c>
      <c r="AK868" s="6"/>
      <c r="AL868" s="6"/>
      <c r="AM868" s="6"/>
      <c r="AN868" s="3" t="s">
        <v>16</v>
      </c>
      <c r="AO868" s="11"/>
      <c r="AP868" s="3" t="s">
        <v>16</v>
      </c>
      <c r="AQ868" s="11"/>
      <c r="AR868" s="11"/>
      <c r="AS868" s="11"/>
      <c r="AT868" s="11"/>
      <c r="AU868" s="11"/>
      <c r="AV868" s="11"/>
      <c r="AW868" s="11"/>
      <c r="AX868" s="11"/>
      <c r="AY868" s="11"/>
      <c r="AZ868" s="11"/>
      <c r="BA868" s="6"/>
      <c r="BB868" s="6"/>
      <c r="BC868" s="2"/>
      <c r="BD868" s="2"/>
      <c r="BE868" s="14" t="s">
        <v>15</v>
      </c>
      <c r="BF868" s="2"/>
      <c r="BG868" s="15" t="s">
        <v>15</v>
      </c>
      <c r="BH868" s="14" t="s">
        <v>15</v>
      </c>
      <c r="BI868" s="2"/>
      <c r="BJ868" s="14" t="s">
        <v>15</v>
      </c>
      <c r="BK868" s="14" t="s">
        <v>15</v>
      </c>
    </row>
    <row r="869" spans="1:63" s="16" customFormat="1" x14ac:dyDescent="0.45">
      <c r="A869" s="6">
        <v>11110</v>
      </c>
      <c r="B869" s="28" t="s">
        <v>780</v>
      </c>
      <c r="C869" s="28" t="s">
        <v>80</v>
      </c>
      <c r="D869" s="70">
        <v>185</v>
      </c>
      <c r="E869" s="81" t="s">
        <v>835</v>
      </c>
      <c r="F869" s="81" t="s">
        <v>808</v>
      </c>
      <c r="G869" s="85"/>
      <c r="H869" s="85"/>
      <c r="I869" s="86">
        <v>5</v>
      </c>
      <c r="J869" s="81">
        <v>550</v>
      </c>
      <c r="K869" s="82" t="s">
        <v>22</v>
      </c>
      <c r="L869" s="82"/>
      <c r="M869" s="82"/>
      <c r="N869" s="9"/>
      <c r="O869" s="9"/>
      <c r="P869" s="9"/>
      <c r="Q869" s="9"/>
      <c r="R869" s="9"/>
      <c r="S869" s="82"/>
      <c r="T869" s="7">
        <v>23</v>
      </c>
      <c r="U869" s="8" t="s">
        <v>53</v>
      </c>
      <c r="V869" s="9"/>
      <c r="W869" s="9"/>
      <c r="X869" s="9"/>
      <c r="Y869" s="9"/>
      <c r="Z869" s="83"/>
      <c r="AA869" s="83"/>
      <c r="AB869" s="83"/>
      <c r="AC869" s="83"/>
      <c r="AD869" s="83"/>
      <c r="AE869" s="83"/>
      <c r="AF869" s="83"/>
      <c r="AG869" s="83" t="s">
        <v>14</v>
      </c>
      <c r="AH869" s="9" t="s">
        <v>1048</v>
      </c>
      <c r="AI869" s="9" t="s">
        <v>1184</v>
      </c>
      <c r="AJ869" s="3" t="s">
        <v>16</v>
      </c>
      <c r="AK869" s="6"/>
      <c r="AL869" s="6"/>
      <c r="AM869" s="6"/>
      <c r="AN869" s="3" t="s">
        <v>16</v>
      </c>
      <c r="AO869" s="11"/>
      <c r="AP869" s="3" t="s">
        <v>16</v>
      </c>
      <c r="AQ869" s="11"/>
      <c r="AR869" s="11"/>
      <c r="AS869" s="11"/>
      <c r="AT869" s="11"/>
      <c r="AU869" s="11"/>
      <c r="AV869" s="11"/>
      <c r="AW869" s="11"/>
      <c r="AX869" s="11"/>
      <c r="AY869" s="11"/>
      <c r="AZ869" s="11"/>
      <c r="BA869" s="6"/>
      <c r="BB869" s="6"/>
      <c r="BC869" s="2"/>
      <c r="BD869" s="2"/>
      <c r="BE869" s="14" t="s">
        <v>15</v>
      </c>
      <c r="BF869" s="2"/>
      <c r="BG869" s="15" t="s">
        <v>15</v>
      </c>
      <c r="BH869" s="14" t="s">
        <v>15</v>
      </c>
      <c r="BI869" s="2"/>
      <c r="BJ869" s="14" t="s">
        <v>15</v>
      </c>
      <c r="BK869" s="14" t="s">
        <v>15</v>
      </c>
    </row>
    <row r="870" spans="1:63" s="16" customFormat="1" x14ac:dyDescent="0.45">
      <c r="A870" s="6">
        <v>11110</v>
      </c>
      <c r="B870" s="28" t="s">
        <v>780</v>
      </c>
      <c r="C870" s="28" t="s">
        <v>80</v>
      </c>
      <c r="D870" s="70">
        <v>186</v>
      </c>
      <c r="E870" s="81" t="s">
        <v>835</v>
      </c>
      <c r="F870" s="81" t="s">
        <v>808</v>
      </c>
      <c r="G870" s="85"/>
      <c r="H870" s="85"/>
      <c r="I870" s="86">
        <v>5</v>
      </c>
      <c r="J870" s="81">
        <v>551</v>
      </c>
      <c r="K870" s="82" t="s">
        <v>22</v>
      </c>
      <c r="L870" s="82"/>
      <c r="M870" s="82"/>
      <c r="N870" s="9"/>
      <c r="O870" s="9"/>
      <c r="P870" s="9"/>
      <c r="Q870" s="9"/>
      <c r="R870" s="9"/>
      <c r="S870" s="82"/>
      <c r="T870" s="7">
        <v>23</v>
      </c>
      <c r="U870" s="8" t="s">
        <v>53</v>
      </c>
      <c r="V870" s="9"/>
      <c r="W870" s="9"/>
      <c r="X870" s="9"/>
      <c r="Y870" s="9"/>
      <c r="Z870" s="83"/>
      <c r="AA870" s="83"/>
      <c r="AB870" s="83"/>
      <c r="AC870" s="83"/>
      <c r="AD870" s="83"/>
      <c r="AE870" s="83"/>
      <c r="AF870" s="83"/>
      <c r="AG870" s="83" t="s">
        <v>14</v>
      </c>
      <c r="AH870" s="9" t="s">
        <v>1048</v>
      </c>
      <c r="AI870" s="9" t="s">
        <v>1184</v>
      </c>
      <c r="AJ870" s="3" t="s">
        <v>16</v>
      </c>
      <c r="AK870" s="6"/>
      <c r="AL870" s="6"/>
      <c r="AM870" s="6"/>
      <c r="AN870" s="3" t="s">
        <v>16</v>
      </c>
      <c r="AO870" s="11"/>
      <c r="AP870" s="3" t="s">
        <v>16</v>
      </c>
      <c r="AQ870" s="11"/>
      <c r="AR870" s="11"/>
      <c r="AS870" s="11"/>
      <c r="AT870" s="11"/>
      <c r="AU870" s="11"/>
      <c r="AV870" s="11"/>
      <c r="AW870" s="11"/>
      <c r="AX870" s="11"/>
      <c r="AY870" s="11"/>
      <c r="AZ870" s="11"/>
      <c r="BA870" s="6"/>
      <c r="BB870" s="6"/>
      <c r="BC870" s="2"/>
      <c r="BD870" s="2"/>
      <c r="BE870" s="14" t="s">
        <v>15</v>
      </c>
      <c r="BF870" s="2"/>
      <c r="BG870" s="15" t="s">
        <v>15</v>
      </c>
      <c r="BH870" s="14" t="s">
        <v>15</v>
      </c>
      <c r="BI870" s="2"/>
      <c r="BJ870" s="14" t="s">
        <v>15</v>
      </c>
      <c r="BK870" s="14" t="s">
        <v>15</v>
      </c>
    </row>
    <row r="871" spans="1:63" s="16" customFormat="1" x14ac:dyDescent="0.45">
      <c r="A871" s="6">
        <v>11110</v>
      </c>
      <c r="B871" s="28" t="s">
        <v>780</v>
      </c>
      <c r="C871" s="28" t="s">
        <v>80</v>
      </c>
      <c r="D871" s="70">
        <v>187</v>
      </c>
      <c r="E871" s="81" t="s">
        <v>835</v>
      </c>
      <c r="F871" s="81" t="s">
        <v>798</v>
      </c>
      <c r="G871" s="85"/>
      <c r="H871" s="85"/>
      <c r="I871" s="86">
        <v>5</v>
      </c>
      <c r="J871" s="81">
        <v>535</v>
      </c>
      <c r="K871" s="82" t="s">
        <v>22</v>
      </c>
      <c r="L871" s="82"/>
      <c r="M871" s="82"/>
      <c r="N871" s="9"/>
      <c r="O871" s="9"/>
      <c r="P871" s="9"/>
      <c r="Q871" s="9"/>
      <c r="R871" s="9"/>
      <c r="S871" s="82"/>
      <c r="T871" s="7">
        <v>23</v>
      </c>
      <c r="U871" s="8" t="s">
        <v>53</v>
      </c>
      <c r="V871" s="9"/>
      <c r="W871" s="9"/>
      <c r="X871" s="9"/>
      <c r="Y871" s="9"/>
      <c r="Z871" s="83"/>
      <c r="AA871" s="83"/>
      <c r="AB871" s="83"/>
      <c r="AC871" s="83"/>
      <c r="AD871" s="83"/>
      <c r="AE871" s="83"/>
      <c r="AF871" s="83"/>
      <c r="AG871" s="83" t="s">
        <v>14</v>
      </c>
      <c r="AH871" s="9" t="s">
        <v>1204</v>
      </c>
      <c r="AI871" s="9" t="s">
        <v>1184</v>
      </c>
      <c r="AJ871" s="3" t="s">
        <v>16</v>
      </c>
      <c r="AK871" s="6"/>
      <c r="AL871" s="6"/>
      <c r="AM871" s="6"/>
      <c r="AN871" s="3" t="s">
        <v>16</v>
      </c>
      <c r="AO871" s="11"/>
      <c r="AP871" s="3" t="s">
        <v>16</v>
      </c>
      <c r="AQ871" s="11"/>
      <c r="AR871" s="11"/>
      <c r="AS871" s="11"/>
      <c r="AT871" s="11"/>
      <c r="AU871" s="11"/>
      <c r="AV871" s="11"/>
      <c r="AW871" s="11"/>
      <c r="AX871" s="11"/>
      <c r="AY871" s="11"/>
      <c r="AZ871" s="11"/>
      <c r="BA871" s="6"/>
      <c r="BB871" s="6"/>
      <c r="BC871" s="2"/>
      <c r="BD871" s="2"/>
      <c r="BE871" s="14" t="s">
        <v>15</v>
      </c>
      <c r="BF871" s="2"/>
      <c r="BG871" s="15" t="s">
        <v>15</v>
      </c>
      <c r="BH871" s="14" t="s">
        <v>15</v>
      </c>
      <c r="BI871" s="2"/>
      <c r="BJ871" s="14" t="s">
        <v>15</v>
      </c>
      <c r="BK871" s="14" t="s">
        <v>15</v>
      </c>
    </row>
    <row r="872" spans="1:63" s="16" customFormat="1" x14ac:dyDescent="0.45">
      <c r="A872" s="6">
        <v>11110</v>
      </c>
      <c r="B872" s="28" t="s">
        <v>780</v>
      </c>
      <c r="C872" s="28" t="s">
        <v>80</v>
      </c>
      <c r="D872" s="70">
        <v>188</v>
      </c>
      <c r="E872" s="81" t="s">
        <v>835</v>
      </c>
      <c r="F872" s="81" t="s">
        <v>1081</v>
      </c>
      <c r="G872" s="85"/>
      <c r="H872" s="85"/>
      <c r="I872" s="86">
        <v>5</v>
      </c>
      <c r="J872" s="81">
        <v>564</v>
      </c>
      <c r="K872" s="82" t="s">
        <v>20</v>
      </c>
      <c r="L872" s="82"/>
      <c r="M872" s="82"/>
      <c r="N872" s="9"/>
      <c r="O872" s="9"/>
      <c r="P872" s="9"/>
      <c r="Q872" s="9"/>
      <c r="R872" s="9"/>
      <c r="S872" s="82"/>
      <c r="T872" s="7">
        <v>23</v>
      </c>
      <c r="U872" s="8" t="s">
        <v>53</v>
      </c>
      <c r="V872" s="9"/>
      <c r="W872" s="9"/>
      <c r="X872" s="9"/>
      <c r="Y872" s="9"/>
      <c r="Z872" s="83"/>
      <c r="AA872" s="83"/>
      <c r="AB872" s="83"/>
      <c r="AC872" s="83"/>
      <c r="AD872" s="83"/>
      <c r="AE872" s="83"/>
      <c r="AF872" s="83"/>
      <c r="AG872" s="83" t="s">
        <v>14</v>
      </c>
      <c r="AH872" s="9" t="s">
        <v>1196</v>
      </c>
      <c r="AI872" s="9" t="s">
        <v>1184</v>
      </c>
      <c r="AJ872" s="3" t="s">
        <v>16</v>
      </c>
      <c r="AK872" s="6"/>
      <c r="AL872" s="6"/>
      <c r="AM872" s="6"/>
      <c r="AN872" s="3" t="s">
        <v>16</v>
      </c>
      <c r="AO872" s="11"/>
      <c r="AP872" s="3" t="s">
        <v>16</v>
      </c>
      <c r="AQ872" s="11"/>
      <c r="AR872" s="11"/>
      <c r="AS872" s="11"/>
      <c r="AT872" s="11"/>
      <c r="AU872" s="11"/>
      <c r="AV872" s="11"/>
      <c r="AW872" s="11"/>
      <c r="AX872" s="11"/>
      <c r="AY872" s="11"/>
      <c r="AZ872" s="11"/>
      <c r="BA872" s="6"/>
      <c r="BB872" s="6"/>
      <c r="BC872" s="2"/>
      <c r="BD872" s="2"/>
      <c r="BE872" s="14" t="s">
        <v>15</v>
      </c>
      <c r="BF872" s="2"/>
      <c r="BG872" s="15" t="s">
        <v>15</v>
      </c>
      <c r="BH872" s="14" t="s">
        <v>15</v>
      </c>
      <c r="BI872" s="2"/>
      <c r="BJ872" s="14" t="s">
        <v>15</v>
      </c>
      <c r="BK872" s="14" t="s">
        <v>15</v>
      </c>
    </row>
    <row r="873" spans="1:63" s="16" customFormat="1" x14ac:dyDescent="0.45">
      <c r="A873" s="6">
        <v>11110</v>
      </c>
      <c r="B873" s="28" t="s">
        <v>780</v>
      </c>
      <c r="C873" s="28" t="s">
        <v>80</v>
      </c>
      <c r="D873" s="70">
        <v>189</v>
      </c>
      <c r="E873" s="81" t="s">
        <v>835</v>
      </c>
      <c r="F873" s="81" t="s">
        <v>836</v>
      </c>
      <c r="G873" s="85"/>
      <c r="H873" s="85"/>
      <c r="I873" s="86">
        <v>5</v>
      </c>
      <c r="J873" s="81">
        <v>564</v>
      </c>
      <c r="K873" s="82" t="s">
        <v>20</v>
      </c>
      <c r="L873" s="82"/>
      <c r="M873" s="82"/>
      <c r="N873" s="9"/>
      <c r="O873" s="9"/>
      <c r="P873" s="9"/>
      <c r="Q873" s="9"/>
      <c r="R873" s="9"/>
      <c r="S873" s="82"/>
      <c r="T873" s="7">
        <v>23</v>
      </c>
      <c r="U873" s="8" t="s">
        <v>53</v>
      </c>
      <c r="V873" s="9"/>
      <c r="W873" s="9"/>
      <c r="X873" s="9"/>
      <c r="Y873" s="9"/>
      <c r="Z873" s="83"/>
      <c r="AA873" s="83"/>
      <c r="AB873" s="83"/>
      <c r="AC873" s="83"/>
      <c r="AD873" s="83"/>
      <c r="AE873" s="83"/>
      <c r="AF873" s="83"/>
      <c r="AG873" s="83" t="s">
        <v>14</v>
      </c>
      <c r="AH873" s="9" t="s">
        <v>1040</v>
      </c>
      <c r="AI873" s="9" t="s">
        <v>1184</v>
      </c>
      <c r="AJ873" s="3" t="s">
        <v>16</v>
      </c>
      <c r="AK873" s="6"/>
      <c r="AL873" s="6"/>
      <c r="AM873" s="6"/>
      <c r="AN873" s="3" t="s">
        <v>16</v>
      </c>
      <c r="AO873" s="11"/>
      <c r="AP873" s="3" t="s">
        <v>16</v>
      </c>
      <c r="AQ873" s="11"/>
      <c r="AR873" s="11"/>
      <c r="AS873" s="11"/>
      <c r="AT873" s="11"/>
      <c r="AU873" s="11"/>
      <c r="AV873" s="11"/>
      <c r="AW873" s="11"/>
      <c r="AX873" s="11"/>
      <c r="AY873" s="11"/>
      <c r="AZ873" s="11"/>
      <c r="BA873" s="6"/>
      <c r="BB873" s="6"/>
      <c r="BC873" s="2"/>
      <c r="BD873" s="2"/>
      <c r="BE873" s="14" t="s">
        <v>15</v>
      </c>
      <c r="BF873" s="2"/>
      <c r="BG873" s="15" t="s">
        <v>15</v>
      </c>
      <c r="BH873" s="14" t="s">
        <v>15</v>
      </c>
      <c r="BI873" s="2"/>
      <c r="BJ873" s="14" t="s">
        <v>15</v>
      </c>
      <c r="BK873" s="14" t="s">
        <v>15</v>
      </c>
    </row>
    <row r="874" spans="1:63" s="16" customFormat="1" x14ac:dyDescent="0.45">
      <c r="A874" s="6">
        <v>11110</v>
      </c>
      <c r="B874" s="28" t="s">
        <v>780</v>
      </c>
      <c r="C874" s="28" t="s">
        <v>80</v>
      </c>
      <c r="D874" s="70">
        <v>190</v>
      </c>
      <c r="E874" s="81" t="s">
        <v>816</v>
      </c>
      <c r="F874" s="81" t="s">
        <v>1081</v>
      </c>
      <c r="G874" s="85"/>
      <c r="H874" s="85"/>
      <c r="I874" s="86">
        <v>5</v>
      </c>
      <c r="J874" s="81">
        <v>571</v>
      </c>
      <c r="K874" s="82" t="s">
        <v>1029</v>
      </c>
      <c r="L874" s="82"/>
      <c r="M874" s="82"/>
      <c r="N874" s="9"/>
      <c r="O874" s="9"/>
      <c r="P874" s="9"/>
      <c r="Q874" s="9"/>
      <c r="R874" s="9"/>
      <c r="S874" s="82"/>
      <c r="T874" s="7">
        <v>23</v>
      </c>
      <c r="U874" s="8" t="s">
        <v>53</v>
      </c>
      <c r="V874" s="9"/>
      <c r="W874" s="9"/>
      <c r="X874" s="9"/>
      <c r="Y874" s="9"/>
      <c r="Z874" s="83"/>
      <c r="AA874" s="83"/>
      <c r="AB874" s="83"/>
      <c r="AC874" s="83"/>
      <c r="AD874" s="83"/>
      <c r="AE874" s="83"/>
      <c r="AF874" s="83"/>
      <c r="AG874" s="83" t="s">
        <v>14</v>
      </c>
      <c r="AH874" s="9" t="s">
        <v>1205</v>
      </c>
      <c r="AI874" s="9" t="s">
        <v>1184</v>
      </c>
      <c r="AJ874" s="3" t="s">
        <v>16</v>
      </c>
      <c r="AK874" s="6"/>
      <c r="AL874" s="6"/>
      <c r="AM874" s="6"/>
      <c r="AN874" s="3" t="s">
        <v>16</v>
      </c>
      <c r="AO874" s="11"/>
      <c r="AP874" s="3" t="s">
        <v>16</v>
      </c>
      <c r="AQ874" s="11"/>
      <c r="AR874" s="11"/>
      <c r="AS874" s="11"/>
      <c r="AT874" s="11"/>
      <c r="AU874" s="11"/>
      <c r="AV874" s="11"/>
      <c r="AW874" s="11"/>
      <c r="AX874" s="11"/>
      <c r="AY874" s="11"/>
      <c r="AZ874" s="11"/>
      <c r="BA874" s="6"/>
      <c r="BB874" s="6"/>
      <c r="BC874" s="2"/>
      <c r="BD874" s="2"/>
      <c r="BE874" s="14" t="s">
        <v>15</v>
      </c>
      <c r="BF874" s="2"/>
      <c r="BG874" s="15" t="s">
        <v>15</v>
      </c>
      <c r="BH874" s="14" t="s">
        <v>15</v>
      </c>
      <c r="BI874" s="2"/>
      <c r="BJ874" s="14" t="s">
        <v>15</v>
      </c>
      <c r="BK874" s="14" t="s">
        <v>15</v>
      </c>
    </row>
    <row r="875" spans="1:63" s="16" customFormat="1" x14ac:dyDescent="0.45">
      <c r="A875" s="6">
        <v>11110</v>
      </c>
      <c r="B875" s="28" t="s">
        <v>780</v>
      </c>
      <c r="C875" s="28" t="s">
        <v>80</v>
      </c>
      <c r="D875" s="70">
        <v>191</v>
      </c>
      <c r="E875" s="81" t="s">
        <v>816</v>
      </c>
      <c r="F875" s="81" t="s">
        <v>798</v>
      </c>
      <c r="G875" s="85"/>
      <c r="H875" s="85"/>
      <c r="I875" s="86">
        <v>5</v>
      </c>
      <c r="J875" s="81">
        <v>524</v>
      </c>
      <c r="K875" s="82" t="s">
        <v>1176</v>
      </c>
      <c r="L875" s="82"/>
      <c r="M875" s="82"/>
      <c r="N875" s="9"/>
      <c r="O875" s="9"/>
      <c r="P875" s="9"/>
      <c r="Q875" s="9"/>
      <c r="R875" s="9"/>
      <c r="S875" s="82"/>
      <c r="T875" s="7">
        <v>23</v>
      </c>
      <c r="U875" s="8" t="s">
        <v>53</v>
      </c>
      <c r="V875" s="9"/>
      <c r="W875" s="9"/>
      <c r="X875" s="9"/>
      <c r="Y875" s="9"/>
      <c r="Z875" s="83"/>
      <c r="AA875" s="83"/>
      <c r="AB875" s="83"/>
      <c r="AC875" s="83"/>
      <c r="AD875" s="83"/>
      <c r="AE875" s="83"/>
      <c r="AF875" s="83"/>
      <c r="AG875" s="83" t="s">
        <v>14</v>
      </c>
      <c r="AH875" s="9" t="s">
        <v>1206</v>
      </c>
      <c r="AI875" s="9" t="s">
        <v>1184</v>
      </c>
      <c r="AJ875" s="3" t="s">
        <v>16</v>
      </c>
      <c r="AK875" s="6"/>
      <c r="AL875" s="6"/>
      <c r="AM875" s="6"/>
      <c r="AN875" s="3" t="s">
        <v>16</v>
      </c>
      <c r="AO875" s="11"/>
      <c r="AP875" s="3" t="s">
        <v>16</v>
      </c>
      <c r="AQ875" s="11"/>
      <c r="AR875" s="11"/>
      <c r="AS875" s="11"/>
      <c r="AT875" s="11"/>
      <c r="AU875" s="11"/>
      <c r="AV875" s="11"/>
      <c r="AW875" s="11"/>
      <c r="AX875" s="11"/>
      <c r="AY875" s="11"/>
      <c r="AZ875" s="11"/>
      <c r="BA875" s="6"/>
      <c r="BB875" s="6"/>
      <c r="BC875" s="2"/>
      <c r="BD875" s="2"/>
      <c r="BE875" s="14" t="s">
        <v>15</v>
      </c>
      <c r="BF875" s="2"/>
      <c r="BG875" s="15" t="s">
        <v>15</v>
      </c>
      <c r="BH875" s="14" t="s">
        <v>15</v>
      </c>
      <c r="BI875" s="2"/>
      <c r="BJ875" s="14" t="s">
        <v>15</v>
      </c>
      <c r="BK875" s="14" t="s">
        <v>15</v>
      </c>
    </row>
    <row r="876" spans="1:63" s="16" customFormat="1" x14ac:dyDescent="0.45">
      <c r="A876" s="6">
        <v>11110</v>
      </c>
      <c r="B876" s="28" t="s">
        <v>780</v>
      </c>
      <c r="C876" s="28" t="s">
        <v>80</v>
      </c>
      <c r="D876" s="70">
        <v>192</v>
      </c>
      <c r="E876" s="81" t="s">
        <v>816</v>
      </c>
      <c r="F876" s="81" t="s">
        <v>808</v>
      </c>
      <c r="G876" s="85"/>
      <c r="H876" s="85"/>
      <c r="I876" s="86">
        <v>5</v>
      </c>
      <c r="J876" s="81">
        <v>552</v>
      </c>
      <c r="K876" s="82" t="s">
        <v>22</v>
      </c>
      <c r="L876" s="82"/>
      <c r="M876" s="82"/>
      <c r="N876" s="9"/>
      <c r="O876" s="9"/>
      <c r="P876" s="9"/>
      <c r="Q876" s="9"/>
      <c r="R876" s="9"/>
      <c r="S876" s="82"/>
      <c r="T876" s="7">
        <v>23</v>
      </c>
      <c r="U876" s="8" t="s">
        <v>53</v>
      </c>
      <c r="V876" s="9"/>
      <c r="W876" s="9"/>
      <c r="X876" s="9"/>
      <c r="Y876" s="9"/>
      <c r="Z876" s="83"/>
      <c r="AA876" s="83"/>
      <c r="AB876" s="83"/>
      <c r="AC876" s="83"/>
      <c r="AD876" s="83"/>
      <c r="AE876" s="83"/>
      <c r="AF876" s="83"/>
      <c r="AG876" s="83" t="s">
        <v>14</v>
      </c>
      <c r="AH876" s="9" t="s">
        <v>1048</v>
      </c>
      <c r="AI876" s="9" t="s">
        <v>1184</v>
      </c>
      <c r="AJ876" s="3" t="s">
        <v>16</v>
      </c>
      <c r="AK876" s="6"/>
      <c r="AL876" s="6"/>
      <c r="AM876" s="6"/>
      <c r="AN876" s="3" t="s">
        <v>16</v>
      </c>
      <c r="AO876" s="11"/>
      <c r="AP876" s="3" t="s">
        <v>16</v>
      </c>
      <c r="AQ876" s="11"/>
      <c r="AR876" s="11"/>
      <c r="AS876" s="11"/>
      <c r="AT876" s="11"/>
      <c r="AU876" s="11"/>
      <c r="AV876" s="11"/>
      <c r="AW876" s="11"/>
      <c r="AX876" s="11"/>
      <c r="AY876" s="11"/>
      <c r="AZ876" s="11"/>
      <c r="BA876" s="6"/>
      <c r="BB876" s="6"/>
      <c r="BC876" s="2"/>
      <c r="BD876" s="2"/>
      <c r="BE876" s="14" t="s">
        <v>15</v>
      </c>
      <c r="BF876" s="2"/>
      <c r="BG876" s="15" t="s">
        <v>15</v>
      </c>
      <c r="BH876" s="14" t="s">
        <v>15</v>
      </c>
      <c r="BI876" s="2"/>
      <c r="BJ876" s="14" t="s">
        <v>15</v>
      </c>
      <c r="BK876" s="14" t="s">
        <v>15</v>
      </c>
    </row>
    <row r="877" spans="1:63" s="16" customFormat="1" x14ac:dyDescent="0.45">
      <c r="A877" s="6">
        <v>11110</v>
      </c>
      <c r="B877" s="28" t="s">
        <v>780</v>
      </c>
      <c r="C877" s="28" t="s">
        <v>80</v>
      </c>
      <c r="D877" s="70">
        <v>193</v>
      </c>
      <c r="E877" s="81" t="s">
        <v>816</v>
      </c>
      <c r="F877" s="81" t="s">
        <v>808</v>
      </c>
      <c r="G877" s="85"/>
      <c r="H877" s="85"/>
      <c r="I877" s="86">
        <v>5</v>
      </c>
      <c r="J877" s="81">
        <v>553</v>
      </c>
      <c r="K877" s="82" t="s">
        <v>22</v>
      </c>
      <c r="L877" s="82"/>
      <c r="M877" s="82"/>
      <c r="N877" s="9"/>
      <c r="O877" s="9"/>
      <c r="P877" s="9"/>
      <c r="Q877" s="9"/>
      <c r="R877" s="9"/>
      <c r="S877" s="82"/>
      <c r="T877" s="7">
        <v>23</v>
      </c>
      <c r="U877" s="8" t="s">
        <v>53</v>
      </c>
      <c r="V877" s="9"/>
      <c r="W877" s="9"/>
      <c r="X877" s="9"/>
      <c r="Y877" s="9"/>
      <c r="Z877" s="83"/>
      <c r="AA877" s="83"/>
      <c r="AB877" s="83"/>
      <c r="AC877" s="83"/>
      <c r="AD877" s="83"/>
      <c r="AE877" s="83"/>
      <c r="AF877" s="83"/>
      <c r="AG877" s="83" t="s">
        <v>14</v>
      </c>
      <c r="AH877" s="9" t="s">
        <v>1048</v>
      </c>
      <c r="AI877" s="9" t="s">
        <v>1184</v>
      </c>
      <c r="AJ877" s="3" t="s">
        <v>16</v>
      </c>
      <c r="AK877" s="6"/>
      <c r="AL877" s="6"/>
      <c r="AM877" s="6"/>
      <c r="AN877" s="3" t="s">
        <v>16</v>
      </c>
      <c r="AO877" s="11"/>
      <c r="AP877" s="3" t="s">
        <v>16</v>
      </c>
      <c r="AQ877" s="11"/>
      <c r="AR877" s="11"/>
      <c r="AS877" s="11"/>
      <c r="AT877" s="11"/>
      <c r="AU877" s="11"/>
      <c r="AV877" s="11"/>
      <c r="AW877" s="11"/>
      <c r="AX877" s="11"/>
      <c r="AY877" s="11"/>
      <c r="AZ877" s="11"/>
      <c r="BA877" s="6"/>
      <c r="BB877" s="6"/>
      <c r="BC877" s="2"/>
      <c r="BD877" s="2"/>
      <c r="BE877" s="14" t="s">
        <v>15</v>
      </c>
      <c r="BF877" s="2"/>
      <c r="BG877" s="15" t="s">
        <v>15</v>
      </c>
      <c r="BH877" s="14" t="s">
        <v>15</v>
      </c>
      <c r="BI877" s="2"/>
      <c r="BJ877" s="14" t="s">
        <v>15</v>
      </c>
      <c r="BK877" s="14" t="s">
        <v>15</v>
      </c>
    </row>
    <row r="878" spans="1:63" s="16" customFormat="1" x14ac:dyDescent="0.45">
      <c r="A878" s="6">
        <v>11110</v>
      </c>
      <c r="B878" s="28" t="s">
        <v>780</v>
      </c>
      <c r="C878" s="28" t="s">
        <v>80</v>
      </c>
      <c r="D878" s="70">
        <v>194</v>
      </c>
      <c r="E878" s="81" t="s">
        <v>816</v>
      </c>
      <c r="F878" s="81" t="s">
        <v>808</v>
      </c>
      <c r="G878" s="85"/>
      <c r="H878" s="85"/>
      <c r="I878" s="86">
        <v>5</v>
      </c>
      <c r="J878" s="81">
        <v>554</v>
      </c>
      <c r="K878" s="82" t="s">
        <v>22</v>
      </c>
      <c r="L878" s="82"/>
      <c r="M878" s="82"/>
      <c r="N878" s="9"/>
      <c r="O878" s="9"/>
      <c r="P878" s="9"/>
      <c r="Q878" s="9"/>
      <c r="R878" s="9"/>
      <c r="S878" s="82"/>
      <c r="T878" s="7">
        <v>23</v>
      </c>
      <c r="U878" s="8" t="s">
        <v>53</v>
      </c>
      <c r="V878" s="9"/>
      <c r="W878" s="9"/>
      <c r="X878" s="9"/>
      <c r="Y878" s="9"/>
      <c r="Z878" s="83"/>
      <c r="AA878" s="83"/>
      <c r="AB878" s="83"/>
      <c r="AC878" s="83"/>
      <c r="AD878" s="83"/>
      <c r="AE878" s="83"/>
      <c r="AF878" s="83"/>
      <c r="AG878" s="83" t="s">
        <v>14</v>
      </c>
      <c r="AH878" s="9" t="s">
        <v>1048</v>
      </c>
      <c r="AI878" s="9" t="s">
        <v>1184</v>
      </c>
      <c r="AJ878" s="3" t="s">
        <v>16</v>
      </c>
      <c r="AK878" s="6"/>
      <c r="AL878" s="6"/>
      <c r="AM878" s="6"/>
      <c r="AN878" s="3" t="s">
        <v>16</v>
      </c>
      <c r="AO878" s="11"/>
      <c r="AP878" s="3" t="s">
        <v>16</v>
      </c>
      <c r="AQ878" s="11"/>
      <c r="AR878" s="11"/>
      <c r="AS878" s="11"/>
      <c r="AT878" s="11"/>
      <c r="AU878" s="11"/>
      <c r="AV878" s="11"/>
      <c r="AW878" s="11"/>
      <c r="AX878" s="11"/>
      <c r="AY878" s="11"/>
      <c r="AZ878" s="11"/>
      <c r="BA878" s="6"/>
      <c r="BB878" s="6"/>
      <c r="BC878" s="2"/>
      <c r="BD878" s="2"/>
      <c r="BE878" s="14" t="s">
        <v>15</v>
      </c>
      <c r="BF878" s="2"/>
      <c r="BG878" s="15" t="s">
        <v>15</v>
      </c>
      <c r="BH878" s="14" t="s">
        <v>15</v>
      </c>
      <c r="BI878" s="2"/>
      <c r="BJ878" s="14" t="s">
        <v>15</v>
      </c>
      <c r="BK878" s="14" t="s">
        <v>15</v>
      </c>
    </row>
    <row r="879" spans="1:63" s="16" customFormat="1" x14ac:dyDescent="0.45">
      <c r="A879" s="6">
        <v>11110</v>
      </c>
      <c r="B879" s="28" t="s">
        <v>780</v>
      </c>
      <c r="C879" s="28" t="s">
        <v>80</v>
      </c>
      <c r="D879" s="70">
        <v>195</v>
      </c>
      <c r="E879" s="81" t="s">
        <v>817</v>
      </c>
      <c r="F879" s="81" t="s">
        <v>808</v>
      </c>
      <c r="G879" s="85"/>
      <c r="H879" s="85"/>
      <c r="I879" s="86">
        <v>5</v>
      </c>
      <c r="J879" s="81">
        <v>555</v>
      </c>
      <c r="K879" s="82" t="s">
        <v>22</v>
      </c>
      <c r="L879" s="82"/>
      <c r="M879" s="82"/>
      <c r="N879" s="9"/>
      <c r="O879" s="9"/>
      <c r="P879" s="9"/>
      <c r="Q879" s="9"/>
      <c r="R879" s="9"/>
      <c r="S879" s="82"/>
      <c r="T879" s="7">
        <v>23</v>
      </c>
      <c r="U879" s="8" t="s">
        <v>53</v>
      </c>
      <c r="V879" s="9"/>
      <c r="W879" s="9"/>
      <c r="X879" s="9"/>
      <c r="Y879" s="9"/>
      <c r="Z879" s="83"/>
      <c r="AA879" s="83"/>
      <c r="AB879" s="83"/>
      <c r="AC879" s="83"/>
      <c r="AD879" s="83"/>
      <c r="AE879" s="83"/>
      <c r="AF879" s="83"/>
      <c r="AG879" s="83" t="s">
        <v>14</v>
      </c>
      <c r="AH879" s="9" t="s">
        <v>1048</v>
      </c>
      <c r="AI879" s="9" t="s">
        <v>1184</v>
      </c>
      <c r="AJ879" s="3" t="s">
        <v>16</v>
      </c>
      <c r="AK879" s="6"/>
      <c r="AL879" s="6"/>
      <c r="AM879" s="6"/>
      <c r="AN879" s="3" t="s">
        <v>16</v>
      </c>
      <c r="AO879" s="11"/>
      <c r="AP879" s="3" t="s">
        <v>16</v>
      </c>
      <c r="AQ879" s="11"/>
      <c r="AR879" s="11"/>
      <c r="AS879" s="11"/>
      <c r="AT879" s="11"/>
      <c r="AU879" s="11"/>
      <c r="AV879" s="11"/>
      <c r="AW879" s="11"/>
      <c r="AX879" s="11"/>
      <c r="AY879" s="11"/>
      <c r="AZ879" s="11"/>
      <c r="BA879" s="6"/>
      <c r="BB879" s="6"/>
      <c r="BC879" s="2"/>
      <c r="BD879" s="2"/>
      <c r="BE879" s="14" t="s">
        <v>15</v>
      </c>
      <c r="BF879" s="2"/>
      <c r="BG879" s="15" t="s">
        <v>15</v>
      </c>
      <c r="BH879" s="14" t="s">
        <v>15</v>
      </c>
      <c r="BI879" s="2"/>
      <c r="BJ879" s="14" t="s">
        <v>15</v>
      </c>
      <c r="BK879" s="14" t="s">
        <v>15</v>
      </c>
    </row>
    <row r="880" spans="1:63" s="16" customFormat="1" x14ac:dyDescent="0.45">
      <c r="A880" s="6">
        <v>11110</v>
      </c>
      <c r="B880" s="28" t="s">
        <v>780</v>
      </c>
      <c r="C880" s="28" t="s">
        <v>80</v>
      </c>
      <c r="D880" s="70">
        <v>196</v>
      </c>
      <c r="E880" s="81" t="s">
        <v>817</v>
      </c>
      <c r="F880" s="81" t="s">
        <v>798</v>
      </c>
      <c r="G880" s="85"/>
      <c r="H880" s="85"/>
      <c r="I880" s="86">
        <v>5</v>
      </c>
      <c r="J880" s="81">
        <v>522</v>
      </c>
      <c r="K880" s="82" t="s">
        <v>1176</v>
      </c>
      <c r="L880" s="82"/>
      <c r="M880" s="82"/>
      <c r="N880" s="9"/>
      <c r="O880" s="9"/>
      <c r="P880" s="9"/>
      <c r="Q880" s="9"/>
      <c r="R880" s="9"/>
      <c r="S880" s="82"/>
      <c r="T880" s="7">
        <v>23</v>
      </c>
      <c r="U880" s="8" t="s">
        <v>53</v>
      </c>
      <c r="V880" s="9"/>
      <c r="W880" s="9"/>
      <c r="X880" s="9"/>
      <c r="Y880" s="9"/>
      <c r="Z880" s="83"/>
      <c r="AA880" s="83"/>
      <c r="AB880" s="83"/>
      <c r="AC880" s="83"/>
      <c r="AD880" s="83"/>
      <c r="AE880" s="83"/>
      <c r="AF880" s="83"/>
      <c r="AG880" s="83" t="s">
        <v>14</v>
      </c>
      <c r="AH880" s="9" t="s">
        <v>1195</v>
      </c>
      <c r="AI880" s="9" t="s">
        <v>1184</v>
      </c>
      <c r="AJ880" s="3" t="s">
        <v>16</v>
      </c>
      <c r="AK880" s="6"/>
      <c r="AL880" s="6"/>
      <c r="AM880" s="6"/>
      <c r="AN880" s="3" t="s">
        <v>16</v>
      </c>
      <c r="AO880" s="11"/>
      <c r="AP880" s="3" t="s">
        <v>16</v>
      </c>
      <c r="AQ880" s="11"/>
      <c r="AR880" s="11"/>
      <c r="AS880" s="11"/>
      <c r="AT880" s="11"/>
      <c r="AU880" s="11"/>
      <c r="AV880" s="11"/>
      <c r="AW880" s="11"/>
      <c r="AX880" s="11"/>
      <c r="AY880" s="11"/>
      <c r="AZ880" s="11"/>
      <c r="BA880" s="6"/>
      <c r="BB880" s="6"/>
      <c r="BC880" s="2"/>
      <c r="BD880" s="2"/>
      <c r="BE880" s="14" t="s">
        <v>15</v>
      </c>
      <c r="BF880" s="2"/>
      <c r="BG880" s="15" t="s">
        <v>15</v>
      </c>
      <c r="BH880" s="14" t="s">
        <v>15</v>
      </c>
      <c r="BI880" s="2"/>
      <c r="BJ880" s="14" t="s">
        <v>15</v>
      </c>
      <c r="BK880" s="14" t="s">
        <v>15</v>
      </c>
    </row>
    <row r="881" spans="1:63" s="16" customFormat="1" x14ac:dyDescent="0.45">
      <c r="A881" s="6">
        <v>11110</v>
      </c>
      <c r="B881" s="28" t="s">
        <v>780</v>
      </c>
      <c r="C881" s="28" t="s">
        <v>80</v>
      </c>
      <c r="D881" s="70">
        <v>197</v>
      </c>
      <c r="E881" s="81" t="s">
        <v>817</v>
      </c>
      <c r="F881" s="81" t="s">
        <v>798</v>
      </c>
      <c r="G881" s="85"/>
      <c r="H881" s="85"/>
      <c r="I881" s="86">
        <v>5</v>
      </c>
      <c r="J881" s="81">
        <v>522</v>
      </c>
      <c r="K881" s="82" t="s">
        <v>1176</v>
      </c>
      <c r="L881" s="82"/>
      <c r="M881" s="82"/>
      <c r="N881" s="9"/>
      <c r="O881" s="9"/>
      <c r="P881" s="9"/>
      <c r="Q881" s="9"/>
      <c r="R881" s="9"/>
      <c r="S881" s="82"/>
      <c r="T881" s="7">
        <v>23</v>
      </c>
      <c r="U881" s="8" t="s">
        <v>53</v>
      </c>
      <c r="V881" s="9"/>
      <c r="W881" s="9"/>
      <c r="X881" s="9"/>
      <c r="Y881" s="9"/>
      <c r="Z881" s="83"/>
      <c r="AA881" s="83"/>
      <c r="AB881" s="83"/>
      <c r="AC881" s="83"/>
      <c r="AD881" s="83"/>
      <c r="AE881" s="83"/>
      <c r="AF881" s="83"/>
      <c r="AG881" s="83" t="s">
        <v>14</v>
      </c>
      <c r="AH881" s="9" t="s">
        <v>1202</v>
      </c>
      <c r="AI881" s="9" t="s">
        <v>1184</v>
      </c>
      <c r="AJ881" s="3" t="s">
        <v>16</v>
      </c>
      <c r="AK881" s="6"/>
      <c r="AL881" s="6"/>
      <c r="AM881" s="6"/>
      <c r="AN881" s="3" t="s">
        <v>16</v>
      </c>
      <c r="AO881" s="11"/>
      <c r="AP881" s="3" t="s">
        <v>16</v>
      </c>
      <c r="AQ881" s="11"/>
      <c r="AR881" s="11"/>
      <c r="AS881" s="11"/>
      <c r="AT881" s="11"/>
      <c r="AU881" s="11"/>
      <c r="AV881" s="11"/>
      <c r="AW881" s="11"/>
      <c r="AX881" s="11"/>
      <c r="AY881" s="11"/>
      <c r="AZ881" s="11"/>
      <c r="BA881" s="6"/>
      <c r="BB881" s="6"/>
      <c r="BC881" s="2"/>
      <c r="BD881" s="2"/>
      <c r="BE881" s="14" t="s">
        <v>15</v>
      </c>
      <c r="BF881" s="2"/>
      <c r="BG881" s="15" t="s">
        <v>15</v>
      </c>
      <c r="BH881" s="14" t="s">
        <v>15</v>
      </c>
      <c r="BI881" s="2"/>
      <c r="BJ881" s="14" t="s">
        <v>15</v>
      </c>
      <c r="BK881" s="14" t="s">
        <v>15</v>
      </c>
    </row>
    <row r="882" spans="1:63" s="16" customFormat="1" x14ac:dyDescent="0.45">
      <c r="A882" s="6">
        <v>11110</v>
      </c>
      <c r="B882" s="28" t="s">
        <v>780</v>
      </c>
      <c r="C882" s="28" t="s">
        <v>80</v>
      </c>
      <c r="D882" s="70">
        <v>198</v>
      </c>
      <c r="E882" s="81" t="s">
        <v>817</v>
      </c>
      <c r="F882" s="81" t="s">
        <v>798</v>
      </c>
      <c r="G882" s="85"/>
      <c r="H882" s="85"/>
      <c r="I882" s="86">
        <v>5</v>
      </c>
      <c r="J882" s="81">
        <v>522</v>
      </c>
      <c r="K882" s="82" t="s">
        <v>1176</v>
      </c>
      <c r="L882" s="82"/>
      <c r="M882" s="82"/>
      <c r="N882" s="9"/>
      <c r="O882" s="9"/>
      <c r="P882" s="9"/>
      <c r="Q882" s="9"/>
      <c r="R882" s="9"/>
      <c r="S882" s="82"/>
      <c r="T882" s="7">
        <v>23</v>
      </c>
      <c r="U882" s="8" t="s">
        <v>53</v>
      </c>
      <c r="V882" s="9"/>
      <c r="W882" s="9"/>
      <c r="X882" s="9"/>
      <c r="Y882" s="9"/>
      <c r="Z882" s="83"/>
      <c r="AA882" s="83"/>
      <c r="AB882" s="83"/>
      <c r="AC882" s="83"/>
      <c r="AD882" s="83"/>
      <c r="AE882" s="83"/>
      <c r="AF882" s="83"/>
      <c r="AG882" s="83" t="s">
        <v>14</v>
      </c>
      <c r="AH882" s="9" t="s">
        <v>1207</v>
      </c>
      <c r="AI882" s="9" t="s">
        <v>1184</v>
      </c>
      <c r="AJ882" s="3" t="s">
        <v>16</v>
      </c>
      <c r="AK882" s="6"/>
      <c r="AL882" s="6"/>
      <c r="AM882" s="6"/>
      <c r="AN882" s="3" t="s">
        <v>16</v>
      </c>
      <c r="AO882" s="11"/>
      <c r="AP882" s="3" t="s">
        <v>16</v>
      </c>
      <c r="AQ882" s="11"/>
      <c r="AR882" s="11"/>
      <c r="AS882" s="11"/>
      <c r="AT882" s="11"/>
      <c r="AU882" s="11"/>
      <c r="AV882" s="11"/>
      <c r="AW882" s="11"/>
      <c r="AX882" s="11"/>
      <c r="AY882" s="11"/>
      <c r="AZ882" s="11"/>
      <c r="BA882" s="6"/>
      <c r="BB882" s="6"/>
      <c r="BC882" s="2"/>
      <c r="BD882" s="2"/>
      <c r="BE882" s="14" t="s">
        <v>15</v>
      </c>
      <c r="BF882" s="2"/>
      <c r="BG882" s="15" t="s">
        <v>15</v>
      </c>
      <c r="BH882" s="14" t="s">
        <v>15</v>
      </c>
      <c r="BI882" s="2"/>
      <c r="BJ882" s="14" t="s">
        <v>15</v>
      </c>
      <c r="BK882" s="14" t="s">
        <v>15</v>
      </c>
    </row>
    <row r="883" spans="1:63" s="16" customFormat="1" x14ac:dyDescent="0.45">
      <c r="A883" s="6">
        <v>11110</v>
      </c>
      <c r="B883" s="28" t="s">
        <v>780</v>
      </c>
      <c r="C883" s="28" t="s">
        <v>80</v>
      </c>
      <c r="D883" s="70">
        <v>199</v>
      </c>
      <c r="E883" s="81" t="s">
        <v>817</v>
      </c>
      <c r="F883" s="81" t="s">
        <v>798</v>
      </c>
      <c r="G883" s="85"/>
      <c r="H883" s="85"/>
      <c r="I883" s="86">
        <v>5</v>
      </c>
      <c r="J883" s="81">
        <v>527</v>
      </c>
      <c r="K883" s="82" t="s">
        <v>22</v>
      </c>
      <c r="L883" s="82"/>
      <c r="M883" s="82"/>
      <c r="N883" s="9"/>
      <c r="O883" s="9"/>
      <c r="P883" s="9"/>
      <c r="Q883" s="9"/>
      <c r="R883" s="9"/>
      <c r="S883" s="82"/>
      <c r="T883" s="7">
        <v>23</v>
      </c>
      <c r="U883" s="8" t="s">
        <v>53</v>
      </c>
      <c r="V883" s="9"/>
      <c r="W883" s="9"/>
      <c r="X883" s="9"/>
      <c r="Y883" s="9"/>
      <c r="Z883" s="83"/>
      <c r="AA883" s="83"/>
      <c r="AB883" s="83"/>
      <c r="AC883" s="83"/>
      <c r="AD883" s="83"/>
      <c r="AE883" s="83"/>
      <c r="AF883" s="83"/>
      <c r="AG883" s="83" t="s">
        <v>14</v>
      </c>
      <c r="AH883" s="9" t="s">
        <v>1208</v>
      </c>
      <c r="AI883" s="9" t="s">
        <v>1184</v>
      </c>
      <c r="AJ883" s="3" t="s">
        <v>16</v>
      </c>
      <c r="AK883" s="6"/>
      <c r="AL883" s="6"/>
      <c r="AM883" s="6"/>
      <c r="AN883" s="3" t="s">
        <v>16</v>
      </c>
      <c r="AO883" s="11"/>
      <c r="AP883" s="3" t="s">
        <v>16</v>
      </c>
      <c r="AQ883" s="11"/>
      <c r="AR883" s="11"/>
      <c r="AS883" s="11"/>
      <c r="AT883" s="11"/>
      <c r="AU883" s="11"/>
      <c r="AV883" s="11"/>
      <c r="AW883" s="11"/>
      <c r="AX883" s="11"/>
      <c r="AY883" s="11"/>
      <c r="AZ883" s="11"/>
      <c r="BA883" s="6"/>
      <c r="BB883" s="6"/>
      <c r="BC883" s="2"/>
      <c r="BD883" s="2"/>
      <c r="BE883" s="14" t="s">
        <v>15</v>
      </c>
      <c r="BF883" s="2"/>
      <c r="BG883" s="15" t="s">
        <v>15</v>
      </c>
      <c r="BH883" s="14" t="s">
        <v>15</v>
      </c>
      <c r="BI883" s="2"/>
      <c r="BJ883" s="14" t="s">
        <v>15</v>
      </c>
      <c r="BK883" s="14" t="s">
        <v>15</v>
      </c>
    </row>
    <row r="884" spans="1:63" s="16" customFormat="1" x14ac:dyDescent="0.45">
      <c r="A884" s="6">
        <v>11110</v>
      </c>
      <c r="B884" s="28" t="s">
        <v>780</v>
      </c>
      <c r="C884" s="28" t="s">
        <v>80</v>
      </c>
      <c r="D884" s="70">
        <v>200</v>
      </c>
      <c r="E884" s="81" t="s">
        <v>816</v>
      </c>
      <c r="F884" s="81" t="s">
        <v>798</v>
      </c>
      <c r="G884" s="85"/>
      <c r="H884" s="85"/>
      <c r="I884" s="86">
        <v>5</v>
      </c>
      <c r="J884" s="81">
        <v>529</v>
      </c>
      <c r="K884" s="82" t="s">
        <v>22</v>
      </c>
      <c r="L884" s="82"/>
      <c r="M884" s="82"/>
      <c r="N884" s="9"/>
      <c r="O884" s="9"/>
      <c r="P884" s="9"/>
      <c r="Q884" s="9"/>
      <c r="R884" s="9"/>
      <c r="S884" s="82"/>
      <c r="T884" s="7">
        <v>23</v>
      </c>
      <c r="U884" s="8" t="s">
        <v>53</v>
      </c>
      <c r="V884" s="9"/>
      <c r="W884" s="9"/>
      <c r="X884" s="9"/>
      <c r="Y884" s="9"/>
      <c r="Z884" s="83"/>
      <c r="AA884" s="83"/>
      <c r="AB884" s="83"/>
      <c r="AC884" s="83"/>
      <c r="AD884" s="83"/>
      <c r="AE884" s="83"/>
      <c r="AF884" s="83"/>
      <c r="AG884" s="83" t="s">
        <v>14</v>
      </c>
      <c r="AH884" s="9" t="s">
        <v>1209</v>
      </c>
      <c r="AI884" s="9" t="s">
        <v>1184</v>
      </c>
      <c r="AJ884" s="3" t="s">
        <v>16</v>
      </c>
      <c r="AK884" s="6"/>
      <c r="AL884" s="6"/>
      <c r="AM884" s="6"/>
      <c r="AN884" s="3" t="s">
        <v>16</v>
      </c>
      <c r="AO884" s="11"/>
      <c r="AP884" s="3" t="s">
        <v>16</v>
      </c>
      <c r="AQ884" s="11"/>
      <c r="AR884" s="11"/>
      <c r="AS884" s="11"/>
      <c r="AT884" s="11"/>
      <c r="AU884" s="11"/>
      <c r="AV884" s="11"/>
      <c r="AW884" s="11"/>
      <c r="AX884" s="11"/>
      <c r="AY884" s="11"/>
      <c r="AZ884" s="11"/>
      <c r="BA884" s="6"/>
      <c r="BB884" s="6"/>
      <c r="BC884" s="2"/>
      <c r="BD884" s="2"/>
      <c r="BE884" s="14" t="s">
        <v>15</v>
      </c>
      <c r="BF884" s="2"/>
      <c r="BG884" s="15" t="s">
        <v>15</v>
      </c>
      <c r="BH884" s="14" t="s">
        <v>15</v>
      </c>
      <c r="BI884" s="2"/>
      <c r="BJ884" s="14" t="s">
        <v>15</v>
      </c>
      <c r="BK884" s="14" t="s">
        <v>15</v>
      </c>
    </row>
    <row r="885" spans="1:63" s="16" customFormat="1" x14ac:dyDescent="0.45">
      <c r="A885" s="6">
        <v>11110</v>
      </c>
      <c r="B885" s="28" t="s">
        <v>780</v>
      </c>
      <c r="C885" s="28" t="s">
        <v>80</v>
      </c>
      <c r="D885" s="70">
        <v>201</v>
      </c>
      <c r="E885" s="81" t="s">
        <v>816</v>
      </c>
      <c r="F885" s="81" t="s">
        <v>798</v>
      </c>
      <c r="G885" s="85"/>
      <c r="H885" s="85"/>
      <c r="I885" s="86">
        <v>5</v>
      </c>
      <c r="J885" s="81">
        <v>532</v>
      </c>
      <c r="K885" s="82" t="s">
        <v>22</v>
      </c>
      <c r="L885" s="82"/>
      <c r="M885" s="82"/>
      <c r="N885" s="9"/>
      <c r="O885" s="9"/>
      <c r="P885" s="9"/>
      <c r="Q885" s="9"/>
      <c r="R885" s="9"/>
      <c r="S885" s="82"/>
      <c r="T885" s="7">
        <v>23</v>
      </c>
      <c r="U885" s="8" t="s">
        <v>53</v>
      </c>
      <c r="V885" s="9"/>
      <c r="W885" s="9"/>
      <c r="X885" s="9"/>
      <c r="Y885" s="9"/>
      <c r="Z885" s="83"/>
      <c r="AA885" s="83"/>
      <c r="AB885" s="83"/>
      <c r="AC885" s="83"/>
      <c r="AD885" s="83"/>
      <c r="AE885" s="83"/>
      <c r="AF885" s="83"/>
      <c r="AG885" s="83" t="s">
        <v>14</v>
      </c>
      <c r="AH885" s="9" t="s">
        <v>1210</v>
      </c>
      <c r="AI885" s="9" t="s">
        <v>1184</v>
      </c>
      <c r="AJ885" s="3" t="s">
        <v>16</v>
      </c>
      <c r="AK885" s="6"/>
      <c r="AL885" s="6"/>
      <c r="AM885" s="6"/>
      <c r="AN885" s="3" t="s">
        <v>16</v>
      </c>
      <c r="AO885" s="11"/>
      <c r="AP885" s="3" t="s">
        <v>16</v>
      </c>
      <c r="AQ885" s="11"/>
      <c r="AR885" s="11"/>
      <c r="AS885" s="11"/>
      <c r="AT885" s="11"/>
      <c r="AU885" s="11"/>
      <c r="AV885" s="11"/>
      <c r="AW885" s="11"/>
      <c r="AX885" s="11"/>
      <c r="AY885" s="11"/>
      <c r="AZ885" s="11"/>
      <c r="BA885" s="6"/>
      <c r="BB885" s="6"/>
      <c r="BC885" s="2"/>
      <c r="BD885" s="2"/>
      <c r="BE885" s="14" t="s">
        <v>15</v>
      </c>
      <c r="BF885" s="2"/>
      <c r="BG885" s="15" t="s">
        <v>15</v>
      </c>
      <c r="BH885" s="14" t="s">
        <v>15</v>
      </c>
      <c r="BI885" s="2"/>
      <c r="BJ885" s="14" t="s">
        <v>15</v>
      </c>
      <c r="BK885" s="14" t="s">
        <v>15</v>
      </c>
    </row>
    <row r="886" spans="1:63" s="16" customFormat="1" x14ac:dyDescent="0.45">
      <c r="A886" s="6">
        <v>11110</v>
      </c>
      <c r="B886" s="28" t="s">
        <v>780</v>
      </c>
      <c r="C886" s="28" t="s">
        <v>80</v>
      </c>
      <c r="D886" s="70">
        <v>202</v>
      </c>
      <c r="E886" s="81" t="s">
        <v>819</v>
      </c>
      <c r="F886" s="81" t="s">
        <v>808</v>
      </c>
      <c r="G886" s="85"/>
      <c r="H886" s="85"/>
      <c r="I886" s="86">
        <v>5</v>
      </c>
      <c r="J886" s="81">
        <v>521</v>
      </c>
      <c r="K886" s="82" t="s">
        <v>20</v>
      </c>
      <c r="L886" s="82"/>
      <c r="M886" s="82"/>
      <c r="N886" s="9"/>
      <c r="O886" s="9"/>
      <c r="P886" s="9"/>
      <c r="Q886" s="9"/>
      <c r="R886" s="9"/>
      <c r="S886" s="82"/>
      <c r="T886" s="7">
        <v>23</v>
      </c>
      <c r="U886" s="8" t="s">
        <v>53</v>
      </c>
      <c r="V886" s="9"/>
      <c r="W886" s="9"/>
      <c r="X886" s="9"/>
      <c r="Y886" s="9"/>
      <c r="Z886" s="83"/>
      <c r="AA886" s="83"/>
      <c r="AB886" s="83"/>
      <c r="AC886" s="83"/>
      <c r="AD886" s="83"/>
      <c r="AE886" s="83"/>
      <c r="AF886" s="83"/>
      <c r="AG886" s="83" t="s">
        <v>14</v>
      </c>
      <c r="AH886" s="9" t="s">
        <v>1011</v>
      </c>
      <c r="AI886" s="9" t="s">
        <v>1184</v>
      </c>
      <c r="AJ886" s="3" t="s">
        <v>16</v>
      </c>
      <c r="AK886" s="6"/>
      <c r="AL886" s="6"/>
      <c r="AM886" s="6"/>
      <c r="AN886" s="3" t="s">
        <v>16</v>
      </c>
      <c r="AO886" s="11"/>
      <c r="AP886" s="3" t="s">
        <v>16</v>
      </c>
      <c r="AQ886" s="11"/>
      <c r="AR886" s="11"/>
      <c r="AS886" s="11"/>
      <c r="AT886" s="11"/>
      <c r="AU886" s="11"/>
      <c r="AV886" s="11"/>
      <c r="AW886" s="11"/>
      <c r="AX886" s="11"/>
      <c r="AY886" s="11"/>
      <c r="AZ886" s="11"/>
      <c r="BA886" s="6"/>
      <c r="BB886" s="6"/>
      <c r="BC886" s="2"/>
      <c r="BD886" s="2"/>
      <c r="BE886" s="14" t="s">
        <v>15</v>
      </c>
      <c r="BF886" s="2"/>
      <c r="BG886" s="15" t="s">
        <v>15</v>
      </c>
      <c r="BH886" s="14" t="s">
        <v>15</v>
      </c>
      <c r="BI886" s="2"/>
      <c r="BJ886" s="14" t="s">
        <v>15</v>
      </c>
      <c r="BK886" s="14" t="s">
        <v>15</v>
      </c>
    </row>
    <row r="887" spans="1:63" s="16" customFormat="1" x14ac:dyDescent="0.45">
      <c r="A887" s="6">
        <v>11110</v>
      </c>
      <c r="B887" s="28" t="s">
        <v>780</v>
      </c>
      <c r="C887" s="28" t="s">
        <v>80</v>
      </c>
      <c r="D887" s="70">
        <v>203</v>
      </c>
      <c r="E887" s="81" t="s">
        <v>819</v>
      </c>
      <c r="F887" s="81" t="s">
        <v>798</v>
      </c>
      <c r="G887" s="85"/>
      <c r="H887" s="85"/>
      <c r="I887" s="86">
        <v>5</v>
      </c>
      <c r="J887" s="81">
        <v>571</v>
      </c>
      <c r="K887" s="82" t="s">
        <v>1029</v>
      </c>
      <c r="L887" s="82"/>
      <c r="M887" s="82"/>
      <c r="N887" s="9"/>
      <c r="O887" s="9"/>
      <c r="P887" s="9"/>
      <c r="Q887" s="9"/>
      <c r="R887" s="9"/>
      <c r="S887" s="82"/>
      <c r="T887" s="7">
        <v>23</v>
      </c>
      <c r="U887" s="8" t="s">
        <v>53</v>
      </c>
      <c r="V887" s="9"/>
      <c r="W887" s="9"/>
      <c r="X887" s="9"/>
      <c r="Y887" s="9"/>
      <c r="Z887" s="83"/>
      <c r="AA887" s="83"/>
      <c r="AB887" s="83"/>
      <c r="AC887" s="83"/>
      <c r="AD887" s="83"/>
      <c r="AE887" s="83"/>
      <c r="AF887" s="83"/>
      <c r="AG887" s="83" t="s">
        <v>14</v>
      </c>
      <c r="AH887" s="9" t="s">
        <v>1211</v>
      </c>
      <c r="AI887" s="9" t="s">
        <v>1184</v>
      </c>
      <c r="AJ887" s="3" t="s">
        <v>16</v>
      </c>
      <c r="AK887" s="6"/>
      <c r="AL887" s="6"/>
      <c r="AM887" s="6"/>
      <c r="AN887" s="3" t="s">
        <v>16</v>
      </c>
      <c r="AO887" s="11"/>
      <c r="AP887" s="3" t="s">
        <v>16</v>
      </c>
      <c r="AQ887" s="11"/>
      <c r="AR887" s="11"/>
      <c r="AS887" s="11"/>
      <c r="AT887" s="11"/>
      <c r="AU887" s="11"/>
      <c r="AV887" s="11"/>
      <c r="AW887" s="11"/>
      <c r="AX887" s="11"/>
      <c r="AY887" s="11"/>
      <c r="AZ887" s="11"/>
      <c r="BA887" s="6"/>
      <c r="BB887" s="6"/>
      <c r="BC887" s="2"/>
      <c r="BD887" s="2"/>
      <c r="BE887" s="14" t="s">
        <v>15</v>
      </c>
      <c r="BF887" s="2"/>
      <c r="BG887" s="15" t="s">
        <v>15</v>
      </c>
      <c r="BH887" s="14" t="s">
        <v>15</v>
      </c>
      <c r="BI887" s="2"/>
      <c r="BJ887" s="14" t="s">
        <v>15</v>
      </c>
      <c r="BK887" s="14" t="s">
        <v>15</v>
      </c>
    </row>
    <row r="888" spans="1:63" s="16" customFormat="1" x14ac:dyDescent="0.45">
      <c r="A888" s="6">
        <v>11110</v>
      </c>
      <c r="B888" s="28" t="s">
        <v>780</v>
      </c>
      <c r="C888" s="28" t="s">
        <v>80</v>
      </c>
      <c r="D888" s="70">
        <v>204</v>
      </c>
      <c r="E888" s="81" t="s">
        <v>816</v>
      </c>
      <c r="F888" s="81" t="s">
        <v>836</v>
      </c>
      <c r="G888" s="81"/>
      <c r="H888" s="81"/>
      <c r="I888" s="86">
        <v>5</v>
      </c>
      <c r="J888" s="81">
        <v>565</v>
      </c>
      <c r="K888" s="82" t="s">
        <v>20</v>
      </c>
      <c r="L888" s="82"/>
      <c r="M888" s="82"/>
      <c r="N888" s="9"/>
      <c r="O888" s="9"/>
      <c r="P888" s="9"/>
      <c r="Q888" s="9"/>
      <c r="R888" s="9"/>
      <c r="S888" s="82"/>
      <c r="T888" s="7">
        <v>23</v>
      </c>
      <c r="U888" s="8" t="s">
        <v>53</v>
      </c>
      <c r="V888" s="9"/>
      <c r="W888" s="9"/>
      <c r="X888" s="9"/>
      <c r="Y888" s="9"/>
      <c r="Z888" s="83"/>
      <c r="AA888" s="83"/>
      <c r="AB888" s="83"/>
      <c r="AC888" s="83"/>
      <c r="AD888" s="83"/>
      <c r="AE888" s="83"/>
      <c r="AF888" s="83"/>
      <c r="AG888" s="83" t="s">
        <v>14</v>
      </c>
      <c r="AH888" s="9" t="s">
        <v>1203</v>
      </c>
      <c r="AI888" s="9" t="s">
        <v>1184</v>
      </c>
      <c r="AJ888" s="3" t="s">
        <v>16</v>
      </c>
      <c r="AK888" s="6"/>
      <c r="AL888" s="6"/>
      <c r="AM888" s="6"/>
      <c r="AN888" s="3" t="s">
        <v>16</v>
      </c>
      <c r="AO888" s="11"/>
      <c r="AP888" s="3" t="s">
        <v>16</v>
      </c>
      <c r="AQ888" s="11"/>
      <c r="AR888" s="11"/>
      <c r="AS888" s="11"/>
      <c r="AT888" s="11"/>
      <c r="AU888" s="11"/>
      <c r="AV888" s="11"/>
      <c r="AW888" s="11"/>
      <c r="AX888" s="11"/>
      <c r="AY888" s="11"/>
      <c r="AZ888" s="11"/>
      <c r="BA888" s="6"/>
      <c r="BB888" s="6"/>
      <c r="BC888" s="2"/>
      <c r="BD888" s="2"/>
      <c r="BE888" s="14" t="s">
        <v>15</v>
      </c>
      <c r="BF888" s="2"/>
      <c r="BG888" s="15" t="s">
        <v>15</v>
      </c>
      <c r="BH888" s="14" t="s">
        <v>15</v>
      </c>
      <c r="BI888" s="2"/>
      <c r="BJ888" s="14" t="s">
        <v>15</v>
      </c>
      <c r="BK888" s="14" t="s">
        <v>15</v>
      </c>
    </row>
    <row r="889" spans="1:63" s="16" customFormat="1" x14ac:dyDescent="0.45">
      <c r="A889" s="6">
        <v>11110</v>
      </c>
      <c r="B889" s="28" t="s">
        <v>780</v>
      </c>
      <c r="C889" s="28" t="s">
        <v>80</v>
      </c>
      <c r="D889" s="70">
        <v>205</v>
      </c>
      <c r="E889" s="81" t="s">
        <v>817</v>
      </c>
      <c r="F889" s="81" t="s">
        <v>836</v>
      </c>
      <c r="G889" s="81"/>
      <c r="H889" s="81"/>
      <c r="I889" s="86">
        <v>5</v>
      </c>
      <c r="J889" s="81">
        <v>566</v>
      </c>
      <c r="K889" s="82" t="s">
        <v>20</v>
      </c>
      <c r="L889" s="82"/>
      <c r="M889" s="82"/>
      <c r="N889" s="9"/>
      <c r="O889" s="9"/>
      <c r="P889" s="9"/>
      <c r="Q889" s="9"/>
      <c r="R889" s="9"/>
      <c r="S889" s="82"/>
      <c r="T889" s="7">
        <v>23</v>
      </c>
      <c r="U889" s="8" t="s">
        <v>53</v>
      </c>
      <c r="V889" s="9"/>
      <c r="W889" s="9"/>
      <c r="X889" s="9"/>
      <c r="Y889" s="9"/>
      <c r="Z889" s="83"/>
      <c r="AA889" s="83"/>
      <c r="AB889" s="83"/>
      <c r="AC889" s="83"/>
      <c r="AD889" s="83"/>
      <c r="AE889" s="83"/>
      <c r="AF889" s="83"/>
      <c r="AG889" s="83" t="s">
        <v>14</v>
      </c>
      <c r="AH889" s="9" t="s">
        <v>1212</v>
      </c>
      <c r="AI889" s="9" t="s">
        <v>1184</v>
      </c>
      <c r="AJ889" s="3" t="s">
        <v>16</v>
      </c>
      <c r="AK889" s="6"/>
      <c r="AL889" s="6"/>
      <c r="AM889" s="6"/>
      <c r="AN889" s="3" t="s">
        <v>16</v>
      </c>
      <c r="AO889" s="11"/>
      <c r="AP889" s="3" t="s">
        <v>16</v>
      </c>
      <c r="AQ889" s="11"/>
      <c r="AR889" s="11"/>
      <c r="AS889" s="11"/>
      <c r="AT889" s="11"/>
      <c r="AU889" s="11"/>
      <c r="AV889" s="11"/>
      <c r="AW889" s="11"/>
      <c r="AX889" s="11"/>
      <c r="AY889" s="11"/>
      <c r="AZ889" s="11"/>
      <c r="BA889" s="6"/>
      <c r="BB889" s="6"/>
      <c r="BC889" s="2"/>
      <c r="BD889" s="2"/>
      <c r="BE889" s="14" t="s">
        <v>15</v>
      </c>
      <c r="BF889" s="2"/>
      <c r="BG889" s="15" t="s">
        <v>15</v>
      </c>
      <c r="BH889" s="14" t="s">
        <v>15</v>
      </c>
      <c r="BI889" s="2"/>
      <c r="BJ889" s="14" t="s">
        <v>15</v>
      </c>
      <c r="BK889" s="14" t="s">
        <v>15</v>
      </c>
    </row>
    <row r="890" spans="1:63" s="16" customFormat="1" x14ac:dyDescent="0.45">
      <c r="A890" s="6">
        <v>11110</v>
      </c>
      <c r="B890" s="28" t="s">
        <v>780</v>
      </c>
      <c r="C890" s="28" t="s">
        <v>80</v>
      </c>
      <c r="D890" s="70">
        <v>206</v>
      </c>
      <c r="E890" s="81" t="s">
        <v>816</v>
      </c>
      <c r="F890" s="81" t="s">
        <v>836</v>
      </c>
      <c r="G890" s="81"/>
      <c r="H890" s="81"/>
      <c r="I890" s="86">
        <v>5</v>
      </c>
      <c r="J890" s="81">
        <v>565</v>
      </c>
      <c r="K890" s="82" t="s">
        <v>20</v>
      </c>
      <c r="L890" s="82"/>
      <c r="M890" s="82"/>
      <c r="N890" s="9"/>
      <c r="O890" s="9"/>
      <c r="P890" s="9"/>
      <c r="Q890" s="9"/>
      <c r="R890" s="9"/>
      <c r="S890" s="82"/>
      <c r="T890" s="7">
        <v>23</v>
      </c>
      <c r="U890" s="8" t="s">
        <v>53</v>
      </c>
      <c r="V890" s="9"/>
      <c r="W890" s="9"/>
      <c r="X890" s="9"/>
      <c r="Y890" s="9"/>
      <c r="Z890" s="83"/>
      <c r="AA890" s="83"/>
      <c r="AB890" s="83"/>
      <c r="AC890" s="83"/>
      <c r="AD890" s="83"/>
      <c r="AE890" s="83"/>
      <c r="AF890" s="83"/>
      <c r="AG890" s="83" t="s">
        <v>14</v>
      </c>
      <c r="AH890" s="9" t="s">
        <v>1161</v>
      </c>
      <c r="AI890" s="9" t="s">
        <v>1184</v>
      </c>
      <c r="AJ890" s="3" t="s">
        <v>16</v>
      </c>
      <c r="AK890" s="6"/>
      <c r="AL890" s="6"/>
      <c r="AM890" s="6"/>
      <c r="AN890" s="3" t="s">
        <v>16</v>
      </c>
      <c r="AO890" s="11"/>
      <c r="AP890" s="3" t="s">
        <v>16</v>
      </c>
      <c r="AQ890" s="11"/>
      <c r="AR890" s="11"/>
      <c r="AS890" s="11"/>
      <c r="AT890" s="11"/>
      <c r="AU890" s="11"/>
      <c r="AV890" s="11"/>
      <c r="AW890" s="11"/>
      <c r="AX890" s="11"/>
      <c r="AY890" s="11"/>
      <c r="AZ890" s="11"/>
      <c r="BA890" s="6"/>
      <c r="BB890" s="6"/>
      <c r="BC890" s="2"/>
      <c r="BD890" s="2"/>
      <c r="BE890" s="14" t="s">
        <v>15</v>
      </c>
      <c r="BF890" s="2"/>
      <c r="BG890" s="15" t="s">
        <v>15</v>
      </c>
      <c r="BH890" s="14" t="s">
        <v>15</v>
      </c>
      <c r="BI890" s="2"/>
      <c r="BJ890" s="14" t="s">
        <v>15</v>
      </c>
      <c r="BK890" s="14" t="s">
        <v>15</v>
      </c>
    </row>
    <row r="891" spans="1:63" s="16" customFormat="1" x14ac:dyDescent="0.45">
      <c r="A891" s="6">
        <v>11110</v>
      </c>
      <c r="B891" s="28" t="s">
        <v>780</v>
      </c>
      <c r="C891" s="28" t="s">
        <v>80</v>
      </c>
      <c r="D891" s="70">
        <v>207</v>
      </c>
      <c r="E891" s="81" t="s">
        <v>819</v>
      </c>
      <c r="F891" s="81" t="s">
        <v>836</v>
      </c>
      <c r="G891" s="81"/>
      <c r="H891" s="81"/>
      <c r="I891" s="86">
        <v>5</v>
      </c>
      <c r="J891" s="81">
        <v>566</v>
      </c>
      <c r="K891" s="82" t="s">
        <v>20</v>
      </c>
      <c r="L891" s="82"/>
      <c r="M891" s="82"/>
      <c r="N891" s="9"/>
      <c r="O891" s="9"/>
      <c r="P891" s="9"/>
      <c r="Q891" s="9"/>
      <c r="R891" s="9"/>
      <c r="S891" s="82"/>
      <c r="T891" s="7">
        <v>23</v>
      </c>
      <c r="U891" s="8" t="s">
        <v>53</v>
      </c>
      <c r="V891" s="9"/>
      <c r="W891" s="9"/>
      <c r="X891" s="9"/>
      <c r="Y891" s="9"/>
      <c r="Z891" s="83"/>
      <c r="AA891" s="83"/>
      <c r="AB891" s="83"/>
      <c r="AC891" s="83"/>
      <c r="AD891" s="83"/>
      <c r="AE891" s="83"/>
      <c r="AF891" s="83"/>
      <c r="AG891" s="83" t="s">
        <v>14</v>
      </c>
      <c r="AH891" s="9" t="s">
        <v>1032</v>
      </c>
      <c r="AI891" s="9" t="s">
        <v>1184</v>
      </c>
      <c r="AJ891" s="3" t="s">
        <v>16</v>
      </c>
      <c r="AK891" s="6"/>
      <c r="AL891" s="6"/>
      <c r="AM891" s="6"/>
      <c r="AN891" s="3" t="s">
        <v>16</v>
      </c>
      <c r="AO891" s="11"/>
      <c r="AP891" s="3" t="s">
        <v>16</v>
      </c>
      <c r="AQ891" s="11"/>
      <c r="AR891" s="11"/>
      <c r="AS891" s="11"/>
      <c r="AT891" s="11"/>
      <c r="AU891" s="11"/>
      <c r="AV891" s="11"/>
      <c r="AW891" s="11"/>
      <c r="AX891" s="11"/>
      <c r="AY891" s="11"/>
      <c r="AZ891" s="11"/>
      <c r="BA891" s="6"/>
      <c r="BB891" s="6"/>
      <c r="BC891" s="2"/>
      <c r="BD891" s="2"/>
      <c r="BE891" s="14" t="s">
        <v>15</v>
      </c>
      <c r="BF891" s="2"/>
      <c r="BG891" s="15" t="s">
        <v>15</v>
      </c>
      <c r="BH891" s="14" t="s">
        <v>15</v>
      </c>
      <c r="BI891" s="2"/>
      <c r="BJ891" s="14" t="s">
        <v>15</v>
      </c>
      <c r="BK891" s="14" t="s">
        <v>15</v>
      </c>
    </row>
    <row r="892" spans="1:63" s="16" customFormat="1" x14ac:dyDescent="0.45">
      <c r="A892" s="6">
        <v>11110</v>
      </c>
      <c r="B892" s="28" t="s">
        <v>780</v>
      </c>
      <c r="C892" s="28" t="s">
        <v>80</v>
      </c>
      <c r="D892" s="70">
        <v>208</v>
      </c>
      <c r="E892" s="81" t="s">
        <v>858</v>
      </c>
      <c r="F892" s="81" t="s">
        <v>798</v>
      </c>
      <c r="G892" s="81"/>
      <c r="H892" s="81"/>
      <c r="I892" s="86" t="s">
        <v>174</v>
      </c>
      <c r="J892" s="88" t="s">
        <v>796</v>
      </c>
      <c r="K892" s="82" t="s">
        <v>174</v>
      </c>
      <c r="L892" s="82"/>
      <c r="M892" s="82"/>
      <c r="N892" s="9"/>
      <c r="O892" s="9"/>
      <c r="P892" s="9"/>
      <c r="Q892" s="9"/>
      <c r="R892" s="9"/>
      <c r="S892" s="82"/>
      <c r="T892" s="7">
        <v>23</v>
      </c>
      <c r="U892" s="8" t="s">
        <v>53</v>
      </c>
      <c r="V892" s="9"/>
      <c r="W892" s="9"/>
      <c r="X892" s="9"/>
      <c r="Y892" s="9"/>
      <c r="Z892" s="83"/>
      <c r="AA892" s="83"/>
      <c r="AB892" s="83"/>
      <c r="AC892" s="83"/>
      <c r="AD892" s="83"/>
      <c r="AE892" s="83"/>
      <c r="AF892" s="83"/>
      <c r="AG892" s="83" t="s">
        <v>14</v>
      </c>
      <c r="AH892" s="97" t="s">
        <v>1214</v>
      </c>
      <c r="AI892" s="9" t="s">
        <v>1213</v>
      </c>
      <c r="AJ892" s="3" t="s">
        <v>16</v>
      </c>
      <c r="AK892" s="6"/>
      <c r="AL892" s="6"/>
      <c r="AM892" s="6"/>
      <c r="AN892" s="3" t="s">
        <v>16</v>
      </c>
      <c r="AO892" s="11"/>
      <c r="AP892" s="3" t="s">
        <v>16</v>
      </c>
      <c r="AQ892" s="11"/>
      <c r="AR892" s="11"/>
      <c r="AS892" s="11"/>
      <c r="AT892" s="11"/>
      <c r="AU892" s="11"/>
      <c r="AV892" s="11"/>
      <c r="AW892" s="11"/>
      <c r="AX892" s="11"/>
      <c r="AY892" s="11"/>
      <c r="AZ892" s="11"/>
      <c r="BA892" s="6"/>
      <c r="BB892" s="6"/>
      <c r="BC892" s="2"/>
      <c r="BD892" s="2"/>
      <c r="BE892" s="14" t="s">
        <v>15</v>
      </c>
      <c r="BF892" s="2"/>
      <c r="BG892" s="15" t="s">
        <v>15</v>
      </c>
      <c r="BH892" s="14" t="s">
        <v>15</v>
      </c>
      <c r="BI892" s="2"/>
      <c r="BJ892" s="14" t="s">
        <v>15</v>
      </c>
      <c r="BK892" s="14" t="s">
        <v>15</v>
      </c>
    </row>
    <row r="893" spans="1:63" s="16" customFormat="1" x14ac:dyDescent="0.45">
      <c r="A893" s="6">
        <v>11110</v>
      </c>
      <c r="B893" s="28" t="s">
        <v>780</v>
      </c>
      <c r="C893" s="28" t="s">
        <v>80</v>
      </c>
      <c r="D893" s="70">
        <v>209</v>
      </c>
      <c r="E893" s="81" t="s">
        <v>791</v>
      </c>
      <c r="F893" s="81" t="s">
        <v>836</v>
      </c>
      <c r="G893" s="81"/>
      <c r="H893" s="81"/>
      <c r="I893" s="86" t="s">
        <v>174</v>
      </c>
      <c r="J893" s="88" t="s">
        <v>796</v>
      </c>
      <c r="K893" s="82" t="s">
        <v>174</v>
      </c>
      <c r="L893" s="82"/>
      <c r="M893" s="82"/>
      <c r="N893" s="9"/>
      <c r="O893" s="9"/>
      <c r="P893" s="9"/>
      <c r="Q893" s="9"/>
      <c r="R893" s="9"/>
      <c r="S893" s="82"/>
      <c r="T893" s="7">
        <v>23</v>
      </c>
      <c r="U893" s="8" t="s">
        <v>53</v>
      </c>
      <c r="V893" s="9"/>
      <c r="W893" s="9"/>
      <c r="X893" s="9"/>
      <c r="Y893" s="9"/>
      <c r="Z893" s="83"/>
      <c r="AA893" s="83"/>
      <c r="AB893" s="83"/>
      <c r="AC893" s="83"/>
      <c r="AD893" s="83"/>
      <c r="AE893" s="83"/>
      <c r="AF893" s="83"/>
      <c r="AG893" s="83" t="s">
        <v>14</v>
      </c>
      <c r="AH893" s="97" t="s">
        <v>1215</v>
      </c>
      <c r="AI893" s="9" t="s">
        <v>1213</v>
      </c>
      <c r="AJ893" s="3" t="s">
        <v>16</v>
      </c>
      <c r="AK893" s="6"/>
      <c r="AL893" s="6"/>
      <c r="AM893" s="6"/>
      <c r="AN893" s="3" t="s">
        <v>16</v>
      </c>
      <c r="AO893" s="11"/>
      <c r="AP893" s="3" t="s">
        <v>16</v>
      </c>
      <c r="AQ893" s="11"/>
      <c r="AR893" s="11"/>
      <c r="AS893" s="11"/>
      <c r="AT893" s="11"/>
      <c r="AU893" s="11"/>
      <c r="AV893" s="11"/>
      <c r="AW893" s="11"/>
      <c r="AX893" s="11"/>
      <c r="AY893" s="11"/>
      <c r="AZ893" s="11"/>
      <c r="BA893" s="6"/>
      <c r="BB893" s="6"/>
      <c r="BC893" s="2"/>
      <c r="BD893" s="2"/>
      <c r="BE893" s="14" t="s">
        <v>15</v>
      </c>
      <c r="BF893" s="2"/>
      <c r="BG893" s="15" t="s">
        <v>15</v>
      </c>
      <c r="BH893" s="14" t="s">
        <v>15</v>
      </c>
      <c r="BI893" s="2"/>
      <c r="BJ893" s="14" t="s">
        <v>15</v>
      </c>
      <c r="BK893" s="14" t="s">
        <v>15</v>
      </c>
    </row>
    <row r="894" spans="1:63" s="16" customFormat="1" x14ac:dyDescent="0.45">
      <c r="A894" s="6">
        <v>11110</v>
      </c>
      <c r="B894" s="28" t="s">
        <v>780</v>
      </c>
      <c r="C894" s="28" t="s">
        <v>80</v>
      </c>
      <c r="D894" s="70">
        <v>210</v>
      </c>
      <c r="E894" s="81" t="s">
        <v>790</v>
      </c>
      <c r="F894" s="81" t="s">
        <v>836</v>
      </c>
      <c r="G894" s="81"/>
      <c r="H894" s="81"/>
      <c r="I894" s="86" t="s">
        <v>174</v>
      </c>
      <c r="J894" s="88" t="s">
        <v>796</v>
      </c>
      <c r="K894" s="82" t="s">
        <v>174</v>
      </c>
      <c r="L894" s="82"/>
      <c r="M894" s="82"/>
      <c r="N894" s="9"/>
      <c r="O894" s="9"/>
      <c r="P894" s="9"/>
      <c r="Q894" s="9"/>
      <c r="R894" s="9"/>
      <c r="S894" s="82"/>
      <c r="T894" s="7">
        <v>23</v>
      </c>
      <c r="U894" s="8" t="s">
        <v>53</v>
      </c>
      <c r="V894" s="9"/>
      <c r="W894" s="9"/>
      <c r="X894" s="9"/>
      <c r="Y894" s="9"/>
      <c r="Z894" s="83"/>
      <c r="AA894" s="83"/>
      <c r="AB894" s="83"/>
      <c r="AC894" s="83"/>
      <c r="AD894" s="83"/>
      <c r="AE894" s="83"/>
      <c r="AF894" s="83"/>
      <c r="AG894" s="83" t="s">
        <v>14</v>
      </c>
      <c r="AH894" s="97" t="s">
        <v>1216</v>
      </c>
      <c r="AI894" s="9" t="s">
        <v>1213</v>
      </c>
      <c r="AJ894" s="3" t="s">
        <v>16</v>
      </c>
      <c r="AK894" s="6"/>
      <c r="AL894" s="6"/>
      <c r="AM894" s="6"/>
      <c r="AN894" s="3" t="s">
        <v>16</v>
      </c>
      <c r="AO894" s="11"/>
      <c r="AP894" s="3" t="s">
        <v>16</v>
      </c>
      <c r="AQ894" s="11"/>
      <c r="AR894" s="11"/>
      <c r="AS894" s="11"/>
      <c r="AT894" s="11"/>
      <c r="AU894" s="11"/>
      <c r="AV894" s="11"/>
      <c r="AW894" s="11"/>
      <c r="AX894" s="11"/>
      <c r="AY894" s="11"/>
      <c r="AZ894" s="11"/>
      <c r="BA894" s="6"/>
      <c r="BB894" s="6"/>
      <c r="BC894" s="2"/>
      <c r="BD894" s="2"/>
      <c r="BE894" s="14" t="s">
        <v>15</v>
      </c>
      <c r="BF894" s="2"/>
      <c r="BG894" s="15" t="s">
        <v>15</v>
      </c>
      <c r="BH894" s="14" t="s">
        <v>15</v>
      </c>
      <c r="BI894" s="2"/>
      <c r="BJ894" s="14" t="s">
        <v>15</v>
      </c>
      <c r="BK894" s="14" t="s">
        <v>15</v>
      </c>
    </row>
    <row r="895" spans="1:63" s="16" customFormat="1" x14ac:dyDescent="0.45">
      <c r="A895" s="6">
        <v>11110</v>
      </c>
      <c r="B895" s="28" t="s">
        <v>780</v>
      </c>
      <c r="C895" s="28" t="s">
        <v>80</v>
      </c>
      <c r="D895" s="70">
        <v>211</v>
      </c>
      <c r="E895" s="81" t="s">
        <v>799</v>
      </c>
      <c r="F895" s="81" t="s">
        <v>836</v>
      </c>
      <c r="G895" s="81"/>
      <c r="H895" s="81"/>
      <c r="I895" s="86" t="s">
        <v>174</v>
      </c>
      <c r="J895" s="88" t="s">
        <v>796</v>
      </c>
      <c r="K895" s="82" t="s">
        <v>174</v>
      </c>
      <c r="L895" s="82"/>
      <c r="M895" s="82"/>
      <c r="N895" s="9"/>
      <c r="O895" s="9"/>
      <c r="P895" s="9"/>
      <c r="Q895" s="9"/>
      <c r="R895" s="9"/>
      <c r="S895" s="82"/>
      <c r="T895" s="7">
        <v>23</v>
      </c>
      <c r="U895" s="8" t="s">
        <v>53</v>
      </c>
      <c r="V895" s="9"/>
      <c r="W895" s="9"/>
      <c r="X895" s="9"/>
      <c r="Y895" s="9"/>
      <c r="Z895" s="83"/>
      <c r="AA895" s="83"/>
      <c r="AB895" s="83"/>
      <c r="AC895" s="83"/>
      <c r="AD895" s="83"/>
      <c r="AE895" s="83"/>
      <c r="AF895" s="83"/>
      <c r="AG895" s="83" t="s">
        <v>14</v>
      </c>
      <c r="AH895" s="97" t="s">
        <v>1217</v>
      </c>
      <c r="AI895" s="9" t="s">
        <v>1213</v>
      </c>
      <c r="AJ895" s="3" t="s">
        <v>16</v>
      </c>
      <c r="AK895" s="6"/>
      <c r="AL895" s="6"/>
      <c r="AM895" s="6"/>
      <c r="AN895" s="3" t="s">
        <v>16</v>
      </c>
      <c r="AO895" s="11"/>
      <c r="AP895" s="3" t="s">
        <v>16</v>
      </c>
      <c r="AQ895" s="11"/>
      <c r="AR895" s="11"/>
      <c r="AS895" s="11"/>
      <c r="AT895" s="11"/>
      <c r="AU895" s="11"/>
      <c r="AV895" s="11"/>
      <c r="AW895" s="11"/>
      <c r="AX895" s="11"/>
      <c r="AY895" s="11"/>
      <c r="AZ895" s="11"/>
      <c r="BA895" s="6"/>
      <c r="BB895" s="6"/>
      <c r="BC895" s="2"/>
      <c r="BD895" s="2"/>
      <c r="BE895" s="14" t="s">
        <v>15</v>
      </c>
      <c r="BF895" s="2"/>
      <c r="BG895" s="15" t="s">
        <v>15</v>
      </c>
      <c r="BH895" s="14" t="s">
        <v>15</v>
      </c>
      <c r="BI895" s="2"/>
      <c r="BJ895" s="14" t="s">
        <v>15</v>
      </c>
      <c r="BK895" s="14" t="s">
        <v>15</v>
      </c>
    </row>
    <row r="896" spans="1:63" s="16" customFormat="1" x14ac:dyDescent="0.45">
      <c r="A896" s="6">
        <v>11110</v>
      </c>
      <c r="B896" s="28" t="s">
        <v>780</v>
      </c>
      <c r="C896" s="28" t="s">
        <v>80</v>
      </c>
      <c r="D896" s="70">
        <v>212</v>
      </c>
      <c r="E896" s="81" t="s">
        <v>799</v>
      </c>
      <c r="F896" s="81" t="s">
        <v>836</v>
      </c>
      <c r="G896" s="81"/>
      <c r="H896" s="81"/>
      <c r="I896" s="86" t="s">
        <v>174</v>
      </c>
      <c r="J896" s="88" t="s">
        <v>796</v>
      </c>
      <c r="K896" s="82" t="s">
        <v>174</v>
      </c>
      <c r="L896" s="82"/>
      <c r="M896" s="82"/>
      <c r="N896" s="9"/>
      <c r="O896" s="9"/>
      <c r="P896" s="9"/>
      <c r="Q896" s="9"/>
      <c r="R896" s="9"/>
      <c r="S896" s="82"/>
      <c r="T896" s="7">
        <v>23</v>
      </c>
      <c r="U896" s="8" t="s">
        <v>53</v>
      </c>
      <c r="V896" s="9"/>
      <c r="W896" s="9"/>
      <c r="X896" s="9"/>
      <c r="Y896" s="9"/>
      <c r="Z896" s="83"/>
      <c r="AA896" s="83"/>
      <c r="AB896" s="83"/>
      <c r="AC896" s="83"/>
      <c r="AD896" s="83"/>
      <c r="AE896" s="83"/>
      <c r="AF896" s="83"/>
      <c r="AG896" s="83" t="s">
        <v>14</v>
      </c>
      <c r="AH896" s="97" t="s">
        <v>1218</v>
      </c>
      <c r="AI896" s="9" t="s">
        <v>1213</v>
      </c>
      <c r="AJ896" s="3" t="s">
        <v>16</v>
      </c>
      <c r="AK896" s="6"/>
      <c r="AL896" s="6"/>
      <c r="AM896" s="6"/>
      <c r="AN896" s="3" t="s">
        <v>16</v>
      </c>
      <c r="AO896" s="11"/>
      <c r="AP896" s="3" t="s">
        <v>16</v>
      </c>
      <c r="AQ896" s="11"/>
      <c r="AR896" s="11"/>
      <c r="AS896" s="11"/>
      <c r="AT896" s="11"/>
      <c r="AU896" s="11"/>
      <c r="AV896" s="11"/>
      <c r="AW896" s="11"/>
      <c r="AX896" s="11"/>
      <c r="AY896" s="11"/>
      <c r="AZ896" s="11"/>
      <c r="BA896" s="6"/>
      <c r="BB896" s="6"/>
      <c r="BC896" s="2"/>
      <c r="BD896" s="2"/>
      <c r="BE896" s="14" t="s">
        <v>15</v>
      </c>
      <c r="BF896" s="2"/>
      <c r="BG896" s="15" t="s">
        <v>15</v>
      </c>
      <c r="BH896" s="14" t="s">
        <v>15</v>
      </c>
      <c r="BI896" s="2"/>
      <c r="BJ896" s="14" t="s">
        <v>15</v>
      </c>
      <c r="BK896" s="14" t="s">
        <v>15</v>
      </c>
    </row>
    <row r="897" spans="1:63" s="16" customFormat="1" x14ac:dyDescent="0.45">
      <c r="A897" s="6">
        <v>11110</v>
      </c>
      <c r="B897" s="28" t="s">
        <v>780</v>
      </c>
      <c r="C897" s="28" t="s">
        <v>80</v>
      </c>
      <c r="D897" s="70">
        <v>213</v>
      </c>
      <c r="E897" s="81" t="s">
        <v>799</v>
      </c>
      <c r="F897" s="81" t="s">
        <v>798</v>
      </c>
      <c r="G897" s="81"/>
      <c r="H897" s="81"/>
      <c r="I897" s="86" t="s">
        <v>174</v>
      </c>
      <c r="J897" s="88" t="s">
        <v>796</v>
      </c>
      <c r="K897" s="82" t="s">
        <v>174</v>
      </c>
      <c r="L897" s="82"/>
      <c r="M897" s="82"/>
      <c r="N897" s="9"/>
      <c r="O897" s="9"/>
      <c r="P897" s="9"/>
      <c r="Q897" s="9"/>
      <c r="R897" s="9"/>
      <c r="S897" s="82"/>
      <c r="T897" s="7">
        <v>23</v>
      </c>
      <c r="U897" s="8" t="s">
        <v>53</v>
      </c>
      <c r="V897" s="9"/>
      <c r="W897" s="9"/>
      <c r="X897" s="9"/>
      <c r="Y897" s="9"/>
      <c r="Z897" s="83"/>
      <c r="AA897" s="83"/>
      <c r="AB897" s="83"/>
      <c r="AC897" s="83"/>
      <c r="AD897" s="83"/>
      <c r="AE897" s="83"/>
      <c r="AF897" s="83"/>
      <c r="AG897" s="83" t="s">
        <v>14</v>
      </c>
      <c r="AH897" s="97" t="s">
        <v>1219</v>
      </c>
      <c r="AI897" s="9" t="s">
        <v>1213</v>
      </c>
      <c r="AJ897" s="3" t="s">
        <v>16</v>
      </c>
      <c r="AK897" s="6"/>
      <c r="AL897" s="6"/>
      <c r="AM897" s="6"/>
      <c r="AN897" s="3" t="s">
        <v>16</v>
      </c>
      <c r="AO897" s="11"/>
      <c r="AP897" s="3" t="s">
        <v>16</v>
      </c>
      <c r="AQ897" s="11"/>
      <c r="AR897" s="11"/>
      <c r="AS897" s="11"/>
      <c r="AT897" s="11"/>
      <c r="AU897" s="11"/>
      <c r="AV897" s="11"/>
      <c r="AW897" s="11"/>
      <c r="AX897" s="11"/>
      <c r="AY897" s="11"/>
      <c r="AZ897" s="11"/>
      <c r="BA897" s="6"/>
      <c r="BB897" s="6"/>
      <c r="BC897" s="2"/>
      <c r="BD897" s="2"/>
      <c r="BE897" s="14" t="s">
        <v>15</v>
      </c>
      <c r="BF897" s="2"/>
      <c r="BG897" s="15" t="s">
        <v>15</v>
      </c>
      <c r="BH897" s="14" t="s">
        <v>15</v>
      </c>
      <c r="BI897" s="2"/>
      <c r="BJ897" s="14" t="s">
        <v>15</v>
      </c>
      <c r="BK897" s="14" t="s">
        <v>15</v>
      </c>
    </row>
    <row r="898" spans="1:63" s="16" customFormat="1" x14ac:dyDescent="0.45">
      <c r="A898" s="6">
        <v>11110</v>
      </c>
      <c r="B898" s="28" t="s">
        <v>780</v>
      </c>
      <c r="C898" s="28" t="s">
        <v>80</v>
      </c>
      <c r="D898" s="70">
        <v>214</v>
      </c>
      <c r="E898" s="81" t="s">
        <v>790</v>
      </c>
      <c r="F898" s="81" t="s">
        <v>798</v>
      </c>
      <c r="G898" s="81"/>
      <c r="H898" s="81"/>
      <c r="I898" s="86" t="s">
        <v>174</v>
      </c>
      <c r="J898" s="88" t="s">
        <v>796</v>
      </c>
      <c r="K898" s="82" t="s">
        <v>174</v>
      </c>
      <c r="L898" s="82"/>
      <c r="M898" s="82"/>
      <c r="N898" s="9"/>
      <c r="O898" s="9"/>
      <c r="P898" s="9"/>
      <c r="Q898" s="9"/>
      <c r="R898" s="9"/>
      <c r="S898" s="82"/>
      <c r="T898" s="7">
        <v>23</v>
      </c>
      <c r="U898" s="8" t="s">
        <v>53</v>
      </c>
      <c r="V898" s="9"/>
      <c r="W898" s="9"/>
      <c r="X898" s="9"/>
      <c r="Y898" s="9"/>
      <c r="Z898" s="83"/>
      <c r="AA898" s="83"/>
      <c r="AB898" s="83"/>
      <c r="AC898" s="83"/>
      <c r="AD898" s="83"/>
      <c r="AE898" s="83"/>
      <c r="AF898" s="83"/>
      <c r="AG898" s="83" t="s">
        <v>14</v>
      </c>
      <c r="AH898" s="97" t="s">
        <v>1220</v>
      </c>
      <c r="AI898" s="9" t="s">
        <v>1213</v>
      </c>
      <c r="AJ898" s="3" t="s">
        <v>16</v>
      </c>
      <c r="AK898" s="6"/>
      <c r="AL898" s="6"/>
      <c r="AM898" s="6"/>
      <c r="AN898" s="3" t="s">
        <v>16</v>
      </c>
      <c r="AO898" s="11"/>
      <c r="AP898" s="3" t="s">
        <v>16</v>
      </c>
      <c r="AQ898" s="11"/>
      <c r="AR898" s="11"/>
      <c r="AS898" s="11"/>
      <c r="AT898" s="11"/>
      <c r="AU898" s="11"/>
      <c r="AV898" s="11"/>
      <c r="AW898" s="11"/>
      <c r="AX898" s="11"/>
      <c r="AY898" s="11"/>
      <c r="AZ898" s="11"/>
      <c r="BA898" s="6"/>
      <c r="BB898" s="6"/>
      <c r="BC898" s="2"/>
      <c r="BD898" s="2"/>
      <c r="BE898" s="14" t="s">
        <v>15</v>
      </c>
      <c r="BF898" s="2"/>
      <c r="BG898" s="15" t="s">
        <v>15</v>
      </c>
      <c r="BH898" s="14" t="s">
        <v>15</v>
      </c>
      <c r="BI898" s="2"/>
      <c r="BJ898" s="14" t="s">
        <v>15</v>
      </c>
      <c r="BK898" s="14" t="s">
        <v>15</v>
      </c>
    </row>
    <row r="899" spans="1:63" s="16" customFormat="1" x14ac:dyDescent="0.45">
      <c r="A899" s="6">
        <v>11110</v>
      </c>
      <c r="B899" s="28" t="s">
        <v>780</v>
      </c>
      <c r="C899" s="28" t="s">
        <v>80</v>
      </c>
      <c r="D899" s="70">
        <v>215</v>
      </c>
      <c r="E899" s="81" t="s">
        <v>799</v>
      </c>
      <c r="F899" s="81" t="s">
        <v>798</v>
      </c>
      <c r="G899" s="81"/>
      <c r="H899" s="81"/>
      <c r="I899" s="86" t="s">
        <v>174</v>
      </c>
      <c r="J899" s="88" t="s">
        <v>796</v>
      </c>
      <c r="K899" s="82" t="s">
        <v>174</v>
      </c>
      <c r="L899" s="82"/>
      <c r="M899" s="82"/>
      <c r="N899" s="9"/>
      <c r="O899" s="9"/>
      <c r="P899" s="9"/>
      <c r="Q899" s="9"/>
      <c r="R899" s="9"/>
      <c r="S899" s="82"/>
      <c r="T899" s="7">
        <v>23</v>
      </c>
      <c r="U899" s="8" t="s">
        <v>53</v>
      </c>
      <c r="V899" s="9"/>
      <c r="W899" s="9"/>
      <c r="X899" s="9"/>
      <c r="Y899" s="9"/>
      <c r="Z899" s="83"/>
      <c r="AA899" s="83"/>
      <c r="AB899" s="83"/>
      <c r="AC899" s="83"/>
      <c r="AD899" s="83"/>
      <c r="AE899" s="83"/>
      <c r="AF899" s="83"/>
      <c r="AG899" s="83" t="s">
        <v>14</v>
      </c>
      <c r="AH899" s="97" t="s">
        <v>1221</v>
      </c>
      <c r="AI899" s="9" t="s">
        <v>1213</v>
      </c>
      <c r="AJ899" s="3" t="s">
        <v>16</v>
      </c>
      <c r="AK899" s="6"/>
      <c r="AL899" s="6"/>
      <c r="AM899" s="6"/>
      <c r="AN899" s="3" t="s">
        <v>16</v>
      </c>
      <c r="AO899" s="11"/>
      <c r="AP899" s="3" t="s">
        <v>16</v>
      </c>
      <c r="AQ899" s="11"/>
      <c r="AR899" s="11"/>
      <c r="AS899" s="11"/>
      <c r="AT899" s="11"/>
      <c r="AU899" s="11"/>
      <c r="AV899" s="11"/>
      <c r="AW899" s="11"/>
      <c r="AX899" s="11"/>
      <c r="AY899" s="11"/>
      <c r="AZ899" s="11"/>
      <c r="BA899" s="6"/>
      <c r="BB899" s="6"/>
      <c r="BC899" s="2"/>
      <c r="BD899" s="2"/>
      <c r="BE899" s="14" t="s">
        <v>15</v>
      </c>
      <c r="BF899" s="2"/>
      <c r="BG899" s="15" t="s">
        <v>15</v>
      </c>
      <c r="BH899" s="14" t="s">
        <v>15</v>
      </c>
      <c r="BI899" s="2"/>
      <c r="BJ899" s="14" t="s">
        <v>15</v>
      </c>
      <c r="BK899" s="14" t="s">
        <v>15</v>
      </c>
    </row>
    <row r="900" spans="1:63" s="16" customFormat="1" x14ac:dyDescent="0.45">
      <c r="A900" s="6">
        <v>11110</v>
      </c>
      <c r="B900" s="28" t="s">
        <v>780</v>
      </c>
      <c r="C900" s="28" t="s">
        <v>80</v>
      </c>
      <c r="D900" s="70">
        <v>216</v>
      </c>
      <c r="E900" s="81" t="s">
        <v>799</v>
      </c>
      <c r="F900" s="81" t="s">
        <v>798</v>
      </c>
      <c r="G900" s="81"/>
      <c r="H900" s="81"/>
      <c r="I900" s="86" t="s">
        <v>174</v>
      </c>
      <c r="J900" s="88" t="s">
        <v>796</v>
      </c>
      <c r="K900" s="82" t="s">
        <v>174</v>
      </c>
      <c r="L900" s="82"/>
      <c r="M900" s="82"/>
      <c r="N900" s="9"/>
      <c r="O900" s="9"/>
      <c r="P900" s="9"/>
      <c r="Q900" s="9"/>
      <c r="R900" s="9"/>
      <c r="S900" s="82"/>
      <c r="T900" s="7">
        <v>23</v>
      </c>
      <c r="U900" s="8" t="s">
        <v>53</v>
      </c>
      <c r="V900" s="9"/>
      <c r="W900" s="9"/>
      <c r="X900" s="9"/>
      <c r="Y900" s="9"/>
      <c r="Z900" s="83"/>
      <c r="AA900" s="83"/>
      <c r="AB900" s="83"/>
      <c r="AC900" s="83"/>
      <c r="AD900" s="83"/>
      <c r="AE900" s="83"/>
      <c r="AF900" s="83"/>
      <c r="AG900" s="83" t="s">
        <v>14</v>
      </c>
      <c r="AH900" s="97" t="s">
        <v>1222</v>
      </c>
      <c r="AI900" s="9" t="s">
        <v>1213</v>
      </c>
      <c r="AJ900" s="3" t="s">
        <v>16</v>
      </c>
      <c r="AK900" s="6"/>
      <c r="AL900" s="6"/>
      <c r="AM900" s="6"/>
      <c r="AN900" s="3" t="s">
        <v>16</v>
      </c>
      <c r="AO900" s="11"/>
      <c r="AP900" s="3" t="s">
        <v>16</v>
      </c>
      <c r="AQ900" s="11"/>
      <c r="AR900" s="11"/>
      <c r="AS900" s="11"/>
      <c r="AT900" s="11"/>
      <c r="AU900" s="11"/>
      <c r="AV900" s="11"/>
      <c r="AW900" s="11"/>
      <c r="AX900" s="11"/>
      <c r="AY900" s="11"/>
      <c r="AZ900" s="11"/>
      <c r="BA900" s="6"/>
      <c r="BB900" s="6"/>
      <c r="BC900" s="2"/>
      <c r="BD900" s="2"/>
      <c r="BE900" s="14" t="s">
        <v>15</v>
      </c>
      <c r="BF900" s="2"/>
      <c r="BG900" s="15" t="s">
        <v>15</v>
      </c>
      <c r="BH900" s="14" t="s">
        <v>15</v>
      </c>
      <c r="BI900" s="2"/>
      <c r="BJ900" s="14" t="s">
        <v>15</v>
      </c>
      <c r="BK900" s="14" t="s">
        <v>15</v>
      </c>
    </row>
    <row r="901" spans="1:63" s="16" customFormat="1" x14ac:dyDescent="0.45">
      <c r="A901" s="6">
        <v>11110</v>
      </c>
      <c r="B901" s="28" t="s">
        <v>780</v>
      </c>
      <c r="C901" s="28" t="s">
        <v>80</v>
      </c>
      <c r="D901" s="70">
        <v>217</v>
      </c>
      <c r="E901" s="81" t="s">
        <v>790</v>
      </c>
      <c r="F901" s="81" t="s">
        <v>798</v>
      </c>
      <c r="G901" s="81"/>
      <c r="H901" s="81"/>
      <c r="I901" s="86" t="s">
        <v>174</v>
      </c>
      <c r="J901" s="88" t="s">
        <v>796</v>
      </c>
      <c r="K901" s="82" t="s">
        <v>174</v>
      </c>
      <c r="L901" s="82"/>
      <c r="M901" s="82"/>
      <c r="N901" s="9"/>
      <c r="O901" s="9"/>
      <c r="P901" s="9"/>
      <c r="Q901" s="9"/>
      <c r="R901" s="9"/>
      <c r="S901" s="82"/>
      <c r="T901" s="7">
        <v>23</v>
      </c>
      <c r="U901" s="8" t="s">
        <v>53</v>
      </c>
      <c r="V901" s="9"/>
      <c r="W901" s="9"/>
      <c r="X901" s="9"/>
      <c r="Y901" s="9"/>
      <c r="Z901" s="83"/>
      <c r="AA901" s="83"/>
      <c r="AB901" s="83"/>
      <c r="AC901" s="83"/>
      <c r="AD901" s="83"/>
      <c r="AE901" s="83"/>
      <c r="AF901" s="83"/>
      <c r="AG901" s="83" t="s">
        <v>14</v>
      </c>
      <c r="AH901" s="97" t="s">
        <v>1223</v>
      </c>
      <c r="AI901" s="9" t="s">
        <v>1213</v>
      </c>
      <c r="AJ901" s="3" t="s">
        <v>16</v>
      </c>
      <c r="AK901" s="6"/>
      <c r="AL901" s="6"/>
      <c r="AM901" s="6"/>
      <c r="AN901" s="3" t="s">
        <v>16</v>
      </c>
      <c r="AO901" s="11"/>
      <c r="AP901" s="3" t="s">
        <v>16</v>
      </c>
      <c r="AQ901" s="11"/>
      <c r="AR901" s="11"/>
      <c r="AS901" s="11"/>
      <c r="AT901" s="11"/>
      <c r="AU901" s="11"/>
      <c r="AV901" s="11"/>
      <c r="AW901" s="11"/>
      <c r="AX901" s="11"/>
      <c r="AY901" s="11"/>
      <c r="AZ901" s="11"/>
      <c r="BA901" s="6"/>
      <c r="BB901" s="6"/>
      <c r="BC901" s="2"/>
      <c r="BD901" s="2"/>
      <c r="BE901" s="14" t="s">
        <v>15</v>
      </c>
      <c r="BF901" s="2"/>
      <c r="BG901" s="15" t="s">
        <v>15</v>
      </c>
      <c r="BH901" s="14" t="s">
        <v>15</v>
      </c>
      <c r="BI901" s="2"/>
      <c r="BJ901" s="14" t="s">
        <v>15</v>
      </c>
      <c r="BK901" s="14" t="s">
        <v>15</v>
      </c>
    </row>
    <row r="902" spans="1:63" s="16" customFormat="1" x14ac:dyDescent="0.45">
      <c r="A902" s="6">
        <v>11110</v>
      </c>
      <c r="B902" s="28" t="s">
        <v>780</v>
      </c>
      <c r="C902" s="28" t="s">
        <v>80</v>
      </c>
      <c r="D902" s="70">
        <v>218</v>
      </c>
      <c r="E902" s="81" t="s">
        <v>790</v>
      </c>
      <c r="F902" s="81" t="s">
        <v>808</v>
      </c>
      <c r="G902" s="81"/>
      <c r="H902" s="81"/>
      <c r="I902" s="86" t="s">
        <v>174</v>
      </c>
      <c r="J902" s="88" t="s">
        <v>796</v>
      </c>
      <c r="K902" s="82" t="s">
        <v>174</v>
      </c>
      <c r="L902" s="82"/>
      <c r="M902" s="82"/>
      <c r="N902" s="9"/>
      <c r="O902" s="9"/>
      <c r="P902" s="9"/>
      <c r="Q902" s="9"/>
      <c r="R902" s="9"/>
      <c r="S902" s="82"/>
      <c r="T902" s="7">
        <v>23</v>
      </c>
      <c r="U902" s="8" t="s">
        <v>53</v>
      </c>
      <c r="V902" s="9"/>
      <c r="W902" s="9"/>
      <c r="X902" s="9"/>
      <c r="Y902" s="9"/>
      <c r="Z902" s="83"/>
      <c r="AA902" s="83"/>
      <c r="AB902" s="83"/>
      <c r="AC902" s="83"/>
      <c r="AD902" s="83"/>
      <c r="AE902" s="83"/>
      <c r="AF902" s="83"/>
      <c r="AG902" s="83" t="s">
        <v>14</v>
      </c>
      <c r="AH902" s="97" t="s">
        <v>1224</v>
      </c>
      <c r="AI902" s="9" t="s">
        <v>1213</v>
      </c>
      <c r="AJ902" s="3" t="s">
        <v>16</v>
      </c>
      <c r="AK902" s="6"/>
      <c r="AL902" s="6"/>
      <c r="AM902" s="6"/>
      <c r="AN902" s="3" t="s">
        <v>16</v>
      </c>
      <c r="AO902" s="11"/>
      <c r="AP902" s="3" t="s">
        <v>16</v>
      </c>
      <c r="AQ902" s="11"/>
      <c r="AR902" s="11"/>
      <c r="AS902" s="11"/>
      <c r="AT902" s="11"/>
      <c r="AU902" s="11"/>
      <c r="AV902" s="11"/>
      <c r="AW902" s="11"/>
      <c r="AX902" s="11"/>
      <c r="AY902" s="11"/>
      <c r="AZ902" s="11"/>
      <c r="BA902" s="6"/>
      <c r="BB902" s="6"/>
      <c r="BC902" s="2"/>
      <c r="BD902" s="2"/>
      <c r="BE902" s="14" t="s">
        <v>15</v>
      </c>
      <c r="BF902" s="2"/>
      <c r="BG902" s="15" t="s">
        <v>15</v>
      </c>
      <c r="BH902" s="14" t="s">
        <v>15</v>
      </c>
      <c r="BI902" s="2"/>
      <c r="BJ902" s="14" t="s">
        <v>15</v>
      </c>
      <c r="BK902" s="14" t="s">
        <v>15</v>
      </c>
    </row>
    <row r="903" spans="1:63" s="16" customFormat="1" x14ac:dyDescent="0.45">
      <c r="A903" s="6">
        <v>11110</v>
      </c>
      <c r="B903" s="28" t="s">
        <v>780</v>
      </c>
      <c r="C903" s="28" t="s">
        <v>80</v>
      </c>
      <c r="D903" s="70">
        <v>219</v>
      </c>
      <c r="E903" s="81" t="s">
        <v>799</v>
      </c>
      <c r="F903" s="81" t="s">
        <v>808</v>
      </c>
      <c r="G903" s="81"/>
      <c r="H903" s="81"/>
      <c r="I903" s="86" t="s">
        <v>174</v>
      </c>
      <c r="J903" s="88" t="s">
        <v>796</v>
      </c>
      <c r="K903" s="82" t="s">
        <v>174</v>
      </c>
      <c r="L903" s="82"/>
      <c r="M903" s="82"/>
      <c r="N903" s="9"/>
      <c r="O903" s="9"/>
      <c r="P903" s="9"/>
      <c r="Q903" s="9"/>
      <c r="R903" s="9"/>
      <c r="S903" s="82"/>
      <c r="T903" s="7">
        <v>23</v>
      </c>
      <c r="U903" s="8" t="s">
        <v>53</v>
      </c>
      <c r="V903" s="9"/>
      <c r="W903" s="9"/>
      <c r="X903" s="9"/>
      <c r="Y903" s="9"/>
      <c r="Z903" s="83"/>
      <c r="AA903" s="83"/>
      <c r="AB903" s="83"/>
      <c r="AC903" s="83"/>
      <c r="AD903" s="83"/>
      <c r="AE903" s="83"/>
      <c r="AF903" s="83"/>
      <c r="AG903" s="83" t="s">
        <v>14</v>
      </c>
      <c r="AH903" s="97" t="s">
        <v>1225</v>
      </c>
      <c r="AI903" s="9" t="s">
        <v>1213</v>
      </c>
      <c r="AJ903" s="3" t="s">
        <v>16</v>
      </c>
      <c r="AK903" s="6"/>
      <c r="AL903" s="6"/>
      <c r="AM903" s="6"/>
      <c r="AN903" s="3" t="s">
        <v>16</v>
      </c>
      <c r="AO903" s="11"/>
      <c r="AP903" s="3" t="s">
        <v>16</v>
      </c>
      <c r="AQ903" s="11"/>
      <c r="AR903" s="11"/>
      <c r="AS903" s="11"/>
      <c r="AT903" s="11"/>
      <c r="AU903" s="11"/>
      <c r="AV903" s="11"/>
      <c r="AW903" s="11"/>
      <c r="AX903" s="11"/>
      <c r="AY903" s="11"/>
      <c r="AZ903" s="11"/>
      <c r="BA903" s="6"/>
      <c r="BB903" s="6"/>
      <c r="BC903" s="2"/>
      <c r="BD903" s="2"/>
      <c r="BE903" s="14" t="s">
        <v>15</v>
      </c>
      <c r="BF903" s="2"/>
      <c r="BG903" s="15" t="s">
        <v>15</v>
      </c>
      <c r="BH903" s="14" t="s">
        <v>15</v>
      </c>
      <c r="BI903" s="2"/>
      <c r="BJ903" s="14" t="s">
        <v>15</v>
      </c>
      <c r="BK903" s="14" t="s">
        <v>15</v>
      </c>
    </row>
    <row r="904" spans="1:63" s="16" customFormat="1" x14ac:dyDescent="0.45">
      <c r="A904" s="6">
        <v>11110</v>
      </c>
      <c r="B904" s="28" t="s">
        <v>780</v>
      </c>
      <c r="C904" s="28" t="s">
        <v>80</v>
      </c>
      <c r="D904" s="70">
        <v>220</v>
      </c>
      <c r="E904" s="81" t="s">
        <v>866</v>
      </c>
      <c r="F904" s="81" t="s">
        <v>798</v>
      </c>
      <c r="G904" s="85"/>
      <c r="H904" s="85"/>
      <c r="I904" s="86" t="s">
        <v>174</v>
      </c>
      <c r="J904" s="88" t="s">
        <v>796</v>
      </c>
      <c r="K904" s="82" t="s">
        <v>174</v>
      </c>
      <c r="L904" s="82"/>
      <c r="M904" s="82"/>
      <c r="N904" s="9"/>
      <c r="O904" s="9"/>
      <c r="P904" s="9"/>
      <c r="Q904" s="9"/>
      <c r="R904" s="9"/>
      <c r="S904" s="82"/>
      <c r="T904" s="7">
        <v>23</v>
      </c>
      <c r="U904" s="8" t="s">
        <v>53</v>
      </c>
      <c r="V904" s="9"/>
      <c r="W904" s="9"/>
      <c r="X904" s="9"/>
      <c r="Y904" s="9"/>
      <c r="Z904" s="83"/>
      <c r="AA904" s="83"/>
      <c r="AB904" s="83"/>
      <c r="AC904" s="83"/>
      <c r="AD904" s="83"/>
      <c r="AE904" s="83"/>
      <c r="AF904" s="83"/>
      <c r="AG904" s="83" t="s">
        <v>14</v>
      </c>
      <c r="AH904" s="97" t="s">
        <v>1227</v>
      </c>
      <c r="AI904" s="9" t="s">
        <v>1226</v>
      </c>
      <c r="AJ904" s="3" t="s">
        <v>16</v>
      </c>
      <c r="AK904" s="6"/>
      <c r="AL904" s="6"/>
      <c r="AM904" s="6"/>
      <c r="AN904" s="3" t="s">
        <v>16</v>
      </c>
      <c r="AO904" s="11"/>
      <c r="AP904" s="3" t="s">
        <v>16</v>
      </c>
      <c r="AQ904" s="11"/>
      <c r="AR904" s="11"/>
      <c r="AS904" s="11"/>
      <c r="AT904" s="11"/>
      <c r="AU904" s="11"/>
      <c r="AV904" s="11"/>
      <c r="AW904" s="11"/>
      <c r="AX904" s="11"/>
      <c r="AY904" s="11"/>
      <c r="AZ904" s="11"/>
      <c r="BA904" s="6"/>
      <c r="BB904" s="6"/>
      <c r="BC904" s="2"/>
      <c r="BD904" s="2"/>
      <c r="BE904" s="14" t="s">
        <v>15</v>
      </c>
      <c r="BF904" s="2"/>
      <c r="BG904" s="15" t="s">
        <v>15</v>
      </c>
      <c r="BH904" s="14" t="s">
        <v>15</v>
      </c>
      <c r="BI904" s="2"/>
      <c r="BJ904" s="14" t="s">
        <v>15</v>
      </c>
      <c r="BK904" s="14" t="s">
        <v>15</v>
      </c>
    </row>
    <row r="905" spans="1:63" s="16" customFormat="1" x14ac:dyDescent="0.45">
      <c r="A905" s="6">
        <v>11110</v>
      </c>
      <c r="B905" s="28" t="s">
        <v>780</v>
      </c>
      <c r="C905" s="28" t="s">
        <v>80</v>
      </c>
      <c r="D905" s="70">
        <v>221</v>
      </c>
      <c r="E905" s="81" t="s">
        <v>866</v>
      </c>
      <c r="F905" s="81" t="s">
        <v>798</v>
      </c>
      <c r="G905" s="85"/>
      <c r="H905" s="85"/>
      <c r="I905" s="86" t="s">
        <v>174</v>
      </c>
      <c r="J905" s="88" t="s">
        <v>796</v>
      </c>
      <c r="K905" s="82" t="s">
        <v>174</v>
      </c>
      <c r="L905" s="82"/>
      <c r="M905" s="82"/>
      <c r="N905" s="9"/>
      <c r="O905" s="9"/>
      <c r="P905" s="9"/>
      <c r="Q905" s="9"/>
      <c r="R905" s="9"/>
      <c r="S905" s="82"/>
      <c r="T905" s="7">
        <v>23</v>
      </c>
      <c r="U905" s="8" t="s">
        <v>53</v>
      </c>
      <c r="V905" s="9"/>
      <c r="W905" s="9"/>
      <c r="X905" s="9"/>
      <c r="Y905" s="9"/>
      <c r="Z905" s="83"/>
      <c r="AA905" s="83"/>
      <c r="AB905" s="83"/>
      <c r="AC905" s="83"/>
      <c r="AD905" s="83"/>
      <c r="AE905" s="83"/>
      <c r="AF905" s="83"/>
      <c r="AG905" s="83" t="s">
        <v>14</v>
      </c>
      <c r="AH905" s="97" t="s">
        <v>1228</v>
      </c>
      <c r="AI905" s="9" t="s">
        <v>1226</v>
      </c>
      <c r="AJ905" s="3" t="s">
        <v>16</v>
      </c>
      <c r="AK905" s="6"/>
      <c r="AL905" s="6"/>
      <c r="AM905" s="6"/>
      <c r="AN905" s="3" t="s">
        <v>16</v>
      </c>
      <c r="AO905" s="11"/>
      <c r="AP905" s="3" t="s">
        <v>16</v>
      </c>
      <c r="AQ905" s="11"/>
      <c r="AR905" s="11"/>
      <c r="AS905" s="11"/>
      <c r="AT905" s="11"/>
      <c r="AU905" s="11"/>
      <c r="AV905" s="11"/>
      <c r="AW905" s="11"/>
      <c r="AX905" s="11"/>
      <c r="AY905" s="11"/>
      <c r="AZ905" s="11"/>
      <c r="BA905" s="6"/>
      <c r="BB905" s="6"/>
      <c r="BC905" s="2"/>
      <c r="BD905" s="2"/>
      <c r="BE905" s="14" t="s">
        <v>15</v>
      </c>
      <c r="BF905" s="2"/>
      <c r="BG905" s="15" t="s">
        <v>15</v>
      </c>
      <c r="BH905" s="14" t="s">
        <v>15</v>
      </c>
      <c r="BI905" s="2"/>
      <c r="BJ905" s="14" t="s">
        <v>15</v>
      </c>
      <c r="BK905" s="14" t="s">
        <v>15</v>
      </c>
    </row>
    <row r="906" spans="1:63" s="16" customFormat="1" x14ac:dyDescent="0.45">
      <c r="A906" s="6">
        <v>11110</v>
      </c>
      <c r="B906" s="28" t="s">
        <v>780</v>
      </c>
      <c r="C906" s="28" t="s">
        <v>80</v>
      </c>
      <c r="D906" s="70">
        <v>222</v>
      </c>
      <c r="E906" s="81" t="s">
        <v>875</v>
      </c>
      <c r="F906" s="81" t="s">
        <v>798</v>
      </c>
      <c r="G906" s="85"/>
      <c r="H906" s="85"/>
      <c r="I906" s="86" t="s">
        <v>174</v>
      </c>
      <c r="J906" s="88" t="s">
        <v>796</v>
      </c>
      <c r="K906" s="82" t="s">
        <v>174</v>
      </c>
      <c r="L906" s="82"/>
      <c r="M906" s="82"/>
      <c r="N906" s="9"/>
      <c r="O906" s="9"/>
      <c r="P906" s="9"/>
      <c r="Q906" s="9"/>
      <c r="R906" s="9"/>
      <c r="S906" s="82"/>
      <c r="T906" s="7">
        <v>23</v>
      </c>
      <c r="U906" s="8" t="s">
        <v>53</v>
      </c>
      <c r="V906" s="9"/>
      <c r="W906" s="9"/>
      <c r="X906" s="9"/>
      <c r="Y906" s="9"/>
      <c r="Z906" s="83"/>
      <c r="AA906" s="83"/>
      <c r="AB906" s="83"/>
      <c r="AC906" s="83"/>
      <c r="AD906" s="83"/>
      <c r="AE906" s="83"/>
      <c r="AF906" s="83"/>
      <c r="AG906" s="83" t="s">
        <v>14</v>
      </c>
      <c r="AH906" s="97" t="s">
        <v>1229</v>
      </c>
      <c r="AI906" s="9" t="s">
        <v>1226</v>
      </c>
      <c r="AJ906" s="3" t="s">
        <v>16</v>
      </c>
      <c r="AK906" s="6"/>
      <c r="AL906" s="6"/>
      <c r="AM906" s="6"/>
      <c r="AN906" s="3" t="s">
        <v>16</v>
      </c>
      <c r="AO906" s="11"/>
      <c r="AP906" s="3" t="s">
        <v>16</v>
      </c>
      <c r="AQ906" s="11"/>
      <c r="AR906" s="11"/>
      <c r="AS906" s="11"/>
      <c r="AT906" s="11"/>
      <c r="AU906" s="11"/>
      <c r="AV906" s="11"/>
      <c r="AW906" s="11"/>
      <c r="AX906" s="11"/>
      <c r="AY906" s="11"/>
      <c r="AZ906" s="11"/>
      <c r="BA906" s="6"/>
      <c r="BB906" s="6"/>
      <c r="BC906" s="2"/>
      <c r="BD906" s="2"/>
      <c r="BE906" s="14" t="s">
        <v>15</v>
      </c>
      <c r="BF906" s="2"/>
      <c r="BG906" s="15" t="s">
        <v>15</v>
      </c>
      <c r="BH906" s="14" t="s">
        <v>15</v>
      </c>
      <c r="BI906" s="2"/>
      <c r="BJ906" s="14" t="s">
        <v>15</v>
      </c>
      <c r="BK906" s="14" t="s">
        <v>15</v>
      </c>
    </row>
    <row r="907" spans="1:63" s="16" customFormat="1" x14ac:dyDescent="0.45">
      <c r="A907" s="6">
        <v>11110</v>
      </c>
      <c r="B907" s="28" t="s">
        <v>780</v>
      </c>
      <c r="C907" s="28" t="s">
        <v>80</v>
      </c>
      <c r="D907" s="70">
        <v>223</v>
      </c>
      <c r="E907" s="81" t="s">
        <v>875</v>
      </c>
      <c r="F907" s="81" t="s">
        <v>798</v>
      </c>
      <c r="G907" s="85"/>
      <c r="H907" s="85"/>
      <c r="I907" s="86" t="s">
        <v>174</v>
      </c>
      <c r="J907" s="88" t="s">
        <v>796</v>
      </c>
      <c r="K907" s="82" t="s">
        <v>174</v>
      </c>
      <c r="L907" s="82"/>
      <c r="M907" s="82"/>
      <c r="N907" s="9"/>
      <c r="O907" s="9"/>
      <c r="P907" s="9"/>
      <c r="Q907" s="9"/>
      <c r="R907" s="9"/>
      <c r="S907" s="82"/>
      <c r="T907" s="7">
        <v>23</v>
      </c>
      <c r="U907" s="8" t="s">
        <v>53</v>
      </c>
      <c r="V907" s="9"/>
      <c r="W907" s="9"/>
      <c r="X907" s="9"/>
      <c r="Y907" s="9"/>
      <c r="Z907" s="83"/>
      <c r="AA907" s="83"/>
      <c r="AB907" s="83"/>
      <c r="AC907" s="83"/>
      <c r="AD907" s="83"/>
      <c r="AE907" s="83"/>
      <c r="AF907" s="83"/>
      <c r="AG907" s="83" t="s">
        <v>14</v>
      </c>
      <c r="AH907" s="97" t="s">
        <v>1230</v>
      </c>
      <c r="AI907" s="9" t="s">
        <v>1226</v>
      </c>
      <c r="AJ907" s="3" t="s">
        <v>16</v>
      </c>
      <c r="AK907" s="6"/>
      <c r="AL907" s="6"/>
      <c r="AM907" s="6"/>
      <c r="AN907" s="3" t="s">
        <v>16</v>
      </c>
      <c r="AO907" s="11"/>
      <c r="AP907" s="3" t="s">
        <v>16</v>
      </c>
      <c r="AQ907" s="11"/>
      <c r="AR907" s="11"/>
      <c r="AS907" s="11"/>
      <c r="AT907" s="11"/>
      <c r="AU907" s="11"/>
      <c r="AV907" s="11"/>
      <c r="AW907" s="11"/>
      <c r="AX907" s="11"/>
      <c r="AY907" s="11"/>
      <c r="AZ907" s="11"/>
      <c r="BA907" s="6"/>
      <c r="BB907" s="6"/>
      <c r="BC907" s="2"/>
      <c r="BD907" s="2"/>
      <c r="BE907" s="14" t="s">
        <v>15</v>
      </c>
      <c r="BF907" s="2"/>
      <c r="BG907" s="15" t="s">
        <v>15</v>
      </c>
      <c r="BH907" s="14" t="s">
        <v>15</v>
      </c>
      <c r="BI907" s="2"/>
      <c r="BJ907" s="14" t="s">
        <v>15</v>
      </c>
      <c r="BK907" s="14" t="s">
        <v>15</v>
      </c>
    </row>
    <row r="908" spans="1:63" s="16" customFormat="1" x14ac:dyDescent="0.45">
      <c r="A908" s="6">
        <v>11110</v>
      </c>
      <c r="B908" s="28" t="s">
        <v>780</v>
      </c>
      <c r="C908" s="28" t="s">
        <v>80</v>
      </c>
      <c r="D908" s="70">
        <v>224</v>
      </c>
      <c r="E908" s="81" t="s">
        <v>807</v>
      </c>
      <c r="F908" s="81" t="s">
        <v>798</v>
      </c>
      <c r="G908" s="85"/>
      <c r="H908" s="85"/>
      <c r="I908" s="86" t="s">
        <v>174</v>
      </c>
      <c r="J908" s="88" t="s">
        <v>796</v>
      </c>
      <c r="K908" s="82" t="s">
        <v>174</v>
      </c>
      <c r="L908" s="82"/>
      <c r="M908" s="82"/>
      <c r="N908" s="9"/>
      <c r="O908" s="9"/>
      <c r="P908" s="9"/>
      <c r="Q908" s="9"/>
      <c r="R908" s="9"/>
      <c r="S908" s="82"/>
      <c r="T908" s="7">
        <v>23</v>
      </c>
      <c r="U908" s="8" t="s">
        <v>53</v>
      </c>
      <c r="V908" s="9"/>
      <c r="W908" s="9"/>
      <c r="X908" s="9"/>
      <c r="Y908" s="9"/>
      <c r="Z908" s="83"/>
      <c r="AA908" s="83"/>
      <c r="AB908" s="83"/>
      <c r="AC908" s="83"/>
      <c r="AD908" s="83"/>
      <c r="AE908" s="83"/>
      <c r="AF908" s="83"/>
      <c r="AG908" s="83" t="s">
        <v>14</v>
      </c>
      <c r="AH908" s="97" t="s">
        <v>1231</v>
      </c>
      <c r="AI908" s="9" t="s">
        <v>1226</v>
      </c>
      <c r="AJ908" s="3" t="s">
        <v>16</v>
      </c>
      <c r="AK908" s="6"/>
      <c r="AL908" s="6"/>
      <c r="AM908" s="6"/>
      <c r="AN908" s="3" t="s">
        <v>16</v>
      </c>
      <c r="AO908" s="11"/>
      <c r="AP908" s="3" t="s">
        <v>16</v>
      </c>
      <c r="AQ908" s="11"/>
      <c r="AR908" s="11"/>
      <c r="AS908" s="11"/>
      <c r="AT908" s="11"/>
      <c r="AU908" s="11"/>
      <c r="AV908" s="11"/>
      <c r="AW908" s="11"/>
      <c r="AX908" s="11"/>
      <c r="AY908" s="11"/>
      <c r="AZ908" s="11"/>
      <c r="BA908" s="6"/>
      <c r="BB908" s="6"/>
      <c r="BC908" s="2"/>
      <c r="BD908" s="2"/>
      <c r="BE908" s="14" t="s">
        <v>15</v>
      </c>
      <c r="BF908" s="2"/>
      <c r="BG908" s="15" t="s">
        <v>15</v>
      </c>
      <c r="BH908" s="14" t="s">
        <v>15</v>
      </c>
      <c r="BI908" s="2"/>
      <c r="BJ908" s="14" t="s">
        <v>15</v>
      </c>
      <c r="BK908" s="14" t="s">
        <v>15</v>
      </c>
    </row>
    <row r="909" spans="1:63" s="16" customFormat="1" x14ac:dyDescent="0.45">
      <c r="A909" s="6">
        <v>11110</v>
      </c>
      <c r="B909" s="28" t="s">
        <v>780</v>
      </c>
      <c r="C909" s="28" t="s">
        <v>80</v>
      </c>
      <c r="D909" s="70">
        <v>225</v>
      </c>
      <c r="E909" s="81" t="s">
        <v>807</v>
      </c>
      <c r="F909" s="81" t="s">
        <v>798</v>
      </c>
      <c r="G909" s="85"/>
      <c r="H909" s="85"/>
      <c r="I909" s="86" t="s">
        <v>174</v>
      </c>
      <c r="J909" s="88" t="s">
        <v>796</v>
      </c>
      <c r="K909" s="82" t="s">
        <v>174</v>
      </c>
      <c r="L909" s="82"/>
      <c r="M909" s="82"/>
      <c r="N909" s="9"/>
      <c r="O909" s="9"/>
      <c r="P909" s="9"/>
      <c r="Q909" s="9"/>
      <c r="R909" s="9"/>
      <c r="S909" s="82"/>
      <c r="T909" s="7">
        <v>23</v>
      </c>
      <c r="U909" s="8" t="s">
        <v>53</v>
      </c>
      <c r="V909" s="9"/>
      <c r="W909" s="9"/>
      <c r="X909" s="9"/>
      <c r="Y909" s="9"/>
      <c r="Z909" s="83"/>
      <c r="AA909" s="83"/>
      <c r="AB909" s="83"/>
      <c r="AC909" s="83"/>
      <c r="AD909" s="83"/>
      <c r="AE909" s="83"/>
      <c r="AF909" s="83"/>
      <c r="AG909" s="83" t="s">
        <v>14</v>
      </c>
      <c r="AH909" s="97" t="s">
        <v>1232</v>
      </c>
      <c r="AI909" s="9" t="s">
        <v>1226</v>
      </c>
      <c r="AJ909" s="3" t="s">
        <v>16</v>
      </c>
      <c r="AK909" s="6"/>
      <c r="AL909" s="6"/>
      <c r="AM909" s="6"/>
      <c r="AN909" s="3" t="s">
        <v>16</v>
      </c>
      <c r="AO909" s="11"/>
      <c r="AP909" s="3" t="s">
        <v>16</v>
      </c>
      <c r="AQ909" s="11"/>
      <c r="AR909" s="11"/>
      <c r="AS909" s="11"/>
      <c r="AT909" s="11"/>
      <c r="AU909" s="11"/>
      <c r="AV909" s="11"/>
      <c r="AW909" s="11"/>
      <c r="AX909" s="11"/>
      <c r="AY909" s="11"/>
      <c r="AZ909" s="11"/>
      <c r="BA909" s="6"/>
      <c r="BB909" s="6"/>
      <c r="BC909" s="2"/>
      <c r="BD909" s="2"/>
      <c r="BE909" s="14" t="s">
        <v>15</v>
      </c>
      <c r="BF909" s="2"/>
      <c r="BG909" s="15" t="s">
        <v>15</v>
      </c>
      <c r="BH909" s="14" t="s">
        <v>15</v>
      </c>
      <c r="BI909" s="2"/>
      <c r="BJ909" s="14" t="s">
        <v>15</v>
      </c>
      <c r="BK909" s="14" t="s">
        <v>15</v>
      </c>
    </row>
    <row r="910" spans="1:63" s="16" customFormat="1" x14ac:dyDescent="0.45">
      <c r="A910" s="6">
        <v>11110</v>
      </c>
      <c r="B910" s="28" t="s">
        <v>780</v>
      </c>
      <c r="C910" s="28" t="s">
        <v>80</v>
      </c>
      <c r="D910" s="70">
        <v>226</v>
      </c>
      <c r="E910" s="81" t="s">
        <v>837</v>
      </c>
      <c r="F910" s="81" t="s">
        <v>798</v>
      </c>
      <c r="G910" s="85"/>
      <c r="H910" s="85"/>
      <c r="I910" s="86" t="s">
        <v>174</v>
      </c>
      <c r="J910" s="88" t="s">
        <v>796</v>
      </c>
      <c r="K910" s="82" t="s">
        <v>174</v>
      </c>
      <c r="L910" s="82"/>
      <c r="M910" s="82"/>
      <c r="N910" s="9"/>
      <c r="O910" s="9"/>
      <c r="P910" s="9"/>
      <c r="Q910" s="9"/>
      <c r="R910" s="9"/>
      <c r="S910" s="82"/>
      <c r="T910" s="7">
        <v>23</v>
      </c>
      <c r="U910" s="8" t="s">
        <v>53</v>
      </c>
      <c r="V910" s="9"/>
      <c r="W910" s="9"/>
      <c r="X910" s="9"/>
      <c r="Y910" s="9"/>
      <c r="Z910" s="83"/>
      <c r="AA910" s="83"/>
      <c r="AB910" s="83"/>
      <c r="AC910" s="83"/>
      <c r="AD910" s="83"/>
      <c r="AE910" s="83"/>
      <c r="AF910" s="83"/>
      <c r="AG910" s="83" t="s">
        <v>14</v>
      </c>
      <c r="AH910" s="97" t="s">
        <v>1233</v>
      </c>
      <c r="AI910" s="9" t="s">
        <v>1226</v>
      </c>
      <c r="AJ910" s="3" t="s">
        <v>16</v>
      </c>
      <c r="AK910" s="6"/>
      <c r="AL910" s="6"/>
      <c r="AM910" s="6"/>
      <c r="AN910" s="3" t="s">
        <v>16</v>
      </c>
      <c r="AO910" s="11"/>
      <c r="AP910" s="3" t="s">
        <v>16</v>
      </c>
      <c r="AQ910" s="11"/>
      <c r="AR910" s="11"/>
      <c r="AS910" s="11"/>
      <c r="AT910" s="11"/>
      <c r="AU910" s="11"/>
      <c r="AV910" s="11"/>
      <c r="AW910" s="11"/>
      <c r="AX910" s="11"/>
      <c r="AY910" s="11"/>
      <c r="AZ910" s="11"/>
      <c r="BA910" s="6"/>
      <c r="BB910" s="6"/>
      <c r="BC910" s="2"/>
      <c r="BD910" s="2"/>
      <c r="BE910" s="14" t="s">
        <v>15</v>
      </c>
      <c r="BF910" s="2"/>
      <c r="BG910" s="15" t="s">
        <v>15</v>
      </c>
      <c r="BH910" s="14" t="s">
        <v>15</v>
      </c>
      <c r="BI910" s="2"/>
      <c r="BJ910" s="14" t="s">
        <v>15</v>
      </c>
      <c r="BK910" s="14" t="s">
        <v>15</v>
      </c>
    </row>
    <row r="911" spans="1:63" s="16" customFormat="1" x14ac:dyDescent="0.45">
      <c r="A911" s="6">
        <v>11110</v>
      </c>
      <c r="B911" s="28" t="s">
        <v>780</v>
      </c>
      <c r="C911" s="28" t="s">
        <v>80</v>
      </c>
      <c r="D911" s="70">
        <v>227</v>
      </c>
      <c r="E911" s="81" t="s">
        <v>816</v>
      </c>
      <c r="F911" s="81" t="s">
        <v>798</v>
      </c>
      <c r="G911" s="85"/>
      <c r="H911" s="85"/>
      <c r="I911" s="86" t="s">
        <v>174</v>
      </c>
      <c r="J911" s="88" t="s">
        <v>796</v>
      </c>
      <c r="K911" s="82" t="s">
        <v>174</v>
      </c>
      <c r="L911" s="82"/>
      <c r="M911" s="82"/>
      <c r="N911" s="9"/>
      <c r="O911" s="9"/>
      <c r="P911" s="9"/>
      <c r="Q911" s="9"/>
      <c r="R911" s="9"/>
      <c r="S911" s="82"/>
      <c r="T911" s="7">
        <v>23</v>
      </c>
      <c r="U911" s="8" t="s">
        <v>53</v>
      </c>
      <c r="V911" s="9"/>
      <c r="W911" s="9"/>
      <c r="X911" s="9"/>
      <c r="Y911" s="9"/>
      <c r="Z911" s="83"/>
      <c r="AA911" s="83"/>
      <c r="AB911" s="83"/>
      <c r="AC911" s="83"/>
      <c r="AD911" s="83"/>
      <c r="AE911" s="83"/>
      <c r="AF911" s="83"/>
      <c r="AG911" s="83" t="s">
        <v>14</v>
      </c>
      <c r="AH911" s="97" t="s">
        <v>1234</v>
      </c>
      <c r="AI911" s="9" t="s">
        <v>1226</v>
      </c>
      <c r="AJ911" s="3" t="s">
        <v>16</v>
      </c>
      <c r="AK911" s="6"/>
      <c r="AL911" s="6"/>
      <c r="AM911" s="6"/>
      <c r="AN911" s="3" t="s">
        <v>16</v>
      </c>
      <c r="AO911" s="11"/>
      <c r="AP911" s="3" t="s">
        <v>16</v>
      </c>
      <c r="AQ911" s="11"/>
      <c r="AR911" s="11"/>
      <c r="AS911" s="11"/>
      <c r="AT911" s="11"/>
      <c r="AU911" s="11"/>
      <c r="AV911" s="11"/>
      <c r="AW911" s="11"/>
      <c r="AX911" s="11"/>
      <c r="AY911" s="11"/>
      <c r="AZ911" s="11"/>
      <c r="BA911" s="6"/>
      <c r="BB911" s="6"/>
      <c r="BC911" s="2"/>
      <c r="BD911" s="2"/>
      <c r="BE911" s="14" t="s">
        <v>15</v>
      </c>
      <c r="BF911" s="2"/>
      <c r="BG911" s="15" t="s">
        <v>15</v>
      </c>
      <c r="BH911" s="14" t="s">
        <v>15</v>
      </c>
      <c r="BI911" s="2"/>
      <c r="BJ911" s="14" t="s">
        <v>15</v>
      </c>
      <c r="BK911" s="14" t="s">
        <v>15</v>
      </c>
    </row>
    <row r="912" spans="1:63" s="16" customFormat="1" x14ac:dyDescent="0.45">
      <c r="A912" s="6">
        <v>11110</v>
      </c>
      <c r="B912" s="28" t="s">
        <v>780</v>
      </c>
      <c r="C912" s="28" t="s">
        <v>80</v>
      </c>
      <c r="D912" s="70">
        <v>228</v>
      </c>
      <c r="E912" s="81" t="s">
        <v>816</v>
      </c>
      <c r="F912" s="81" t="s">
        <v>798</v>
      </c>
      <c r="G912" s="85"/>
      <c r="H912" s="85"/>
      <c r="I912" s="86" t="s">
        <v>174</v>
      </c>
      <c r="J912" s="88" t="s">
        <v>796</v>
      </c>
      <c r="K912" s="82" t="s">
        <v>174</v>
      </c>
      <c r="L912" s="82"/>
      <c r="M912" s="82"/>
      <c r="N912" s="9"/>
      <c r="O912" s="9"/>
      <c r="P912" s="9"/>
      <c r="Q912" s="9"/>
      <c r="R912" s="9"/>
      <c r="S912" s="82"/>
      <c r="T912" s="7">
        <v>23</v>
      </c>
      <c r="U912" s="8" t="s">
        <v>53</v>
      </c>
      <c r="V912" s="9"/>
      <c r="W912" s="9"/>
      <c r="X912" s="9"/>
      <c r="Y912" s="9"/>
      <c r="Z912" s="83"/>
      <c r="AA912" s="83"/>
      <c r="AB912" s="83"/>
      <c r="AC912" s="83"/>
      <c r="AD912" s="83"/>
      <c r="AE912" s="83"/>
      <c r="AF912" s="83"/>
      <c r="AG912" s="83" t="s">
        <v>14</v>
      </c>
      <c r="AH912" s="97" t="s">
        <v>1235</v>
      </c>
      <c r="AI912" s="9" t="s">
        <v>1226</v>
      </c>
      <c r="AJ912" s="3" t="s">
        <v>16</v>
      </c>
      <c r="AK912" s="6"/>
      <c r="AL912" s="6"/>
      <c r="AM912" s="6"/>
      <c r="AN912" s="3" t="s">
        <v>16</v>
      </c>
      <c r="AO912" s="11"/>
      <c r="AP912" s="3" t="s">
        <v>16</v>
      </c>
      <c r="AQ912" s="11"/>
      <c r="AR912" s="11"/>
      <c r="AS912" s="11"/>
      <c r="AT912" s="11"/>
      <c r="AU912" s="11"/>
      <c r="AV912" s="11"/>
      <c r="AW912" s="11"/>
      <c r="AX912" s="11"/>
      <c r="AY912" s="11"/>
      <c r="AZ912" s="11"/>
      <c r="BA912" s="6"/>
      <c r="BB912" s="6"/>
      <c r="BC912" s="2"/>
      <c r="BD912" s="2"/>
      <c r="BE912" s="14" t="s">
        <v>15</v>
      </c>
      <c r="BF912" s="2"/>
      <c r="BG912" s="15" t="s">
        <v>15</v>
      </c>
      <c r="BH912" s="14" t="s">
        <v>15</v>
      </c>
      <c r="BI912" s="2"/>
      <c r="BJ912" s="14" t="s">
        <v>15</v>
      </c>
      <c r="BK912" s="14" t="s">
        <v>15</v>
      </c>
    </row>
    <row r="913" spans="1:63" s="16" customFormat="1" x14ac:dyDescent="0.45">
      <c r="A913" s="6">
        <v>11110</v>
      </c>
      <c r="B913" s="28" t="s">
        <v>780</v>
      </c>
      <c r="C913" s="28" t="s">
        <v>80</v>
      </c>
      <c r="D913" s="70">
        <v>229</v>
      </c>
      <c r="E913" s="81" t="s">
        <v>883</v>
      </c>
      <c r="F913" s="81" t="s">
        <v>895</v>
      </c>
      <c r="G913" s="81"/>
      <c r="H913" s="81"/>
      <c r="I913" s="86">
        <v>1</v>
      </c>
      <c r="J913" s="88" t="s">
        <v>796</v>
      </c>
      <c r="K913" s="89" t="s">
        <v>796</v>
      </c>
      <c r="L913" s="82"/>
      <c r="M913" s="82"/>
      <c r="N913" s="9"/>
      <c r="O913" s="9"/>
      <c r="P913" s="9"/>
      <c r="Q913" s="9"/>
      <c r="R913" s="9"/>
      <c r="S913" s="82"/>
      <c r="T913" s="7">
        <v>23</v>
      </c>
      <c r="U913" s="8" t="s">
        <v>53</v>
      </c>
      <c r="V913" s="9"/>
      <c r="W913" s="9"/>
      <c r="X913" s="9"/>
      <c r="Y913" s="9"/>
      <c r="Z913" s="83"/>
      <c r="AA913" s="83"/>
      <c r="AB913" s="83"/>
      <c r="AC913" s="83"/>
      <c r="AD913" s="83"/>
      <c r="AE913" s="83"/>
      <c r="AF913" s="83"/>
      <c r="AG913" s="83" t="s">
        <v>14</v>
      </c>
      <c r="AH913" s="97" t="s">
        <v>1240</v>
      </c>
      <c r="AI913" s="9" t="s">
        <v>1236</v>
      </c>
      <c r="AJ913" s="3" t="s">
        <v>16</v>
      </c>
      <c r="AK913" s="6"/>
      <c r="AL913" s="6"/>
      <c r="AM913" s="6"/>
      <c r="AN913" s="3" t="s">
        <v>16</v>
      </c>
      <c r="AO913" s="11"/>
      <c r="AP913" s="3" t="s">
        <v>16</v>
      </c>
      <c r="AQ913" s="11"/>
      <c r="AR913" s="11"/>
      <c r="AS913" s="11"/>
      <c r="AT913" s="11"/>
      <c r="AU913" s="11"/>
      <c r="AV913" s="11"/>
      <c r="AW913" s="11"/>
      <c r="AX913" s="11"/>
      <c r="AY913" s="11"/>
      <c r="AZ913" s="11"/>
      <c r="BA913" s="6"/>
      <c r="BB913" s="6"/>
      <c r="BC913" s="2"/>
      <c r="BD913" s="2"/>
      <c r="BE913" s="14" t="s">
        <v>15</v>
      </c>
      <c r="BF913" s="2"/>
      <c r="BG913" s="15" t="s">
        <v>15</v>
      </c>
      <c r="BH913" s="14" t="s">
        <v>15</v>
      </c>
      <c r="BI913" s="2"/>
      <c r="BJ913" s="14" t="s">
        <v>15</v>
      </c>
      <c r="BK913" s="14" t="s">
        <v>15</v>
      </c>
    </row>
    <row r="914" spans="1:63" s="16" customFormat="1" x14ac:dyDescent="0.45">
      <c r="A914" s="6">
        <v>11110</v>
      </c>
      <c r="B914" s="28" t="s">
        <v>780</v>
      </c>
      <c r="C914" s="28" t="s">
        <v>80</v>
      </c>
      <c r="D914" s="70">
        <v>230</v>
      </c>
      <c r="E914" s="81" t="s">
        <v>883</v>
      </c>
      <c r="F914" s="81" t="s">
        <v>895</v>
      </c>
      <c r="G914" s="81"/>
      <c r="H914" s="81"/>
      <c r="I914" s="86">
        <v>1</v>
      </c>
      <c r="J914" s="81">
        <v>131</v>
      </c>
      <c r="K914" s="82" t="s">
        <v>241</v>
      </c>
      <c r="L914" s="82"/>
      <c r="M914" s="82"/>
      <c r="N914" s="9"/>
      <c r="O914" s="9"/>
      <c r="P914" s="9"/>
      <c r="Q914" s="9"/>
      <c r="R914" s="9"/>
      <c r="S914" s="82"/>
      <c r="T914" s="7">
        <v>23</v>
      </c>
      <c r="U914" s="8" t="s">
        <v>53</v>
      </c>
      <c r="V914" s="9"/>
      <c r="W914" s="9"/>
      <c r="X914" s="9"/>
      <c r="Y914" s="9"/>
      <c r="Z914" s="83"/>
      <c r="AA914" s="83"/>
      <c r="AB914" s="83"/>
      <c r="AC914" s="83"/>
      <c r="AD914" s="83"/>
      <c r="AE914" s="83"/>
      <c r="AF914" s="83"/>
      <c r="AG914" s="83" t="s">
        <v>14</v>
      </c>
      <c r="AH914" s="9" t="s">
        <v>1241</v>
      </c>
      <c r="AI914" s="9" t="s">
        <v>1236</v>
      </c>
      <c r="AJ914" s="3" t="s">
        <v>16</v>
      </c>
      <c r="AK914" s="6"/>
      <c r="AL914" s="6"/>
      <c r="AM914" s="6"/>
      <c r="AN914" s="3" t="s">
        <v>16</v>
      </c>
      <c r="AO914" s="11"/>
      <c r="AP914" s="3" t="s">
        <v>16</v>
      </c>
      <c r="AQ914" s="11"/>
      <c r="AR914" s="11"/>
      <c r="AS914" s="11"/>
      <c r="AT914" s="11"/>
      <c r="AU914" s="11"/>
      <c r="AV914" s="11"/>
      <c r="AW914" s="11"/>
      <c r="AX914" s="11"/>
      <c r="AY914" s="11"/>
      <c r="AZ914" s="11"/>
      <c r="BA914" s="6"/>
      <c r="BB914" s="6"/>
      <c r="BC914" s="2"/>
      <c r="BD914" s="2"/>
      <c r="BE914" s="14" t="s">
        <v>15</v>
      </c>
      <c r="BF914" s="2"/>
      <c r="BG914" s="15" t="s">
        <v>15</v>
      </c>
      <c r="BH914" s="14" t="s">
        <v>15</v>
      </c>
      <c r="BI914" s="2"/>
      <c r="BJ914" s="14" t="s">
        <v>15</v>
      </c>
      <c r="BK914" s="14" t="s">
        <v>15</v>
      </c>
    </row>
    <row r="915" spans="1:63" s="16" customFormat="1" x14ac:dyDescent="0.45">
      <c r="A915" s="6">
        <v>11110</v>
      </c>
      <c r="B915" s="28" t="s">
        <v>780</v>
      </c>
      <c r="C915" s="28" t="s">
        <v>80</v>
      </c>
      <c r="D915" s="70">
        <v>231</v>
      </c>
      <c r="E915" s="81" t="s">
        <v>883</v>
      </c>
      <c r="F915" s="81" t="s">
        <v>895</v>
      </c>
      <c r="G915" s="81"/>
      <c r="H915" s="81"/>
      <c r="I915" s="86">
        <v>1</v>
      </c>
      <c r="J915" s="81">
        <v>131</v>
      </c>
      <c r="K915" s="82" t="s">
        <v>241</v>
      </c>
      <c r="L915" s="82"/>
      <c r="M915" s="82"/>
      <c r="N915" s="9"/>
      <c r="O915" s="9"/>
      <c r="P915" s="9"/>
      <c r="Q915" s="9"/>
      <c r="R915" s="9"/>
      <c r="S915" s="82"/>
      <c r="T915" s="7">
        <v>23</v>
      </c>
      <c r="U915" s="8" t="s">
        <v>53</v>
      </c>
      <c r="V915" s="9"/>
      <c r="W915" s="9"/>
      <c r="X915" s="9"/>
      <c r="Y915" s="9"/>
      <c r="Z915" s="83"/>
      <c r="AA915" s="83"/>
      <c r="AB915" s="83"/>
      <c r="AC915" s="83"/>
      <c r="AD915" s="83"/>
      <c r="AE915" s="83"/>
      <c r="AF915" s="83"/>
      <c r="AG915" s="83" t="s">
        <v>14</v>
      </c>
      <c r="AH915" s="9" t="s">
        <v>1242</v>
      </c>
      <c r="AI915" s="9" t="s">
        <v>1236</v>
      </c>
      <c r="AJ915" s="3" t="s">
        <v>16</v>
      </c>
      <c r="AK915" s="6"/>
      <c r="AL915" s="6"/>
      <c r="AM915" s="6"/>
      <c r="AN915" s="3" t="s">
        <v>16</v>
      </c>
      <c r="AO915" s="11"/>
      <c r="AP915" s="3" t="s">
        <v>16</v>
      </c>
      <c r="AQ915" s="11"/>
      <c r="AR915" s="11"/>
      <c r="AS915" s="11"/>
      <c r="AT915" s="11"/>
      <c r="AU915" s="11"/>
      <c r="AV915" s="11"/>
      <c r="AW915" s="11"/>
      <c r="AX915" s="11"/>
      <c r="AY915" s="11"/>
      <c r="AZ915" s="11"/>
      <c r="BA915" s="6"/>
      <c r="BB915" s="6"/>
      <c r="BC915" s="2"/>
      <c r="BD915" s="2"/>
      <c r="BE915" s="14" t="s">
        <v>15</v>
      </c>
      <c r="BF915" s="2"/>
      <c r="BG915" s="15" t="s">
        <v>15</v>
      </c>
      <c r="BH915" s="14" t="s">
        <v>15</v>
      </c>
      <c r="BI915" s="2"/>
      <c r="BJ915" s="14" t="s">
        <v>15</v>
      </c>
      <c r="BK915" s="14" t="s">
        <v>15</v>
      </c>
    </row>
    <row r="916" spans="1:63" s="16" customFormat="1" x14ac:dyDescent="0.45">
      <c r="A916" s="6">
        <v>11110</v>
      </c>
      <c r="B916" s="28" t="s">
        <v>780</v>
      </c>
      <c r="C916" s="28" t="s">
        <v>80</v>
      </c>
      <c r="D916" s="70">
        <v>232</v>
      </c>
      <c r="E916" s="81" t="s">
        <v>886</v>
      </c>
      <c r="F916" s="81" t="s">
        <v>1237</v>
      </c>
      <c r="G916" s="81"/>
      <c r="H916" s="81"/>
      <c r="I916" s="86">
        <v>1</v>
      </c>
      <c r="J916" s="81">
        <v>102</v>
      </c>
      <c r="K916" s="82" t="s">
        <v>1029</v>
      </c>
      <c r="L916" s="82"/>
      <c r="M916" s="82"/>
      <c r="N916" s="9"/>
      <c r="O916" s="9"/>
      <c r="P916" s="9"/>
      <c r="Q916" s="9"/>
      <c r="R916" s="9"/>
      <c r="S916" s="82"/>
      <c r="T916" s="7">
        <v>23</v>
      </c>
      <c r="U916" s="8" t="s">
        <v>53</v>
      </c>
      <c r="V916" s="80"/>
      <c r="W916" s="80"/>
      <c r="X916" s="80"/>
      <c r="Y916" s="80"/>
      <c r="Z916" s="79"/>
      <c r="AA916" s="79"/>
      <c r="AB916" s="79"/>
      <c r="AC916" s="79"/>
      <c r="AD916" s="79"/>
      <c r="AE916" s="79"/>
      <c r="AF916" s="79"/>
      <c r="AG916" s="83" t="s">
        <v>14</v>
      </c>
      <c r="AH916" s="97" t="s">
        <v>1243</v>
      </c>
      <c r="AI916" s="9" t="s">
        <v>1236</v>
      </c>
      <c r="AJ916" s="3" t="s">
        <v>16</v>
      </c>
      <c r="AK916" s="6"/>
      <c r="AL916" s="6"/>
      <c r="AM916" s="6"/>
      <c r="AN916" s="3" t="s">
        <v>16</v>
      </c>
      <c r="AO916" s="11"/>
      <c r="AP916" s="3" t="s">
        <v>16</v>
      </c>
      <c r="AQ916" s="11"/>
      <c r="AR916" s="11"/>
      <c r="AS916" s="11"/>
      <c r="AT916" s="11"/>
      <c r="AU916" s="11"/>
      <c r="AV916" s="11"/>
      <c r="AW916" s="11"/>
      <c r="AX916" s="11"/>
      <c r="AY916" s="11"/>
      <c r="AZ916" s="11"/>
      <c r="BA916" s="6"/>
      <c r="BB916" s="6"/>
      <c r="BC916" s="2"/>
      <c r="BD916" s="2"/>
      <c r="BE916" s="14" t="s">
        <v>15</v>
      </c>
      <c r="BF916" s="2"/>
      <c r="BG916" s="15" t="s">
        <v>15</v>
      </c>
      <c r="BH916" s="14" t="s">
        <v>15</v>
      </c>
      <c r="BI916" s="2"/>
      <c r="BJ916" s="14" t="s">
        <v>15</v>
      </c>
      <c r="BK916" s="14" t="s">
        <v>15</v>
      </c>
    </row>
    <row r="917" spans="1:63" s="16" customFormat="1" x14ac:dyDescent="0.45">
      <c r="A917" s="6">
        <v>11110</v>
      </c>
      <c r="B917" s="28" t="s">
        <v>780</v>
      </c>
      <c r="C917" s="28" t="s">
        <v>80</v>
      </c>
      <c r="D917" s="70">
        <v>233</v>
      </c>
      <c r="E917" s="81" t="s">
        <v>886</v>
      </c>
      <c r="F917" s="81" t="s">
        <v>1238</v>
      </c>
      <c r="G917" s="81"/>
      <c r="H917" s="81"/>
      <c r="I917" s="86">
        <v>1</v>
      </c>
      <c r="J917" s="81">
        <v>113</v>
      </c>
      <c r="K917" s="82" t="s">
        <v>1016</v>
      </c>
      <c r="L917" s="82"/>
      <c r="M917" s="82"/>
      <c r="N917" s="9"/>
      <c r="O917" s="9"/>
      <c r="P917" s="9"/>
      <c r="Q917" s="9"/>
      <c r="R917" s="9"/>
      <c r="S917" s="82"/>
      <c r="T917" s="7">
        <v>23</v>
      </c>
      <c r="U917" s="8" t="s">
        <v>53</v>
      </c>
      <c r="V917" s="80"/>
      <c r="W917" s="80"/>
      <c r="X917" s="80"/>
      <c r="Y917" s="80"/>
      <c r="Z917" s="79"/>
      <c r="AA917" s="79"/>
      <c r="AB917" s="79"/>
      <c r="AC917" s="79"/>
      <c r="AD917" s="79"/>
      <c r="AE917" s="79"/>
      <c r="AF917" s="79"/>
      <c r="AG917" s="83" t="s">
        <v>14</v>
      </c>
      <c r="AH917" s="97" t="s">
        <v>1244</v>
      </c>
      <c r="AI917" s="9" t="s">
        <v>1236</v>
      </c>
      <c r="AJ917" s="3" t="s">
        <v>16</v>
      </c>
      <c r="AK917" s="6"/>
      <c r="AL917" s="6"/>
      <c r="AM917" s="6"/>
      <c r="AN917" s="3" t="s">
        <v>16</v>
      </c>
      <c r="AO917" s="11"/>
      <c r="AP917" s="3" t="s">
        <v>16</v>
      </c>
      <c r="AQ917" s="11"/>
      <c r="AR917" s="11"/>
      <c r="AS917" s="11"/>
      <c r="AT917" s="11"/>
      <c r="AU917" s="11"/>
      <c r="AV917" s="11"/>
      <c r="AW917" s="11"/>
      <c r="AX917" s="11"/>
      <c r="AY917" s="11"/>
      <c r="AZ917" s="11"/>
      <c r="BA917" s="6"/>
      <c r="BB917" s="6"/>
      <c r="BC917" s="2"/>
      <c r="BD917" s="2"/>
      <c r="BE917" s="14" t="s">
        <v>15</v>
      </c>
      <c r="BF917" s="2"/>
      <c r="BG917" s="15" t="s">
        <v>15</v>
      </c>
      <c r="BH917" s="14" t="s">
        <v>15</v>
      </c>
      <c r="BI917" s="2"/>
      <c r="BJ917" s="14" t="s">
        <v>15</v>
      </c>
      <c r="BK917" s="14" t="s">
        <v>15</v>
      </c>
    </row>
    <row r="918" spans="1:63" s="16" customFormat="1" x14ac:dyDescent="0.45">
      <c r="A918" s="6">
        <v>11110</v>
      </c>
      <c r="B918" s="28" t="s">
        <v>780</v>
      </c>
      <c r="C918" s="28" t="s">
        <v>80</v>
      </c>
      <c r="D918" s="70">
        <v>234</v>
      </c>
      <c r="E918" s="81" t="s">
        <v>886</v>
      </c>
      <c r="F918" s="81" t="s">
        <v>1238</v>
      </c>
      <c r="G918" s="81"/>
      <c r="H918" s="81"/>
      <c r="I918" s="86">
        <v>1</v>
      </c>
      <c r="J918" s="81">
        <v>112</v>
      </c>
      <c r="K918" s="82" t="s">
        <v>1252</v>
      </c>
      <c r="L918" s="82"/>
      <c r="M918" s="82"/>
      <c r="N918" s="9"/>
      <c r="O918" s="9"/>
      <c r="P918" s="9"/>
      <c r="Q918" s="9"/>
      <c r="R918" s="9"/>
      <c r="S918" s="82"/>
      <c r="T918" s="7">
        <v>23</v>
      </c>
      <c r="U918" s="8" t="s">
        <v>53</v>
      </c>
      <c r="V918" s="80"/>
      <c r="W918" s="80"/>
      <c r="X918" s="80"/>
      <c r="Y918" s="80"/>
      <c r="Z918" s="79"/>
      <c r="AA918" s="79"/>
      <c r="AB918" s="79"/>
      <c r="AC918" s="79"/>
      <c r="AD918" s="79"/>
      <c r="AE918" s="79"/>
      <c r="AF918" s="79"/>
      <c r="AG918" s="83" t="s">
        <v>14</v>
      </c>
      <c r="AH918" s="97" t="s">
        <v>1245</v>
      </c>
      <c r="AI918" s="9" t="s">
        <v>1236</v>
      </c>
      <c r="AJ918" s="3" t="s">
        <v>16</v>
      </c>
      <c r="AK918" s="6"/>
      <c r="AL918" s="6"/>
      <c r="AM918" s="6"/>
      <c r="AN918" s="3" t="s">
        <v>16</v>
      </c>
      <c r="AO918" s="11"/>
      <c r="AP918" s="3" t="s">
        <v>16</v>
      </c>
      <c r="AQ918" s="11"/>
      <c r="AR918" s="11"/>
      <c r="AS918" s="11"/>
      <c r="AT918" s="11"/>
      <c r="AU918" s="11"/>
      <c r="AV918" s="11"/>
      <c r="AW918" s="11"/>
      <c r="AX918" s="11"/>
      <c r="AY918" s="11"/>
      <c r="AZ918" s="11"/>
      <c r="BA918" s="6"/>
      <c r="BB918" s="6"/>
      <c r="BC918" s="2"/>
      <c r="BD918" s="2"/>
      <c r="BE918" s="14" t="s">
        <v>15</v>
      </c>
      <c r="BF918" s="2"/>
      <c r="BG918" s="15" t="s">
        <v>15</v>
      </c>
      <c r="BH918" s="14" t="s">
        <v>15</v>
      </c>
      <c r="BI918" s="2"/>
      <c r="BJ918" s="14" t="s">
        <v>15</v>
      </c>
      <c r="BK918" s="14" t="s">
        <v>15</v>
      </c>
    </row>
    <row r="919" spans="1:63" s="16" customFormat="1" x14ac:dyDescent="0.45">
      <c r="A919" s="6">
        <v>11110</v>
      </c>
      <c r="B919" s="28" t="s">
        <v>780</v>
      </c>
      <c r="C919" s="28" t="s">
        <v>80</v>
      </c>
      <c r="D919" s="70">
        <v>235</v>
      </c>
      <c r="E919" s="81" t="s">
        <v>887</v>
      </c>
      <c r="F919" s="81" t="s">
        <v>1237</v>
      </c>
      <c r="G919" s="81"/>
      <c r="H919" s="81"/>
      <c r="I919" s="86">
        <v>1</v>
      </c>
      <c r="J919" s="81">
        <v>102</v>
      </c>
      <c r="K919" s="82" t="s">
        <v>1029</v>
      </c>
      <c r="L919" s="82"/>
      <c r="M919" s="82"/>
      <c r="N919" s="9"/>
      <c r="O919" s="9"/>
      <c r="P919" s="9"/>
      <c r="Q919" s="9"/>
      <c r="R919" s="9"/>
      <c r="S919" s="82"/>
      <c r="T919" s="7">
        <v>23</v>
      </c>
      <c r="U919" s="8" t="s">
        <v>53</v>
      </c>
      <c r="V919" s="80"/>
      <c r="W919" s="80"/>
      <c r="X919" s="80"/>
      <c r="Y919" s="80"/>
      <c r="Z919" s="79"/>
      <c r="AA919" s="79"/>
      <c r="AB919" s="79"/>
      <c r="AC919" s="79"/>
      <c r="AD919" s="79"/>
      <c r="AE919" s="79"/>
      <c r="AF919" s="79"/>
      <c r="AG919" s="83" t="s">
        <v>14</v>
      </c>
      <c r="AH919" s="9" t="s">
        <v>1246</v>
      </c>
      <c r="AI919" s="9" t="s">
        <v>1236</v>
      </c>
      <c r="AJ919" s="3" t="s">
        <v>16</v>
      </c>
      <c r="AK919" s="6"/>
      <c r="AL919" s="6"/>
      <c r="AM919" s="6"/>
      <c r="AN919" s="3" t="s">
        <v>16</v>
      </c>
      <c r="AO919" s="11"/>
      <c r="AP919" s="3" t="s">
        <v>16</v>
      </c>
      <c r="AQ919" s="11"/>
      <c r="AR919" s="11"/>
      <c r="AS919" s="11"/>
      <c r="AT919" s="11"/>
      <c r="AU919" s="11"/>
      <c r="AV919" s="11"/>
      <c r="AW919" s="11"/>
      <c r="AX919" s="11"/>
      <c r="AY919" s="11"/>
      <c r="AZ919" s="11"/>
      <c r="BA919" s="6"/>
      <c r="BB919" s="6"/>
      <c r="BC919" s="2"/>
      <c r="BD919" s="2"/>
      <c r="BE919" s="14" t="s">
        <v>15</v>
      </c>
      <c r="BF919" s="2"/>
      <c r="BG919" s="15" t="s">
        <v>15</v>
      </c>
      <c r="BH919" s="14" t="s">
        <v>15</v>
      </c>
      <c r="BI919" s="2"/>
      <c r="BJ919" s="14" t="s">
        <v>15</v>
      </c>
      <c r="BK919" s="14" t="s">
        <v>15</v>
      </c>
    </row>
    <row r="920" spans="1:63" s="16" customFormat="1" x14ac:dyDescent="0.45">
      <c r="A920" s="6">
        <v>11110</v>
      </c>
      <c r="B920" s="28" t="s">
        <v>780</v>
      </c>
      <c r="C920" s="28" t="s">
        <v>80</v>
      </c>
      <c r="D920" s="70">
        <v>236</v>
      </c>
      <c r="E920" s="81" t="s">
        <v>910</v>
      </c>
      <c r="F920" s="81" t="s">
        <v>895</v>
      </c>
      <c r="G920" s="81"/>
      <c r="H920" s="81"/>
      <c r="I920" s="86">
        <v>1</v>
      </c>
      <c r="J920" s="81">
        <v>116</v>
      </c>
      <c r="K920" s="82" t="s">
        <v>22</v>
      </c>
      <c r="L920" s="82"/>
      <c r="M920" s="82"/>
      <c r="N920" s="9"/>
      <c r="O920" s="9"/>
      <c r="P920" s="9"/>
      <c r="Q920" s="9"/>
      <c r="R920" s="9"/>
      <c r="S920" s="82"/>
      <c r="T920" s="7">
        <v>23</v>
      </c>
      <c r="U920" s="8" t="s">
        <v>53</v>
      </c>
      <c r="V920" s="80"/>
      <c r="W920" s="80"/>
      <c r="X920" s="80"/>
      <c r="Y920" s="80"/>
      <c r="Z920" s="79"/>
      <c r="AA920" s="79"/>
      <c r="AB920" s="79"/>
      <c r="AC920" s="79"/>
      <c r="AD920" s="79"/>
      <c r="AE920" s="79"/>
      <c r="AF920" s="79"/>
      <c r="AG920" s="83" t="s">
        <v>14</v>
      </c>
      <c r="AH920" s="9" t="s">
        <v>1011</v>
      </c>
      <c r="AI920" s="9" t="s">
        <v>1236</v>
      </c>
      <c r="AJ920" s="3" t="s">
        <v>16</v>
      </c>
      <c r="AK920" s="6"/>
      <c r="AL920" s="6"/>
      <c r="AM920" s="6"/>
      <c r="AN920" s="3" t="s">
        <v>16</v>
      </c>
      <c r="AO920" s="11"/>
      <c r="AP920" s="3" t="s">
        <v>16</v>
      </c>
      <c r="AQ920" s="11"/>
      <c r="AR920" s="11"/>
      <c r="AS920" s="11"/>
      <c r="AT920" s="11"/>
      <c r="AU920" s="11"/>
      <c r="AV920" s="11"/>
      <c r="AW920" s="11"/>
      <c r="AX920" s="11"/>
      <c r="AY920" s="11"/>
      <c r="AZ920" s="11"/>
      <c r="BA920" s="6"/>
      <c r="BB920" s="6"/>
      <c r="BC920" s="2"/>
      <c r="BD920" s="2"/>
      <c r="BE920" s="14" t="s">
        <v>15</v>
      </c>
      <c r="BF920" s="2"/>
      <c r="BG920" s="15" t="s">
        <v>15</v>
      </c>
      <c r="BH920" s="14" t="s">
        <v>15</v>
      </c>
      <c r="BI920" s="2"/>
      <c r="BJ920" s="14" t="s">
        <v>15</v>
      </c>
      <c r="BK920" s="14" t="s">
        <v>15</v>
      </c>
    </row>
    <row r="921" spans="1:63" s="16" customFormat="1" x14ac:dyDescent="0.45">
      <c r="A921" s="6">
        <v>11110</v>
      </c>
      <c r="B921" s="28" t="s">
        <v>780</v>
      </c>
      <c r="C921" s="28" t="s">
        <v>80</v>
      </c>
      <c r="D921" s="70">
        <v>237</v>
      </c>
      <c r="E921" s="81" t="s">
        <v>894</v>
      </c>
      <c r="F921" s="81" t="s">
        <v>895</v>
      </c>
      <c r="G921" s="81"/>
      <c r="H921" s="81"/>
      <c r="I921" s="86">
        <v>1</v>
      </c>
      <c r="J921" s="81">
        <v>129</v>
      </c>
      <c r="K921" s="82" t="s">
        <v>22</v>
      </c>
      <c r="L921" s="82"/>
      <c r="M921" s="82"/>
      <c r="N921" s="9"/>
      <c r="O921" s="9"/>
      <c r="P921" s="9"/>
      <c r="Q921" s="9"/>
      <c r="R921" s="9"/>
      <c r="S921" s="82"/>
      <c r="T921" s="7">
        <v>23</v>
      </c>
      <c r="U921" s="8" t="s">
        <v>53</v>
      </c>
      <c r="V921" s="80"/>
      <c r="W921" s="80"/>
      <c r="X921" s="80"/>
      <c r="Y921" s="80"/>
      <c r="Z921" s="79"/>
      <c r="AA921" s="79"/>
      <c r="AB921" s="79"/>
      <c r="AC921" s="79"/>
      <c r="AD921" s="79"/>
      <c r="AE921" s="79"/>
      <c r="AF921" s="79"/>
      <c r="AG921" s="83" t="s">
        <v>14</v>
      </c>
      <c r="AH921" s="9" t="s">
        <v>1247</v>
      </c>
      <c r="AI921" s="9" t="s">
        <v>1236</v>
      </c>
      <c r="AJ921" s="3" t="s">
        <v>16</v>
      </c>
      <c r="AK921" s="6"/>
      <c r="AL921" s="6"/>
      <c r="AM921" s="6"/>
      <c r="AN921" s="3" t="s">
        <v>16</v>
      </c>
      <c r="AO921" s="11"/>
      <c r="AP921" s="3" t="s">
        <v>16</v>
      </c>
      <c r="AQ921" s="11"/>
      <c r="AR921" s="11"/>
      <c r="AS921" s="11"/>
      <c r="AT921" s="11"/>
      <c r="AU921" s="11"/>
      <c r="AV921" s="11"/>
      <c r="AW921" s="11"/>
      <c r="AX921" s="11"/>
      <c r="AY921" s="11"/>
      <c r="AZ921" s="11"/>
      <c r="BA921" s="6"/>
      <c r="BB921" s="6"/>
      <c r="BC921" s="2"/>
      <c r="BD921" s="2"/>
      <c r="BE921" s="14" t="s">
        <v>15</v>
      </c>
      <c r="BF921" s="2"/>
      <c r="BG921" s="15" t="s">
        <v>15</v>
      </c>
      <c r="BH921" s="14" t="s">
        <v>15</v>
      </c>
      <c r="BI921" s="2"/>
      <c r="BJ921" s="14" t="s">
        <v>15</v>
      </c>
      <c r="BK921" s="14" t="s">
        <v>15</v>
      </c>
    </row>
    <row r="922" spans="1:63" s="16" customFormat="1" x14ac:dyDescent="0.45">
      <c r="A922" s="6">
        <v>11110</v>
      </c>
      <c r="B922" s="28" t="s">
        <v>780</v>
      </c>
      <c r="C922" s="28" t="s">
        <v>80</v>
      </c>
      <c r="D922" s="70">
        <v>238</v>
      </c>
      <c r="E922" s="81" t="s">
        <v>894</v>
      </c>
      <c r="F922" s="81" t="s">
        <v>896</v>
      </c>
      <c r="G922" s="81"/>
      <c r="H922" s="81"/>
      <c r="I922" s="86">
        <v>1</v>
      </c>
      <c r="J922" s="81">
        <v>127</v>
      </c>
      <c r="K922" s="82" t="s">
        <v>22</v>
      </c>
      <c r="L922" s="82"/>
      <c r="M922" s="82"/>
      <c r="N922" s="9"/>
      <c r="O922" s="9"/>
      <c r="P922" s="9"/>
      <c r="Q922" s="9"/>
      <c r="R922" s="9"/>
      <c r="S922" s="82"/>
      <c r="T922" s="7">
        <v>23</v>
      </c>
      <c r="U922" s="8" t="s">
        <v>53</v>
      </c>
      <c r="V922" s="80"/>
      <c r="W922" s="80"/>
      <c r="X922" s="80"/>
      <c r="Y922" s="80"/>
      <c r="Z922" s="79"/>
      <c r="AA922" s="79"/>
      <c r="AB922" s="79"/>
      <c r="AC922" s="79"/>
      <c r="AD922" s="79"/>
      <c r="AE922" s="79"/>
      <c r="AF922" s="79"/>
      <c r="AG922" s="83" t="s">
        <v>14</v>
      </c>
      <c r="AH922" s="9" t="s">
        <v>1248</v>
      </c>
      <c r="AI922" s="9" t="s">
        <v>1236</v>
      </c>
      <c r="AJ922" s="3" t="s">
        <v>16</v>
      </c>
      <c r="AK922" s="6"/>
      <c r="AL922" s="6"/>
      <c r="AM922" s="6"/>
      <c r="AN922" s="3" t="s">
        <v>16</v>
      </c>
      <c r="AO922" s="11"/>
      <c r="AP922" s="3" t="s">
        <v>16</v>
      </c>
      <c r="AQ922" s="11"/>
      <c r="AR922" s="11"/>
      <c r="AS922" s="11"/>
      <c r="AT922" s="11"/>
      <c r="AU922" s="11"/>
      <c r="AV922" s="11"/>
      <c r="AW922" s="11"/>
      <c r="AX922" s="11"/>
      <c r="AY922" s="11"/>
      <c r="AZ922" s="11"/>
      <c r="BA922" s="6"/>
      <c r="BB922" s="6"/>
      <c r="BC922" s="2"/>
      <c r="BD922" s="2"/>
      <c r="BE922" s="14" t="s">
        <v>15</v>
      </c>
      <c r="BF922" s="2"/>
      <c r="BG922" s="15" t="s">
        <v>15</v>
      </c>
      <c r="BH922" s="14" t="s">
        <v>15</v>
      </c>
      <c r="BI922" s="2"/>
      <c r="BJ922" s="14" t="s">
        <v>15</v>
      </c>
      <c r="BK922" s="14" t="s">
        <v>15</v>
      </c>
    </row>
    <row r="923" spans="1:63" s="16" customFormat="1" x14ac:dyDescent="0.45">
      <c r="A923" s="6">
        <v>11110</v>
      </c>
      <c r="B923" s="28" t="s">
        <v>780</v>
      </c>
      <c r="C923" s="28" t="s">
        <v>80</v>
      </c>
      <c r="D923" s="70">
        <v>239</v>
      </c>
      <c r="E923" s="81" t="s">
        <v>910</v>
      </c>
      <c r="F923" s="81" t="s">
        <v>895</v>
      </c>
      <c r="G923" s="81"/>
      <c r="H923" s="81"/>
      <c r="I923" s="86">
        <v>1</v>
      </c>
      <c r="J923" s="81">
        <v>117</v>
      </c>
      <c r="K923" s="82" t="s">
        <v>22</v>
      </c>
      <c r="L923" s="82"/>
      <c r="M923" s="82"/>
      <c r="N923" s="9"/>
      <c r="O923" s="9"/>
      <c r="P923" s="9"/>
      <c r="Q923" s="9"/>
      <c r="R923" s="9"/>
      <c r="S923" s="82"/>
      <c r="T923" s="7">
        <v>23</v>
      </c>
      <c r="U923" s="8" t="s">
        <v>53</v>
      </c>
      <c r="V923" s="9"/>
      <c r="W923" s="9"/>
      <c r="X923" s="9"/>
      <c r="Y923" s="9"/>
      <c r="Z923" s="83"/>
      <c r="AA923" s="83"/>
      <c r="AB923" s="83"/>
      <c r="AC923" s="83"/>
      <c r="AD923" s="83"/>
      <c r="AE923" s="83"/>
      <c r="AF923" s="83"/>
      <c r="AG923" s="83" t="s">
        <v>14</v>
      </c>
      <c r="AH923" s="9" t="s">
        <v>1249</v>
      </c>
      <c r="AI923" s="9" t="s">
        <v>1236</v>
      </c>
      <c r="AJ923" s="3" t="s">
        <v>16</v>
      </c>
      <c r="AK923" s="6"/>
      <c r="AL923" s="6"/>
      <c r="AM923" s="6"/>
      <c r="AN923" s="3" t="s">
        <v>16</v>
      </c>
      <c r="AO923" s="11"/>
      <c r="AP923" s="3" t="s">
        <v>16</v>
      </c>
      <c r="AQ923" s="11"/>
      <c r="AR923" s="11"/>
      <c r="AS923" s="11"/>
      <c r="AT923" s="11"/>
      <c r="AU923" s="11"/>
      <c r="AV923" s="11"/>
      <c r="AW923" s="11"/>
      <c r="AX923" s="11"/>
      <c r="AY923" s="11"/>
      <c r="AZ923" s="11"/>
      <c r="BA923" s="6"/>
      <c r="BB923" s="6"/>
      <c r="BC923" s="2"/>
      <c r="BD923" s="2"/>
      <c r="BE923" s="14" t="s">
        <v>15</v>
      </c>
      <c r="BF923" s="2"/>
      <c r="BG923" s="15" t="s">
        <v>15</v>
      </c>
      <c r="BH923" s="14" t="s">
        <v>15</v>
      </c>
      <c r="BI923" s="2"/>
      <c r="BJ923" s="14" t="s">
        <v>15</v>
      </c>
      <c r="BK923" s="14" t="s">
        <v>15</v>
      </c>
    </row>
    <row r="924" spans="1:63" s="16" customFormat="1" x14ac:dyDescent="0.45">
      <c r="A924" s="6">
        <v>11110</v>
      </c>
      <c r="B924" s="28" t="s">
        <v>780</v>
      </c>
      <c r="C924" s="28" t="s">
        <v>80</v>
      </c>
      <c r="D924" s="70">
        <v>240</v>
      </c>
      <c r="E924" s="81" t="s">
        <v>910</v>
      </c>
      <c r="F924" s="81" t="s">
        <v>895</v>
      </c>
      <c r="G924" s="81"/>
      <c r="H924" s="81"/>
      <c r="I924" s="86">
        <v>1</v>
      </c>
      <c r="J924" s="81">
        <v>117</v>
      </c>
      <c r="K924" s="82" t="s">
        <v>22</v>
      </c>
      <c r="L924" s="82"/>
      <c r="M924" s="82"/>
      <c r="N924" s="9"/>
      <c r="O924" s="9"/>
      <c r="P924" s="9"/>
      <c r="Q924" s="9"/>
      <c r="R924" s="9"/>
      <c r="S924" s="82"/>
      <c r="T924" s="7">
        <v>23</v>
      </c>
      <c r="U924" s="8" t="s">
        <v>53</v>
      </c>
      <c r="V924" s="9"/>
      <c r="W924" s="9"/>
      <c r="X924" s="9"/>
      <c r="Y924" s="9"/>
      <c r="Z924" s="83"/>
      <c r="AA924" s="83"/>
      <c r="AB924" s="83"/>
      <c r="AC924" s="83"/>
      <c r="AD924" s="83"/>
      <c r="AE924" s="83"/>
      <c r="AF924" s="83"/>
      <c r="AG924" s="83" t="s">
        <v>14</v>
      </c>
      <c r="AH924" s="9" t="s">
        <v>1011</v>
      </c>
      <c r="AI924" s="9" t="s">
        <v>1236</v>
      </c>
      <c r="AJ924" s="3" t="s">
        <v>16</v>
      </c>
      <c r="AK924" s="6"/>
      <c r="AL924" s="6"/>
      <c r="AM924" s="6"/>
      <c r="AN924" s="3" t="s">
        <v>16</v>
      </c>
      <c r="AO924" s="11"/>
      <c r="AP924" s="3" t="s">
        <v>16</v>
      </c>
      <c r="AQ924" s="11"/>
      <c r="AR924" s="11"/>
      <c r="AS924" s="11"/>
      <c r="AT924" s="11"/>
      <c r="AU924" s="11"/>
      <c r="AV924" s="11"/>
      <c r="AW924" s="11"/>
      <c r="AX924" s="11"/>
      <c r="AY924" s="11"/>
      <c r="AZ924" s="11"/>
      <c r="BA924" s="6"/>
      <c r="BB924" s="6"/>
      <c r="BC924" s="2"/>
      <c r="BD924" s="2"/>
      <c r="BE924" s="14" t="s">
        <v>15</v>
      </c>
      <c r="BF924" s="2"/>
      <c r="BG924" s="15" t="s">
        <v>15</v>
      </c>
      <c r="BH924" s="14" t="s">
        <v>15</v>
      </c>
      <c r="BI924" s="2"/>
      <c r="BJ924" s="14" t="s">
        <v>15</v>
      </c>
      <c r="BK924" s="14" t="s">
        <v>15</v>
      </c>
    </row>
    <row r="925" spans="1:63" s="16" customFormat="1" x14ac:dyDescent="0.45">
      <c r="A925" s="6">
        <v>11110</v>
      </c>
      <c r="B925" s="28" t="s">
        <v>780</v>
      </c>
      <c r="C925" s="28" t="s">
        <v>80</v>
      </c>
      <c r="D925" s="70">
        <v>241</v>
      </c>
      <c r="E925" s="81" t="s">
        <v>910</v>
      </c>
      <c r="F925" s="81" t="s">
        <v>896</v>
      </c>
      <c r="G925" s="81"/>
      <c r="H925" s="81"/>
      <c r="I925" s="86">
        <v>1</v>
      </c>
      <c r="J925" s="81">
        <v>118</v>
      </c>
      <c r="K925" s="82" t="s">
        <v>22</v>
      </c>
      <c r="L925" s="82"/>
      <c r="M925" s="82"/>
      <c r="N925" s="9"/>
      <c r="O925" s="9"/>
      <c r="P925" s="9"/>
      <c r="Q925" s="9"/>
      <c r="R925" s="9"/>
      <c r="S925" s="82"/>
      <c r="T925" s="7">
        <v>23</v>
      </c>
      <c r="U925" s="8" t="s">
        <v>53</v>
      </c>
      <c r="V925" s="9"/>
      <c r="W925" s="9"/>
      <c r="X925" s="9"/>
      <c r="Y925" s="9"/>
      <c r="Z925" s="83"/>
      <c r="AA925" s="83"/>
      <c r="AB925" s="83"/>
      <c r="AC925" s="83"/>
      <c r="AD925" s="83"/>
      <c r="AE925" s="83"/>
      <c r="AF925" s="83"/>
      <c r="AG925" s="83" t="s">
        <v>14</v>
      </c>
      <c r="AH925" s="9" t="s">
        <v>1250</v>
      </c>
      <c r="AI925" s="9" t="s">
        <v>1236</v>
      </c>
      <c r="AJ925" s="3" t="s">
        <v>16</v>
      </c>
      <c r="AK925" s="6"/>
      <c r="AL925" s="6"/>
      <c r="AM925" s="6"/>
      <c r="AN925" s="3" t="s">
        <v>16</v>
      </c>
      <c r="AO925" s="11"/>
      <c r="AP925" s="3" t="s">
        <v>16</v>
      </c>
      <c r="AQ925" s="11"/>
      <c r="AR925" s="11"/>
      <c r="AS925" s="11"/>
      <c r="AT925" s="11"/>
      <c r="AU925" s="11"/>
      <c r="AV925" s="11"/>
      <c r="AW925" s="11"/>
      <c r="AX925" s="11"/>
      <c r="AY925" s="11"/>
      <c r="AZ925" s="11"/>
      <c r="BA925" s="6"/>
      <c r="BB925" s="6"/>
      <c r="BC925" s="2"/>
      <c r="BD925" s="2"/>
      <c r="BE925" s="14" t="s">
        <v>15</v>
      </c>
      <c r="BF925" s="2"/>
      <c r="BG925" s="15" t="s">
        <v>15</v>
      </c>
      <c r="BH925" s="14" t="s">
        <v>15</v>
      </c>
      <c r="BI925" s="2"/>
      <c r="BJ925" s="14" t="s">
        <v>15</v>
      </c>
      <c r="BK925" s="14" t="s">
        <v>15</v>
      </c>
    </row>
    <row r="926" spans="1:63" s="16" customFormat="1" x14ac:dyDescent="0.45">
      <c r="A926" s="6">
        <v>11110</v>
      </c>
      <c r="B926" s="28" t="s">
        <v>780</v>
      </c>
      <c r="C926" s="28" t="s">
        <v>80</v>
      </c>
      <c r="D926" s="70">
        <v>242</v>
      </c>
      <c r="E926" s="81" t="s">
        <v>910</v>
      </c>
      <c r="F926" s="81" t="s">
        <v>896</v>
      </c>
      <c r="G926" s="81"/>
      <c r="H926" s="81"/>
      <c r="I926" s="86">
        <v>1</v>
      </c>
      <c r="J926" s="81">
        <v>118</v>
      </c>
      <c r="K926" s="82" t="s">
        <v>22</v>
      </c>
      <c r="L926" s="82"/>
      <c r="M926" s="82"/>
      <c r="N926" s="9"/>
      <c r="O926" s="9"/>
      <c r="P926" s="9"/>
      <c r="Q926" s="9"/>
      <c r="R926" s="9"/>
      <c r="S926" s="82"/>
      <c r="T926" s="7">
        <v>23</v>
      </c>
      <c r="U926" s="8" t="s">
        <v>53</v>
      </c>
      <c r="V926" s="9"/>
      <c r="W926" s="9"/>
      <c r="X926" s="9"/>
      <c r="Y926" s="9"/>
      <c r="Z926" s="83"/>
      <c r="AA926" s="83"/>
      <c r="AB926" s="83"/>
      <c r="AC926" s="83"/>
      <c r="AD926" s="83"/>
      <c r="AE926" s="83"/>
      <c r="AF926" s="83"/>
      <c r="AG926" s="83" t="s">
        <v>14</v>
      </c>
      <c r="AH926" s="9" t="s">
        <v>1011</v>
      </c>
      <c r="AI926" s="9" t="s">
        <v>1236</v>
      </c>
      <c r="AJ926" s="3" t="s">
        <v>16</v>
      </c>
      <c r="AK926" s="6"/>
      <c r="AL926" s="6"/>
      <c r="AM926" s="6"/>
      <c r="AN926" s="3" t="s">
        <v>16</v>
      </c>
      <c r="AO926" s="11"/>
      <c r="AP926" s="3" t="s">
        <v>16</v>
      </c>
      <c r="AQ926" s="11"/>
      <c r="AR926" s="11"/>
      <c r="AS926" s="11"/>
      <c r="AT926" s="11"/>
      <c r="AU926" s="11"/>
      <c r="AV926" s="11"/>
      <c r="AW926" s="11"/>
      <c r="AX926" s="11"/>
      <c r="AY926" s="11"/>
      <c r="AZ926" s="11"/>
      <c r="BA926" s="6"/>
      <c r="BB926" s="6"/>
      <c r="BC926" s="2"/>
      <c r="BD926" s="2"/>
      <c r="BE926" s="14" t="s">
        <v>15</v>
      </c>
      <c r="BF926" s="2"/>
      <c r="BG926" s="15" t="s">
        <v>15</v>
      </c>
      <c r="BH926" s="14" t="s">
        <v>15</v>
      </c>
      <c r="BI926" s="2"/>
      <c r="BJ926" s="14" t="s">
        <v>15</v>
      </c>
      <c r="BK926" s="14" t="s">
        <v>15</v>
      </c>
    </row>
    <row r="927" spans="1:63" s="16" customFormat="1" x14ac:dyDescent="0.45">
      <c r="A927" s="6">
        <v>11110</v>
      </c>
      <c r="B927" s="28" t="s">
        <v>780</v>
      </c>
      <c r="C927" s="28" t="s">
        <v>80</v>
      </c>
      <c r="D927" s="70">
        <v>243</v>
      </c>
      <c r="E927" s="81" t="s">
        <v>910</v>
      </c>
      <c r="F927" s="81" t="s">
        <v>1239</v>
      </c>
      <c r="G927" s="81"/>
      <c r="H927" s="81"/>
      <c r="I927" s="86">
        <v>1</v>
      </c>
      <c r="J927" s="81">
        <v>119</v>
      </c>
      <c r="K927" s="82" t="s">
        <v>22</v>
      </c>
      <c r="L927" s="82"/>
      <c r="M927" s="82"/>
      <c r="N927" s="9"/>
      <c r="O927" s="9"/>
      <c r="P927" s="9"/>
      <c r="Q927" s="9"/>
      <c r="R927" s="9"/>
      <c r="S927" s="82"/>
      <c r="T927" s="7">
        <v>23</v>
      </c>
      <c r="U927" s="8" t="s">
        <v>53</v>
      </c>
      <c r="V927" s="9"/>
      <c r="W927" s="9"/>
      <c r="X927" s="9"/>
      <c r="Y927" s="9"/>
      <c r="Z927" s="83"/>
      <c r="AA927" s="83"/>
      <c r="AB927" s="83"/>
      <c r="AC927" s="83"/>
      <c r="AD927" s="83"/>
      <c r="AE927" s="83"/>
      <c r="AF927" s="83"/>
      <c r="AG927" s="83" t="s">
        <v>14</v>
      </c>
      <c r="AH927" s="9" t="s">
        <v>1011</v>
      </c>
      <c r="AI927" s="9" t="s">
        <v>1236</v>
      </c>
      <c r="AJ927" s="3" t="s">
        <v>16</v>
      </c>
      <c r="AK927" s="6"/>
      <c r="AL927" s="6"/>
      <c r="AM927" s="6"/>
      <c r="AN927" s="3" t="s">
        <v>16</v>
      </c>
      <c r="AO927" s="11"/>
      <c r="AP927" s="3" t="s">
        <v>16</v>
      </c>
      <c r="AQ927" s="11"/>
      <c r="AR927" s="11"/>
      <c r="AS927" s="11"/>
      <c r="AT927" s="11"/>
      <c r="AU927" s="11"/>
      <c r="AV927" s="11"/>
      <c r="AW927" s="11"/>
      <c r="AX927" s="11"/>
      <c r="AY927" s="11"/>
      <c r="AZ927" s="11"/>
      <c r="BA927" s="6"/>
      <c r="BB927" s="6"/>
      <c r="BC927" s="2"/>
      <c r="BD927" s="2"/>
      <c r="BE927" s="14" t="s">
        <v>15</v>
      </c>
      <c r="BF927" s="2"/>
      <c r="BG927" s="15" t="s">
        <v>15</v>
      </c>
      <c r="BH927" s="14" t="s">
        <v>15</v>
      </c>
      <c r="BI927" s="2"/>
      <c r="BJ927" s="14" t="s">
        <v>15</v>
      </c>
      <c r="BK927" s="14" t="s">
        <v>15</v>
      </c>
    </row>
    <row r="928" spans="1:63" s="16" customFormat="1" x14ac:dyDescent="0.45">
      <c r="A928" s="6">
        <v>11110</v>
      </c>
      <c r="B928" s="28" t="s">
        <v>780</v>
      </c>
      <c r="C928" s="28" t="s">
        <v>80</v>
      </c>
      <c r="D928" s="70">
        <v>244</v>
      </c>
      <c r="E928" s="81" t="s">
        <v>910</v>
      </c>
      <c r="F928" s="81" t="s">
        <v>1239</v>
      </c>
      <c r="G928" s="81"/>
      <c r="H928" s="81"/>
      <c r="I928" s="86">
        <v>1</v>
      </c>
      <c r="J928" s="81">
        <v>120</v>
      </c>
      <c r="K928" s="82" t="s">
        <v>22</v>
      </c>
      <c r="L928" s="82"/>
      <c r="M928" s="82"/>
      <c r="N928" s="9"/>
      <c r="O928" s="9"/>
      <c r="P928" s="9"/>
      <c r="Q928" s="9"/>
      <c r="R928" s="9"/>
      <c r="S928" s="82"/>
      <c r="T928" s="7">
        <v>23</v>
      </c>
      <c r="U928" s="8" t="s">
        <v>53</v>
      </c>
      <c r="V928" s="9"/>
      <c r="W928" s="9"/>
      <c r="X928" s="9"/>
      <c r="Y928" s="9"/>
      <c r="Z928" s="83"/>
      <c r="AA928" s="83"/>
      <c r="AB928" s="83"/>
      <c r="AC928" s="83"/>
      <c r="AD928" s="83"/>
      <c r="AE928" s="83"/>
      <c r="AF928" s="83"/>
      <c r="AG928" s="83" t="s">
        <v>14</v>
      </c>
      <c r="AH928" s="9" t="s">
        <v>1011</v>
      </c>
      <c r="AI928" s="9" t="s">
        <v>1236</v>
      </c>
      <c r="AJ928" s="3" t="s">
        <v>16</v>
      </c>
      <c r="AK928" s="6"/>
      <c r="AL928" s="6"/>
      <c r="AM928" s="6"/>
      <c r="AN928" s="3" t="s">
        <v>16</v>
      </c>
      <c r="AO928" s="11"/>
      <c r="AP928" s="3" t="s">
        <v>16</v>
      </c>
      <c r="AQ928" s="11"/>
      <c r="AR928" s="11"/>
      <c r="AS928" s="11"/>
      <c r="AT928" s="11"/>
      <c r="AU928" s="11"/>
      <c r="AV928" s="11"/>
      <c r="AW928" s="11"/>
      <c r="AX928" s="11"/>
      <c r="AY928" s="11"/>
      <c r="AZ928" s="11"/>
      <c r="BA928" s="6"/>
      <c r="BB928" s="6"/>
      <c r="BC928" s="2"/>
      <c r="BD928" s="2"/>
      <c r="BE928" s="14" t="s">
        <v>15</v>
      </c>
      <c r="BF928" s="2"/>
      <c r="BG928" s="15" t="s">
        <v>15</v>
      </c>
      <c r="BH928" s="14" t="s">
        <v>15</v>
      </c>
      <c r="BI928" s="2"/>
      <c r="BJ928" s="14" t="s">
        <v>15</v>
      </c>
      <c r="BK928" s="14" t="s">
        <v>15</v>
      </c>
    </row>
    <row r="929" spans="1:63" s="16" customFormat="1" x14ac:dyDescent="0.45">
      <c r="A929" s="6">
        <v>11110</v>
      </c>
      <c r="B929" s="28" t="s">
        <v>780</v>
      </c>
      <c r="C929" s="28" t="s">
        <v>80</v>
      </c>
      <c r="D929" s="70">
        <v>245</v>
      </c>
      <c r="E929" s="81" t="s">
        <v>887</v>
      </c>
      <c r="F929" s="81" t="s">
        <v>1239</v>
      </c>
      <c r="G929" s="81"/>
      <c r="H929" s="81"/>
      <c r="I929" s="86">
        <v>1</v>
      </c>
      <c r="J929" s="81">
        <v>135</v>
      </c>
      <c r="K929" s="82" t="s">
        <v>1253</v>
      </c>
      <c r="L929" s="82"/>
      <c r="M929" s="82"/>
      <c r="N929" s="9"/>
      <c r="O929" s="9"/>
      <c r="P929" s="9"/>
      <c r="Q929" s="9"/>
      <c r="R929" s="9"/>
      <c r="S929" s="82"/>
      <c r="T929" s="7">
        <v>23</v>
      </c>
      <c r="U929" s="8" t="s">
        <v>53</v>
      </c>
      <c r="V929" s="9"/>
      <c r="W929" s="9"/>
      <c r="X929" s="9"/>
      <c r="Y929" s="9"/>
      <c r="Z929" s="83"/>
      <c r="AA929" s="83"/>
      <c r="AB929" s="83"/>
      <c r="AC929" s="83"/>
      <c r="AD929" s="83"/>
      <c r="AE929" s="83"/>
      <c r="AF929" s="83"/>
      <c r="AG929" s="83" t="s">
        <v>14</v>
      </c>
      <c r="AH929" s="9" t="s">
        <v>1251</v>
      </c>
      <c r="AI929" s="9" t="s">
        <v>1236</v>
      </c>
      <c r="AJ929" s="3" t="s">
        <v>16</v>
      </c>
      <c r="AK929" s="6"/>
      <c r="AL929" s="6"/>
      <c r="AM929" s="6"/>
      <c r="AN929" s="3" t="s">
        <v>16</v>
      </c>
      <c r="AO929" s="11"/>
      <c r="AP929" s="3" t="s">
        <v>16</v>
      </c>
      <c r="AQ929" s="11"/>
      <c r="AR929" s="11"/>
      <c r="AS929" s="11"/>
      <c r="AT929" s="11"/>
      <c r="AU929" s="11"/>
      <c r="AV929" s="11"/>
      <c r="AW929" s="11"/>
      <c r="AX929" s="11"/>
      <c r="AY929" s="11"/>
      <c r="AZ929" s="11"/>
      <c r="BA929" s="6"/>
      <c r="BB929" s="6"/>
      <c r="BC929" s="2"/>
      <c r="BD929" s="2"/>
      <c r="BE929" s="14" t="s">
        <v>15</v>
      </c>
      <c r="BF929" s="2"/>
      <c r="BG929" s="15" t="s">
        <v>15</v>
      </c>
      <c r="BH929" s="14" t="s">
        <v>15</v>
      </c>
      <c r="BI929" s="2"/>
      <c r="BJ929" s="14" t="s">
        <v>15</v>
      </c>
      <c r="BK929" s="14" t="s">
        <v>15</v>
      </c>
    </row>
    <row r="930" spans="1:63" s="16" customFormat="1" x14ac:dyDescent="0.45">
      <c r="A930" s="6">
        <v>11110</v>
      </c>
      <c r="B930" s="28" t="s">
        <v>780</v>
      </c>
      <c r="C930" s="28" t="s">
        <v>80</v>
      </c>
      <c r="D930" s="70">
        <v>246</v>
      </c>
      <c r="E930" s="81" t="s">
        <v>887</v>
      </c>
      <c r="F930" s="81" t="s">
        <v>913</v>
      </c>
      <c r="G930" s="85"/>
      <c r="H930" s="85"/>
      <c r="I930" s="86">
        <v>1</v>
      </c>
      <c r="J930" s="81">
        <v>132</v>
      </c>
      <c r="K930" s="82" t="s">
        <v>916</v>
      </c>
      <c r="L930" s="82"/>
      <c r="M930" s="82"/>
      <c r="N930" s="9"/>
      <c r="O930" s="9"/>
      <c r="P930" s="9"/>
      <c r="Q930" s="9"/>
      <c r="R930" s="9"/>
      <c r="S930" s="82"/>
      <c r="T930" s="7">
        <v>23</v>
      </c>
      <c r="U930" s="8" t="s">
        <v>53</v>
      </c>
      <c r="V930" s="9"/>
      <c r="W930" s="9"/>
      <c r="X930" s="9"/>
      <c r="Y930" s="9"/>
      <c r="Z930" s="83"/>
      <c r="AA930" s="83"/>
      <c r="AB930" s="83"/>
      <c r="AC930" s="83"/>
      <c r="AD930" s="83"/>
      <c r="AE930" s="83"/>
      <c r="AF930" s="83"/>
      <c r="AG930" s="83" t="s">
        <v>14</v>
      </c>
      <c r="AH930" s="9" t="s">
        <v>1255</v>
      </c>
      <c r="AI930" s="9" t="s">
        <v>1254</v>
      </c>
      <c r="AJ930" s="3" t="s">
        <v>16</v>
      </c>
      <c r="AK930" s="6"/>
      <c r="AL930" s="6"/>
      <c r="AM930" s="6"/>
      <c r="AN930" s="3" t="s">
        <v>16</v>
      </c>
      <c r="AO930" s="11"/>
      <c r="AP930" s="3" t="s">
        <v>16</v>
      </c>
      <c r="AQ930" s="11"/>
      <c r="AR930" s="11"/>
      <c r="AS930" s="11"/>
      <c r="AT930" s="11"/>
      <c r="AU930" s="11"/>
      <c r="AV930" s="11"/>
      <c r="AW930" s="11"/>
      <c r="AX930" s="11"/>
      <c r="AY930" s="11"/>
      <c r="AZ930" s="11"/>
      <c r="BA930" s="6"/>
      <c r="BB930" s="6"/>
      <c r="BC930" s="2"/>
      <c r="BD930" s="2"/>
      <c r="BE930" s="14" t="s">
        <v>15</v>
      </c>
      <c r="BF930" s="2"/>
      <c r="BG930" s="15" t="s">
        <v>15</v>
      </c>
      <c r="BH930" s="14" t="s">
        <v>15</v>
      </c>
      <c r="BI930" s="2"/>
      <c r="BJ930" s="14" t="s">
        <v>15</v>
      </c>
      <c r="BK930" s="14" t="s">
        <v>15</v>
      </c>
    </row>
    <row r="931" spans="1:63" s="16" customFormat="1" x14ac:dyDescent="0.45">
      <c r="A931" s="6">
        <v>11110</v>
      </c>
      <c r="B931" s="28" t="s">
        <v>780</v>
      </c>
      <c r="C931" s="28" t="s">
        <v>80</v>
      </c>
      <c r="D931" s="70">
        <v>247</v>
      </c>
      <c r="E931" s="81" t="s">
        <v>887</v>
      </c>
      <c r="F931" s="81" t="s">
        <v>913</v>
      </c>
      <c r="G931" s="85"/>
      <c r="H931" s="85"/>
      <c r="I931" s="86">
        <v>1</v>
      </c>
      <c r="J931" s="81">
        <v>132</v>
      </c>
      <c r="K931" s="82" t="s">
        <v>916</v>
      </c>
      <c r="L931" s="82"/>
      <c r="M931" s="82"/>
      <c r="N931" s="9"/>
      <c r="O931" s="9"/>
      <c r="P931" s="9"/>
      <c r="Q931" s="9"/>
      <c r="R931" s="9"/>
      <c r="S931" s="82"/>
      <c r="T931" s="7">
        <v>23</v>
      </c>
      <c r="U931" s="8" t="s">
        <v>53</v>
      </c>
      <c r="V931" s="9"/>
      <c r="W931" s="9"/>
      <c r="X931" s="9"/>
      <c r="Y931" s="9"/>
      <c r="Z931" s="83"/>
      <c r="AA931" s="83"/>
      <c r="AB931" s="83"/>
      <c r="AC931" s="83"/>
      <c r="AD931" s="83"/>
      <c r="AE931" s="83"/>
      <c r="AF931" s="83"/>
      <c r="AG931" s="83" t="s">
        <v>14</v>
      </c>
      <c r="AH931" s="9" t="s">
        <v>1256</v>
      </c>
      <c r="AI931" s="9" t="s">
        <v>1254</v>
      </c>
      <c r="AJ931" s="3" t="s">
        <v>16</v>
      </c>
      <c r="AK931" s="6"/>
      <c r="AL931" s="6"/>
      <c r="AM931" s="6"/>
      <c r="AN931" s="3" t="s">
        <v>16</v>
      </c>
      <c r="AO931" s="11"/>
      <c r="AP931" s="3" t="s">
        <v>16</v>
      </c>
      <c r="AQ931" s="11"/>
      <c r="AR931" s="11"/>
      <c r="AS931" s="11"/>
      <c r="AT931" s="11"/>
      <c r="AU931" s="11"/>
      <c r="AV931" s="11"/>
      <c r="AW931" s="11"/>
      <c r="AX931" s="11"/>
      <c r="AY931" s="11"/>
      <c r="AZ931" s="11"/>
      <c r="BA931" s="6"/>
      <c r="BB931" s="6"/>
      <c r="BC931" s="2"/>
      <c r="BD931" s="2"/>
      <c r="BE931" s="14" t="s">
        <v>15</v>
      </c>
      <c r="BF931" s="2"/>
      <c r="BG931" s="15" t="s">
        <v>15</v>
      </c>
      <c r="BH931" s="14" t="s">
        <v>15</v>
      </c>
      <c r="BI931" s="2"/>
      <c r="BJ931" s="14" t="s">
        <v>15</v>
      </c>
      <c r="BK931" s="14" t="s">
        <v>15</v>
      </c>
    </row>
    <row r="932" spans="1:63" s="16" customFormat="1" x14ac:dyDescent="0.45">
      <c r="A932" s="6">
        <v>11110</v>
      </c>
      <c r="B932" s="28" t="s">
        <v>780</v>
      </c>
      <c r="C932" s="28" t="s">
        <v>80</v>
      </c>
      <c r="D932" s="70">
        <v>248</v>
      </c>
      <c r="E932" s="81" t="s">
        <v>894</v>
      </c>
      <c r="F932" s="81" t="s">
        <v>903</v>
      </c>
      <c r="G932" s="85"/>
      <c r="H932" s="85"/>
      <c r="I932" s="86">
        <v>1</v>
      </c>
      <c r="J932" s="81">
        <v>136</v>
      </c>
      <c r="K932" s="82" t="s">
        <v>1262</v>
      </c>
      <c r="L932" s="82"/>
      <c r="M932" s="82"/>
      <c r="N932" s="9"/>
      <c r="O932" s="9"/>
      <c r="P932" s="9"/>
      <c r="Q932" s="9"/>
      <c r="R932" s="9"/>
      <c r="S932" s="82"/>
      <c r="T932" s="7">
        <v>23</v>
      </c>
      <c r="U932" s="8" t="s">
        <v>53</v>
      </c>
      <c r="V932" s="9"/>
      <c r="W932" s="9"/>
      <c r="X932" s="9"/>
      <c r="Y932" s="9"/>
      <c r="Z932" s="83"/>
      <c r="AA932" s="83"/>
      <c r="AB932" s="83"/>
      <c r="AC932" s="83"/>
      <c r="AD932" s="83"/>
      <c r="AE932" s="83"/>
      <c r="AF932" s="83"/>
      <c r="AG932" s="83" t="s">
        <v>14</v>
      </c>
      <c r="AH932" s="9" t="s">
        <v>1257</v>
      </c>
      <c r="AI932" s="9" t="s">
        <v>1254</v>
      </c>
      <c r="AJ932" s="3" t="s">
        <v>16</v>
      </c>
      <c r="AK932" s="6"/>
      <c r="AL932" s="6"/>
      <c r="AM932" s="6"/>
      <c r="AN932" s="3" t="s">
        <v>16</v>
      </c>
      <c r="AO932" s="11"/>
      <c r="AP932" s="3" t="s">
        <v>16</v>
      </c>
      <c r="AQ932" s="11"/>
      <c r="AR932" s="11"/>
      <c r="AS932" s="11"/>
      <c r="AT932" s="11"/>
      <c r="AU932" s="11"/>
      <c r="AV932" s="11"/>
      <c r="AW932" s="11"/>
      <c r="AX932" s="11"/>
      <c r="AY932" s="11"/>
      <c r="AZ932" s="11"/>
      <c r="BA932" s="6"/>
      <c r="BB932" s="6"/>
      <c r="BC932" s="2"/>
      <c r="BD932" s="2"/>
      <c r="BE932" s="14" t="s">
        <v>15</v>
      </c>
      <c r="BF932" s="2"/>
      <c r="BG932" s="15" t="s">
        <v>15</v>
      </c>
      <c r="BH932" s="14" t="s">
        <v>15</v>
      </c>
      <c r="BI932" s="2"/>
      <c r="BJ932" s="14" t="s">
        <v>15</v>
      </c>
      <c r="BK932" s="14" t="s">
        <v>15</v>
      </c>
    </row>
    <row r="933" spans="1:63" s="16" customFormat="1" x14ac:dyDescent="0.45">
      <c r="A933" s="6">
        <v>11110</v>
      </c>
      <c r="B933" s="28" t="s">
        <v>780</v>
      </c>
      <c r="C933" s="28" t="s">
        <v>80</v>
      </c>
      <c r="D933" s="70">
        <v>249</v>
      </c>
      <c r="E933" s="81" t="s">
        <v>894</v>
      </c>
      <c r="F933" s="81" t="s">
        <v>913</v>
      </c>
      <c r="G933" s="85"/>
      <c r="H933" s="85"/>
      <c r="I933" s="86">
        <v>1</v>
      </c>
      <c r="J933" s="81">
        <v>107</v>
      </c>
      <c r="K933" s="82" t="s">
        <v>909</v>
      </c>
      <c r="L933" s="82"/>
      <c r="M933" s="82"/>
      <c r="N933" s="9"/>
      <c r="O933" s="9"/>
      <c r="P933" s="9"/>
      <c r="Q933" s="9"/>
      <c r="R933" s="9"/>
      <c r="S933" s="82"/>
      <c r="T933" s="7">
        <v>23</v>
      </c>
      <c r="U933" s="8" t="s">
        <v>53</v>
      </c>
      <c r="V933" s="9"/>
      <c r="W933" s="9"/>
      <c r="X933" s="9"/>
      <c r="Y933" s="9"/>
      <c r="Z933" s="83"/>
      <c r="AA933" s="83"/>
      <c r="AB933" s="83"/>
      <c r="AC933" s="83"/>
      <c r="AD933" s="83"/>
      <c r="AE933" s="83"/>
      <c r="AF933" s="83"/>
      <c r="AG933" s="83" t="s">
        <v>14</v>
      </c>
      <c r="AH933" s="97" t="s">
        <v>1258</v>
      </c>
      <c r="AI933" s="9" t="s">
        <v>1254</v>
      </c>
      <c r="AJ933" s="3" t="s">
        <v>16</v>
      </c>
      <c r="AK933" s="6"/>
      <c r="AL933" s="6"/>
      <c r="AM933" s="6"/>
      <c r="AN933" s="3" t="s">
        <v>16</v>
      </c>
      <c r="AO933" s="11"/>
      <c r="AP933" s="3" t="s">
        <v>16</v>
      </c>
      <c r="AQ933" s="11"/>
      <c r="AR933" s="11"/>
      <c r="AS933" s="11"/>
      <c r="AT933" s="11"/>
      <c r="AU933" s="11"/>
      <c r="AV933" s="11"/>
      <c r="AW933" s="11"/>
      <c r="AX933" s="11"/>
      <c r="AY933" s="11"/>
      <c r="AZ933" s="11"/>
      <c r="BA933" s="6"/>
      <c r="BB933" s="6"/>
      <c r="BC933" s="2"/>
      <c r="BD933" s="2"/>
      <c r="BE933" s="14" t="s">
        <v>15</v>
      </c>
      <c r="BF933" s="2"/>
      <c r="BG933" s="15" t="s">
        <v>15</v>
      </c>
      <c r="BH933" s="14" t="s">
        <v>15</v>
      </c>
      <c r="BI933" s="2"/>
      <c r="BJ933" s="14" t="s">
        <v>15</v>
      </c>
      <c r="BK933" s="14" t="s">
        <v>15</v>
      </c>
    </row>
    <row r="934" spans="1:63" s="16" customFormat="1" x14ac:dyDescent="0.45">
      <c r="A934" s="6">
        <v>11110</v>
      </c>
      <c r="B934" s="28" t="s">
        <v>780</v>
      </c>
      <c r="C934" s="28" t="s">
        <v>80</v>
      </c>
      <c r="D934" s="70">
        <v>250</v>
      </c>
      <c r="E934" s="81" t="s">
        <v>910</v>
      </c>
      <c r="F934" s="81" t="s">
        <v>903</v>
      </c>
      <c r="G934" s="85"/>
      <c r="H934" s="85"/>
      <c r="I934" s="86">
        <v>1</v>
      </c>
      <c r="J934" s="81">
        <v>121</v>
      </c>
      <c r="K934" s="82" t="s">
        <v>22</v>
      </c>
      <c r="L934" s="82"/>
      <c r="M934" s="82"/>
      <c r="N934" s="9"/>
      <c r="O934" s="9"/>
      <c r="P934" s="9"/>
      <c r="Q934" s="9"/>
      <c r="R934" s="9"/>
      <c r="S934" s="82"/>
      <c r="T934" s="7">
        <v>23</v>
      </c>
      <c r="U934" s="8" t="s">
        <v>53</v>
      </c>
      <c r="V934" s="9"/>
      <c r="W934" s="9"/>
      <c r="X934" s="9"/>
      <c r="Y934" s="9"/>
      <c r="Z934" s="83"/>
      <c r="AA934" s="83"/>
      <c r="AB934" s="83"/>
      <c r="AC934" s="83"/>
      <c r="AD934" s="83"/>
      <c r="AE934" s="83"/>
      <c r="AF934" s="83"/>
      <c r="AG934" s="83" t="s">
        <v>14</v>
      </c>
      <c r="AH934" s="9" t="s">
        <v>1048</v>
      </c>
      <c r="AI934" s="9" t="s">
        <v>1254</v>
      </c>
      <c r="AJ934" s="3" t="s">
        <v>16</v>
      </c>
      <c r="AK934" s="6"/>
      <c r="AL934" s="6"/>
      <c r="AM934" s="6"/>
      <c r="AN934" s="3" t="s">
        <v>16</v>
      </c>
      <c r="AO934" s="11"/>
      <c r="AP934" s="3" t="s">
        <v>16</v>
      </c>
      <c r="AQ934" s="11"/>
      <c r="AR934" s="11"/>
      <c r="AS934" s="11"/>
      <c r="AT934" s="11"/>
      <c r="AU934" s="11"/>
      <c r="AV934" s="11"/>
      <c r="AW934" s="11"/>
      <c r="AX934" s="11"/>
      <c r="AY934" s="11"/>
      <c r="AZ934" s="11"/>
      <c r="BA934" s="6"/>
      <c r="BB934" s="6"/>
      <c r="BC934" s="2"/>
      <c r="BD934" s="2"/>
      <c r="BE934" s="14" t="s">
        <v>15</v>
      </c>
      <c r="BF934" s="2"/>
      <c r="BG934" s="15" t="s">
        <v>15</v>
      </c>
      <c r="BH934" s="14" t="s">
        <v>15</v>
      </c>
      <c r="BI934" s="2"/>
      <c r="BJ934" s="14" t="s">
        <v>15</v>
      </c>
      <c r="BK934" s="14" t="s">
        <v>15</v>
      </c>
    </row>
    <row r="935" spans="1:63" s="16" customFormat="1" x14ac:dyDescent="0.45">
      <c r="A935" s="6">
        <v>11110</v>
      </c>
      <c r="B935" s="28" t="s">
        <v>780</v>
      </c>
      <c r="C935" s="28" t="s">
        <v>80</v>
      </c>
      <c r="D935" s="70">
        <v>251</v>
      </c>
      <c r="E935" s="81" t="s">
        <v>910</v>
      </c>
      <c r="F935" s="81" t="s">
        <v>903</v>
      </c>
      <c r="G935" s="85"/>
      <c r="H935" s="85"/>
      <c r="I935" s="86">
        <v>1</v>
      </c>
      <c r="J935" s="81">
        <v>121</v>
      </c>
      <c r="K935" s="82" t="s">
        <v>22</v>
      </c>
      <c r="L935" s="82"/>
      <c r="M935" s="82"/>
      <c r="N935" s="9"/>
      <c r="O935" s="9"/>
      <c r="P935" s="9"/>
      <c r="Q935" s="9"/>
      <c r="R935" s="9"/>
      <c r="S935" s="82"/>
      <c r="T935" s="7">
        <v>23</v>
      </c>
      <c r="U935" s="8" t="s">
        <v>53</v>
      </c>
      <c r="V935" s="9"/>
      <c r="W935" s="9"/>
      <c r="X935" s="9"/>
      <c r="Y935" s="9"/>
      <c r="Z935" s="83"/>
      <c r="AA935" s="83"/>
      <c r="AB935" s="83"/>
      <c r="AC935" s="83"/>
      <c r="AD935" s="83"/>
      <c r="AE935" s="83"/>
      <c r="AF935" s="83"/>
      <c r="AG935" s="83" t="s">
        <v>14</v>
      </c>
      <c r="AH935" s="9" t="s">
        <v>1048</v>
      </c>
      <c r="AI935" s="9" t="s">
        <v>1254</v>
      </c>
      <c r="AJ935" s="3" t="s">
        <v>16</v>
      </c>
      <c r="AK935" s="6"/>
      <c r="AL935" s="6"/>
      <c r="AM935" s="6"/>
      <c r="AN935" s="3" t="s">
        <v>16</v>
      </c>
      <c r="AO935" s="11"/>
      <c r="AP935" s="3" t="s">
        <v>16</v>
      </c>
      <c r="AQ935" s="11"/>
      <c r="AR935" s="11"/>
      <c r="AS935" s="11"/>
      <c r="AT935" s="11"/>
      <c r="AU935" s="11"/>
      <c r="AV935" s="11"/>
      <c r="AW935" s="11"/>
      <c r="AX935" s="11"/>
      <c r="AY935" s="11"/>
      <c r="AZ935" s="11"/>
      <c r="BA935" s="6"/>
      <c r="BB935" s="6"/>
      <c r="BC935" s="2"/>
      <c r="BD935" s="2"/>
      <c r="BE935" s="14" t="s">
        <v>15</v>
      </c>
      <c r="BF935" s="2"/>
      <c r="BG935" s="15" t="s">
        <v>15</v>
      </c>
      <c r="BH935" s="14" t="s">
        <v>15</v>
      </c>
      <c r="BI935" s="2"/>
      <c r="BJ935" s="14" t="s">
        <v>15</v>
      </c>
      <c r="BK935" s="14" t="s">
        <v>15</v>
      </c>
    </row>
    <row r="936" spans="1:63" s="16" customFormat="1" x14ac:dyDescent="0.45">
      <c r="A936" s="6">
        <v>11110</v>
      </c>
      <c r="B936" s="28" t="s">
        <v>780</v>
      </c>
      <c r="C936" s="28" t="s">
        <v>80</v>
      </c>
      <c r="D936" s="70">
        <v>252</v>
      </c>
      <c r="E936" s="81" t="s">
        <v>910</v>
      </c>
      <c r="F936" s="81" t="s">
        <v>903</v>
      </c>
      <c r="G936" s="85"/>
      <c r="H936" s="85"/>
      <c r="I936" s="86">
        <v>1</v>
      </c>
      <c r="J936" s="81">
        <v>121</v>
      </c>
      <c r="K936" s="82" t="s">
        <v>22</v>
      </c>
      <c r="L936" s="82"/>
      <c r="M936" s="82"/>
      <c r="N936" s="9"/>
      <c r="O936" s="9"/>
      <c r="P936" s="9"/>
      <c r="Q936" s="9"/>
      <c r="R936" s="9"/>
      <c r="S936" s="82"/>
      <c r="T936" s="7">
        <v>23</v>
      </c>
      <c r="U936" s="8" t="s">
        <v>53</v>
      </c>
      <c r="V936" s="9"/>
      <c r="W936" s="9"/>
      <c r="X936" s="9"/>
      <c r="Y936" s="9"/>
      <c r="Z936" s="83"/>
      <c r="AA936" s="83"/>
      <c r="AB936" s="83"/>
      <c r="AC936" s="83"/>
      <c r="AD936" s="83"/>
      <c r="AE936" s="83"/>
      <c r="AF936" s="83"/>
      <c r="AG936" s="83" t="s">
        <v>14</v>
      </c>
      <c r="AH936" s="9" t="s">
        <v>1259</v>
      </c>
      <c r="AI936" s="9" t="s">
        <v>1254</v>
      </c>
      <c r="AJ936" s="3" t="s">
        <v>16</v>
      </c>
      <c r="AK936" s="6"/>
      <c r="AL936" s="6"/>
      <c r="AM936" s="6"/>
      <c r="AN936" s="3" t="s">
        <v>16</v>
      </c>
      <c r="AO936" s="11"/>
      <c r="AP936" s="3" t="s">
        <v>16</v>
      </c>
      <c r="AQ936" s="11"/>
      <c r="AR936" s="11"/>
      <c r="AS936" s="11"/>
      <c r="AT936" s="11"/>
      <c r="AU936" s="11"/>
      <c r="AV936" s="11"/>
      <c r="AW936" s="11"/>
      <c r="AX936" s="11"/>
      <c r="AY936" s="11"/>
      <c r="AZ936" s="11"/>
      <c r="BA936" s="6"/>
      <c r="BB936" s="6"/>
      <c r="BC936" s="2"/>
      <c r="BD936" s="2"/>
      <c r="BE936" s="14" t="s">
        <v>15</v>
      </c>
      <c r="BF936" s="2"/>
      <c r="BG936" s="15" t="s">
        <v>15</v>
      </c>
      <c r="BH936" s="14" t="s">
        <v>15</v>
      </c>
      <c r="BI936" s="2"/>
      <c r="BJ936" s="14" t="s">
        <v>15</v>
      </c>
      <c r="BK936" s="14" t="s">
        <v>15</v>
      </c>
    </row>
    <row r="937" spans="1:63" s="16" customFormat="1" x14ac:dyDescent="0.45">
      <c r="A937" s="6">
        <v>11110</v>
      </c>
      <c r="B937" s="28" t="s">
        <v>780</v>
      </c>
      <c r="C937" s="28" t="s">
        <v>80</v>
      </c>
      <c r="D937" s="70">
        <v>253</v>
      </c>
      <c r="E937" s="81" t="s">
        <v>910</v>
      </c>
      <c r="F937" s="81" t="s">
        <v>903</v>
      </c>
      <c r="G937" s="85"/>
      <c r="H937" s="85"/>
      <c r="I937" s="86">
        <v>1</v>
      </c>
      <c r="J937" s="81">
        <v>122</v>
      </c>
      <c r="K937" s="82" t="s">
        <v>22</v>
      </c>
      <c r="L937" s="82"/>
      <c r="M937" s="82"/>
      <c r="N937" s="9"/>
      <c r="O937" s="9"/>
      <c r="P937" s="9"/>
      <c r="Q937" s="9"/>
      <c r="R937" s="9"/>
      <c r="S937" s="82"/>
      <c r="T937" s="7">
        <v>23</v>
      </c>
      <c r="U937" s="8" t="s">
        <v>53</v>
      </c>
      <c r="V937" s="9"/>
      <c r="W937" s="9"/>
      <c r="X937" s="9"/>
      <c r="Y937" s="9"/>
      <c r="Z937" s="83"/>
      <c r="AA937" s="83"/>
      <c r="AB937" s="83"/>
      <c r="AC937" s="83"/>
      <c r="AD937" s="83"/>
      <c r="AE937" s="83"/>
      <c r="AF937" s="83"/>
      <c r="AG937" s="83" t="s">
        <v>14</v>
      </c>
      <c r="AH937" s="9" t="s">
        <v>1011</v>
      </c>
      <c r="AI937" s="9" t="s">
        <v>1254</v>
      </c>
      <c r="AJ937" s="3" t="s">
        <v>16</v>
      </c>
      <c r="AK937" s="6"/>
      <c r="AL937" s="6"/>
      <c r="AM937" s="6"/>
      <c r="AN937" s="3" t="s">
        <v>16</v>
      </c>
      <c r="AO937" s="11"/>
      <c r="AP937" s="3" t="s">
        <v>16</v>
      </c>
      <c r="AQ937" s="11"/>
      <c r="AR937" s="11"/>
      <c r="AS937" s="11"/>
      <c r="AT937" s="11"/>
      <c r="AU937" s="11"/>
      <c r="AV937" s="11"/>
      <c r="AW937" s="11"/>
      <c r="AX937" s="11"/>
      <c r="AY937" s="11"/>
      <c r="AZ937" s="11"/>
      <c r="BA937" s="6"/>
      <c r="BB937" s="6"/>
      <c r="BC937" s="2"/>
      <c r="BD937" s="2"/>
      <c r="BE937" s="14" t="s">
        <v>15</v>
      </c>
      <c r="BF937" s="2"/>
      <c r="BG937" s="15" t="s">
        <v>15</v>
      </c>
      <c r="BH937" s="14" t="s">
        <v>15</v>
      </c>
      <c r="BI937" s="2"/>
      <c r="BJ937" s="14" t="s">
        <v>15</v>
      </c>
      <c r="BK937" s="14" t="s">
        <v>15</v>
      </c>
    </row>
    <row r="938" spans="1:63" s="16" customFormat="1" x14ac:dyDescent="0.45">
      <c r="A938" s="6">
        <v>11110</v>
      </c>
      <c r="B938" s="28" t="s">
        <v>780</v>
      </c>
      <c r="C938" s="28" t="s">
        <v>80</v>
      </c>
      <c r="D938" s="70">
        <v>254</v>
      </c>
      <c r="E938" s="81" t="s">
        <v>910</v>
      </c>
      <c r="F938" s="81" t="s">
        <v>903</v>
      </c>
      <c r="G938" s="85"/>
      <c r="H938" s="85"/>
      <c r="I938" s="86">
        <v>1</v>
      </c>
      <c r="J938" s="81">
        <v>122</v>
      </c>
      <c r="K938" s="82" t="s">
        <v>22</v>
      </c>
      <c r="L938" s="82"/>
      <c r="M938" s="82"/>
      <c r="N938" s="9"/>
      <c r="O938" s="9"/>
      <c r="P938" s="9"/>
      <c r="Q938" s="9"/>
      <c r="R938" s="9"/>
      <c r="S938" s="82"/>
      <c r="T938" s="7">
        <v>23</v>
      </c>
      <c r="U938" s="8" t="s">
        <v>53</v>
      </c>
      <c r="V938" s="9"/>
      <c r="W938" s="9"/>
      <c r="X938" s="9"/>
      <c r="Y938" s="9"/>
      <c r="Z938" s="83"/>
      <c r="AA938" s="83"/>
      <c r="AB938" s="83"/>
      <c r="AC938" s="83"/>
      <c r="AD938" s="83"/>
      <c r="AE938" s="83"/>
      <c r="AF938" s="83"/>
      <c r="AG938" s="83" t="s">
        <v>14</v>
      </c>
      <c r="AH938" s="9" t="s">
        <v>1260</v>
      </c>
      <c r="AI938" s="9" t="s">
        <v>1254</v>
      </c>
      <c r="AJ938" s="3" t="s">
        <v>16</v>
      </c>
      <c r="AK938" s="6"/>
      <c r="AL938" s="6"/>
      <c r="AM938" s="6"/>
      <c r="AN938" s="3" t="s">
        <v>16</v>
      </c>
      <c r="AO938" s="11"/>
      <c r="AP938" s="3" t="s">
        <v>16</v>
      </c>
      <c r="AQ938" s="11"/>
      <c r="AR938" s="11"/>
      <c r="AS938" s="11"/>
      <c r="AT938" s="11"/>
      <c r="AU938" s="11"/>
      <c r="AV938" s="11"/>
      <c r="AW938" s="11"/>
      <c r="AX938" s="11"/>
      <c r="AY938" s="11"/>
      <c r="AZ938" s="11"/>
      <c r="BA938" s="6"/>
      <c r="BB938" s="6"/>
      <c r="BC938" s="2"/>
      <c r="BD938" s="2"/>
      <c r="BE938" s="14" t="s">
        <v>15</v>
      </c>
      <c r="BF938" s="2"/>
      <c r="BG938" s="15" t="s">
        <v>15</v>
      </c>
      <c r="BH938" s="14" t="s">
        <v>15</v>
      </c>
      <c r="BI938" s="2"/>
      <c r="BJ938" s="14" t="s">
        <v>15</v>
      </c>
      <c r="BK938" s="14" t="s">
        <v>15</v>
      </c>
    </row>
    <row r="939" spans="1:63" s="16" customFormat="1" x14ac:dyDescent="0.45">
      <c r="A939" s="6">
        <v>11110</v>
      </c>
      <c r="B939" s="28" t="s">
        <v>780</v>
      </c>
      <c r="C939" s="28" t="s">
        <v>80</v>
      </c>
      <c r="D939" s="70">
        <v>255</v>
      </c>
      <c r="E939" s="81" t="s">
        <v>910</v>
      </c>
      <c r="F939" s="81" t="s">
        <v>913</v>
      </c>
      <c r="G939" s="85"/>
      <c r="H939" s="85"/>
      <c r="I939" s="86">
        <v>1</v>
      </c>
      <c r="J939" s="81">
        <v>123</v>
      </c>
      <c r="K939" s="82" t="s">
        <v>22</v>
      </c>
      <c r="L939" s="82"/>
      <c r="M939" s="82"/>
      <c r="N939" s="9"/>
      <c r="O939" s="9"/>
      <c r="P939" s="9"/>
      <c r="Q939" s="9"/>
      <c r="R939" s="9"/>
      <c r="S939" s="82"/>
      <c r="T939" s="7">
        <v>23</v>
      </c>
      <c r="U939" s="8" t="s">
        <v>53</v>
      </c>
      <c r="V939" s="80"/>
      <c r="W939" s="80"/>
      <c r="X939" s="80"/>
      <c r="Y939" s="80"/>
      <c r="Z939" s="79"/>
      <c r="AA939" s="79"/>
      <c r="AB939" s="79"/>
      <c r="AC939" s="79"/>
      <c r="AD939" s="79"/>
      <c r="AE939" s="79"/>
      <c r="AF939" s="79"/>
      <c r="AG939" s="83" t="s">
        <v>14</v>
      </c>
      <c r="AH939" s="9" t="s">
        <v>1011</v>
      </c>
      <c r="AI939" s="9" t="s">
        <v>1254</v>
      </c>
      <c r="AJ939" s="3" t="s">
        <v>16</v>
      </c>
      <c r="AK939" s="6"/>
      <c r="AL939" s="6"/>
      <c r="AM939" s="6"/>
      <c r="AN939" s="3" t="s">
        <v>16</v>
      </c>
      <c r="AO939" s="11"/>
      <c r="AP939" s="3" t="s">
        <v>16</v>
      </c>
      <c r="AQ939" s="11"/>
      <c r="AR939" s="11"/>
      <c r="AS939" s="11"/>
      <c r="AT939" s="11"/>
      <c r="AU939" s="11"/>
      <c r="AV939" s="11"/>
      <c r="AW939" s="11"/>
      <c r="AX939" s="11"/>
      <c r="AY939" s="11"/>
      <c r="AZ939" s="11"/>
      <c r="BA939" s="6"/>
      <c r="BB939" s="6"/>
      <c r="BC939" s="2"/>
      <c r="BD939" s="2"/>
      <c r="BE939" s="14" t="s">
        <v>15</v>
      </c>
      <c r="BF939" s="2"/>
      <c r="BG939" s="15" t="s">
        <v>15</v>
      </c>
      <c r="BH939" s="14" t="s">
        <v>15</v>
      </c>
      <c r="BI939" s="2"/>
      <c r="BJ939" s="14" t="s">
        <v>15</v>
      </c>
      <c r="BK939" s="14" t="s">
        <v>15</v>
      </c>
    </row>
    <row r="940" spans="1:63" s="16" customFormat="1" x14ac:dyDescent="0.45">
      <c r="A940" s="6">
        <v>11110</v>
      </c>
      <c r="B940" s="28" t="s">
        <v>780</v>
      </c>
      <c r="C940" s="28" t="s">
        <v>80</v>
      </c>
      <c r="D940" s="70">
        <v>256</v>
      </c>
      <c r="E940" s="81" t="s">
        <v>910</v>
      </c>
      <c r="F940" s="81" t="s">
        <v>913</v>
      </c>
      <c r="G940" s="85"/>
      <c r="H940" s="85"/>
      <c r="I940" s="86">
        <v>1</v>
      </c>
      <c r="J940" s="81">
        <v>124</v>
      </c>
      <c r="K940" s="82" t="s">
        <v>22</v>
      </c>
      <c r="L940" s="82"/>
      <c r="M940" s="82"/>
      <c r="N940" s="9"/>
      <c r="O940" s="9"/>
      <c r="P940" s="9"/>
      <c r="Q940" s="9"/>
      <c r="R940" s="9"/>
      <c r="S940" s="82"/>
      <c r="T940" s="7">
        <v>23</v>
      </c>
      <c r="U940" s="8" t="s">
        <v>53</v>
      </c>
      <c r="V940" s="80"/>
      <c r="W940" s="80"/>
      <c r="X940" s="80"/>
      <c r="Y940" s="80"/>
      <c r="Z940" s="79"/>
      <c r="AA940" s="79"/>
      <c r="AB940" s="79"/>
      <c r="AC940" s="79"/>
      <c r="AD940" s="79"/>
      <c r="AE940" s="79"/>
      <c r="AF940" s="79"/>
      <c r="AG940" s="83" t="s">
        <v>14</v>
      </c>
      <c r="AH940" s="9" t="s">
        <v>1011</v>
      </c>
      <c r="AI940" s="9" t="s">
        <v>1254</v>
      </c>
      <c r="AJ940" s="3" t="s">
        <v>16</v>
      </c>
      <c r="AK940" s="6"/>
      <c r="AL940" s="6"/>
      <c r="AM940" s="6"/>
      <c r="AN940" s="3" t="s">
        <v>16</v>
      </c>
      <c r="AO940" s="11"/>
      <c r="AP940" s="3" t="s">
        <v>16</v>
      </c>
      <c r="AQ940" s="11"/>
      <c r="AR940" s="11"/>
      <c r="AS940" s="11"/>
      <c r="AT940" s="11"/>
      <c r="AU940" s="11"/>
      <c r="AV940" s="11"/>
      <c r="AW940" s="11"/>
      <c r="AX940" s="11"/>
      <c r="AY940" s="11"/>
      <c r="AZ940" s="11"/>
      <c r="BA940" s="6"/>
      <c r="BB940" s="6"/>
      <c r="BC940" s="2"/>
      <c r="BD940" s="2"/>
      <c r="BE940" s="14" t="s">
        <v>15</v>
      </c>
      <c r="BF940" s="2"/>
      <c r="BG940" s="15" t="s">
        <v>15</v>
      </c>
      <c r="BH940" s="14" t="s">
        <v>15</v>
      </c>
      <c r="BI940" s="2"/>
      <c r="BJ940" s="14" t="s">
        <v>15</v>
      </c>
      <c r="BK940" s="14" t="s">
        <v>15</v>
      </c>
    </row>
    <row r="941" spans="1:63" s="16" customFormat="1" x14ac:dyDescent="0.45">
      <c r="A941" s="6">
        <v>11110</v>
      </c>
      <c r="B941" s="28" t="s">
        <v>780</v>
      </c>
      <c r="C941" s="28" t="s">
        <v>80</v>
      </c>
      <c r="D941" s="70">
        <v>257</v>
      </c>
      <c r="E941" s="81" t="s">
        <v>910</v>
      </c>
      <c r="F941" s="81" t="s">
        <v>913</v>
      </c>
      <c r="G941" s="85"/>
      <c r="H941" s="85"/>
      <c r="I941" s="86">
        <v>1</v>
      </c>
      <c r="J941" s="81">
        <v>124</v>
      </c>
      <c r="K941" s="82" t="s">
        <v>22</v>
      </c>
      <c r="L941" s="82"/>
      <c r="M941" s="82"/>
      <c r="N941" s="9"/>
      <c r="O941" s="9"/>
      <c r="P941" s="9"/>
      <c r="Q941" s="9"/>
      <c r="R941" s="9"/>
      <c r="S941" s="82"/>
      <c r="T941" s="7">
        <v>23</v>
      </c>
      <c r="U941" s="8" t="s">
        <v>53</v>
      </c>
      <c r="V941" s="80"/>
      <c r="W941" s="80"/>
      <c r="X941" s="80"/>
      <c r="Y941" s="80"/>
      <c r="Z941" s="79"/>
      <c r="AA941" s="79"/>
      <c r="AB941" s="79"/>
      <c r="AC941" s="79"/>
      <c r="AD941" s="79"/>
      <c r="AE941" s="79"/>
      <c r="AF941" s="79"/>
      <c r="AG941" s="83" t="s">
        <v>14</v>
      </c>
      <c r="AH941" s="9" t="s">
        <v>1261</v>
      </c>
      <c r="AI941" s="9" t="s">
        <v>1254</v>
      </c>
      <c r="AJ941" s="3" t="s">
        <v>16</v>
      </c>
      <c r="AK941" s="6"/>
      <c r="AL941" s="6"/>
      <c r="AM941" s="6"/>
      <c r="AN941" s="3" t="s">
        <v>16</v>
      </c>
      <c r="AO941" s="11"/>
      <c r="AP941" s="3" t="s">
        <v>16</v>
      </c>
      <c r="AQ941" s="11"/>
      <c r="AR941" s="11"/>
      <c r="AS941" s="11"/>
      <c r="AT941" s="11"/>
      <c r="AU941" s="11"/>
      <c r="AV941" s="11"/>
      <c r="AW941" s="11"/>
      <c r="AX941" s="11"/>
      <c r="AY941" s="11"/>
      <c r="AZ941" s="11"/>
      <c r="BA941" s="6"/>
      <c r="BB941" s="6"/>
      <c r="BC941" s="2"/>
      <c r="BD941" s="2"/>
      <c r="BE941" s="14" t="s">
        <v>15</v>
      </c>
      <c r="BF941" s="2"/>
      <c r="BG941" s="15" t="s">
        <v>15</v>
      </c>
      <c r="BH941" s="14" t="s">
        <v>15</v>
      </c>
      <c r="BI941" s="2"/>
      <c r="BJ941" s="14" t="s">
        <v>15</v>
      </c>
      <c r="BK941" s="14" t="s">
        <v>15</v>
      </c>
    </row>
    <row r="942" spans="1:63" s="16" customFormat="1" x14ac:dyDescent="0.45">
      <c r="A942" s="6">
        <v>11110</v>
      </c>
      <c r="B942" s="28" t="s">
        <v>780</v>
      </c>
      <c r="C942" s="28" t="s">
        <v>80</v>
      </c>
      <c r="D942" s="70">
        <v>258</v>
      </c>
      <c r="E942" s="81" t="s">
        <v>926</v>
      </c>
      <c r="F942" s="81" t="s">
        <v>882</v>
      </c>
      <c r="G942" s="85"/>
      <c r="H942" s="85"/>
      <c r="I942" s="86">
        <v>2</v>
      </c>
      <c r="J942" s="81">
        <v>234</v>
      </c>
      <c r="K942" s="82" t="s">
        <v>1283</v>
      </c>
      <c r="L942" s="87"/>
      <c r="M942" s="87"/>
      <c r="N942" s="80"/>
      <c r="O942" s="80"/>
      <c r="P942" s="80"/>
      <c r="Q942" s="80"/>
      <c r="R942" s="80"/>
      <c r="S942" s="87"/>
      <c r="T942" s="7">
        <v>23</v>
      </c>
      <c r="U942" s="8" t="s">
        <v>53</v>
      </c>
      <c r="V942" s="80"/>
      <c r="W942" s="80"/>
      <c r="X942" s="80"/>
      <c r="Y942" s="80"/>
      <c r="Z942" s="79"/>
      <c r="AA942" s="79"/>
      <c r="AB942" s="79"/>
      <c r="AC942" s="79"/>
      <c r="AD942" s="79"/>
      <c r="AE942" s="79"/>
      <c r="AF942" s="79"/>
      <c r="AG942" s="83" t="s">
        <v>14</v>
      </c>
      <c r="AH942" s="9" t="s">
        <v>1161</v>
      </c>
      <c r="AI942" s="9" t="s">
        <v>1263</v>
      </c>
      <c r="AJ942" s="3" t="s">
        <v>16</v>
      </c>
      <c r="AK942" s="6"/>
      <c r="AL942" s="6"/>
      <c r="AM942" s="6"/>
      <c r="AN942" s="3" t="s">
        <v>16</v>
      </c>
      <c r="AO942" s="11"/>
      <c r="AP942" s="3" t="s">
        <v>16</v>
      </c>
      <c r="AQ942" s="11"/>
      <c r="AR942" s="11"/>
      <c r="AS942" s="11"/>
      <c r="AT942" s="11"/>
      <c r="AU942" s="11"/>
      <c r="AV942" s="11"/>
      <c r="AW942" s="11"/>
      <c r="AX942" s="11"/>
      <c r="AY942" s="11"/>
      <c r="AZ942" s="11"/>
      <c r="BA942" s="6"/>
      <c r="BB942" s="6"/>
      <c r="BC942" s="2"/>
      <c r="BD942" s="2"/>
      <c r="BE942" s="14" t="s">
        <v>15</v>
      </c>
      <c r="BF942" s="2"/>
      <c r="BG942" s="15" t="s">
        <v>15</v>
      </c>
      <c r="BH942" s="14" t="s">
        <v>15</v>
      </c>
      <c r="BI942" s="2"/>
      <c r="BJ942" s="14" t="s">
        <v>15</v>
      </c>
      <c r="BK942" s="14" t="s">
        <v>15</v>
      </c>
    </row>
    <row r="943" spans="1:63" s="16" customFormat="1" x14ac:dyDescent="0.45">
      <c r="A943" s="6">
        <v>11110</v>
      </c>
      <c r="B943" s="28" t="s">
        <v>780</v>
      </c>
      <c r="C943" s="28" t="s">
        <v>80</v>
      </c>
      <c r="D943" s="70">
        <v>259</v>
      </c>
      <c r="E943" s="81" t="s">
        <v>926</v>
      </c>
      <c r="F943" s="81" t="s">
        <v>882</v>
      </c>
      <c r="G943" s="85"/>
      <c r="H943" s="85"/>
      <c r="I943" s="86">
        <v>2</v>
      </c>
      <c r="J943" s="81">
        <v>234</v>
      </c>
      <c r="K943" s="82" t="s">
        <v>1283</v>
      </c>
      <c r="L943" s="87"/>
      <c r="M943" s="87"/>
      <c r="N943" s="80"/>
      <c r="O943" s="80"/>
      <c r="P943" s="80"/>
      <c r="Q943" s="80"/>
      <c r="R943" s="80"/>
      <c r="S943" s="87"/>
      <c r="T943" s="7">
        <v>23</v>
      </c>
      <c r="U943" s="8" t="s">
        <v>53</v>
      </c>
      <c r="V943" s="80"/>
      <c r="W943" s="80"/>
      <c r="X943" s="80"/>
      <c r="Y943" s="80"/>
      <c r="Z943" s="79"/>
      <c r="AA943" s="79"/>
      <c r="AB943" s="79"/>
      <c r="AC943" s="79"/>
      <c r="AD943" s="79"/>
      <c r="AE943" s="79"/>
      <c r="AF943" s="79"/>
      <c r="AG943" s="83" t="s">
        <v>14</v>
      </c>
      <c r="AH943" s="9" t="s">
        <v>1264</v>
      </c>
      <c r="AI943" s="9" t="s">
        <v>1263</v>
      </c>
      <c r="AJ943" s="3" t="s">
        <v>16</v>
      </c>
      <c r="AK943" s="6"/>
      <c r="AL943" s="6"/>
      <c r="AM943" s="6"/>
      <c r="AN943" s="3" t="s">
        <v>16</v>
      </c>
      <c r="AO943" s="11"/>
      <c r="AP943" s="3" t="s">
        <v>16</v>
      </c>
      <c r="AQ943" s="11"/>
      <c r="AR943" s="11"/>
      <c r="AS943" s="11"/>
      <c r="AT943" s="11"/>
      <c r="AU943" s="11"/>
      <c r="AV943" s="11"/>
      <c r="AW943" s="11"/>
      <c r="AX943" s="11"/>
      <c r="AY943" s="11"/>
      <c r="AZ943" s="11"/>
      <c r="BA943" s="6"/>
      <c r="BB943" s="6"/>
      <c r="BC943" s="2"/>
      <c r="BD943" s="2"/>
      <c r="BE943" s="14" t="s">
        <v>15</v>
      </c>
      <c r="BF943" s="2"/>
      <c r="BG943" s="15" t="s">
        <v>15</v>
      </c>
      <c r="BH943" s="14" t="s">
        <v>15</v>
      </c>
      <c r="BI943" s="2"/>
      <c r="BJ943" s="14" t="s">
        <v>15</v>
      </c>
      <c r="BK943" s="14" t="s">
        <v>15</v>
      </c>
    </row>
    <row r="944" spans="1:63" s="16" customFormat="1" x14ac:dyDescent="0.45">
      <c r="A944" s="6">
        <v>11110</v>
      </c>
      <c r="B944" s="28" t="s">
        <v>780</v>
      </c>
      <c r="C944" s="28" t="s">
        <v>80</v>
      </c>
      <c r="D944" s="70">
        <v>260</v>
      </c>
      <c r="E944" s="81" t="s">
        <v>925</v>
      </c>
      <c r="F944" s="81" t="s">
        <v>1237</v>
      </c>
      <c r="G944" s="85"/>
      <c r="H944" s="85"/>
      <c r="I944" s="86">
        <v>2</v>
      </c>
      <c r="J944" s="81">
        <v>224</v>
      </c>
      <c r="K944" s="82" t="s">
        <v>1175</v>
      </c>
      <c r="L944" s="87"/>
      <c r="M944" s="87"/>
      <c r="N944" s="80"/>
      <c r="O944" s="80"/>
      <c r="P944" s="80"/>
      <c r="Q944" s="80"/>
      <c r="R944" s="80"/>
      <c r="S944" s="87"/>
      <c r="T944" s="7">
        <v>23</v>
      </c>
      <c r="U944" s="8" t="s">
        <v>53</v>
      </c>
      <c r="V944" s="80"/>
      <c r="W944" s="80"/>
      <c r="X944" s="80"/>
      <c r="Y944" s="80"/>
      <c r="Z944" s="79"/>
      <c r="AA944" s="79"/>
      <c r="AB944" s="79"/>
      <c r="AC944" s="79"/>
      <c r="AD944" s="79"/>
      <c r="AE944" s="79"/>
      <c r="AF944" s="79"/>
      <c r="AG944" s="83" t="s">
        <v>14</v>
      </c>
      <c r="AH944" s="9" t="s">
        <v>1265</v>
      </c>
      <c r="AI944" s="9" t="s">
        <v>1263</v>
      </c>
      <c r="AJ944" s="3" t="s">
        <v>16</v>
      </c>
      <c r="AK944" s="6"/>
      <c r="AL944" s="6"/>
      <c r="AM944" s="6"/>
      <c r="AN944" s="3" t="s">
        <v>16</v>
      </c>
      <c r="AO944" s="11"/>
      <c r="AP944" s="3" t="s">
        <v>16</v>
      </c>
      <c r="AQ944" s="11"/>
      <c r="AR944" s="11"/>
      <c r="AS944" s="11"/>
      <c r="AT944" s="11"/>
      <c r="AU944" s="11"/>
      <c r="AV944" s="11"/>
      <c r="AW944" s="11"/>
      <c r="AX944" s="11"/>
      <c r="AY944" s="11"/>
      <c r="AZ944" s="11"/>
      <c r="BA944" s="6"/>
      <c r="BB944" s="6"/>
      <c r="BC944" s="2"/>
      <c r="BD944" s="2"/>
      <c r="BE944" s="14" t="s">
        <v>15</v>
      </c>
      <c r="BF944" s="2"/>
      <c r="BG944" s="15" t="s">
        <v>15</v>
      </c>
      <c r="BH944" s="14" t="s">
        <v>15</v>
      </c>
      <c r="BI944" s="2"/>
      <c r="BJ944" s="14" t="s">
        <v>15</v>
      </c>
      <c r="BK944" s="14" t="s">
        <v>15</v>
      </c>
    </row>
    <row r="945" spans="1:63" s="16" customFormat="1" x14ac:dyDescent="0.45">
      <c r="A945" s="6">
        <v>11110</v>
      </c>
      <c r="B945" s="28" t="s">
        <v>780</v>
      </c>
      <c r="C945" s="28" t="s">
        <v>80</v>
      </c>
      <c r="D945" s="70">
        <v>261</v>
      </c>
      <c r="E945" s="81" t="s">
        <v>925</v>
      </c>
      <c r="F945" s="81" t="s">
        <v>1238</v>
      </c>
      <c r="G945" s="85"/>
      <c r="H945" s="85"/>
      <c r="I945" s="86">
        <v>2</v>
      </c>
      <c r="J945" s="81">
        <v>224</v>
      </c>
      <c r="K945" s="82" t="s">
        <v>1175</v>
      </c>
      <c r="L945" s="87"/>
      <c r="M945" s="87"/>
      <c r="N945" s="80"/>
      <c r="O945" s="80"/>
      <c r="P945" s="80"/>
      <c r="Q945" s="80"/>
      <c r="R945" s="80"/>
      <c r="S945" s="87"/>
      <c r="T945" s="7">
        <v>23</v>
      </c>
      <c r="U945" s="8" t="s">
        <v>53</v>
      </c>
      <c r="V945" s="80"/>
      <c r="W945" s="80"/>
      <c r="X945" s="80"/>
      <c r="Y945" s="80"/>
      <c r="Z945" s="79"/>
      <c r="AA945" s="79"/>
      <c r="AB945" s="79"/>
      <c r="AC945" s="79"/>
      <c r="AD945" s="79"/>
      <c r="AE945" s="79"/>
      <c r="AF945" s="79"/>
      <c r="AG945" s="83" t="s">
        <v>14</v>
      </c>
      <c r="AH945" s="9" t="s">
        <v>1161</v>
      </c>
      <c r="AI945" s="9" t="s">
        <v>1263</v>
      </c>
      <c r="AJ945" s="3" t="s">
        <v>16</v>
      </c>
      <c r="AK945" s="6"/>
      <c r="AL945" s="6"/>
      <c r="AM945" s="6"/>
      <c r="AN945" s="3" t="s">
        <v>16</v>
      </c>
      <c r="AO945" s="11"/>
      <c r="AP945" s="3" t="s">
        <v>16</v>
      </c>
      <c r="AQ945" s="11"/>
      <c r="AR945" s="11"/>
      <c r="AS945" s="11"/>
      <c r="AT945" s="11"/>
      <c r="AU945" s="11"/>
      <c r="AV945" s="11"/>
      <c r="AW945" s="11"/>
      <c r="AX945" s="11"/>
      <c r="AY945" s="11"/>
      <c r="AZ945" s="11"/>
      <c r="BA945" s="6"/>
      <c r="BB945" s="6"/>
      <c r="BC945" s="2"/>
      <c r="BD945" s="2"/>
      <c r="BE945" s="14" t="s">
        <v>15</v>
      </c>
      <c r="BF945" s="2"/>
      <c r="BG945" s="15" t="s">
        <v>15</v>
      </c>
      <c r="BH945" s="14" t="s">
        <v>15</v>
      </c>
      <c r="BI945" s="2"/>
      <c r="BJ945" s="14" t="s">
        <v>15</v>
      </c>
      <c r="BK945" s="14" t="s">
        <v>15</v>
      </c>
    </row>
    <row r="946" spans="1:63" s="16" customFormat="1" x14ac:dyDescent="0.45">
      <c r="A946" s="6">
        <v>11110</v>
      </c>
      <c r="B946" s="28" t="s">
        <v>780</v>
      </c>
      <c r="C946" s="28" t="s">
        <v>80</v>
      </c>
      <c r="D946" s="70">
        <v>262</v>
      </c>
      <c r="E946" s="81" t="s">
        <v>925</v>
      </c>
      <c r="F946" s="81" t="s">
        <v>895</v>
      </c>
      <c r="G946" s="85"/>
      <c r="H946" s="85"/>
      <c r="I946" s="86">
        <v>2</v>
      </c>
      <c r="J946" s="81">
        <v>209</v>
      </c>
      <c r="K946" s="82" t="s">
        <v>605</v>
      </c>
      <c r="L946" s="87"/>
      <c r="M946" s="87"/>
      <c r="N946" s="80"/>
      <c r="O946" s="80"/>
      <c r="P946" s="80"/>
      <c r="Q946" s="80"/>
      <c r="R946" s="80"/>
      <c r="S946" s="87"/>
      <c r="T946" s="7">
        <v>23</v>
      </c>
      <c r="U946" s="8" t="s">
        <v>53</v>
      </c>
      <c r="V946" s="80"/>
      <c r="W946" s="80"/>
      <c r="X946" s="80"/>
      <c r="Y946" s="80"/>
      <c r="Z946" s="79"/>
      <c r="AA946" s="79"/>
      <c r="AB946" s="79"/>
      <c r="AC946" s="79"/>
      <c r="AD946" s="79"/>
      <c r="AE946" s="79"/>
      <c r="AF946" s="79"/>
      <c r="AG946" s="83" t="s">
        <v>14</v>
      </c>
      <c r="AH946" s="97" t="s">
        <v>1266</v>
      </c>
      <c r="AI946" s="9" t="s">
        <v>1263</v>
      </c>
      <c r="AJ946" s="3" t="s">
        <v>16</v>
      </c>
      <c r="AK946" s="6"/>
      <c r="AL946" s="6"/>
      <c r="AM946" s="6"/>
      <c r="AN946" s="3" t="s">
        <v>16</v>
      </c>
      <c r="AO946" s="11"/>
      <c r="AP946" s="3" t="s">
        <v>16</v>
      </c>
      <c r="AQ946" s="11"/>
      <c r="AR946" s="11"/>
      <c r="AS946" s="11"/>
      <c r="AT946" s="11"/>
      <c r="AU946" s="11"/>
      <c r="AV946" s="11"/>
      <c r="AW946" s="11"/>
      <c r="AX946" s="11"/>
      <c r="AY946" s="11"/>
      <c r="AZ946" s="11"/>
      <c r="BA946" s="6"/>
      <c r="BB946" s="6"/>
      <c r="BC946" s="2"/>
      <c r="BD946" s="2"/>
      <c r="BE946" s="14" t="s">
        <v>15</v>
      </c>
      <c r="BF946" s="2"/>
      <c r="BG946" s="15" t="s">
        <v>15</v>
      </c>
      <c r="BH946" s="14" t="s">
        <v>15</v>
      </c>
      <c r="BI946" s="2"/>
      <c r="BJ946" s="14" t="s">
        <v>15</v>
      </c>
      <c r="BK946" s="14" t="s">
        <v>15</v>
      </c>
    </row>
    <row r="947" spans="1:63" s="16" customFormat="1" x14ac:dyDescent="0.45">
      <c r="A947" s="6">
        <v>11110</v>
      </c>
      <c r="B947" s="28" t="s">
        <v>780</v>
      </c>
      <c r="C947" s="28" t="s">
        <v>80</v>
      </c>
      <c r="D947" s="70">
        <v>263</v>
      </c>
      <c r="E947" s="81" t="s">
        <v>925</v>
      </c>
      <c r="F947" s="81" t="s">
        <v>895</v>
      </c>
      <c r="G947" s="85"/>
      <c r="H947" s="85"/>
      <c r="I947" s="86">
        <v>2</v>
      </c>
      <c r="J947" s="81">
        <v>223</v>
      </c>
      <c r="K947" s="82" t="s">
        <v>1284</v>
      </c>
      <c r="L947" s="87"/>
      <c r="M947" s="87"/>
      <c r="N947" s="80"/>
      <c r="O947" s="80"/>
      <c r="P947" s="80"/>
      <c r="Q947" s="80"/>
      <c r="R947" s="80"/>
      <c r="S947" s="87"/>
      <c r="T947" s="7">
        <v>23</v>
      </c>
      <c r="U947" s="8" t="s">
        <v>53</v>
      </c>
      <c r="V947" s="80"/>
      <c r="W947" s="80"/>
      <c r="X947" s="80"/>
      <c r="Y947" s="80"/>
      <c r="Z947" s="79"/>
      <c r="AA947" s="79"/>
      <c r="AB947" s="79"/>
      <c r="AC947" s="79"/>
      <c r="AD947" s="79"/>
      <c r="AE947" s="79"/>
      <c r="AF947" s="79"/>
      <c r="AG947" s="83" t="s">
        <v>14</v>
      </c>
      <c r="AH947" s="9" t="s">
        <v>1011</v>
      </c>
      <c r="AI947" s="9" t="s">
        <v>1263</v>
      </c>
      <c r="AJ947" s="3" t="s">
        <v>16</v>
      </c>
      <c r="AK947" s="6"/>
      <c r="AL947" s="6"/>
      <c r="AM947" s="6"/>
      <c r="AN947" s="3" t="s">
        <v>16</v>
      </c>
      <c r="AO947" s="11"/>
      <c r="AP947" s="3" t="s">
        <v>16</v>
      </c>
      <c r="AQ947" s="11"/>
      <c r="AR947" s="11"/>
      <c r="AS947" s="11"/>
      <c r="AT947" s="11"/>
      <c r="AU947" s="11"/>
      <c r="AV947" s="11"/>
      <c r="AW947" s="11"/>
      <c r="AX947" s="11"/>
      <c r="AY947" s="11"/>
      <c r="AZ947" s="11"/>
      <c r="BA947" s="6"/>
      <c r="BB947" s="6"/>
      <c r="BC947" s="2"/>
      <c r="BD947" s="2"/>
      <c r="BE947" s="14" t="s">
        <v>15</v>
      </c>
      <c r="BF947" s="2"/>
      <c r="BG947" s="15" t="s">
        <v>15</v>
      </c>
      <c r="BH947" s="14" t="s">
        <v>15</v>
      </c>
      <c r="BI947" s="2"/>
      <c r="BJ947" s="14" t="s">
        <v>15</v>
      </c>
      <c r="BK947" s="14" t="s">
        <v>15</v>
      </c>
    </row>
    <row r="948" spans="1:63" s="16" customFormat="1" x14ac:dyDescent="0.45">
      <c r="A948" s="6">
        <v>11110</v>
      </c>
      <c r="B948" s="28" t="s">
        <v>780</v>
      </c>
      <c r="C948" s="28" t="s">
        <v>80</v>
      </c>
      <c r="D948" s="70">
        <v>264</v>
      </c>
      <c r="E948" s="81" t="s">
        <v>925</v>
      </c>
      <c r="F948" s="81" t="s">
        <v>896</v>
      </c>
      <c r="G948" s="85"/>
      <c r="H948" s="85"/>
      <c r="I948" s="86">
        <v>2</v>
      </c>
      <c r="J948" s="81">
        <v>222</v>
      </c>
      <c r="K948" s="82" t="s">
        <v>1285</v>
      </c>
      <c r="L948" s="87"/>
      <c r="M948" s="87"/>
      <c r="N948" s="80"/>
      <c r="O948" s="80"/>
      <c r="P948" s="80"/>
      <c r="Q948" s="80"/>
      <c r="R948" s="80"/>
      <c r="S948" s="87"/>
      <c r="T948" s="7">
        <v>23</v>
      </c>
      <c r="U948" s="8" t="s">
        <v>53</v>
      </c>
      <c r="V948" s="80"/>
      <c r="W948" s="80"/>
      <c r="X948" s="80"/>
      <c r="Y948" s="80"/>
      <c r="Z948" s="79"/>
      <c r="AA948" s="79"/>
      <c r="AB948" s="79"/>
      <c r="AC948" s="79"/>
      <c r="AD948" s="79"/>
      <c r="AE948" s="79"/>
      <c r="AF948" s="79"/>
      <c r="AG948" s="83" t="s">
        <v>14</v>
      </c>
      <c r="AH948" s="9" t="s">
        <v>1011</v>
      </c>
      <c r="AI948" s="9" t="s">
        <v>1263</v>
      </c>
      <c r="AJ948" s="3" t="s">
        <v>16</v>
      </c>
      <c r="AK948" s="6"/>
      <c r="AL948" s="6"/>
      <c r="AM948" s="6"/>
      <c r="AN948" s="3" t="s">
        <v>16</v>
      </c>
      <c r="AO948" s="11"/>
      <c r="AP948" s="3" t="s">
        <v>16</v>
      </c>
      <c r="AQ948" s="11"/>
      <c r="AR948" s="11"/>
      <c r="AS948" s="11"/>
      <c r="AT948" s="11"/>
      <c r="AU948" s="11"/>
      <c r="AV948" s="11"/>
      <c r="AW948" s="11"/>
      <c r="AX948" s="11"/>
      <c r="AY948" s="11"/>
      <c r="AZ948" s="11"/>
      <c r="BA948" s="6"/>
      <c r="BB948" s="6"/>
      <c r="BC948" s="2"/>
      <c r="BD948" s="2"/>
      <c r="BE948" s="14" t="s">
        <v>15</v>
      </c>
      <c r="BF948" s="2"/>
      <c r="BG948" s="15" t="s">
        <v>15</v>
      </c>
      <c r="BH948" s="14" t="s">
        <v>15</v>
      </c>
      <c r="BI948" s="2"/>
      <c r="BJ948" s="14" t="s">
        <v>15</v>
      </c>
      <c r="BK948" s="14" t="s">
        <v>15</v>
      </c>
    </row>
    <row r="949" spans="1:63" s="16" customFormat="1" x14ac:dyDescent="0.45">
      <c r="A949" s="6">
        <v>11110</v>
      </c>
      <c r="B949" s="28" t="s">
        <v>780</v>
      </c>
      <c r="C949" s="28" t="s">
        <v>80</v>
      </c>
      <c r="D949" s="70">
        <v>265</v>
      </c>
      <c r="E949" s="81" t="s">
        <v>944</v>
      </c>
      <c r="F949" s="81" t="s">
        <v>1237</v>
      </c>
      <c r="G949" s="85"/>
      <c r="H949" s="85"/>
      <c r="I949" s="86">
        <v>2</v>
      </c>
      <c r="J949" s="81">
        <v>225</v>
      </c>
      <c r="K949" s="82" t="s">
        <v>1286</v>
      </c>
      <c r="L949" s="87"/>
      <c r="M949" s="87"/>
      <c r="N949" s="80"/>
      <c r="O949" s="80"/>
      <c r="P949" s="80"/>
      <c r="Q949" s="80"/>
      <c r="R949" s="80"/>
      <c r="S949" s="87"/>
      <c r="T949" s="7">
        <v>23</v>
      </c>
      <c r="U949" s="8" t="s">
        <v>53</v>
      </c>
      <c r="V949" s="80"/>
      <c r="W949" s="80"/>
      <c r="X949" s="80"/>
      <c r="Y949" s="80"/>
      <c r="Z949" s="79"/>
      <c r="AA949" s="79"/>
      <c r="AB949" s="79"/>
      <c r="AC949" s="79"/>
      <c r="AD949" s="79"/>
      <c r="AE949" s="79"/>
      <c r="AF949" s="79"/>
      <c r="AG949" s="83" t="s">
        <v>14</v>
      </c>
      <c r="AH949" s="9" t="s">
        <v>1267</v>
      </c>
      <c r="AI949" s="9" t="s">
        <v>1263</v>
      </c>
      <c r="AJ949" s="3" t="s">
        <v>16</v>
      </c>
      <c r="AK949" s="6"/>
      <c r="AL949" s="6"/>
      <c r="AM949" s="6"/>
      <c r="AN949" s="3" t="s">
        <v>16</v>
      </c>
      <c r="AO949" s="11"/>
      <c r="AP949" s="3" t="s">
        <v>16</v>
      </c>
      <c r="AQ949" s="11"/>
      <c r="AR949" s="11"/>
      <c r="AS949" s="11"/>
      <c r="AT949" s="11"/>
      <c r="AU949" s="11"/>
      <c r="AV949" s="11"/>
      <c r="AW949" s="11"/>
      <c r="AX949" s="11"/>
      <c r="AY949" s="11"/>
      <c r="AZ949" s="11"/>
      <c r="BA949" s="6"/>
      <c r="BB949" s="6"/>
      <c r="BC949" s="2"/>
      <c r="BD949" s="2"/>
      <c r="BE949" s="14" t="s">
        <v>15</v>
      </c>
      <c r="BF949" s="2"/>
      <c r="BG949" s="15" t="s">
        <v>15</v>
      </c>
      <c r="BH949" s="14" t="s">
        <v>15</v>
      </c>
      <c r="BI949" s="2"/>
      <c r="BJ949" s="14" t="s">
        <v>15</v>
      </c>
      <c r="BK949" s="14" t="s">
        <v>15</v>
      </c>
    </row>
    <row r="950" spans="1:63" s="16" customFormat="1" x14ac:dyDescent="0.45">
      <c r="A950" s="6">
        <v>11110</v>
      </c>
      <c r="B950" s="28" t="s">
        <v>780</v>
      </c>
      <c r="C950" s="28" t="s">
        <v>80</v>
      </c>
      <c r="D950" s="70">
        <v>266</v>
      </c>
      <c r="E950" s="81" t="s">
        <v>944</v>
      </c>
      <c r="F950" s="81" t="s">
        <v>895</v>
      </c>
      <c r="G950" s="85"/>
      <c r="H950" s="85"/>
      <c r="I950" s="86">
        <v>2</v>
      </c>
      <c r="J950" s="81">
        <v>223</v>
      </c>
      <c r="K950" s="82" t="s">
        <v>1284</v>
      </c>
      <c r="L950" s="87"/>
      <c r="M950" s="87"/>
      <c r="N950" s="80"/>
      <c r="O950" s="80"/>
      <c r="P950" s="80"/>
      <c r="Q950" s="80"/>
      <c r="R950" s="80"/>
      <c r="S950" s="87"/>
      <c r="T950" s="7">
        <v>23</v>
      </c>
      <c r="U950" s="8" t="s">
        <v>53</v>
      </c>
      <c r="V950" s="80"/>
      <c r="W950" s="80"/>
      <c r="X950" s="80"/>
      <c r="Y950" s="80"/>
      <c r="Z950" s="79"/>
      <c r="AA950" s="79"/>
      <c r="AB950" s="79"/>
      <c r="AC950" s="79"/>
      <c r="AD950" s="79"/>
      <c r="AE950" s="79"/>
      <c r="AF950" s="79"/>
      <c r="AG950" s="83" t="s">
        <v>14</v>
      </c>
      <c r="AH950" s="9" t="s">
        <v>1268</v>
      </c>
      <c r="AI950" s="9" t="s">
        <v>1263</v>
      </c>
      <c r="AJ950" s="3" t="s">
        <v>16</v>
      </c>
      <c r="AK950" s="6"/>
      <c r="AL950" s="6"/>
      <c r="AM950" s="6"/>
      <c r="AN950" s="3" t="s">
        <v>16</v>
      </c>
      <c r="AO950" s="11"/>
      <c r="AP950" s="3" t="s">
        <v>16</v>
      </c>
      <c r="AQ950" s="11"/>
      <c r="AR950" s="11"/>
      <c r="AS950" s="11"/>
      <c r="AT950" s="11"/>
      <c r="AU950" s="11"/>
      <c r="AV950" s="11"/>
      <c r="AW950" s="11"/>
      <c r="AX950" s="11"/>
      <c r="AY950" s="11"/>
      <c r="AZ950" s="11"/>
      <c r="BA950" s="6"/>
      <c r="BB950" s="6"/>
      <c r="BC950" s="2"/>
      <c r="BD950" s="2"/>
      <c r="BE950" s="14" t="s">
        <v>15</v>
      </c>
      <c r="BF950" s="2"/>
      <c r="BG950" s="15" t="s">
        <v>15</v>
      </c>
      <c r="BH950" s="14" t="s">
        <v>15</v>
      </c>
      <c r="BI950" s="2"/>
      <c r="BJ950" s="14" t="s">
        <v>15</v>
      </c>
      <c r="BK950" s="14" t="s">
        <v>15</v>
      </c>
    </row>
    <row r="951" spans="1:63" s="16" customFormat="1" x14ac:dyDescent="0.45">
      <c r="A951" s="6">
        <v>11110</v>
      </c>
      <c r="B951" s="28" t="s">
        <v>780</v>
      </c>
      <c r="C951" s="28" t="s">
        <v>80</v>
      </c>
      <c r="D951" s="70">
        <v>267</v>
      </c>
      <c r="E951" s="81" t="s">
        <v>944</v>
      </c>
      <c r="F951" s="81" t="s">
        <v>896</v>
      </c>
      <c r="G951" s="85"/>
      <c r="H951" s="85"/>
      <c r="I951" s="86">
        <v>2</v>
      </c>
      <c r="J951" s="81">
        <v>222</v>
      </c>
      <c r="K951" s="82" t="s">
        <v>1285</v>
      </c>
      <c r="L951" s="87"/>
      <c r="M951" s="87"/>
      <c r="N951" s="80"/>
      <c r="O951" s="80"/>
      <c r="P951" s="80"/>
      <c r="Q951" s="80"/>
      <c r="R951" s="80"/>
      <c r="S951" s="87"/>
      <c r="T951" s="7">
        <v>23</v>
      </c>
      <c r="U951" s="8" t="s">
        <v>53</v>
      </c>
      <c r="V951" s="80"/>
      <c r="W951" s="80"/>
      <c r="X951" s="80"/>
      <c r="Y951" s="80"/>
      <c r="Z951" s="79"/>
      <c r="AA951" s="79"/>
      <c r="AB951" s="79"/>
      <c r="AC951" s="79"/>
      <c r="AD951" s="79"/>
      <c r="AE951" s="79"/>
      <c r="AF951" s="79"/>
      <c r="AG951" s="83" t="s">
        <v>14</v>
      </c>
      <c r="AH951" s="9" t="s">
        <v>1269</v>
      </c>
      <c r="AI951" s="9" t="s">
        <v>1263</v>
      </c>
      <c r="AJ951" s="3" t="s">
        <v>16</v>
      </c>
      <c r="AK951" s="6"/>
      <c r="AL951" s="6"/>
      <c r="AM951" s="6"/>
      <c r="AN951" s="3" t="s">
        <v>16</v>
      </c>
      <c r="AO951" s="11"/>
      <c r="AP951" s="3" t="s">
        <v>16</v>
      </c>
      <c r="AQ951" s="11"/>
      <c r="AR951" s="11"/>
      <c r="AS951" s="11"/>
      <c r="AT951" s="11"/>
      <c r="AU951" s="11"/>
      <c r="AV951" s="11"/>
      <c r="AW951" s="11"/>
      <c r="AX951" s="11"/>
      <c r="AY951" s="11"/>
      <c r="AZ951" s="11"/>
      <c r="BA951" s="6"/>
      <c r="BB951" s="6"/>
      <c r="BC951" s="2"/>
      <c r="BD951" s="2"/>
      <c r="BE951" s="14" t="s">
        <v>15</v>
      </c>
      <c r="BF951" s="2"/>
      <c r="BG951" s="15" t="s">
        <v>15</v>
      </c>
      <c r="BH951" s="14" t="s">
        <v>15</v>
      </c>
      <c r="BI951" s="2"/>
      <c r="BJ951" s="14" t="s">
        <v>15</v>
      </c>
      <c r="BK951" s="14" t="s">
        <v>15</v>
      </c>
    </row>
    <row r="952" spans="1:63" s="16" customFormat="1" x14ac:dyDescent="0.45">
      <c r="A952" s="6">
        <v>11110</v>
      </c>
      <c r="B952" s="28" t="s">
        <v>780</v>
      </c>
      <c r="C952" s="28" t="s">
        <v>80</v>
      </c>
      <c r="D952" s="70">
        <v>268</v>
      </c>
      <c r="E952" s="81" t="s">
        <v>944</v>
      </c>
      <c r="F952" s="81" t="s">
        <v>882</v>
      </c>
      <c r="G952" s="85"/>
      <c r="H952" s="85"/>
      <c r="I952" s="86">
        <v>2</v>
      </c>
      <c r="J952" s="81">
        <v>225</v>
      </c>
      <c r="K952" s="82" t="s">
        <v>1286</v>
      </c>
      <c r="L952" s="87"/>
      <c r="M952" s="87"/>
      <c r="N952" s="80"/>
      <c r="O952" s="80"/>
      <c r="P952" s="80"/>
      <c r="Q952" s="80"/>
      <c r="R952" s="80"/>
      <c r="S952" s="87"/>
      <c r="T952" s="7">
        <v>23</v>
      </c>
      <c r="U952" s="8" t="s">
        <v>53</v>
      </c>
      <c r="V952" s="80"/>
      <c r="W952" s="80"/>
      <c r="X952" s="80"/>
      <c r="Y952" s="80"/>
      <c r="Z952" s="79"/>
      <c r="AA952" s="79"/>
      <c r="AB952" s="79"/>
      <c r="AC952" s="79"/>
      <c r="AD952" s="79"/>
      <c r="AE952" s="79"/>
      <c r="AF952" s="79"/>
      <c r="AG952" s="83" t="s">
        <v>14</v>
      </c>
      <c r="AH952" s="9" t="s">
        <v>1011</v>
      </c>
      <c r="AI952" s="9" t="s">
        <v>1263</v>
      </c>
      <c r="AJ952" s="3" t="s">
        <v>16</v>
      </c>
      <c r="AK952" s="6"/>
      <c r="AL952" s="6"/>
      <c r="AM952" s="6"/>
      <c r="AN952" s="3" t="s">
        <v>16</v>
      </c>
      <c r="AO952" s="11"/>
      <c r="AP952" s="3" t="s">
        <v>16</v>
      </c>
      <c r="AQ952" s="11"/>
      <c r="AR952" s="11"/>
      <c r="AS952" s="11"/>
      <c r="AT952" s="11"/>
      <c r="AU952" s="11"/>
      <c r="AV952" s="11"/>
      <c r="AW952" s="11"/>
      <c r="AX952" s="11"/>
      <c r="AY952" s="11"/>
      <c r="AZ952" s="11"/>
      <c r="BA952" s="6"/>
      <c r="BB952" s="6"/>
      <c r="BC952" s="2"/>
      <c r="BD952" s="2"/>
      <c r="BE952" s="14" t="s">
        <v>15</v>
      </c>
      <c r="BF952" s="2"/>
      <c r="BG952" s="15" t="s">
        <v>15</v>
      </c>
      <c r="BH952" s="14" t="s">
        <v>15</v>
      </c>
      <c r="BI952" s="2"/>
      <c r="BJ952" s="14" t="s">
        <v>15</v>
      </c>
      <c r="BK952" s="14" t="s">
        <v>15</v>
      </c>
    </row>
    <row r="953" spans="1:63" s="16" customFormat="1" x14ac:dyDescent="0.45">
      <c r="A953" s="6">
        <v>11110</v>
      </c>
      <c r="B953" s="28" t="s">
        <v>780</v>
      </c>
      <c r="C953" s="28" t="s">
        <v>80</v>
      </c>
      <c r="D953" s="70">
        <v>269</v>
      </c>
      <c r="E953" s="81" t="s">
        <v>930</v>
      </c>
      <c r="F953" s="81" t="s">
        <v>882</v>
      </c>
      <c r="G953" s="85"/>
      <c r="H953" s="85"/>
      <c r="I953" s="86">
        <v>2</v>
      </c>
      <c r="J953" s="81">
        <v>227</v>
      </c>
      <c r="K953" s="82" t="s">
        <v>22</v>
      </c>
      <c r="L953" s="87"/>
      <c r="M953" s="87"/>
      <c r="N953" s="80"/>
      <c r="O953" s="80"/>
      <c r="P953" s="80"/>
      <c r="Q953" s="80"/>
      <c r="R953" s="80"/>
      <c r="S953" s="87"/>
      <c r="T953" s="7">
        <v>23</v>
      </c>
      <c r="U953" s="8" t="s">
        <v>53</v>
      </c>
      <c r="V953" s="80"/>
      <c r="W953" s="80"/>
      <c r="X953" s="80"/>
      <c r="Y953" s="80"/>
      <c r="Z953" s="79"/>
      <c r="AA953" s="79"/>
      <c r="AB953" s="79"/>
      <c r="AC953" s="79"/>
      <c r="AD953" s="79"/>
      <c r="AE953" s="79"/>
      <c r="AF953" s="79"/>
      <c r="AG953" s="83" t="s">
        <v>14</v>
      </c>
      <c r="AH953" s="9" t="s">
        <v>1011</v>
      </c>
      <c r="AI953" s="9" t="s">
        <v>1263</v>
      </c>
      <c r="AJ953" s="3" t="s">
        <v>16</v>
      </c>
      <c r="AK953" s="6"/>
      <c r="AL953" s="6"/>
      <c r="AM953" s="6"/>
      <c r="AN953" s="3" t="s">
        <v>16</v>
      </c>
      <c r="AO953" s="11"/>
      <c r="AP953" s="3" t="s">
        <v>16</v>
      </c>
      <c r="AQ953" s="11"/>
      <c r="AR953" s="11"/>
      <c r="AS953" s="11"/>
      <c r="AT953" s="11"/>
      <c r="AU953" s="11"/>
      <c r="AV953" s="11"/>
      <c r="AW953" s="11"/>
      <c r="AX953" s="11"/>
      <c r="AY953" s="11"/>
      <c r="AZ953" s="11"/>
      <c r="BA953" s="6"/>
      <c r="BB953" s="6"/>
      <c r="BC953" s="2"/>
      <c r="BD953" s="2"/>
      <c r="BE953" s="14" t="s">
        <v>15</v>
      </c>
      <c r="BF953" s="2"/>
      <c r="BG953" s="15" t="s">
        <v>15</v>
      </c>
      <c r="BH953" s="14" t="s">
        <v>15</v>
      </c>
      <c r="BI953" s="2"/>
      <c r="BJ953" s="14" t="s">
        <v>15</v>
      </c>
      <c r="BK953" s="14" t="s">
        <v>15</v>
      </c>
    </row>
    <row r="954" spans="1:63" s="16" customFormat="1" x14ac:dyDescent="0.45">
      <c r="A954" s="6">
        <v>11110</v>
      </c>
      <c r="B954" s="28" t="s">
        <v>780</v>
      </c>
      <c r="C954" s="28" t="s">
        <v>80</v>
      </c>
      <c r="D954" s="70">
        <v>270</v>
      </c>
      <c r="E954" s="81" t="s">
        <v>930</v>
      </c>
      <c r="F954" s="81" t="s">
        <v>882</v>
      </c>
      <c r="G954" s="85"/>
      <c r="H954" s="85"/>
      <c r="I954" s="86">
        <v>2</v>
      </c>
      <c r="J954" s="81">
        <v>228</v>
      </c>
      <c r="K954" s="82" t="s">
        <v>22</v>
      </c>
      <c r="L954" s="87"/>
      <c r="M954" s="87"/>
      <c r="N954" s="80"/>
      <c r="O954" s="80"/>
      <c r="P954" s="80"/>
      <c r="Q954" s="80"/>
      <c r="R954" s="80"/>
      <c r="S954" s="87"/>
      <c r="T954" s="7">
        <v>23</v>
      </c>
      <c r="U954" s="8" t="s">
        <v>53</v>
      </c>
      <c r="V954" s="80"/>
      <c r="W954" s="80"/>
      <c r="X954" s="80"/>
      <c r="Y954" s="80"/>
      <c r="Z954" s="79"/>
      <c r="AA954" s="79"/>
      <c r="AB954" s="79"/>
      <c r="AC954" s="79"/>
      <c r="AD954" s="79"/>
      <c r="AE954" s="79"/>
      <c r="AF954" s="79"/>
      <c r="AG954" s="83" t="s">
        <v>14</v>
      </c>
      <c r="AH954" s="9" t="s">
        <v>1048</v>
      </c>
      <c r="AI954" s="9" t="s">
        <v>1263</v>
      </c>
      <c r="AJ954" s="3" t="s">
        <v>16</v>
      </c>
      <c r="AK954" s="6"/>
      <c r="AL954" s="6"/>
      <c r="AM954" s="6"/>
      <c r="AN954" s="3" t="s">
        <v>16</v>
      </c>
      <c r="AO954" s="11"/>
      <c r="AP954" s="3" t="s">
        <v>16</v>
      </c>
      <c r="AQ954" s="11"/>
      <c r="AR954" s="11"/>
      <c r="AS954" s="11"/>
      <c r="AT954" s="11"/>
      <c r="AU954" s="11"/>
      <c r="AV954" s="11"/>
      <c r="AW954" s="11"/>
      <c r="AX954" s="11"/>
      <c r="AY954" s="11"/>
      <c r="AZ954" s="11"/>
      <c r="BA954" s="6"/>
      <c r="BB954" s="6"/>
      <c r="BC954" s="2"/>
      <c r="BD954" s="2"/>
      <c r="BE954" s="14" t="s">
        <v>15</v>
      </c>
      <c r="BF954" s="2"/>
      <c r="BG954" s="15" t="s">
        <v>15</v>
      </c>
      <c r="BH954" s="14" t="s">
        <v>15</v>
      </c>
      <c r="BI954" s="2"/>
      <c r="BJ954" s="14" t="s">
        <v>15</v>
      </c>
      <c r="BK954" s="14" t="s">
        <v>15</v>
      </c>
    </row>
    <row r="955" spans="1:63" s="16" customFormat="1" x14ac:dyDescent="0.45">
      <c r="A955" s="6">
        <v>11110</v>
      </c>
      <c r="B955" s="28" t="s">
        <v>780</v>
      </c>
      <c r="C955" s="28" t="s">
        <v>80</v>
      </c>
      <c r="D955" s="70">
        <v>271</v>
      </c>
      <c r="E955" s="81" t="s">
        <v>930</v>
      </c>
      <c r="F955" s="81" t="s">
        <v>882</v>
      </c>
      <c r="G955" s="85"/>
      <c r="H955" s="85"/>
      <c r="I955" s="86">
        <v>2</v>
      </c>
      <c r="J955" s="81">
        <v>228</v>
      </c>
      <c r="K955" s="82" t="s">
        <v>22</v>
      </c>
      <c r="L955" s="87"/>
      <c r="M955" s="87"/>
      <c r="N955" s="80"/>
      <c r="O955" s="80"/>
      <c r="P955" s="80"/>
      <c r="Q955" s="80"/>
      <c r="R955" s="80"/>
      <c r="S955" s="87"/>
      <c r="T955" s="7">
        <v>23</v>
      </c>
      <c r="U955" s="8" t="s">
        <v>53</v>
      </c>
      <c r="V955" s="80"/>
      <c r="W955" s="80"/>
      <c r="X955" s="80"/>
      <c r="Y955" s="80"/>
      <c r="Z955" s="79"/>
      <c r="AA955" s="79"/>
      <c r="AB955" s="79"/>
      <c r="AC955" s="79"/>
      <c r="AD955" s="79"/>
      <c r="AE955" s="79"/>
      <c r="AF955" s="79"/>
      <c r="AG955" s="83" t="s">
        <v>14</v>
      </c>
      <c r="AH955" s="9" t="s">
        <v>1048</v>
      </c>
      <c r="AI955" s="9" t="s">
        <v>1263</v>
      </c>
      <c r="AJ955" s="3" t="s">
        <v>16</v>
      </c>
      <c r="AK955" s="6"/>
      <c r="AL955" s="6"/>
      <c r="AM955" s="6"/>
      <c r="AN955" s="3" t="s">
        <v>16</v>
      </c>
      <c r="AO955" s="11"/>
      <c r="AP955" s="3" t="s">
        <v>16</v>
      </c>
      <c r="AQ955" s="11"/>
      <c r="AR955" s="11"/>
      <c r="AS955" s="11"/>
      <c r="AT955" s="11"/>
      <c r="AU955" s="11"/>
      <c r="AV955" s="11"/>
      <c r="AW955" s="11"/>
      <c r="AX955" s="11"/>
      <c r="AY955" s="11"/>
      <c r="AZ955" s="11"/>
      <c r="BA955" s="6"/>
      <c r="BB955" s="6"/>
      <c r="BC955" s="2"/>
      <c r="BD955" s="2"/>
      <c r="BE955" s="14" t="s">
        <v>15</v>
      </c>
      <c r="BF955" s="2"/>
      <c r="BG955" s="15" t="s">
        <v>15</v>
      </c>
      <c r="BH955" s="14" t="s">
        <v>15</v>
      </c>
      <c r="BI955" s="2"/>
      <c r="BJ955" s="14" t="s">
        <v>15</v>
      </c>
      <c r="BK955" s="14" t="s">
        <v>15</v>
      </c>
    </row>
    <row r="956" spans="1:63" s="16" customFormat="1" x14ac:dyDescent="0.45">
      <c r="A956" s="6">
        <v>11110</v>
      </c>
      <c r="B956" s="28" t="s">
        <v>780</v>
      </c>
      <c r="C956" s="28" t="s">
        <v>80</v>
      </c>
      <c r="D956" s="70">
        <v>272</v>
      </c>
      <c r="E956" s="81" t="s">
        <v>930</v>
      </c>
      <c r="F956" s="81" t="s">
        <v>882</v>
      </c>
      <c r="G956" s="85"/>
      <c r="H956" s="85"/>
      <c r="I956" s="86">
        <v>2</v>
      </c>
      <c r="J956" s="81">
        <v>229</v>
      </c>
      <c r="K956" s="82" t="s">
        <v>22</v>
      </c>
      <c r="L956" s="87"/>
      <c r="M956" s="87"/>
      <c r="N956" s="80"/>
      <c r="O956" s="80"/>
      <c r="P956" s="80"/>
      <c r="Q956" s="80"/>
      <c r="R956" s="80"/>
      <c r="S956" s="87"/>
      <c r="T956" s="7">
        <v>23</v>
      </c>
      <c r="U956" s="8" t="s">
        <v>53</v>
      </c>
      <c r="V956" s="80"/>
      <c r="W956" s="80"/>
      <c r="X956" s="80"/>
      <c r="Y956" s="80"/>
      <c r="Z956" s="79"/>
      <c r="AA956" s="79"/>
      <c r="AB956" s="79"/>
      <c r="AC956" s="79"/>
      <c r="AD956" s="79"/>
      <c r="AE956" s="79"/>
      <c r="AF956" s="79"/>
      <c r="AG956" s="83" t="s">
        <v>14</v>
      </c>
      <c r="AH956" s="9" t="s">
        <v>1011</v>
      </c>
      <c r="AI956" s="9" t="s">
        <v>1263</v>
      </c>
      <c r="AJ956" s="3" t="s">
        <v>16</v>
      </c>
      <c r="AK956" s="6"/>
      <c r="AL956" s="6"/>
      <c r="AM956" s="6"/>
      <c r="AN956" s="3" t="s">
        <v>16</v>
      </c>
      <c r="AO956" s="11"/>
      <c r="AP956" s="3" t="s">
        <v>16</v>
      </c>
      <c r="AQ956" s="11"/>
      <c r="AR956" s="11"/>
      <c r="AS956" s="11"/>
      <c r="AT956" s="11"/>
      <c r="AU956" s="11"/>
      <c r="AV956" s="11"/>
      <c r="AW956" s="11"/>
      <c r="AX956" s="11"/>
      <c r="AY956" s="11"/>
      <c r="AZ956" s="11"/>
      <c r="BA956" s="6"/>
      <c r="BB956" s="6"/>
      <c r="BC956" s="2"/>
      <c r="BD956" s="2"/>
      <c r="BE956" s="14" t="s">
        <v>15</v>
      </c>
      <c r="BF956" s="2"/>
      <c r="BG956" s="15" t="s">
        <v>15</v>
      </c>
      <c r="BH956" s="14" t="s">
        <v>15</v>
      </c>
      <c r="BI956" s="2"/>
      <c r="BJ956" s="14" t="s">
        <v>15</v>
      </c>
      <c r="BK956" s="14" t="s">
        <v>15</v>
      </c>
    </row>
    <row r="957" spans="1:63" s="16" customFormat="1" x14ac:dyDescent="0.45">
      <c r="A957" s="6">
        <v>11110</v>
      </c>
      <c r="B957" s="28" t="s">
        <v>780</v>
      </c>
      <c r="C957" s="28" t="s">
        <v>80</v>
      </c>
      <c r="D957" s="70">
        <v>273</v>
      </c>
      <c r="E957" s="81" t="s">
        <v>883</v>
      </c>
      <c r="F957" s="81" t="s">
        <v>882</v>
      </c>
      <c r="G957" s="85"/>
      <c r="H957" s="85"/>
      <c r="I957" s="86">
        <v>2</v>
      </c>
      <c r="J957" s="81">
        <v>230</v>
      </c>
      <c r="K957" s="82" t="s">
        <v>22</v>
      </c>
      <c r="L957" s="87"/>
      <c r="M957" s="87"/>
      <c r="N957" s="80"/>
      <c r="O957" s="80"/>
      <c r="P957" s="80"/>
      <c r="Q957" s="80"/>
      <c r="R957" s="80"/>
      <c r="S957" s="87"/>
      <c r="T957" s="7">
        <v>23</v>
      </c>
      <c r="U957" s="8" t="s">
        <v>53</v>
      </c>
      <c r="V957" s="80"/>
      <c r="W957" s="80"/>
      <c r="X957" s="80"/>
      <c r="Y957" s="80"/>
      <c r="Z957" s="79"/>
      <c r="AA957" s="79"/>
      <c r="AB957" s="79"/>
      <c r="AC957" s="79"/>
      <c r="AD957" s="79"/>
      <c r="AE957" s="79"/>
      <c r="AF957" s="79"/>
      <c r="AG957" s="83" t="s">
        <v>14</v>
      </c>
      <c r="AH957" s="9" t="s">
        <v>1011</v>
      </c>
      <c r="AI957" s="9" t="s">
        <v>1263</v>
      </c>
      <c r="AJ957" s="3" t="s">
        <v>16</v>
      </c>
      <c r="AK957" s="6"/>
      <c r="AL957" s="6"/>
      <c r="AM957" s="6"/>
      <c r="AN957" s="3" t="s">
        <v>16</v>
      </c>
      <c r="AO957" s="11"/>
      <c r="AP957" s="3" t="s">
        <v>16</v>
      </c>
      <c r="AQ957" s="11"/>
      <c r="AR957" s="11"/>
      <c r="AS957" s="11"/>
      <c r="AT957" s="11"/>
      <c r="AU957" s="11"/>
      <c r="AV957" s="11"/>
      <c r="AW957" s="11"/>
      <c r="AX957" s="11"/>
      <c r="AY957" s="11"/>
      <c r="AZ957" s="11"/>
      <c r="BA957" s="6"/>
      <c r="BB957" s="6"/>
      <c r="BC957" s="2"/>
      <c r="BD957" s="2"/>
      <c r="BE957" s="14" t="s">
        <v>15</v>
      </c>
      <c r="BF957" s="2"/>
      <c r="BG957" s="15" t="s">
        <v>15</v>
      </c>
      <c r="BH957" s="14" t="s">
        <v>15</v>
      </c>
      <c r="BI957" s="2"/>
      <c r="BJ957" s="14" t="s">
        <v>15</v>
      </c>
      <c r="BK957" s="14" t="s">
        <v>15</v>
      </c>
    </row>
    <row r="958" spans="1:63" s="16" customFormat="1" x14ac:dyDescent="0.45">
      <c r="A958" s="6">
        <v>11110</v>
      </c>
      <c r="B958" s="28" t="s">
        <v>780</v>
      </c>
      <c r="C958" s="28" t="s">
        <v>80</v>
      </c>
      <c r="D958" s="70">
        <v>274</v>
      </c>
      <c r="E958" s="81" t="s">
        <v>883</v>
      </c>
      <c r="F958" s="81" t="s">
        <v>882</v>
      </c>
      <c r="G958" s="85"/>
      <c r="H958" s="85"/>
      <c r="I958" s="86">
        <v>2</v>
      </c>
      <c r="J958" s="81">
        <v>231</v>
      </c>
      <c r="K958" s="82" t="s">
        <v>22</v>
      </c>
      <c r="L958" s="87"/>
      <c r="M958" s="87"/>
      <c r="N958" s="80"/>
      <c r="O958" s="80"/>
      <c r="P958" s="80"/>
      <c r="Q958" s="80"/>
      <c r="R958" s="80"/>
      <c r="S958" s="87"/>
      <c r="T958" s="7">
        <v>23</v>
      </c>
      <c r="U958" s="8" t="s">
        <v>53</v>
      </c>
      <c r="V958" s="80"/>
      <c r="W958" s="80"/>
      <c r="X958" s="80"/>
      <c r="Y958" s="80"/>
      <c r="Z958" s="79"/>
      <c r="AA958" s="79"/>
      <c r="AB958" s="79"/>
      <c r="AC958" s="79"/>
      <c r="AD958" s="79"/>
      <c r="AE958" s="79"/>
      <c r="AF958" s="79"/>
      <c r="AG958" s="83" t="s">
        <v>14</v>
      </c>
      <c r="AH958" s="9" t="s">
        <v>1270</v>
      </c>
      <c r="AI958" s="9" t="s">
        <v>1263</v>
      </c>
      <c r="AJ958" s="3" t="s">
        <v>16</v>
      </c>
      <c r="AK958" s="6"/>
      <c r="AL958" s="6"/>
      <c r="AM958" s="6"/>
      <c r="AN958" s="3" t="s">
        <v>16</v>
      </c>
      <c r="AO958" s="11"/>
      <c r="AP958" s="3" t="s">
        <v>16</v>
      </c>
      <c r="AQ958" s="11"/>
      <c r="AR958" s="11"/>
      <c r="AS958" s="11"/>
      <c r="AT958" s="11"/>
      <c r="AU958" s="11"/>
      <c r="AV958" s="11"/>
      <c r="AW958" s="11"/>
      <c r="AX958" s="11"/>
      <c r="AY958" s="11"/>
      <c r="AZ958" s="11"/>
      <c r="BA958" s="6"/>
      <c r="BB958" s="6"/>
      <c r="BC958" s="2"/>
      <c r="BD958" s="2"/>
      <c r="BE958" s="14" t="s">
        <v>15</v>
      </c>
      <c r="BF958" s="2"/>
      <c r="BG958" s="15" t="s">
        <v>15</v>
      </c>
      <c r="BH958" s="14" t="s">
        <v>15</v>
      </c>
      <c r="BI958" s="2"/>
      <c r="BJ958" s="14" t="s">
        <v>15</v>
      </c>
      <c r="BK958" s="14" t="s">
        <v>15</v>
      </c>
    </row>
    <row r="959" spans="1:63" s="16" customFormat="1" x14ac:dyDescent="0.45">
      <c r="A959" s="6">
        <v>11110</v>
      </c>
      <c r="B959" s="28" t="s">
        <v>780</v>
      </c>
      <c r="C959" s="28" t="s">
        <v>80</v>
      </c>
      <c r="D959" s="70">
        <v>275</v>
      </c>
      <c r="E959" s="81" t="s">
        <v>883</v>
      </c>
      <c r="F959" s="81" t="s">
        <v>882</v>
      </c>
      <c r="G959" s="85"/>
      <c r="H959" s="85"/>
      <c r="I959" s="86">
        <v>2</v>
      </c>
      <c r="J959" s="81">
        <v>231</v>
      </c>
      <c r="K959" s="82" t="s">
        <v>22</v>
      </c>
      <c r="L959" s="87"/>
      <c r="M959" s="87"/>
      <c r="N959" s="80"/>
      <c r="O959" s="80"/>
      <c r="P959" s="80"/>
      <c r="Q959" s="80"/>
      <c r="R959" s="80"/>
      <c r="S959" s="87"/>
      <c r="T959" s="7">
        <v>23</v>
      </c>
      <c r="U959" s="8" t="s">
        <v>53</v>
      </c>
      <c r="V959" s="80"/>
      <c r="W959" s="80"/>
      <c r="X959" s="80"/>
      <c r="Y959" s="80"/>
      <c r="Z959" s="79"/>
      <c r="AA959" s="79"/>
      <c r="AB959" s="79"/>
      <c r="AC959" s="79"/>
      <c r="AD959" s="79"/>
      <c r="AE959" s="79"/>
      <c r="AF959" s="79"/>
      <c r="AG959" s="83" t="s">
        <v>14</v>
      </c>
      <c r="AH959" s="9" t="s">
        <v>1011</v>
      </c>
      <c r="AI959" s="9" t="s">
        <v>1263</v>
      </c>
      <c r="AJ959" s="3" t="s">
        <v>16</v>
      </c>
      <c r="AK959" s="6"/>
      <c r="AL959" s="6"/>
      <c r="AM959" s="6"/>
      <c r="AN959" s="3" t="s">
        <v>16</v>
      </c>
      <c r="AO959" s="11"/>
      <c r="AP959" s="3" t="s">
        <v>16</v>
      </c>
      <c r="AQ959" s="11"/>
      <c r="AR959" s="11"/>
      <c r="AS959" s="11"/>
      <c r="AT959" s="11"/>
      <c r="AU959" s="11"/>
      <c r="AV959" s="11"/>
      <c r="AW959" s="11"/>
      <c r="AX959" s="11"/>
      <c r="AY959" s="11"/>
      <c r="AZ959" s="11"/>
      <c r="BA959" s="6"/>
      <c r="BB959" s="6"/>
      <c r="BC959" s="2"/>
      <c r="BD959" s="2"/>
      <c r="BE959" s="14" t="s">
        <v>15</v>
      </c>
      <c r="BF959" s="2"/>
      <c r="BG959" s="15" t="s">
        <v>15</v>
      </c>
      <c r="BH959" s="14" t="s">
        <v>15</v>
      </c>
      <c r="BI959" s="2"/>
      <c r="BJ959" s="14" t="s">
        <v>15</v>
      </c>
      <c r="BK959" s="14" t="s">
        <v>15</v>
      </c>
    </row>
    <row r="960" spans="1:63" s="16" customFormat="1" x14ac:dyDescent="0.45">
      <c r="A960" s="6">
        <v>11110</v>
      </c>
      <c r="B960" s="28" t="s">
        <v>780</v>
      </c>
      <c r="C960" s="28" t="s">
        <v>80</v>
      </c>
      <c r="D960" s="70">
        <v>276</v>
      </c>
      <c r="E960" s="81" t="s">
        <v>886</v>
      </c>
      <c r="F960" s="81" t="s">
        <v>882</v>
      </c>
      <c r="G960" s="85"/>
      <c r="H960" s="85"/>
      <c r="I960" s="86">
        <v>2</v>
      </c>
      <c r="J960" s="81">
        <v>232</v>
      </c>
      <c r="K960" s="82" t="s">
        <v>22</v>
      </c>
      <c r="L960" s="87"/>
      <c r="M960" s="87"/>
      <c r="N960" s="80"/>
      <c r="O960" s="80"/>
      <c r="P960" s="80"/>
      <c r="Q960" s="80"/>
      <c r="R960" s="80"/>
      <c r="S960" s="87"/>
      <c r="T960" s="7">
        <v>23</v>
      </c>
      <c r="U960" s="8" t="s">
        <v>53</v>
      </c>
      <c r="V960" s="80"/>
      <c r="W960" s="80"/>
      <c r="X960" s="80"/>
      <c r="Y960" s="80"/>
      <c r="Z960" s="79"/>
      <c r="AA960" s="79"/>
      <c r="AB960" s="79"/>
      <c r="AC960" s="79"/>
      <c r="AD960" s="79"/>
      <c r="AE960" s="79"/>
      <c r="AF960" s="79"/>
      <c r="AG960" s="83" t="s">
        <v>14</v>
      </c>
      <c r="AH960" s="9" t="s">
        <v>1271</v>
      </c>
      <c r="AI960" s="9" t="s">
        <v>1263</v>
      </c>
      <c r="AJ960" s="3" t="s">
        <v>16</v>
      </c>
      <c r="AK960" s="6"/>
      <c r="AL960" s="6"/>
      <c r="AM960" s="6"/>
      <c r="AN960" s="3" t="s">
        <v>16</v>
      </c>
      <c r="AO960" s="11"/>
      <c r="AP960" s="3" t="s">
        <v>16</v>
      </c>
      <c r="AQ960" s="11"/>
      <c r="AR960" s="11"/>
      <c r="AS960" s="11"/>
      <c r="AT960" s="11"/>
      <c r="AU960" s="11"/>
      <c r="AV960" s="11"/>
      <c r="AW960" s="11"/>
      <c r="AX960" s="11"/>
      <c r="AY960" s="11"/>
      <c r="AZ960" s="11"/>
      <c r="BA960" s="6"/>
      <c r="BB960" s="6"/>
      <c r="BC960" s="2"/>
      <c r="BD960" s="2"/>
      <c r="BE960" s="14" t="s">
        <v>15</v>
      </c>
      <c r="BF960" s="2"/>
      <c r="BG960" s="15" t="s">
        <v>15</v>
      </c>
      <c r="BH960" s="14" t="s">
        <v>15</v>
      </c>
      <c r="BI960" s="2"/>
      <c r="BJ960" s="14" t="s">
        <v>15</v>
      </c>
      <c r="BK960" s="14" t="s">
        <v>15</v>
      </c>
    </row>
    <row r="961" spans="1:63" s="16" customFormat="1" x14ac:dyDescent="0.45">
      <c r="A961" s="6">
        <v>11110</v>
      </c>
      <c r="B961" s="28" t="s">
        <v>780</v>
      </c>
      <c r="C961" s="28" t="s">
        <v>80</v>
      </c>
      <c r="D961" s="70">
        <v>277</v>
      </c>
      <c r="E961" s="81" t="s">
        <v>886</v>
      </c>
      <c r="F961" s="81" t="s">
        <v>882</v>
      </c>
      <c r="G961" s="85"/>
      <c r="H961" s="85"/>
      <c r="I961" s="86">
        <v>2</v>
      </c>
      <c r="J961" s="81">
        <v>233</v>
      </c>
      <c r="K961" s="82" t="s">
        <v>22</v>
      </c>
      <c r="L961" s="87"/>
      <c r="M961" s="87"/>
      <c r="N961" s="80"/>
      <c r="O961" s="80"/>
      <c r="P961" s="80"/>
      <c r="Q961" s="80"/>
      <c r="R961" s="80"/>
      <c r="S961" s="87"/>
      <c r="T961" s="7">
        <v>23</v>
      </c>
      <c r="U961" s="8" t="s">
        <v>53</v>
      </c>
      <c r="V961" s="80"/>
      <c r="W961" s="80"/>
      <c r="X961" s="80"/>
      <c r="Y961" s="80"/>
      <c r="Z961" s="79"/>
      <c r="AA961" s="79"/>
      <c r="AB961" s="79"/>
      <c r="AC961" s="79"/>
      <c r="AD961" s="79"/>
      <c r="AE961" s="79"/>
      <c r="AF961" s="79"/>
      <c r="AG961" s="83" t="s">
        <v>14</v>
      </c>
      <c r="AH961" s="9" t="s">
        <v>1011</v>
      </c>
      <c r="AI961" s="9" t="s">
        <v>1263</v>
      </c>
      <c r="AJ961" s="3" t="s">
        <v>16</v>
      </c>
      <c r="AK961" s="6"/>
      <c r="AL961" s="6"/>
      <c r="AM961" s="6"/>
      <c r="AN961" s="3" t="s">
        <v>16</v>
      </c>
      <c r="AO961" s="11"/>
      <c r="AP961" s="3" t="s">
        <v>16</v>
      </c>
      <c r="AQ961" s="11"/>
      <c r="AR961" s="11"/>
      <c r="AS961" s="11"/>
      <c r="AT961" s="11"/>
      <c r="AU961" s="11"/>
      <c r="AV961" s="11"/>
      <c r="AW961" s="11"/>
      <c r="AX961" s="11"/>
      <c r="AY961" s="11"/>
      <c r="AZ961" s="11"/>
      <c r="BA961" s="6"/>
      <c r="BB961" s="6"/>
      <c r="BC961" s="2"/>
      <c r="BD961" s="2"/>
      <c r="BE961" s="14" t="s">
        <v>15</v>
      </c>
      <c r="BF961" s="2"/>
      <c r="BG961" s="15" t="s">
        <v>15</v>
      </c>
      <c r="BH961" s="14" t="s">
        <v>15</v>
      </c>
      <c r="BI961" s="2"/>
      <c r="BJ961" s="14" t="s">
        <v>15</v>
      </c>
      <c r="BK961" s="14" t="s">
        <v>15</v>
      </c>
    </row>
    <row r="962" spans="1:63" s="16" customFormat="1" x14ac:dyDescent="0.45">
      <c r="A962" s="6">
        <v>11110</v>
      </c>
      <c r="B962" s="28" t="s">
        <v>780</v>
      </c>
      <c r="C962" s="28" t="s">
        <v>80</v>
      </c>
      <c r="D962" s="70">
        <v>278</v>
      </c>
      <c r="E962" s="81" t="s">
        <v>886</v>
      </c>
      <c r="F962" s="81" t="s">
        <v>882</v>
      </c>
      <c r="G962" s="85"/>
      <c r="H962" s="85"/>
      <c r="I962" s="86">
        <v>2</v>
      </c>
      <c r="J962" s="81">
        <v>233</v>
      </c>
      <c r="K962" s="82" t="s">
        <v>22</v>
      </c>
      <c r="L962" s="87"/>
      <c r="M962" s="87"/>
      <c r="N962" s="80"/>
      <c r="O962" s="80"/>
      <c r="P962" s="80"/>
      <c r="Q962" s="80"/>
      <c r="R962" s="80"/>
      <c r="S962" s="87"/>
      <c r="T962" s="7">
        <v>23</v>
      </c>
      <c r="U962" s="8" t="s">
        <v>53</v>
      </c>
      <c r="V962" s="80"/>
      <c r="W962" s="80"/>
      <c r="X962" s="80"/>
      <c r="Y962" s="80"/>
      <c r="Z962" s="79"/>
      <c r="AA962" s="79"/>
      <c r="AB962" s="79"/>
      <c r="AC962" s="79"/>
      <c r="AD962" s="79"/>
      <c r="AE962" s="79"/>
      <c r="AF962" s="79"/>
      <c r="AG962" s="83" t="s">
        <v>14</v>
      </c>
      <c r="AH962" s="9" t="s">
        <v>1011</v>
      </c>
      <c r="AI962" s="9" t="s">
        <v>1263</v>
      </c>
      <c r="AJ962" s="3" t="s">
        <v>16</v>
      </c>
      <c r="AK962" s="6"/>
      <c r="AL962" s="6"/>
      <c r="AM962" s="6"/>
      <c r="AN962" s="3" t="s">
        <v>16</v>
      </c>
      <c r="AO962" s="11"/>
      <c r="AP962" s="3" t="s">
        <v>16</v>
      </c>
      <c r="AQ962" s="11"/>
      <c r="AR962" s="11"/>
      <c r="AS962" s="11"/>
      <c r="AT962" s="11"/>
      <c r="AU962" s="11"/>
      <c r="AV962" s="11"/>
      <c r="AW962" s="11"/>
      <c r="AX962" s="11"/>
      <c r="AY962" s="11"/>
      <c r="AZ962" s="11"/>
      <c r="BA962" s="6"/>
      <c r="BB962" s="6"/>
      <c r="BC962" s="2"/>
      <c r="BD962" s="2"/>
      <c r="BE962" s="14" t="s">
        <v>15</v>
      </c>
      <c r="BF962" s="2"/>
      <c r="BG962" s="15" t="s">
        <v>15</v>
      </c>
      <c r="BH962" s="14" t="s">
        <v>15</v>
      </c>
      <c r="BI962" s="2"/>
      <c r="BJ962" s="14" t="s">
        <v>15</v>
      </c>
      <c r="BK962" s="14" t="s">
        <v>15</v>
      </c>
    </row>
    <row r="963" spans="1:63" s="16" customFormat="1" x14ac:dyDescent="0.45">
      <c r="A963" s="6">
        <v>11110</v>
      </c>
      <c r="B963" s="28" t="s">
        <v>780</v>
      </c>
      <c r="C963" s="28" t="s">
        <v>80</v>
      </c>
      <c r="D963" s="70">
        <v>279</v>
      </c>
      <c r="E963" s="81" t="s">
        <v>930</v>
      </c>
      <c r="F963" s="81" t="s">
        <v>1238</v>
      </c>
      <c r="G963" s="85"/>
      <c r="H963" s="85"/>
      <c r="I963" s="86">
        <v>2</v>
      </c>
      <c r="J963" s="81">
        <v>228</v>
      </c>
      <c r="K963" s="82" t="s">
        <v>22</v>
      </c>
      <c r="L963" s="87"/>
      <c r="M963" s="87"/>
      <c r="N963" s="80"/>
      <c r="O963" s="80"/>
      <c r="P963" s="80"/>
      <c r="Q963" s="80"/>
      <c r="R963" s="80"/>
      <c r="S963" s="87"/>
      <c r="T963" s="7">
        <v>23</v>
      </c>
      <c r="U963" s="8" t="s">
        <v>53</v>
      </c>
      <c r="V963" s="80"/>
      <c r="W963" s="80"/>
      <c r="X963" s="80"/>
      <c r="Y963" s="80"/>
      <c r="Z963" s="79"/>
      <c r="AA963" s="79"/>
      <c r="AB963" s="79"/>
      <c r="AC963" s="79"/>
      <c r="AD963" s="79"/>
      <c r="AE963" s="79"/>
      <c r="AF963" s="79"/>
      <c r="AG963" s="83" t="s">
        <v>14</v>
      </c>
      <c r="AH963" s="9" t="s">
        <v>1272</v>
      </c>
      <c r="AI963" s="9" t="s">
        <v>1263</v>
      </c>
      <c r="AJ963" s="3" t="s">
        <v>16</v>
      </c>
      <c r="AK963" s="6"/>
      <c r="AL963" s="6"/>
      <c r="AM963" s="6"/>
      <c r="AN963" s="3" t="s">
        <v>16</v>
      </c>
      <c r="AO963" s="11"/>
      <c r="AP963" s="3" t="s">
        <v>16</v>
      </c>
      <c r="AQ963" s="11"/>
      <c r="AR963" s="11"/>
      <c r="AS963" s="11"/>
      <c r="AT963" s="11"/>
      <c r="AU963" s="11"/>
      <c r="AV963" s="11"/>
      <c r="AW963" s="11"/>
      <c r="AX963" s="11"/>
      <c r="AY963" s="11"/>
      <c r="AZ963" s="11"/>
      <c r="BA963" s="6"/>
      <c r="BB963" s="6"/>
      <c r="BC963" s="2"/>
      <c r="BD963" s="2"/>
      <c r="BE963" s="14" t="s">
        <v>15</v>
      </c>
      <c r="BF963" s="2"/>
      <c r="BG963" s="15" t="s">
        <v>15</v>
      </c>
      <c r="BH963" s="14" t="s">
        <v>15</v>
      </c>
      <c r="BI963" s="2"/>
      <c r="BJ963" s="14" t="s">
        <v>15</v>
      </c>
      <c r="BK963" s="14" t="s">
        <v>15</v>
      </c>
    </row>
    <row r="964" spans="1:63" s="16" customFormat="1" x14ac:dyDescent="0.45">
      <c r="A964" s="6">
        <v>11110</v>
      </c>
      <c r="B964" s="28" t="s">
        <v>780</v>
      </c>
      <c r="C964" s="28" t="s">
        <v>80</v>
      </c>
      <c r="D964" s="70">
        <v>280</v>
      </c>
      <c r="E964" s="81" t="s">
        <v>930</v>
      </c>
      <c r="F964" s="81" t="s">
        <v>1237</v>
      </c>
      <c r="G964" s="85"/>
      <c r="H964" s="85"/>
      <c r="I964" s="86">
        <v>2</v>
      </c>
      <c r="J964" s="81">
        <v>229</v>
      </c>
      <c r="K964" s="82" t="s">
        <v>22</v>
      </c>
      <c r="L964" s="87"/>
      <c r="M964" s="87"/>
      <c r="N964" s="80"/>
      <c r="O964" s="80"/>
      <c r="P964" s="80"/>
      <c r="Q964" s="80"/>
      <c r="R964" s="80"/>
      <c r="S964" s="87"/>
      <c r="T964" s="7">
        <v>23</v>
      </c>
      <c r="U964" s="8" t="s">
        <v>53</v>
      </c>
      <c r="V964" s="80"/>
      <c r="W964" s="80"/>
      <c r="X964" s="80"/>
      <c r="Y964" s="80"/>
      <c r="Z964" s="79"/>
      <c r="AA964" s="79"/>
      <c r="AB964" s="79"/>
      <c r="AC964" s="79"/>
      <c r="AD964" s="79"/>
      <c r="AE964" s="79"/>
      <c r="AF964" s="79"/>
      <c r="AG964" s="83" t="s">
        <v>14</v>
      </c>
      <c r="AH964" s="9" t="s">
        <v>1273</v>
      </c>
      <c r="AI964" s="9" t="s">
        <v>1263</v>
      </c>
      <c r="AJ964" s="3" t="s">
        <v>16</v>
      </c>
      <c r="AK964" s="6"/>
      <c r="AL964" s="6"/>
      <c r="AM964" s="6"/>
      <c r="AN964" s="3" t="s">
        <v>16</v>
      </c>
      <c r="AO964" s="11"/>
      <c r="AP964" s="3" t="s">
        <v>16</v>
      </c>
      <c r="AQ964" s="11"/>
      <c r="AR964" s="11"/>
      <c r="AS964" s="11"/>
      <c r="AT964" s="11"/>
      <c r="AU964" s="11"/>
      <c r="AV964" s="11"/>
      <c r="AW964" s="11"/>
      <c r="AX964" s="11"/>
      <c r="AY964" s="11"/>
      <c r="AZ964" s="11"/>
      <c r="BA964" s="6"/>
      <c r="BB964" s="6"/>
      <c r="BC964" s="2"/>
      <c r="BD964" s="2"/>
      <c r="BE964" s="14" t="s">
        <v>15</v>
      </c>
      <c r="BF964" s="2"/>
      <c r="BG964" s="15" t="s">
        <v>15</v>
      </c>
      <c r="BH964" s="14" t="s">
        <v>15</v>
      </c>
      <c r="BI964" s="2"/>
      <c r="BJ964" s="14" t="s">
        <v>15</v>
      </c>
      <c r="BK964" s="14" t="s">
        <v>15</v>
      </c>
    </row>
    <row r="965" spans="1:63" s="16" customFormat="1" x14ac:dyDescent="0.45">
      <c r="A965" s="6">
        <v>11110</v>
      </c>
      <c r="B965" s="28" t="s">
        <v>780</v>
      </c>
      <c r="C965" s="28" t="s">
        <v>80</v>
      </c>
      <c r="D965" s="70">
        <v>281</v>
      </c>
      <c r="E965" s="81" t="s">
        <v>930</v>
      </c>
      <c r="F965" s="81" t="s">
        <v>1238</v>
      </c>
      <c r="G965" s="85"/>
      <c r="H965" s="85"/>
      <c r="I965" s="86">
        <v>2</v>
      </c>
      <c r="J965" s="81">
        <v>226</v>
      </c>
      <c r="K965" s="82" t="s">
        <v>1062</v>
      </c>
      <c r="L965" s="87"/>
      <c r="M965" s="87"/>
      <c r="N965" s="80"/>
      <c r="O965" s="80"/>
      <c r="P965" s="80"/>
      <c r="Q965" s="80"/>
      <c r="R965" s="80"/>
      <c r="S965" s="87"/>
      <c r="T965" s="7">
        <v>23</v>
      </c>
      <c r="U965" s="8" t="s">
        <v>53</v>
      </c>
      <c r="V965" s="80"/>
      <c r="W965" s="80"/>
      <c r="X965" s="80"/>
      <c r="Y965" s="80"/>
      <c r="Z965" s="79"/>
      <c r="AA965" s="79"/>
      <c r="AB965" s="79"/>
      <c r="AC965" s="79"/>
      <c r="AD965" s="79"/>
      <c r="AE965" s="79"/>
      <c r="AF965" s="79"/>
      <c r="AG965" s="83" t="s">
        <v>14</v>
      </c>
      <c r="AH965" s="9" t="s">
        <v>1274</v>
      </c>
      <c r="AI965" s="9" t="s">
        <v>1263</v>
      </c>
      <c r="AJ965" s="3" t="s">
        <v>16</v>
      </c>
      <c r="AK965" s="6"/>
      <c r="AL965" s="6"/>
      <c r="AM965" s="6"/>
      <c r="AN965" s="3" t="s">
        <v>16</v>
      </c>
      <c r="AO965" s="11"/>
      <c r="AP965" s="3" t="s">
        <v>16</v>
      </c>
      <c r="AQ965" s="11"/>
      <c r="AR965" s="11"/>
      <c r="AS965" s="11"/>
      <c r="AT965" s="11"/>
      <c r="AU965" s="11"/>
      <c r="AV965" s="11"/>
      <c r="AW965" s="11"/>
      <c r="AX965" s="11"/>
      <c r="AY965" s="11"/>
      <c r="AZ965" s="11"/>
      <c r="BA965" s="6"/>
      <c r="BB965" s="6"/>
      <c r="BC965" s="2"/>
      <c r="BD965" s="2"/>
      <c r="BE965" s="14" t="s">
        <v>15</v>
      </c>
      <c r="BF965" s="2"/>
      <c r="BG965" s="15" t="s">
        <v>15</v>
      </c>
      <c r="BH965" s="14" t="s">
        <v>15</v>
      </c>
      <c r="BI965" s="2"/>
      <c r="BJ965" s="14" t="s">
        <v>15</v>
      </c>
      <c r="BK965" s="14" t="s">
        <v>15</v>
      </c>
    </row>
    <row r="966" spans="1:63" s="16" customFormat="1" x14ac:dyDescent="0.45">
      <c r="A966" s="6">
        <v>11110</v>
      </c>
      <c r="B966" s="28" t="s">
        <v>780</v>
      </c>
      <c r="C966" s="28" t="s">
        <v>80</v>
      </c>
      <c r="D966" s="70">
        <v>282</v>
      </c>
      <c r="E966" s="81" t="s">
        <v>930</v>
      </c>
      <c r="F966" s="81" t="s">
        <v>896</v>
      </c>
      <c r="G966" s="85"/>
      <c r="H966" s="85"/>
      <c r="I966" s="86">
        <v>2</v>
      </c>
      <c r="J966" s="81">
        <v>220</v>
      </c>
      <c r="K966" s="82" t="s">
        <v>1287</v>
      </c>
      <c r="L966" s="87"/>
      <c r="M966" s="87"/>
      <c r="N966" s="80"/>
      <c r="O966" s="80"/>
      <c r="P966" s="80"/>
      <c r="Q966" s="80"/>
      <c r="R966" s="80"/>
      <c r="S966" s="87"/>
      <c r="T966" s="7">
        <v>23</v>
      </c>
      <c r="U966" s="8" t="s">
        <v>53</v>
      </c>
      <c r="V966" s="80"/>
      <c r="W966" s="80"/>
      <c r="X966" s="80"/>
      <c r="Y966" s="80"/>
      <c r="Z966" s="79"/>
      <c r="AA966" s="79"/>
      <c r="AB966" s="79"/>
      <c r="AC966" s="79"/>
      <c r="AD966" s="79"/>
      <c r="AE966" s="79"/>
      <c r="AF966" s="79"/>
      <c r="AG966" s="83" t="s">
        <v>14</v>
      </c>
      <c r="AH966" s="9" t="s">
        <v>1275</v>
      </c>
      <c r="AI966" s="9" t="s">
        <v>1263</v>
      </c>
      <c r="AJ966" s="3" t="s">
        <v>16</v>
      </c>
      <c r="AK966" s="6"/>
      <c r="AL966" s="6"/>
      <c r="AM966" s="6"/>
      <c r="AN966" s="3" t="s">
        <v>16</v>
      </c>
      <c r="AO966" s="11"/>
      <c r="AP966" s="3" t="s">
        <v>16</v>
      </c>
      <c r="AQ966" s="11"/>
      <c r="AR966" s="11"/>
      <c r="AS966" s="11"/>
      <c r="AT966" s="11"/>
      <c r="AU966" s="11"/>
      <c r="AV966" s="11"/>
      <c r="AW966" s="11"/>
      <c r="AX966" s="11"/>
      <c r="AY966" s="11"/>
      <c r="AZ966" s="11"/>
      <c r="BA966" s="6"/>
      <c r="BB966" s="6"/>
      <c r="BC966" s="2"/>
      <c r="BD966" s="2"/>
      <c r="BE966" s="14" t="s">
        <v>15</v>
      </c>
      <c r="BF966" s="2"/>
      <c r="BG966" s="15" t="s">
        <v>15</v>
      </c>
      <c r="BH966" s="14" t="s">
        <v>15</v>
      </c>
      <c r="BI966" s="2"/>
      <c r="BJ966" s="14" t="s">
        <v>15</v>
      </c>
      <c r="BK966" s="14" t="s">
        <v>15</v>
      </c>
    </row>
    <row r="967" spans="1:63" s="16" customFormat="1" x14ac:dyDescent="0.45">
      <c r="A967" s="6">
        <v>11110</v>
      </c>
      <c r="B967" s="28" t="s">
        <v>780</v>
      </c>
      <c r="C967" s="28" t="s">
        <v>80</v>
      </c>
      <c r="D967" s="70">
        <v>283</v>
      </c>
      <c r="E967" s="81" t="s">
        <v>944</v>
      </c>
      <c r="F967" s="81" t="s">
        <v>1239</v>
      </c>
      <c r="G967" s="85"/>
      <c r="H967" s="85"/>
      <c r="I967" s="86">
        <v>2</v>
      </c>
      <c r="J967" s="81">
        <v>221</v>
      </c>
      <c r="K967" s="82" t="s">
        <v>120</v>
      </c>
      <c r="L967" s="87"/>
      <c r="M967" s="87"/>
      <c r="N967" s="80"/>
      <c r="O967" s="80"/>
      <c r="P967" s="80"/>
      <c r="Q967" s="80"/>
      <c r="R967" s="80"/>
      <c r="S967" s="87"/>
      <c r="T967" s="7">
        <v>23</v>
      </c>
      <c r="U967" s="8" t="s">
        <v>53</v>
      </c>
      <c r="V967" s="80"/>
      <c r="W967" s="80"/>
      <c r="X967" s="80"/>
      <c r="Y967" s="80"/>
      <c r="Z967" s="79"/>
      <c r="AA967" s="79"/>
      <c r="AB967" s="79"/>
      <c r="AC967" s="79"/>
      <c r="AD967" s="79"/>
      <c r="AE967" s="79"/>
      <c r="AF967" s="79"/>
      <c r="AG967" s="83" t="s">
        <v>14</v>
      </c>
      <c r="AH967" s="9" t="s">
        <v>1161</v>
      </c>
      <c r="AI967" s="9" t="s">
        <v>1263</v>
      </c>
      <c r="AJ967" s="3" t="s">
        <v>16</v>
      </c>
      <c r="AK967" s="6"/>
      <c r="AL967" s="6"/>
      <c r="AM967" s="6"/>
      <c r="AN967" s="3" t="s">
        <v>16</v>
      </c>
      <c r="AO967" s="11"/>
      <c r="AP967" s="3" t="s">
        <v>16</v>
      </c>
      <c r="AQ967" s="11"/>
      <c r="AR967" s="11"/>
      <c r="AS967" s="11"/>
      <c r="AT967" s="11"/>
      <c r="AU967" s="11"/>
      <c r="AV967" s="11"/>
      <c r="AW967" s="11"/>
      <c r="AX967" s="11"/>
      <c r="AY967" s="11"/>
      <c r="AZ967" s="11"/>
      <c r="BA967" s="6"/>
      <c r="BB967" s="6"/>
      <c r="BC967" s="2"/>
      <c r="BD967" s="2"/>
      <c r="BE967" s="14" t="s">
        <v>15</v>
      </c>
      <c r="BF967" s="2"/>
      <c r="BG967" s="15" t="s">
        <v>15</v>
      </c>
      <c r="BH967" s="14" t="s">
        <v>15</v>
      </c>
      <c r="BI967" s="2"/>
      <c r="BJ967" s="14" t="s">
        <v>15</v>
      </c>
      <c r="BK967" s="14" t="s">
        <v>15</v>
      </c>
    </row>
    <row r="968" spans="1:63" s="16" customFormat="1" x14ac:dyDescent="0.45">
      <c r="A968" s="6">
        <v>11110</v>
      </c>
      <c r="B968" s="28" t="s">
        <v>780</v>
      </c>
      <c r="C968" s="28" t="s">
        <v>80</v>
      </c>
      <c r="D968" s="70">
        <v>284</v>
      </c>
      <c r="E968" s="81" t="s">
        <v>930</v>
      </c>
      <c r="F968" s="81" t="s">
        <v>1239</v>
      </c>
      <c r="G968" s="85"/>
      <c r="H968" s="85"/>
      <c r="I968" s="86">
        <v>2</v>
      </c>
      <c r="J968" s="81">
        <v>217</v>
      </c>
      <c r="K968" s="82" t="s">
        <v>20</v>
      </c>
      <c r="L968" s="87"/>
      <c r="M968" s="87"/>
      <c r="N968" s="80"/>
      <c r="O968" s="80"/>
      <c r="P968" s="80"/>
      <c r="Q968" s="80"/>
      <c r="R968" s="80"/>
      <c r="S968" s="87"/>
      <c r="T968" s="7">
        <v>23</v>
      </c>
      <c r="U968" s="8" t="s">
        <v>53</v>
      </c>
      <c r="V968" s="80"/>
      <c r="W968" s="80"/>
      <c r="X968" s="80"/>
      <c r="Y968" s="80"/>
      <c r="Z968" s="79"/>
      <c r="AA968" s="79"/>
      <c r="AB968" s="79"/>
      <c r="AC968" s="79"/>
      <c r="AD968" s="79"/>
      <c r="AE968" s="79"/>
      <c r="AF968" s="79"/>
      <c r="AG968" s="83" t="s">
        <v>14</v>
      </c>
      <c r="AH968" s="9" t="s">
        <v>1011</v>
      </c>
      <c r="AI968" s="9" t="s">
        <v>1263</v>
      </c>
      <c r="AJ968" s="3" t="s">
        <v>16</v>
      </c>
      <c r="AK968" s="6"/>
      <c r="AL968" s="6"/>
      <c r="AM968" s="6"/>
      <c r="AN968" s="3" t="s">
        <v>16</v>
      </c>
      <c r="AO968" s="11"/>
      <c r="AP968" s="3" t="s">
        <v>16</v>
      </c>
      <c r="AQ968" s="11"/>
      <c r="AR968" s="11"/>
      <c r="AS968" s="11"/>
      <c r="AT968" s="11"/>
      <c r="AU968" s="11"/>
      <c r="AV968" s="11"/>
      <c r="AW968" s="11"/>
      <c r="AX968" s="11"/>
      <c r="AY968" s="11"/>
      <c r="AZ968" s="11"/>
      <c r="BA968" s="6"/>
      <c r="BB968" s="6"/>
      <c r="BC968" s="2"/>
      <c r="BD968" s="2"/>
      <c r="BE968" s="14" t="s">
        <v>15</v>
      </c>
      <c r="BF968" s="2"/>
      <c r="BG968" s="15" t="s">
        <v>15</v>
      </c>
      <c r="BH968" s="14" t="s">
        <v>15</v>
      </c>
      <c r="BI968" s="2"/>
      <c r="BJ968" s="14" t="s">
        <v>15</v>
      </c>
      <c r="BK968" s="14" t="s">
        <v>15</v>
      </c>
    </row>
    <row r="969" spans="1:63" s="16" customFormat="1" x14ac:dyDescent="0.45">
      <c r="A969" s="6">
        <v>11110</v>
      </c>
      <c r="B969" s="28" t="s">
        <v>780</v>
      </c>
      <c r="C969" s="28" t="s">
        <v>80</v>
      </c>
      <c r="D969" s="70">
        <v>285</v>
      </c>
      <c r="E969" s="81" t="s">
        <v>883</v>
      </c>
      <c r="F969" s="81" t="s">
        <v>1239</v>
      </c>
      <c r="G969" s="85"/>
      <c r="H969" s="85"/>
      <c r="I969" s="86">
        <v>2</v>
      </c>
      <c r="J969" s="81">
        <v>217</v>
      </c>
      <c r="K969" s="82" t="s">
        <v>20</v>
      </c>
      <c r="L969" s="87"/>
      <c r="M969" s="87"/>
      <c r="N969" s="80"/>
      <c r="O969" s="80"/>
      <c r="P969" s="80"/>
      <c r="Q969" s="80"/>
      <c r="R969" s="80"/>
      <c r="S969" s="87"/>
      <c r="T969" s="7">
        <v>23</v>
      </c>
      <c r="U969" s="8" t="s">
        <v>53</v>
      </c>
      <c r="V969" s="80"/>
      <c r="W969" s="80"/>
      <c r="X969" s="80"/>
      <c r="Y969" s="80"/>
      <c r="Z969" s="79"/>
      <c r="AA969" s="79"/>
      <c r="AB969" s="79"/>
      <c r="AC969" s="79"/>
      <c r="AD969" s="79"/>
      <c r="AE969" s="79"/>
      <c r="AF969" s="79"/>
      <c r="AG969" s="83" t="s">
        <v>14</v>
      </c>
      <c r="AH969" s="9" t="s">
        <v>1011</v>
      </c>
      <c r="AI969" s="9" t="s">
        <v>1263</v>
      </c>
      <c r="AJ969" s="3" t="s">
        <v>16</v>
      </c>
      <c r="AK969" s="6"/>
      <c r="AL969" s="6"/>
      <c r="AM969" s="6"/>
      <c r="AN969" s="3" t="s">
        <v>16</v>
      </c>
      <c r="AO969" s="11"/>
      <c r="AP969" s="3" t="s">
        <v>16</v>
      </c>
      <c r="AQ969" s="11"/>
      <c r="AR969" s="11"/>
      <c r="AS969" s="11"/>
      <c r="AT969" s="11"/>
      <c r="AU969" s="11"/>
      <c r="AV969" s="11"/>
      <c r="AW969" s="11"/>
      <c r="AX969" s="11"/>
      <c r="AY969" s="11"/>
      <c r="AZ969" s="11"/>
      <c r="BA969" s="6"/>
      <c r="BB969" s="6"/>
      <c r="BC969" s="2"/>
      <c r="BD969" s="2"/>
      <c r="BE969" s="14" t="s">
        <v>15</v>
      </c>
      <c r="BF969" s="2"/>
      <c r="BG969" s="15" t="s">
        <v>15</v>
      </c>
      <c r="BH969" s="14" t="s">
        <v>15</v>
      </c>
      <c r="BI969" s="2"/>
      <c r="BJ969" s="14" t="s">
        <v>15</v>
      </c>
      <c r="BK969" s="14" t="s">
        <v>15</v>
      </c>
    </row>
    <row r="970" spans="1:63" s="16" customFormat="1" x14ac:dyDescent="0.45">
      <c r="A970" s="6">
        <v>11110</v>
      </c>
      <c r="B970" s="28" t="s">
        <v>780</v>
      </c>
      <c r="C970" s="28" t="s">
        <v>80</v>
      </c>
      <c r="D970" s="70">
        <v>286</v>
      </c>
      <c r="E970" s="81" t="s">
        <v>930</v>
      </c>
      <c r="F970" s="81" t="s">
        <v>895</v>
      </c>
      <c r="G970" s="85"/>
      <c r="H970" s="85"/>
      <c r="I970" s="86">
        <v>2</v>
      </c>
      <c r="J970" s="81">
        <v>217</v>
      </c>
      <c r="K970" s="82" t="s">
        <v>20</v>
      </c>
      <c r="L970" s="87"/>
      <c r="M970" s="87"/>
      <c r="N970" s="80"/>
      <c r="O970" s="80"/>
      <c r="P970" s="80"/>
      <c r="Q970" s="80"/>
      <c r="R970" s="80"/>
      <c r="S970" s="87"/>
      <c r="T970" s="7">
        <v>23</v>
      </c>
      <c r="U970" s="8" t="s">
        <v>53</v>
      </c>
      <c r="V970" s="80"/>
      <c r="W970" s="80"/>
      <c r="X970" s="80"/>
      <c r="Y970" s="80"/>
      <c r="Z970" s="79"/>
      <c r="AA970" s="79"/>
      <c r="AB970" s="79"/>
      <c r="AC970" s="79"/>
      <c r="AD970" s="79"/>
      <c r="AE970" s="79"/>
      <c r="AF970" s="79"/>
      <c r="AG970" s="83" t="s">
        <v>14</v>
      </c>
      <c r="AH970" s="9" t="s">
        <v>1278</v>
      </c>
      <c r="AI970" s="9" t="s">
        <v>1263</v>
      </c>
      <c r="AJ970" s="3" t="s">
        <v>16</v>
      </c>
      <c r="AK970" s="6"/>
      <c r="AL970" s="6"/>
      <c r="AM970" s="6"/>
      <c r="AN970" s="3" t="s">
        <v>16</v>
      </c>
      <c r="AO970" s="11"/>
      <c r="AP970" s="3" t="s">
        <v>16</v>
      </c>
      <c r="AQ970" s="11"/>
      <c r="AR970" s="11"/>
      <c r="AS970" s="11"/>
      <c r="AT970" s="11"/>
      <c r="AU970" s="11"/>
      <c r="AV970" s="11"/>
      <c r="AW970" s="11"/>
      <c r="AX970" s="11"/>
      <c r="AY970" s="11"/>
      <c r="AZ970" s="11"/>
      <c r="BA970" s="6"/>
      <c r="BB970" s="6"/>
      <c r="BC970" s="2"/>
      <c r="BD970" s="2"/>
      <c r="BE970" s="14" t="s">
        <v>15</v>
      </c>
      <c r="BF970" s="2"/>
      <c r="BG970" s="15" t="s">
        <v>15</v>
      </c>
      <c r="BH970" s="14" t="s">
        <v>15</v>
      </c>
      <c r="BI970" s="2"/>
      <c r="BJ970" s="14" t="s">
        <v>15</v>
      </c>
      <c r="BK970" s="14" t="s">
        <v>15</v>
      </c>
    </row>
    <row r="971" spans="1:63" s="16" customFormat="1" x14ac:dyDescent="0.45">
      <c r="A971" s="6">
        <v>11110</v>
      </c>
      <c r="B971" s="28" t="s">
        <v>780</v>
      </c>
      <c r="C971" s="28" t="s">
        <v>80</v>
      </c>
      <c r="D971" s="70">
        <v>287</v>
      </c>
      <c r="E971" s="81" t="s">
        <v>886</v>
      </c>
      <c r="F971" s="81" t="s">
        <v>1238</v>
      </c>
      <c r="G971" s="85"/>
      <c r="H971" s="85"/>
      <c r="I971" s="86">
        <v>2</v>
      </c>
      <c r="J971" s="81">
        <v>216</v>
      </c>
      <c r="K971" s="82" t="s">
        <v>1288</v>
      </c>
      <c r="L971" s="87"/>
      <c r="M971" s="87"/>
      <c r="N971" s="80"/>
      <c r="O971" s="80"/>
      <c r="P971" s="80"/>
      <c r="Q971" s="80"/>
      <c r="R971" s="80"/>
      <c r="S971" s="87"/>
      <c r="T971" s="7">
        <v>23</v>
      </c>
      <c r="U971" s="8" t="s">
        <v>53</v>
      </c>
      <c r="V971" s="80"/>
      <c r="W971" s="80"/>
      <c r="X971" s="80"/>
      <c r="Y971" s="80"/>
      <c r="Z971" s="79"/>
      <c r="AA971" s="79"/>
      <c r="AB971" s="79"/>
      <c r="AC971" s="79"/>
      <c r="AD971" s="79"/>
      <c r="AE971" s="79"/>
      <c r="AF971" s="79"/>
      <c r="AG971" s="83" t="s">
        <v>14</v>
      </c>
      <c r="AH971" s="9" t="s">
        <v>1276</v>
      </c>
      <c r="AI971" s="9" t="s">
        <v>1263</v>
      </c>
      <c r="AJ971" s="3" t="s">
        <v>16</v>
      </c>
      <c r="AK971" s="6"/>
      <c r="AL971" s="6"/>
      <c r="AM971" s="6"/>
      <c r="AN971" s="3" t="s">
        <v>16</v>
      </c>
      <c r="AO971" s="11"/>
      <c r="AP971" s="3" t="s">
        <v>16</v>
      </c>
      <c r="AQ971" s="11"/>
      <c r="AR971" s="11"/>
      <c r="AS971" s="11"/>
      <c r="AT971" s="11"/>
      <c r="AU971" s="11"/>
      <c r="AV971" s="11"/>
      <c r="AW971" s="11"/>
      <c r="AX971" s="11"/>
      <c r="AY971" s="11"/>
      <c r="AZ971" s="11"/>
      <c r="BA971" s="6"/>
      <c r="BB971" s="6"/>
      <c r="BC971" s="2"/>
      <c r="BD971" s="2"/>
      <c r="BE971" s="14" t="s">
        <v>15</v>
      </c>
      <c r="BF971" s="2"/>
      <c r="BG971" s="15" t="s">
        <v>15</v>
      </c>
      <c r="BH971" s="14" t="s">
        <v>15</v>
      </c>
      <c r="BI971" s="2"/>
      <c r="BJ971" s="14" t="s">
        <v>15</v>
      </c>
      <c r="BK971" s="14" t="s">
        <v>15</v>
      </c>
    </row>
    <row r="972" spans="1:63" s="16" customFormat="1" x14ac:dyDescent="0.45">
      <c r="A972" s="6">
        <v>11110</v>
      </c>
      <c r="B972" s="28" t="s">
        <v>780</v>
      </c>
      <c r="C972" s="28" t="s">
        <v>80</v>
      </c>
      <c r="D972" s="70">
        <v>288</v>
      </c>
      <c r="E972" s="81" t="s">
        <v>886</v>
      </c>
      <c r="F972" s="81" t="s">
        <v>895</v>
      </c>
      <c r="G972" s="85"/>
      <c r="H972" s="85"/>
      <c r="I972" s="86">
        <v>2</v>
      </c>
      <c r="J972" s="81">
        <v>215</v>
      </c>
      <c r="K972" s="82" t="s">
        <v>893</v>
      </c>
      <c r="L972" s="87"/>
      <c r="M972" s="87"/>
      <c r="N972" s="80"/>
      <c r="O972" s="80"/>
      <c r="P972" s="80"/>
      <c r="Q972" s="80"/>
      <c r="R972" s="80"/>
      <c r="S972" s="87"/>
      <c r="T972" s="7">
        <v>23</v>
      </c>
      <c r="U972" s="8" t="s">
        <v>53</v>
      </c>
      <c r="V972" s="80"/>
      <c r="W972" s="80"/>
      <c r="X972" s="80"/>
      <c r="Y972" s="80"/>
      <c r="Z972" s="79"/>
      <c r="AA972" s="79"/>
      <c r="AB972" s="79"/>
      <c r="AC972" s="79"/>
      <c r="AD972" s="79"/>
      <c r="AE972" s="79"/>
      <c r="AF972" s="79"/>
      <c r="AG972" s="83" t="s">
        <v>14</v>
      </c>
      <c r="AH972" s="9" t="s">
        <v>1279</v>
      </c>
      <c r="AI972" s="9" t="s">
        <v>1263</v>
      </c>
      <c r="AJ972" s="3" t="s">
        <v>16</v>
      </c>
      <c r="AK972" s="6"/>
      <c r="AL972" s="6"/>
      <c r="AM972" s="6"/>
      <c r="AN972" s="3" t="s">
        <v>16</v>
      </c>
      <c r="AO972" s="11"/>
      <c r="AP972" s="3" t="s">
        <v>16</v>
      </c>
      <c r="AQ972" s="11"/>
      <c r="AR972" s="11"/>
      <c r="AS972" s="11"/>
      <c r="AT972" s="11"/>
      <c r="AU972" s="11"/>
      <c r="AV972" s="11"/>
      <c r="AW972" s="11"/>
      <c r="AX972" s="11"/>
      <c r="AY972" s="11"/>
      <c r="AZ972" s="11"/>
      <c r="BA972" s="6"/>
      <c r="BB972" s="6"/>
      <c r="BC972" s="2"/>
      <c r="BD972" s="2"/>
      <c r="BE972" s="14" t="s">
        <v>15</v>
      </c>
      <c r="BF972" s="2"/>
      <c r="BG972" s="15" t="s">
        <v>15</v>
      </c>
      <c r="BH972" s="14" t="s">
        <v>15</v>
      </c>
      <c r="BI972" s="2"/>
      <c r="BJ972" s="14" t="s">
        <v>15</v>
      </c>
      <c r="BK972" s="14" t="s">
        <v>15</v>
      </c>
    </row>
    <row r="973" spans="1:63" s="16" customFormat="1" x14ac:dyDescent="0.45">
      <c r="A973" s="6">
        <v>11110</v>
      </c>
      <c r="B973" s="28" t="s">
        <v>780</v>
      </c>
      <c r="C973" s="28" t="s">
        <v>80</v>
      </c>
      <c r="D973" s="70">
        <v>289</v>
      </c>
      <c r="E973" s="81" t="s">
        <v>886</v>
      </c>
      <c r="F973" s="81" t="s">
        <v>1238</v>
      </c>
      <c r="G973" s="85"/>
      <c r="H973" s="85"/>
      <c r="I973" s="86">
        <v>2</v>
      </c>
      <c r="J973" s="81">
        <v>214</v>
      </c>
      <c r="K973" s="82" t="s">
        <v>1016</v>
      </c>
      <c r="L973" s="87"/>
      <c r="M973" s="87"/>
      <c r="N973" s="80"/>
      <c r="O973" s="80"/>
      <c r="P973" s="80"/>
      <c r="Q973" s="80"/>
      <c r="R973" s="80"/>
      <c r="S973" s="87"/>
      <c r="T973" s="7">
        <v>23</v>
      </c>
      <c r="U973" s="8" t="s">
        <v>53</v>
      </c>
      <c r="V973" s="80"/>
      <c r="W973" s="80"/>
      <c r="X973" s="80"/>
      <c r="Y973" s="80"/>
      <c r="Z973" s="79"/>
      <c r="AA973" s="79"/>
      <c r="AB973" s="79"/>
      <c r="AC973" s="79"/>
      <c r="AD973" s="79"/>
      <c r="AE973" s="79"/>
      <c r="AF973" s="79"/>
      <c r="AG973" s="83" t="s">
        <v>14</v>
      </c>
      <c r="AH973" s="97" t="s">
        <v>1277</v>
      </c>
      <c r="AI973" s="9" t="s">
        <v>1263</v>
      </c>
      <c r="AJ973" s="3" t="s">
        <v>16</v>
      </c>
      <c r="AK973" s="6"/>
      <c r="AL973" s="6"/>
      <c r="AM973" s="6"/>
      <c r="AN973" s="3" t="s">
        <v>16</v>
      </c>
      <c r="AO973" s="11"/>
      <c r="AP973" s="3" t="s">
        <v>16</v>
      </c>
      <c r="AQ973" s="11"/>
      <c r="AR973" s="11"/>
      <c r="AS973" s="11"/>
      <c r="AT973" s="11"/>
      <c r="AU973" s="11"/>
      <c r="AV973" s="11"/>
      <c r="AW973" s="11"/>
      <c r="AX973" s="11"/>
      <c r="AY973" s="11"/>
      <c r="AZ973" s="11"/>
      <c r="BA973" s="6"/>
      <c r="BB973" s="6"/>
      <c r="BC973" s="2"/>
      <c r="BD973" s="2"/>
      <c r="BE973" s="14" t="s">
        <v>15</v>
      </c>
      <c r="BF973" s="2"/>
      <c r="BG973" s="15" t="s">
        <v>15</v>
      </c>
      <c r="BH973" s="14" t="s">
        <v>15</v>
      </c>
      <c r="BI973" s="2"/>
      <c r="BJ973" s="14" t="s">
        <v>15</v>
      </c>
      <c r="BK973" s="14" t="s">
        <v>15</v>
      </c>
    </row>
    <row r="974" spans="1:63" s="16" customFormat="1" x14ac:dyDescent="0.45">
      <c r="A974" s="6">
        <v>11110</v>
      </c>
      <c r="B974" s="28" t="s">
        <v>780</v>
      </c>
      <c r="C974" s="28" t="s">
        <v>80</v>
      </c>
      <c r="D974" s="70">
        <v>290</v>
      </c>
      <c r="E974" s="81" t="s">
        <v>886</v>
      </c>
      <c r="F974" s="81" t="s">
        <v>895</v>
      </c>
      <c r="G974" s="85"/>
      <c r="H974" s="85"/>
      <c r="I974" s="86">
        <v>2</v>
      </c>
      <c r="J974" s="81">
        <v>214</v>
      </c>
      <c r="K974" s="82" t="s">
        <v>1016</v>
      </c>
      <c r="L974" s="87"/>
      <c r="M974" s="87"/>
      <c r="N974" s="80"/>
      <c r="O974" s="80"/>
      <c r="P974" s="80"/>
      <c r="Q974" s="80"/>
      <c r="R974" s="80"/>
      <c r="S974" s="87"/>
      <c r="T974" s="7">
        <v>23</v>
      </c>
      <c r="U974" s="8" t="s">
        <v>53</v>
      </c>
      <c r="V974" s="80"/>
      <c r="W974" s="80"/>
      <c r="X974" s="80"/>
      <c r="Y974" s="80"/>
      <c r="Z974" s="79"/>
      <c r="AA974" s="79"/>
      <c r="AB974" s="79"/>
      <c r="AC974" s="79"/>
      <c r="AD974" s="79"/>
      <c r="AE974" s="79"/>
      <c r="AF974" s="79"/>
      <c r="AG974" s="83" t="s">
        <v>14</v>
      </c>
      <c r="AH974" s="97" t="s">
        <v>1277</v>
      </c>
      <c r="AI974" s="9" t="s">
        <v>1263</v>
      </c>
      <c r="AJ974" s="3" t="s">
        <v>16</v>
      </c>
      <c r="AK974" s="6"/>
      <c r="AL974" s="6"/>
      <c r="AM974" s="6"/>
      <c r="AN974" s="3" t="s">
        <v>16</v>
      </c>
      <c r="AO974" s="11"/>
      <c r="AP974" s="3" t="s">
        <v>16</v>
      </c>
      <c r="AQ974" s="11"/>
      <c r="AR974" s="11"/>
      <c r="AS974" s="11"/>
      <c r="AT974" s="11"/>
      <c r="AU974" s="11"/>
      <c r="AV974" s="11"/>
      <c r="AW974" s="11"/>
      <c r="AX974" s="11"/>
      <c r="AY974" s="11"/>
      <c r="AZ974" s="11"/>
      <c r="BA974" s="6"/>
      <c r="BB974" s="6"/>
      <c r="BC974" s="2"/>
      <c r="BD974" s="2"/>
      <c r="BE974" s="14" t="s">
        <v>15</v>
      </c>
      <c r="BF974" s="2"/>
      <c r="BG974" s="15" t="s">
        <v>15</v>
      </c>
      <c r="BH974" s="14" t="s">
        <v>15</v>
      </c>
      <c r="BI974" s="2"/>
      <c r="BJ974" s="14" t="s">
        <v>15</v>
      </c>
      <c r="BK974" s="14" t="s">
        <v>15</v>
      </c>
    </row>
    <row r="975" spans="1:63" s="16" customFormat="1" x14ac:dyDescent="0.45">
      <c r="A975" s="6">
        <v>11110</v>
      </c>
      <c r="B975" s="28" t="s">
        <v>780</v>
      </c>
      <c r="C975" s="28" t="s">
        <v>80</v>
      </c>
      <c r="D975" s="70">
        <v>291</v>
      </c>
      <c r="E975" s="81" t="s">
        <v>887</v>
      </c>
      <c r="F975" s="81" t="s">
        <v>895</v>
      </c>
      <c r="G975" s="85"/>
      <c r="H975" s="85"/>
      <c r="I975" s="86">
        <v>2</v>
      </c>
      <c r="J975" s="81">
        <v>213</v>
      </c>
      <c r="K975" s="82" t="s">
        <v>1017</v>
      </c>
      <c r="L975" s="87"/>
      <c r="M975" s="87"/>
      <c r="N975" s="80"/>
      <c r="O975" s="80"/>
      <c r="P975" s="80"/>
      <c r="Q975" s="80"/>
      <c r="R975" s="80"/>
      <c r="S975" s="87"/>
      <c r="T975" s="7">
        <v>23</v>
      </c>
      <c r="U975" s="8" t="s">
        <v>53</v>
      </c>
      <c r="V975" s="80"/>
      <c r="W975" s="80"/>
      <c r="X975" s="80"/>
      <c r="Y975" s="80"/>
      <c r="Z975" s="79"/>
      <c r="AA975" s="79"/>
      <c r="AB975" s="79"/>
      <c r="AC975" s="79"/>
      <c r="AD975" s="79"/>
      <c r="AE975" s="79"/>
      <c r="AF975" s="79"/>
      <c r="AG975" s="83" t="s">
        <v>14</v>
      </c>
      <c r="AH975" s="97" t="s">
        <v>1280</v>
      </c>
      <c r="AI975" s="9" t="s">
        <v>1263</v>
      </c>
      <c r="AJ975" s="3" t="s">
        <v>16</v>
      </c>
      <c r="AK975" s="6"/>
      <c r="AL975" s="6"/>
      <c r="AM975" s="6"/>
      <c r="AN975" s="3" t="s">
        <v>16</v>
      </c>
      <c r="AO975" s="11"/>
      <c r="AP975" s="3" t="s">
        <v>16</v>
      </c>
      <c r="AQ975" s="11"/>
      <c r="AR975" s="11"/>
      <c r="AS975" s="11"/>
      <c r="AT975" s="11"/>
      <c r="AU975" s="11"/>
      <c r="AV975" s="11"/>
      <c r="AW975" s="11"/>
      <c r="AX975" s="11"/>
      <c r="AY975" s="11"/>
      <c r="AZ975" s="11"/>
      <c r="BA975" s="6"/>
      <c r="BB975" s="6"/>
      <c r="BC975" s="2"/>
      <c r="BD975" s="2"/>
      <c r="BE975" s="14" t="s">
        <v>15</v>
      </c>
      <c r="BF975" s="2"/>
      <c r="BG975" s="15" t="s">
        <v>15</v>
      </c>
      <c r="BH975" s="14" t="s">
        <v>15</v>
      </c>
      <c r="BI975" s="2"/>
      <c r="BJ975" s="14" t="s">
        <v>15</v>
      </c>
      <c r="BK975" s="14" t="s">
        <v>15</v>
      </c>
    </row>
    <row r="976" spans="1:63" s="16" customFormat="1" x14ac:dyDescent="0.45">
      <c r="A976" s="6">
        <v>11110</v>
      </c>
      <c r="B976" s="28" t="s">
        <v>780</v>
      </c>
      <c r="C976" s="28" t="s">
        <v>80</v>
      </c>
      <c r="D976" s="70">
        <v>292</v>
      </c>
      <c r="E976" s="81" t="s">
        <v>894</v>
      </c>
      <c r="F976" s="81" t="s">
        <v>895</v>
      </c>
      <c r="G976" s="85"/>
      <c r="H976" s="85"/>
      <c r="I976" s="86">
        <v>2</v>
      </c>
      <c r="J976" s="81">
        <v>212</v>
      </c>
      <c r="K976" s="82" t="s">
        <v>1289</v>
      </c>
      <c r="L976" s="87"/>
      <c r="M976" s="87"/>
      <c r="N976" s="80"/>
      <c r="O976" s="80"/>
      <c r="P976" s="80"/>
      <c r="Q976" s="80"/>
      <c r="R976" s="80"/>
      <c r="S976" s="87"/>
      <c r="T976" s="7">
        <v>23</v>
      </c>
      <c r="U976" s="8" t="s">
        <v>53</v>
      </c>
      <c r="V976" s="80"/>
      <c r="W976" s="80"/>
      <c r="X976" s="80"/>
      <c r="Y976" s="80"/>
      <c r="Z976" s="79"/>
      <c r="AA976" s="79"/>
      <c r="AB976" s="79"/>
      <c r="AC976" s="79"/>
      <c r="AD976" s="79"/>
      <c r="AE976" s="79"/>
      <c r="AF976" s="79"/>
      <c r="AG976" s="83" t="s">
        <v>14</v>
      </c>
      <c r="AH976" s="9" t="s">
        <v>1281</v>
      </c>
      <c r="AI976" s="9" t="s">
        <v>1263</v>
      </c>
      <c r="AJ976" s="3" t="s">
        <v>16</v>
      </c>
      <c r="AK976" s="6"/>
      <c r="AL976" s="6"/>
      <c r="AM976" s="6"/>
      <c r="AN976" s="3" t="s">
        <v>16</v>
      </c>
      <c r="AO976" s="11"/>
      <c r="AP976" s="3" t="s">
        <v>16</v>
      </c>
      <c r="AQ976" s="11"/>
      <c r="AR976" s="11"/>
      <c r="AS976" s="11"/>
      <c r="AT976" s="11"/>
      <c r="AU976" s="11"/>
      <c r="AV976" s="11"/>
      <c r="AW976" s="11"/>
      <c r="AX976" s="11"/>
      <c r="AY976" s="11"/>
      <c r="AZ976" s="11"/>
      <c r="BA976" s="6"/>
      <c r="BB976" s="6"/>
      <c r="BC976" s="2"/>
      <c r="BD976" s="2"/>
      <c r="BE976" s="14" t="s">
        <v>15</v>
      </c>
      <c r="BF976" s="2"/>
      <c r="BG976" s="15" t="s">
        <v>15</v>
      </c>
      <c r="BH976" s="14" t="s">
        <v>15</v>
      </c>
      <c r="BI976" s="2"/>
      <c r="BJ976" s="14" t="s">
        <v>15</v>
      </c>
      <c r="BK976" s="14" t="s">
        <v>15</v>
      </c>
    </row>
    <row r="977" spans="1:63" s="16" customFormat="1" x14ac:dyDescent="0.45">
      <c r="A977" s="6">
        <v>11110</v>
      </c>
      <c r="B977" s="28" t="s">
        <v>780</v>
      </c>
      <c r="C977" s="28" t="s">
        <v>80</v>
      </c>
      <c r="D977" s="70">
        <v>293</v>
      </c>
      <c r="E977" s="81" t="s">
        <v>894</v>
      </c>
      <c r="F977" s="81" t="s">
        <v>895</v>
      </c>
      <c r="G977" s="85"/>
      <c r="H977" s="85"/>
      <c r="I977" s="86">
        <v>2</v>
      </c>
      <c r="J977" s="81">
        <v>206</v>
      </c>
      <c r="K977" s="82" t="s">
        <v>909</v>
      </c>
      <c r="L977" s="87"/>
      <c r="M977" s="87"/>
      <c r="N977" s="80"/>
      <c r="O977" s="80"/>
      <c r="P977" s="80"/>
      <c r="Q977" s="80"/>
      <c r="R977" s="80"/>
      <c r="S977" s="87"/>
      <c r="T977" s="7">
        <v>23</v>
      </c>
      <c r="U977" s="8" t="s">
        <v>53</v>
      </c>
      <c r="V977" s="80"/>
      <c r="W977" s="80"/>
      <c r="X977" s="80"/>
      <c r="Y977" s="80"/>
      <c r="Z977" s="79"/>
      <c r="AA977" s="79"/>
      <c r="AB977" s="79"/>
      <c r="AC977" s="79"/>
      <c r="AD977" s="79"/>
      <c r="AE977" s="79"/>
      <c r="AF977" s="79"/>
      <c r="AG977" s="83" t="s">
        <v>14</v>
      </c>
      <c r="AH977" s="97" t="s">
        <v>1282</v>
      </c>
      <c r="AI977" s="9" t="s">
        <v>1263</v>
      </c>
      <c r="AJ977" s="3" t="s">
        <v>16</v>
      </c>
      <c r="AK977" s="6"/>
      <c r="AL977" s="6"/>
      <c r="AM977" s="6"/>
      <c r="AN977" s="3" t="s">
        <v>16</v>
      </c>
      <c r="AO977" s="11"/>
      <c r="AP977" s="3" t="s">
        <v>16</v>
      </c>
      <c r="AQ977" s="11"/>
      <c r="AR977" s="11"/>
      <c r="AS977" s="11"/>
      <c r="AT977" s="11"/>
      <c r="AU977" s="11"/>
      <c r="AV977" s="11"/>
      <c r="AW977" s="11"/>
      <c r="AX977" s="11"/>
      <c r="AY977" s="11"/>
      <c r="AZ977" s="11"/>
      <c r="BA977" s="6"/>
      <c r="BB977" s="6"/>
      <c r="BC977" s="2"/>
      <c r="BD977" s="2"/>
      <c r="BE977" s="14" t="s">
        <v>15</v>
      </c>
      <c r="BF977" s="2"/>
      <c r="BG977" s="15" t="s">
        <v>15</v>
      </c>
      <c r="BH977" s="14" t="s">
        <v>15</v>
      </c>
      <c r="BI977" s="2"/>
      <c r="BJ977" s="14" t="s">
        <v>15</v>
      </c>
      <c r="BK977" s="14" t="s">
        <v>15</v>
      </c>
    </row>
    <row r="978" spans="1:63" s="16" customFormat="1" x14ac:dyDescent="0.45">
      <c r="A978" s="6">
        <v>11110</v>
      </c>
      <c r="B978" s="28" t="s">
        <v>780</v>
      </c>
      <c r="C978" s="28" t="s">
        <v>80</v>
      </c>
      <c r="D978" s="70">
        <v>294</v>
      </c>
      <c r="E978" s="81" t="s">
        <v>910</v>
      </c>
      <c r="F978" s="81" t="s">
        <v>895</v>
      </c>
      <c r="G978" s="85"/>
      <c r="H978" s="85"/>
      <c r="I978" s="86">
        <v>2</v>
      </c>
      <c r="J978" s="81">
        <v>205</v>
      </c>
      <c r="K978" s="82" t="s">
        <v>1290</v>
      </c>
      <c r="L978" s="87"/>
      <c r="M978" s="87"/>
      <c r="N978" s="80"/>
      <c r="O978" s="80"/>
      <c r="P978" s="80"/>
      <c r="Q978" s="80"/>
      <c r="R978" s="80"/>
      <c r="S978" s="87"/>
      <c r="T978" s="7">
        <v>23</v>
      </c>
      <c r="U978" s="8" t="s">
        <v>53</v>
      </c>
      <c r="V978" s="80"/>
      <c r="W978" s="80"/>
      <c r="X978" s="80"/>
      <c r="Y978" s="80"/>
      <c r="Z978" s="79"/>
      <c r="AA978" s="79"/>
      <c r="AB978" s="79"/>
      <c r="AC978" s="79"/>
      <c r="AD978" s="79"/>
      <c r="AE978" s="79"/>
      <c r="AF978" s="79"/>
      <c r="AG978" s="83" t="s">
        <v>14</v>
      </c>
      <c r="AH978" s="9" t="s">
        <v>1011</v>
      </c>
      <c r="AI978" s="9" t="s">
        <v>1263</v>
      </c>
      <c r="AJ978" s="3" t="s">
        <v>16</v>
      </c>
      <c r="AK978" s="6"/>
      <c r="AL978" s="6"/>
      <c r="AM978" s="6"/>
      <c r="AN978" s="3" t="s">
        <v>16</v>
      </c>
      <c r="AO978" s="11"/>
      <c r="AP978" s="3" t="s">
        <v>16</v>
      </c>
      <c r="AQ978" s="11"/>
      <c r="AR978" s="11"/>
      <c r="AS978" s="11"/>
      <c r="AT978" s="11"/>
      <c r="AU978" s="11"/>
      <c r="AV978" s="11"/>
      <c r="AW978" s="11"/>
      <c r="AX978" s="11"/>
      <c r="AY978" s="11"/>
      <c r="AZ978" s="11"/>
      <c r="BA978" s="6"/>
      <c r="BB978" s="6"/>
      <c r="BC978" s="2"/>
      <c r="BD978" s="2"/>
      <c r="BE978" s="14" t="s">
        <v>15</v>
      </c>
      <c r="BF978" s="2"/>
      <c r="BG978" s="15" t="s">
        <v>15</v>
      </c>
      <c r="BH978" s="14" t="s">
        <v>15</v>
      </c>
      <c r="BI978" s="2"/>
      <c r="BJ978" s="14" t="s">
        <v>15</v>
      </c>
      <c r="BK978" s="14" t="s">
        <v>15</v>
      </c>
    </row>
    <row r="979" spans="1:63" s="16" customFormat="1" x14ac:dyDescent="0.45">
      <c r="A979" s="6">
        <v>11110</v>
      </c>
      <c r="B979" s="28" t="s">
        <v>780</v>
      </c>
      <c r="C979" s="28" t="s">
        <v>80</v>
      </c>
      <c r="D979" s="70">
        <v>295</v>
      </c>
      <c r="E979" s="81" t="s">
        <v>886</v>
      </c>
      <c r="F979" s="81" t="s">
        <v>903</v>
      </c>
      <c r="G979" s="85"/>
      <c r="H979" s="85"/>
      <c r="I979" s="86">
        <v>2</v>
      </c>
      <c r="J979" s="81">
        <v>203</v>
      </c>
      <c r="K979" s="89" t="s">
        <v>859</v>
      </c>
      <c r="L979" s="87"/>
      <c r="M979" s="87"/>
      <c r="N979" s="80"/>
      <c r="O979" s="80"/>
      <c r="P979" s="80"/>
      <c r="Q979" s="80"/>
      <c r="R979" s="80"/>
      <c r="S979" s="87"/>
      <c r="T979" s="7">
        <v>23</v>
      </c>
      <c r="U979" s="8" t="s">
        <v>53</v>
      </c>
      <c r="V979" s="80"/>
      <c r="W979" s="80"/>
      <c r="X979" s="80"/>
      <c r="Y979" s="80"/>
      <c r="Z979" s="79"/>
      <c r="AA979" s="79"/>
      <c r="AB979" s="79"/>
      <c r="AC979" s="79"/>
      <c r="AD979" s="79"/>
      <c r="AE979" s="79"/>
      <c r="AF979" s="79"/>
      <c r="AG979" s="83" t="s">
        <v>14</v>
      </c>
      <c r="AH979" s="9" t="s">
        <v>1292</v>
      </c>
      <c r="AI979" s="9" t="s">
        <v>1291</v>
      </c>
      <c r="AJ979" s="3" t="s">
        <v>16</v>
      </c>
      <c r="AK979" s="6"/>
      <c r="AL979" s="6"/>
      <c r="AM979" s="6"/>
      <c r="AN979" s="3" t="s">
        <v>16</v>
      </c>
      <c r="AO979" s="11"/>
      <c r="AP979" s="3" t="s">
        <v>16</v>
      </c>
      <c r="AQ979" s="11"/>
      <c r="AR979" s="11"/>
      <c r="AS979" s="11"/>
      <c r="AT979" s="11"/>
      <c r="AU979" s="11"/>
      <c r="AV979" s="11"/>
      <c r="AW979" s="11"/>
      <c r="AX979" s="11"/>
      <c r="AY979" s="11"/>
      <c r="AZ979" s="11"/>
      <c r="BA979" s="6"/>
      <c r="BB979" s="6"/>
      <c r="BC979" s="2"/>
      <c r="BD979" s="2"/>
      <c r="BE979" s="14" t="s">
        <v>15</v>
      </c>
      <c r="BF979" s="2"/>
      <c r="BG979" s="15" t="s">
        <v>15</v>
      </c>
      <c r="BH979" s="14" t="s">
        <v>15</v>
      </c>
      <c r="BI979" s="2"/>
      <c r="BJ979" s="14" t="s">
        <v>15</v>
      </c>
      <c r="BK979" s="14" t="s">
        <v>15</v>
      </c>
    </row>
    <row r="980" spans="1:63" s="16" customFormat="1" x14ac:dyDescent="0.45">
      <c r="A980" s="6">
        <v>11110</v>
      </c>
      <c r="B980" s="28" t="s">
        <v>780</v>
      </c>
      <c r="C980" s="28" t="s">
        <v>80</v>
      </c>
      <c r="D980" s="70">
        <v>296</v>
      </c>
      <c r="E980" s="81" t="s">
        <v>887</v>
      </c>
      <c r="F980" s="81" t="s">
        <v>903</v>
      </c>
      <c r="G980" s="85"/>
      <c r="H980" s="85"/>
      <c r="I980" s="86">
        <v>2</v>
      </c>
      <c r="J980" s="81">
        <v>203</v>
      </c>
      <c r="K980" s="89" t="s">
        <v>859</v>
      </c>
      <c r="L980" s="87"/>
      <c r="M980" s="87"/>
      <c r="N980" s="80"/>
      <c r="O980" s="80"/>
      <c r="P980" s="80"/>
      <c r="Q980" s="80"/>
      <c r="R980" s="80"/>
      <c r="S980" s="87"/>
      <c r="T980" s="7">
        <v>23</v>
      </c>
      <c r="U980" s="8" t="s">
        <v>53</v>
      </c>
      <c r="V980" s="80"/>
      <c r="W980" s="80"/>
      <c r="X980" s="80"/>
      <c r="Y980" s="80"/>
      <c r="Z980" s="79"/>
      <c r="AA980" s="79"/>
      <c r="AB980" s="79"/>
      <c r="AC980" s="79"/>
      <c r="AD980" s="79"/>
      <c r="AE980" s="79"/>
      <c r="AF980" s="79"/>
      <c r="AG980" s="83" t="s">
        <v>14</v>
      </c>
      <c r="AH980" s="9" t="s">
        <v>1293</v>
      </c>
      <c r="AI980" s="9" t="s">
        <v>1291</v>
      </c>
      <c r="AJ980" s="3" t="s">
        <v>16</v>
      </c>
      <c r="AK980" s="6"/>
      <c r="AL980" s="6"/>
      <c r="AM980" s="6"/>
      <c r="AN980" s="3" t="s">
        <v>16</v>
      </c>
      <c r="AO980" s="11"/>
      <c r="AP980" s="3" t="s">
        <v>16</v>
      </c>
      <c r="AQ980" s="11"/>
      <c r="AR980" s="11"/>
      <c r="AS980" s="11"/>
      <c r="AT980" s="11"/>
      <c r="AU980" s="11"/>
      <c r="AV980" s="11"/>
      <c r="AW980" s="11"/>
      <c r="AX980" s="11"/>
      <c r="AY980" s="11"/>
      <c r="AZ980" s="11"/>
      <c r="BA980" s="6"/>
      <c r="BB980" s="6"/>
      <c r="BC980" s="2"/>
      <c r="BD980" s="2"/>
      <c r="BE980" s="14" t="s">
        <v>15</v>
      </c>
      <c r="BF980" s="2"/>
      <c r="BG980" s="15" t="s">
        <v>15</v>
      </c>
      <c r="BH980" s="14" t="s">
        <v>15</v>
      </c>
      <c r="BI980" s="2"/>
      <c r="BJ980" s="14" t="s">
        <v>15</v>
      </c>
      <c r="BK980" s="14" t="s">
        <v>15</v>
      </c>
    </row>
    <row r="981" spans="1:63" s="16" customFormat="1" x14ac:dyDescent="0.45">
      <c r="A981" s="6">
        <v>11110</v>
      </c>
      <c r="B981" s="28" t="s">
        <v>780</v>
      </c>
      <c r="C981" s="28" t="s">
        <v>80</v>
      </c>
      <c r="D981" s="70">
        <v>297</v>
      </c>
      <c r="E981" s="81" t="s">
        <v>887</v>
      </c>
      <c r="F981" s="81" t="s">
        <v>903</v>
      </c>
      <c r="G981" s="85"/>
      <c r="H981" s="85"/>
      <c r="I981" s="86">
        <v>2</v>
      </c>
      <c r="J981" s="81">
        <v>203</v>
      </c>
      <c r="K981" s="89" t="s">
        <v>859</v>
      </c>
      <c r="L981" s="87"/>
      <c r="M981" s="87"/>
      <c r="N981" s="80"/>
      <c r="O981" s="80"/>
      <c r="P981" s="80"/>
      <c r="Q981" s="80"/>
      <c r="R981" s="80"/>
      <c r="S981" s="87"/>
      <c r="T981" s="7">
        <v>23</v>
      </c>
      <c r="U981" s="8" t="s">
        <v>53</v>
      </c>
      <c r="V981" s="80"/>
      <c r="W981" s="80"/>
      <c r="X981" s="80"/>
      <c r="Y981" s="80"/>
      <c r="Z981" s="79"/>
      <c r="AA981" s="79"/>
      <c r="AB981" s="79"/>
      <c r="AC981" s="79"/>
      <c r="AD981" s="79"/>
      <c r="AE981" s="79"/>
      <c r="AF981" s="79"/>
      <c r="AG981" s="83" t="s">
        <v>14</v>
      </c>
      <c r="AH981" s="9" t="s">
        <v>1294</v>
      </c>
      <c r="AI981" s="9" t="s">
        <v>1291</v>
      </c>
      <c r="AJ981" s="3" t="s">
        <v>16</v>
      </c>
      <c r="AK981" s="6"/>
      <c r="AL981" s="6"/>
      <c r="AM981" s="6"/>
      <c r="AN981" s="3" t="s">
        <v>16</v>
      </c>
      <c r="AO981" s="11"/>
      <c r="AP981" s="3" t="s">
        <v>16</v>
      </c>
      <c r="AQ981" s="11"/>
      <c r="AR981" s="11"/>
      <c r="AS981" s="11"/>
      <c r="AT981" s="11"/>
      <c r="AU981" s="11"/>
      <c r="AV981" s="11"/>
      <c r="AW981" s="11"/>
      <c r="AX981" s="11"/>
      <c r="AY981" s="11"/>
      <c r="AZ981" s="11"/>
      <c r="BA981" s="6"/>
      <c r="BB981" s="6"/>
      <c r="BC981" s="2"/>
      <c r="BD981" s="2"/>
      <c r="BE981" s="14" t="s">
        <v>15</v>
      </c>
      <c r="BF981" s="2"/>
      <c r="BG981" s="15" t="s">
        <v>15</v>
      </c>
      <c r="BH981" s="14" t="s">
        <v>15</v>
      </c>
      <c r="BI981" s="2"/>
      <c r="BJ981" s="14" t="s">
        <v>15</v>
      </c>
      <c r="BK981" s="14" t="s">
        <v>15</v>
      </c>
    </row>
    <row r="982" spans="1:63" s="16" customFormat="1" x14ac:dyDescent="0.45">
      <c r="A982" s="6">
        <v>11110</v>
      </c>
      <c r="B982" s="28" t="s">
        <v>780</v>
      </c>
      <c r="C982" s="28" t="s">
        <v>80</v>
      </c>
      <c r="D982" s="70">
        <v>298</v>
      </c>
      <c r="E982" s="81" t="s">
        <v>887</v>
      </c>
      <c r="F982" s="81" t="s">
        <v>913</v>
      </c>
      <c r="G982" s="85"/>
      <c r="H982" s="85"/>
      <c r="I982" s="86">
        <v>2</v>
      </c>
      <c r="J982" s="81">
        <v>236</v>
      </c>
      <c r="K982" s="82" t="s">
        <v>1296</v>
      </c>
      <c r="L982" s="87"/>
      <c r="M982" s="87"/>
      <c r="N982" s="80"/>
      <c r="O982" s="80"/>
      <c r="P982" s="80"/>
      <c r="Q982" s="80"/>
      <c r="R982" s="80"/>
      <c r="S982" s="87"/>
      <c r="T982" s="7">
        <v>23</v>
      </c>
      <c r="U982" s="8" t="s">
        <v>53</v>
      </c>
      <c r="V982" s="80"/>
      <c r="W982" s="80"/>
      <c r="X982" s="80"/>
      <c r="Y982" s="80"/>
      <c r="Z982" s="79"/>
      <c r="AA982" s="79"/>
      <c r="AB982" s="79"/>
      <c r="AC982" s="79"/>
      <c r="AD982" s="79"/>
      <c r="AE982" s="79"/>
      <c r="AF982" s="79"/>
      <c r="AG982" s="83" t="s">
        <v>14</v>
      </c>
      <c r="AH982" s="9" t="s">
        <v>1295</v>
      </c>
      <c r="AI982" s="9" t="s">
        <v>1291</v>
      </c>
      <c r="AJ982" s="3" t="s">
        <v>16</v>
      </c>
      <c r="AK982" s="6"/>
      <c r="AL982" s="6"/>
      <c r="AM982" s="6"/>
      <c r="AN982" s="3" t="s">
        <v>16</v>
      </c>
      <c r="AO982" s="11"/>
      <c r="AP982" s="3" t="s">
        <v>16</v>
      </c>
      <c r="AQ982" s="11"/>
      <c r="AR982" s="11"/>
      <c r="AS982" s="11"/>
      <c r="AT982" s="11"/>
      <c r="AU982" s="11"/>
      <c r="AV982" s="11"/>
      <c r="AW982" s="11"/>
      <c r="AX982" s="11"/>
      <c r="AY982" s="11"/>
      <c r="AZ982" s="11"/>
      <c r="BA982" s="6"/>
      <c r="BB982" s="6"/>
      <c r="BC982" s="2"/>
      <c r="BD982" s="2"/>
      <c r="BE982" s="14" t="s">
        <v>15</v>
      </c>
      <c r="BF982" s="2"/>
      <c r="BG982" s="15" t="s">
        <v>15</v>
      </c>
      <c r="BH982" s="14" t="s">
        <v>15</v>
      </c>
      <c r="BI982" s="2"/>
      <c r="BJ982" s="14" t="s">
        <v>15</v>
      </c>
      <c r="BK982" s="14" t="s">
        <v>15</v>
      </c>
    </row>
    <row r="983" spans="1:63" s="16" customFormat="1" x14ac:dyDescent="0.45">
      <c r="A983" s="6">
        <v>11110</v>
      </c>
      <c r="B983" s="28" t="s">
        <v>780</v>
      </c>
      <c r="C983" s="28" t="s">
        <v>80</v>
      </c>
      <c r="D983" s="70">
        <v>299</v>
      </c>
      <c r="E983" s="81" t="s">
        <v>925</v>
      </c>
      <c r="F983" s="81" t="s">
        <v>1237</v>
      </c>
      <c r="G983" s="85"/>
      <c r="H983" s="85"/>
      <c r="I983" s="86">
        <v>3</v>
      </c>
      <c r="J983" s="81">
        <v>326</v>
      </c>
      <c r="K983" s="82" t="s">
        <v>22</v>
      </c>
      <c r="L983" s="87"/>
      <c r="M983" s="87"/>
      <c r="N983" s="80"/>
      <c r="O983" s="80"/>
      <c r="P983" s="80"/>
      <c r="Q983" s="80"/>
      <c r="R983" s="80"/>
      <c r="S983" s="87"/>
      <c r="T983" s="7">
        <v>23</v>
      </c>
      <c r="U983" s="8" t="s">
        <v>53</v>
      </c>
      <c r="V983" s="80"/>
      <c r="W983" s="80"/>
      <c r="X983" s="80"/>
      <c r="Y983" s="80"/>
      <c r="Z983" s="79"/>
      <c r="AA983" s="79"/>
      <c r="AB983" s="79"/>
      <c r="AC983" s="79"/>
      <c r="AD983" s="79"/>
      <c r="AE983" s="79"/>
      <c r="AF983" s="79"/>
      <c r="AG983" s="83" t="s">
        <v>14</v>
      </c>
      <c r="AH983" s="9" t="s">
        <v>1048</v>
      </c>
      <c r="AI983" s="9" t="s">
        <v>1297</v>
      </c>
      <c r="AJ983" s="3" t="s">
        <v>16</v>
      </c>
      <c r="AK983" s="6"/>
      <c r="AL983" s="6"/>
      <c r="AM983" s="6"/>
      <c r="AN983" s="3" t="s">
        <v>16</v>
      </c>
      <c r="AO983" s="11"/>
      <c r="AP983" s="3" t="s">
        <v>16</v>
      </c>
      <c r="AQ983" s="11"/>
      <c r="AR983" s="11"/>
      <c r="AS983" s="11"/>
      <c r="AT983" s="11"/>
      <c r="AU983" s="11"/>
      <c r="AV983" s="11"/>
      <c r="AW983" s="11"/>
      <c r="AX983" s="11"/>
      <c r="AY983" s="11"/>
      <c r="AZ983" s="11"/>
      <c r="BA983" s="6"/>
      <c r="BB983" s="6"/>
      <c r="BC983" s="2"/>
      <c r="BD983" s="2"/>
      <c r="BE983" s="14" t="s">
        <v>15</v>
      </c>
      <c r="BF983" s="2"/>
      <c r="BG983" s="15" t="s">
        <v>15</v>
      </c>
      <c r="BH983" s="14" t="s">
        <v>15</v>
      </c>
      <c r="BI983" s="2"/>
      <c r="BJ983" s="14" t="s">
        <v>15</v>
      </c>
      <c r="BK983" s="14" t="s">
        <v>15</v>
      </c>
    </row>
    <row r="984" spans="1:63" s="16" customFormat="1" x14ac:dyDescent="0.45">
      <c r="A984" s="6">
        <v>11110</v>
      </c>
      <c r="B984" s="28" t="s">
        <v>780</v>
      </c>
      <c r="C984" s="28" t="s">
        <v>80</v>
      </c>
      <c r="D984" s="70">
        <v>300</v>
      </c>
      <c r="E984" s="81" t="s">
        <v>925</v>
      </c>
      <c r="F984" s="81" t="s">
        <v>1237</v>
      </c>
      <c r="G984" s="85"/>
      <c r="H984" s="85"/>
      <c r="I984" s="86">
        <v>3</v>
      </c>
      <c r="J984" s="81">
        <v>325</v>
      </c>
      <c r="K984" s="82" t="s">
        <v>22</v>
      </c>
      <c r="L984" s="87"/>
      <c r="M984" s="87"/>
      <c r="N984" s="80"/>
      <c r="O984" s="80"/>
      <c r="P984" s="80"/>
      <c r="Q984" s="80"/>
      <c r="R984" s="80"/>
      <c r="S984" s="87"/>
      <c r="T984" s="7">
        <v>23</v>
      </c>
      <c r="U984" s="8" t="s">
        <v>53</v>
      </c>
      <c r="V984" s="80"/>
      <c r="W984" s="80"/>
      <c r="X984" s="80"/>
      <c r="Y984" s="80"/>
      <c r="Z984" s="79"/>
      <c r="AA984" s="79"/>
      <c r="AB984" s="79"/>
      <c r="AC984" s="79"/>
      <c r="AD984" s="79"/>
      <c r="AE984" s="79"/>
      <c r="AF984" s="79"/>
      <c r="AG984" s="83" t="s">
        <v>14</v>
      </c>
      <c r="AH984" s="9" t="s">
        <v>1048</v>
      </c>
      <c r="AI984" s="9" t="s">
        <v>1297</v>
      </c>
      <c r="AJ984" s="3" t="s">
        <v>16</v>
      </c>
      <c r="AK984" s="6"/>
      <c r="AL984" s="6"/>
      <c r="AM984" s="6"/>
      <c r="AN984" s="3" t="s">
        <v>16</v>
      </c>
      <c r="AO984" s="11"/>
      <c r="AP984" s="3" t="s">
        <v>16</v>
      </c>
      <c r="AQ984" s="11"/>
      <c r="AR984" s="11"/>
      <c r="AS984" s="11"/>
      <c r="AT984" s="11"/>
      <c r="AU984" s="11"/>
      <c r="AV984" s="11"/>
      <c r="AW984" s="11"/>
      <c r="AX984" s="11"/>
      <c r="AY984" s="11"/>
      <c r="AZ984" s="11"/>
      <c r="BA984" s="6"/>
      <c r="BB984" s="6"/>
      <c r="BC984" s="2"/>
      <c r="BD984" s="2"/>
      <c r="BE984" s="14" t="s">
        <v>15</v>
      </c>
      <c r="BF984" s="2"/>
      <c r="BG984" s="15" t="s">
        <v>15</v>
      </c>
      <c r="BH984" s="14" t="s">
        <v>15</v>
      </c>
      <c r="BI984" s="2"/>
      <c r="BJ984" s="14" t="s">
        <v>15</v>
      </c>
      <c r="BK984" s="14" t="s">
        <v>15</v>
      </c>
    </row>
    <row r="985" spans="1:63" s="16" customFormat="1" x14ac:dyDescent="0.45">
      <c r="A985" s="6">
        <v>11110</v>
      </c>
      <c r="B985" s="28" t="s">
        <v>780</v>
      </c>
      <c r="C985" s="28" t="s">
        <v>80</v>
      </c>
      <c r="D985" s="70">
        <v>301</v>
      </c>
      <c r="E985" s="81" t="s">
        <v>925</v>
      </c>
      <c r="F985" s="81" t="s">
        <v>1238</v>
      </c>
      <c r="G985" s="85"/>
      <c r="H985" s="85"/>
      <c r="I985" s="86">
        <v>3</v>
      </c>
      <c r="J985" s="81">
        <v>324</v>
      </c>
      <c r="K985" s="82" t="s">
        <v>22</v>
      </c>
      <c r="L985" s="87"/>
      <c r="M985" s="87"/>
      <c r="N985" s="80"/>
      <c r="O985" s="80"/>
      <c r="P985" s="80"/>
      <c r="Q985" s="80"/>
      <c r="R985" s="80"/>
      <c r="S985" s="87"/>
      <c r="T985" s="7">
        <v>23</v>
      </c>
      <c r="U985" s="8" t="s">
        <v>53</v>
      </c>
      <c r="V985" s="80"/>
      <c r="W985" s="80"/>
      <c r="X985" s="80"/>
      <c r="Y985" s="80"/>
      <c r="Z985" s="79"/>
      <c r="AA985" s="79"/>
      <c r="AB985" s="79"/>
      <c r="AC985" s="79"/>
      <c r="AD985" s="79"/>
      <c r="AE985" s="79"/>
      <c r="AF985" s="79"/>
      <c r="AG985" s="83" t="s">
        <v>14</v>
      </c>
      <c r="AH985" s="9" t="s">
        <v>1048</v>
      </c>
      <c r="AI985" s="9" t="s">
        <v>1297</v>
      </c>
      <c r="AJ985" s="3" t="s">
        <v>16</v>
      </c>
      <c r="AK985" s="6"/>
      <c r="AL985" s="6"/>
      <c r="AM985" s="6"/>
      <c r="AN985" s="3" t="s">
        <v>16</v>
      </c>
      <c r="AO985" s="11"/>
      <c r="AP985" s="3" t="s">
        <v>16</v>
      </c>
      <c r="AQ985" s="11"/>
      <c r="AR985" s="11"/>
      <c r="AS985" s="11"/>
      <c r="AT985" s="11"/>
      <c r="AU985" s="11"/>
      <c r="AV985" s="11"/>
      <c r="AW985" s="11"/>
      <c r="AX985" s="11"/>
      <c r="AY985" s="11"/>
      <c r="AZ985" s="11"/>
      <c r="BA985" s="6"/>
      <c r="BB985" s="6"/>
      <c r="BC985" s="2"/>
      <c r="BD985" s="2"/>
      <c r="BE985" s="14" t="s">
        <v>15</v>
      </c>
      <c r="BF985" s="2"/>
      <c r="BG985" s="15" t="s">
        <v>15</v>
      </c>
      <c r="BH985" s="14" t="s">
        <v>15</v>
      </c>
      <c r="BI985" s="2"/>
      <c r="BJ985" s="14" t="s">
        <v>15</v>
      </c>
      <c r="BK985" s="14" t="s">
        <v>15</v>
      </c>
    </row>
    <row r="986" spans="1:63" s="16" customFormat="1" x14ac:dyDescent="0.45">
      <c r="A986" s="6">
        <v>11110</v>
      </c>
      <c r="B986" s="28" t="s">
        <v>780</v>
      </c>
      <c r="C986" s="28" t="s">
        <v>80</v>
      </c>
      <c r="D986" s="70">
        <v>302</v>
      </c>
      <c r="E986" s="81" t="s">
        <v>925</v>
      </c>
      <c r="F986" s="81" t="s">
        <v>882</v>
      </c>
      <c r="G986" s="85"/>
      <c r="H986" s="85"/>
      <c r="I986" s="86">
        <v>3</v>
      </c>
      <c r="J986" s="81">
        <v>327</v>
      </c>
      <c r="K986" s="82" t="s">
        <v>22</v>
      </c>
      <c r="L986" s="87"/>
      <c r="M986" s="87"/>
      <c r="N986" s="80"/>
      <c r="O986" s="80"/>
      <c r="P986" s="80"/>
      <c r="Q986" s="80"/>
      <c r="R986" s="80"/>
      <c r="S986" s="87"/>
      <c r="T986" s="7">
        <v>23</v>
      </c>
      <c r="U986" s="8" t="s">
        <v>53</v>
      </c>
      <c r="V986" s="80"/>
      <c r="W986" s="80"/>
      <c r="X986" s="80"/>
      <c r="Y986" s="80"/>
      <c r="Z986" s="79"/>
      <c r="AA986" s="79"/>
      <c r="AB986" s="79"/>
      <c r="AC986" s="79"/>
      <c r="AD986" s="79"/>
      <c r="AE986" s="79"/>
      <c r="AF986" s="79"/>
      <c r="AG986" s="83" t="s">
        <v>14</v>
      </c>
      <c r="AH986" s="9" t="s">
        <v>1048</v>
      </c>
      <c r="AI986" s="9" t="s">
        <v>1297</v>
      </c>
      <c r="AJ986" s="3" t="s">
        <v>16</v>
      </c>
      <c r="AK986" s="6"/>
      <c r="AL986" s="6"/>
      <c r="AM986" s="6"/>
      <c r="AN986" s="3" t="s">
        <v>16</v>
      </c>
      <c r="AO986" s="11"/>
      <c r="AP986" s="3" t="s">
        <v>16</v>
      </c>
      <c r="AQ986" s="11"/>
      <c r="AR986" s="11"/>
      <c r="AS986" s="11"/>
      <c r="AT986" s="11"/>
      <c r="AU986" s="11"/>
      <c r="AV986" s="11"/>
      <c r="AW986" s="11"/>
      <c r="AX986" s="11"/>
      <c r="AY986" s="11"/>
      <c r="AZ986" s="11"/>
      <c r="BA986" s="6"/>
      <c r="BB986" s="6"/>
      <c r="BC986" s="2"/>
      <c r="BD986" s="2"/>
      <c r="BE986" s="14" t="s">
        <v>15</v>
      </c>
      <c r="BF986" s="2"/>
      <c r="BG986" s="15" t="s">
        <v>15</v>
      </c>
      <c r="BH986" s="14" t="s">
        <v>15</v>
      </c>
      <c r="BI986" s="2"/>
      <c r="BJ986" s="14" t="s">
        <v>15</v>
      </c>
      <c r="BK986" s="14" t="s">
        <v>15</v>
      </c>
    </row>
    <row r="987" spans="1:63" s="16" customFormat="1" x14ac:dyDescent="0.45">
      <c r="A987" s="6">
        <v>11110</v>
      </c>
      <c r="B987" s="28" t="s">
        <v>780</v>
      </c>
      <c r="C987" s="28" t="s">
        <v>80</v>
      </c>
      <c r="D987" s="70">
        <v>303</v>
      </c>
      <c r="E987" s="81" t="s">
        <v>926</v>
      </c>
      <c r="F987" s="81" t="s">
        <v>882</v>
      </c>
      <c r="G987" s="85"/>
      <c r="H987" s="85"/>
      <c r="I987" s="86">
        <v>3</v>
      </c>
      <c r="J987" s="81">
        <v>326</v>
      </c>
      <c r="K987" s="82" t="s">
        <v>22</v>
      </c>
      <c r="L987" s="87"/>
      <c r="M987" s="87"/>
      <c r="N987" s="80"/>
      <c r="O987" s="80"/>
      <c r="P987" s="80"/>
      <c r="Q987" s="80"/>
      <c r="R987" s="80"/>
      <c r="S987" s="87"/>
      <c r="T987" s="7">
        <v>23</v>
      </c>
      <c r="U987" s="8" t="s">
        <v>53</v>
      </c>
      <c r="V987" s="80"/>
      <c r="W987" s="80"/>
      <c r="X987" s="80"/>
      <c r="Y987" s="80"/>
      <c r="Z987" s="79"/>
      <c r="AA987" s="79"/>
      <c r="AB987" s="79"/>
      <c r="AC987" s="79"/>
      <c r="AD987" s="79"/>
      <c r="AE987" s="79"/>
      <c r="AF987" s="79"/>
      <c r="AG987" s="83" t="s">
        <v>14</v>
      </c>
      <c r="AH987" s="9" t="s">
        <v>1298</v>
      </c>
      <c r="AI987" s="9" t="s">
        <v>1297</v>
      </c>
      <c r="AJ987" s="3" t="s">
        <v>16</v>
      </c>
      <c r="AK987" s="6"/>
      <c r="AL987" s="6"/>
      <c r="AM987" s="6"/>
      <c r="AN987" s="3" t="s">
        <v>16</v>
      </c>
      <c r="AO987" s="11"/>
      <c r="AP987" s="3" t="s">
        <v>16</v>
      </c>
      <c r="AQ987" s="11"/>
      <c r="AR987" s="11"/>
      <c r="AS987" s="11"/>
      <c r="AT987" s="11"/>
      <c r="AU987" s="11"/>
      <c r="AV987" s="11"/>
      <c r="AW987" s="11"/>
      <c r="AX987" s="11"/>
      <c r="AY987" s="11"/>
      <c r="AZ987" s="11"/>
      <c r="BA987" s="6"/>
      <c r="BB987" s="6"/>
      <c r="BC987" s="2"/>
      <c r="BD987" s="2"/>
      <c r="BE987" s="14" t="s">
        <v>15</v>
      </c>
      <c r="BF987" s="2"/>
      <c r="BG987" s="15" t="s">
        <v>15</v>
      </c>
      <c r="BH987" s="14" t="s">
        <v>15</v>
      </c>
      <c r="BI987" s="2"/>
      <c r="BJ987" s="14" t="s">
        <v>15</v>
      </c>
      <c r="BK987" s="14" t="s">
        <v>15</v>
      </c>
    </row>
    <row r="988" spans="1:63" s="16" customFormat="1" x14ac:dyDescent="0.45">
      <c r="A988" s="6">
        <v>11110</v>
      </c>
      <c r="B988" s="28" t="s">
        <v>780</v>
      </c>
      <c r="C988" s="28" t="s">
        <v>80</v>
      </c>
      <c r="D988" s="70">
        <v>304</v>
      </c>
      <c r="E988" s="81" t="s">
        <v>926</v>
      </c>
      <c r="F988" s="81" t="s">
        <v>1238</v>
      </c>
      <c r="G988" s="85"/>
      <c r="H988" s="85"/>
      <c r="I988" s="86">
        <v>3</v>
      </c>
      <c r="J988" s="81">
        <v>324</v>
      </c>
      <c r="K988" s="82" t="s">
        <v>22</v>
      </c>
      <c r="L988" s="87"/>
      <c r="M988" s="87"/>
      <c r="N988" s="80"/>
      <c r="O988" s="80"/>
      <c r="P988" s="80"/>
      <c r="Q988" s="80"/>
      <c r="R988" s="80"/>
      <c r="S988" s="87"/>
      <c r="T988" s="7">
        <v>23</v>
      </c>
      <c r="U988" s="8" t="s">
        <v>53</v>
      </c>
      <c r="V988" s="80"/>
      <c r="W988" s="80"/>
      <c r="X988" s="80"/>
      <c r="Y988" s="80"/>
      <c r="Z988" s="79"/>
      <c r="AA988" s="79"/>
      <c r="AB988" s="79"/>
      <c r="AC988" s="79"/>
      <c r="AD988" s="79"/>
      <c r="AE988" s="79"/>
      <c r="AF988" s="79"/>
      <c r="AG988" s="83" t="s">
        <v>14</v>
      </c>
      <c r="AH988" s="9" t="s">
        <v>1299</v>
      </c>
      <c r="AI988" s="9" t="s">
        <v>1297</v>
      </c>
      <c r="AJ988" s="3" t="s">
        <v>16</v>
      </c>
      <c r="AK988" s="6"/>
      <c r="AL988" s="6"/>
      <c r="AM988" s="6"/>
      <c r="AN988" s="3" t="s">
        <v>16</v>
      </c>
      <c r="AO988" s="11"/>
      <c r="AP988" s="3" t="s">
        <v>16</v>
      </c>
      <c r="AQ988" s="11"/>
      <c r="AR988" s="11"/>
      <c r="AS988" s="11"/>
      <c r="AT988" s="11"/>
      <c r="AU988" s="11"/>
      <c r="AV988" s="11"/>
      <c r="AW988" s="11"/>
      <c r="AX988" s="11"/>
      <c r="AY988" s="11"/>
      <c r="AZ988" s="11"/>
      <c r="BA988" s="6"/>
      <c r="BB988" s="6"/>
      <c r="BC988" s="2"/>
      <c r="BD988" s="2"/>
      <c r="BE988" s="14" t="s">
        <v>15</v>
      </c>
      <c r="BF988" s="2"/>
      <c r="BG988" s="15" t="s">
        <v>15</v>
      </c>
      <c r="BH988" s="14" t="s">
        <v>15</v>
      </c>
      <c r="BI988" s="2"/>
      <c r="BJ988" s="14" t="s">
        <v>15</v>
      </c>
      <c r="BK988" s="14" t="s">
        <v>15</v>
      </c>
    </row>
    <row r="989" spans="1:63" s="16" customFormat="1" x14ac:dyDescent="0.45">
      <c r="A989" s="6">
        <v>11110</v>
      </c>
      <c r="B989" s="28" t="s">
        <v>780</v>
      </c>
      <c r="C989" s="28" t="s">
        <v>80</v>
      </c>
      <c r="D989" s="70">
        <v>305</v>
      </c>
      <c r="E989" s="81" t="s">
        <v>926</v>
      </c>
      <c r="F989" s="81" t="s">
        <v>895</v>
      </c>
      <c r="G989" s="85"/>
      <c r="H989" s="85"/>
      <c r="I989" s="86">
        <v>3</v>
      </c>
      <c r="J989" s="88" t="s">
        <v>859</v>
      </c>
      <c r="K989" s="82" t="s">
        <v>605</v>
      </c>
      <c r="L989" s="87"/>
      <c r="M989" s="87"/>
      <c r="N989" s="80"/>
      <c r="O989" s="80"/>
      <c r="P989" s="80"/>
      <c r="Q989" s="80"/>
      <c r="R989" s="80"/>
      <c r="S989" s="87"/>
      <c r="T989" s="7">
        <v>23</v>
      </c>
      <c r="U989" s="8" t="s">
        <v>53</v>
      </c>
      <c r="V989" s="80"/>
      <c r="W989" s="80"/>
      <c r="X989" s="80"/>
      <c r="Y989" s="80"/>
      <c r="Z989" s="79"/>
      <c r="AA989" s="79"/>
      <c r="AB989" s="79"/>
      <c r="AC989" s="79"/>
      <c r="AD989" s="79"/>
      <c r="AE989" s="79"/>
      <c r="AF989" s="79"/>
      <c r="AG989" s="83" t="s">
        <v>14</v>
      </c>
      <c r="AH989" s="97" t="s">
        <v>1300</v>
      </c>
      <c r="AI989" s="9" t="s">
        <v>1297</v>
      </c>
      <c r="AJ989" s="3" t="s">
        <v>16</v>
      </c>
      <c r="AK989" s="6"/>
      <c r="AL989" s="6"/>
      <c r="AM989" s="6"/>
      <c r="AN989" s="3" t="s">
        <v>16</v>
      </c>
      <c r="AO989" s="11"/>
      <c r="AP989" s="3" t="s">
        <v>16</v>
      </c>
      <c r="AQ989" s="11"/>
      <c r="AR989" s="11"/>
      <c r="AS989" s="11"/>
      <c r="AT989" s="11"/>
      <c r="AU989" s="11"/>
      <c r="AV989" s="11"/>
      <c r="AW989" s="11"/>
      <c r="AX989" s="11"/>
      <c r="AY989" s="11"/>
      <c r="AZ989" s="11"/>
      <c r="BA989" s="6"/>
      <c r="BB989" s="6"/>
      <c r="BC989" s="2"/>
      <c r="BD989" s="2"/>
      <c r="BE989" s="14" t="s">
        <v>15</v>
      </c>
      <c r="BF989" s="2"/>
      <c r="BG989" s="15" t="s">
        <v>15</v>
      </c>
      <c r="BH989" s="14" t="s">
        <v>15</v>
      </c>
      <c r="BI989" s="2"/>
      <c r="BJ989" s="14" t="s">
        <v>15</v>
      </c>
      <c r="BK989" s="14" t="s">
        <v>15</v>
      </c>
    </row>
    <row r="990" spans="1:63" s="16" customFormat="1" x14ac:dyDescent="0.45">
      <c r="A990" s="6">
        <v>11110</v>
      </c>
      <c r="B990" s="28" t="s">
        <v>780</v>
      </c>
      <c r="C990" s="28" t="s">
        <v>80</v>
      </c>
      <c r="D990" s="70">
        <v>306</v>
      </c>
      <c r="E990" s="81" t="s">
        <v>926</v>
      </c>
      <c r="F990" s="81" t="s">
        <v>895</v>
      </c>
      <c r="G990" s="85"/>
      <c r="H990" s="85"/>
      <c r="I990" s="86">
        <v>3</v>
      </c>
      <c r="J990" s="81">
        <v>321</v>
      </c>
      <c r="K990" s="82" t="s">
        <v>1318</v>
      </c>
      <c r="L990" s="87"/>
      <c r="M990" s="87"/>
      <c r="N990" s="80"/>
      <c r="O990" s="80"/>
      <c r="P990" s="80"/>
      <c r="Q990" s="80"/>
      <c r="R990" s="80"/>
      <c r="S990" s="87"/>
      <c r="T990" s="7">
        <v>23</v>
      </c>
      <c r="U990" s="8" t="s">
        <v>53</v>
      </c>
      <c r="V990" s="80"/>
      <c r="W990" s="80"/>
      <c r="X990" s="80"/>
      <c r="Y990" s="80"/>
      <c r="Z990" s="79"/>
      <c r="AA990" s="79"/>
      <c r="AB990" s="79"/>
      <c r="AC990" s="79"/>
      <c r="AD990" s="79"/>
      <c r="AE990" s="79"/>
      <c r="AF990" s="79"/>
      <c r="AG990" s="83" t="s">
        <v>14</v>
      </c>
      <c r="AH990" s="9" t="s">
        <v>1011</v>
      </c>
      <c r="AI990" s="9" t="s">
        <v>1297</v>
      </c>
      <c r="AJ990" s="3" t="s">
        <v>16</v>
      </c>
      <c r="AK990" s="6"/>
      <c r="AL990" s="6"/>
      <c r="AM990" s="6"/>
      <c r="AN990" s="3" t="s">
        <v>16</v>
      </c>
      <c r="AO990" s="11"/>
      <c r="AP990" s="3" t="s">
        <v>16</v>
      </c>
      <c r="AQ990" s="11"/>
      <c r="AR990" s="11"/>
      <c r="AS990" s="11"/>
      <c r="AT990" s="11"/>
      <c r="AU990" s="11"/>
      <c r="AV990" s="11"/>
      <c r="AW990" s="11"/>
      <c r="AX990" s="11"/>
      <c r="AY990" s="11"/>
      <c r="AZ990" s="11"/>
      <c r="BA990" s="6"/>
      <c r="BB990" s="6"/>
      <c r="BC990" s="2"/>
      <c r="BD990" s="2"/>
      <c r="BE990" s="14" t="s">
        <v>15</v>
      </c>
      <c r="BF990" s="2"/>
      <c r="BG990" s="15" t="s">
        <v>15</v>
      </c>
      <c r="BH990" s="14" t="s">
        <v>15</v>
      </c>
      <c r="BI990" s="2"/>
      <c r="BJ990" s="14" t="s">
        <v>15</v>
      </c>
      <c r="BK990" s="14" t="s">
        <v>15</v>
      </c>
    </row>
    <row r="991" spans="1:63" s="16" customFormat="1" x14ac:dyDescent="0.45">
      <c r="A991" s="6">
        <v>11110</v>
      </c>
      <c r="B991" s="28" t="s">
        <v>780</v>
      </c>
      <c r="C991" s="28" t="s">
        <v>80</v>
      </c>
      <c r="D991" s="70">
        <v>307</v>
      </c>
      <c r="E991" s="81" t="s">
        <v>926</v>
      </c>
      <c r="F991" s="81" t="s">
        <v>896</v>
      </c>
      <c r="G991" s="85"/>
      <c r="H991" s="85"/>
      <c r="I991" s="86">
        <v>3</v>
      </c>
      <c r="J991" s="81">
        <v>322</v>
      </c>
      <c r="K991" s="82" t="s">
        <v>1319</v>
      </c>
      <c r="L991" s="87"/>
      <c r="M991" s="87"/>
      <c r="N991" s="80"/>
      <c r="O991" s="80"/>
      <c r="P991" s="80"/>
      <c r="Q991" s="80"/>
      <c r="R991" s="80"/>
      <c r="S991" s="87"/>
      <c r="T991" s="7">
        <v>23</v>
      </c>
      <c r="U991" s="8" t="s">
        <v>53</v>
      </c>
      <c r="V991" s="80"/>
      <c r="W991" s="80"/>
      <c r="X991" s="80"/>
      <c r="Y991" s="80"/>
      <c r="Z991" s="79"/>
      <c r="AA991" s="79"/>
      <c r="AB991" s="79"/>
      <c r="AC991" s="79"/>
      <c r="AD991" s="79"/>
      <c r="AE991" s="79"/>
      <c r="AF991" s="79"/>
      <c r="AG991" s="83" t="s">
        <v>14</v>
      </c>
      <c r="AH991" s="9" t="s">
        <v>1011</v>
      </c>
      <c r="AI991" s="9" t="s">
        <v>1297</v>
      </c>
      <c r="AJ991" s="3" t="s">
        <v>16</v>
      </c>
      <c r="AK991" s="6"/>
      <c r="AL991" s="6"/>
      <c r="AM991" s="6"/>
      <c r="AN991" s="3" t="s">
        <v>16</v>
      </c>
      <c r="AO991" s="11"/>
      <c r="AP991" s="3" t="s">
        <v>16</v>
      </c>
      <c r="AQ991" s="11"/>
      <c r="AR991" s="11"/>
      <c r="AS991" s="11"/>
      <c r="AT991" s="11"/>
      <c r="AU991" s="11"/>
      <c r="AV991" s="11"/>
      <c r="AW991" s="11"/>
      <c r="AX991" s="11"/>
      <c r="AY991" s="11"/>
      <c r="AZ991" s="11"/>
      <c r="BA991" s="6"/>
      <c r="BB991" s="6"/>
      <c r="BC991" s="2"/>
      <c r="BD991" s="2"/>
      <c r="BE991" s="14" t="s">
        <v>15</v>
      </c>
      <c r="BF991" s="2"/>
      <c r="BG991" s="15" t="s">
        <v>15</v>
      </c>
      <c r="BH991" s="14" t="s">
        <v>15</v>
      </c>
      <c r="BI991" s="2"/>
      <c r="BJ991" s="14" t="s">
        <v>15</v>
      </c>
      <c r="BK991" s="14" t="s">
        <v>15</v>
      </c>
    </row>
    <row r="992" spans="1:63" s="16" customFormat="1" x14ac:dyDescent="0.45">
      <c r="A992" s="6">
        <v>11110</v>
      </c>
      <c r="B992" s="28" t="s">
        <v>780</v>
      </c>
      <c r="C992" s="28" t="s">
        <v>80</v>
      </c>
      <c r="D992" s="70">
        <v>308</v>
      </c>
      <c r="E992" s="81" t="s">
        <v>944</v>
      </c>
      <c r="F992" s="81" t="s">
        <v>896</v>
      </c>
      <c r="G992" s="85"/>
      <c r="H992" s="85"/>
      <c r="I992" s="86">
        <v>3</v>
      </c>
      <c r="J992" s="81">
        <v>322</v>
      </c>
      <c r="K992" s="82" t="s">
        <v>1319</v>
      </c>
      <c r="L992" s="87"/>
      <c r="M992" s="87"/>
      <c r="N992" s="80"/>
      <c r="O992" s="80"/>
      <c r="P992" s="80"/>
      <c r="Q992" s="80"/>
      <c r="R992" s="80"/>
      <c r="S992" s="87"/>
      <c r="T992" s="7">
        <v>23</v>
      </c>
      <c r="U992" s="8" t="s">
        <v>53</v>
      </c>
      <c r="V992" s="80"/>
      <c r="W992" s="80"/>
      <c r="X992" s="80"/>
      <c r="Y992" s="80"/>
      <c r="Z992" s="79"/>
      <c r="AA992" s="79"/>
      <c r="AB992" s="79"/>
      <c r="AC992" s="79"/>
      <c r="AD992" s="79"/>
      <c r="AE992" s="79"/>
      <c r="AF992" s="79"/>
      <c r="AG992" s="83" t="s">
        <v>14</v>
      </c>
      <c r="AH992" s="9" t="s">
        <v>1301</v>
      </c>
      <c r="AI992" s="9" t="s">
        <v>1297</v>
      </c>
      <c r="AJ992" s="3" t="s">
        <v>16</v>
      </c>
      <c r="AK992" s="6"/>
      <c r="AL992" s="6"/>
      <c r="AM992" s="6"/>
      <c r="AN992" s="3" t="s">
        <v>16</v>
      </c>
      <c r="AO992" s="11"/>
      <c r="AP992" s="3" t="s">
        <v>16</v>
      </c>
      <c r="AQ992" s="11"/>
      <c r="AR992" s="11"/>
      <c r="AS992" s="11"/>
      <c r="AT992" s="11"/>
      <c r="AU992" s="11"/>
      <c r="AV992" s="11"/>
      <c r="AW992" s="11"/>
      <c r="AX992" s="11"/>
      <c r="AY992" s="11"/>
      <c r="AZ992" s="11"/>
      <c r="BA992" s="6"/>
      <c r="BB992" s="6"/>
      <c r="BC992" s="2"/>
      <c r="BD992" s="2"/>
      <c r="BE992" s="14" t="s">
        <v>15</v>
      </c>
      <c r="BF992" s="2"/>
      <c r="BG992" s="15" t="s">
        <v>15</v>
      </c>
      <c r="BH992" s="14" t="s">
        <v>15</v>
      </c>
      <c r="BI992" s="2"/>
      <c r="BJ992" s="14" t="s">
        <v>15</v>
      </c>
      <c r="BK992" s="14" t="s">
        <v>15</v>
      </c>
    </row>
    <row r="993" spans="1:63" s="16" customFormat="1" x14ac:dyDescent="0.45">
      <c r="A993" s="6">
        <v>11110</v>
      </c>
      <c r="B993" s="28" t="s">
        <v>780</v>
      </c>
      <c r="C993" s="28" t="s">
        <v>80</v>
      </c>
      <c r="D993" s="70">
        <v>309</v>
      </c>
      <c r="E993" s="81" t="s">
        <v>944</v>
      </c>
      <c r="F993" s="81" t="s">
        <v>895</v>
      </c>
      <c r="G993" s="85"/>
      <c r="H993" s="85"/>
      <c r="I993" s="86">
        <v>3</v>
      </c>
      <c r="J993" s="81">
        <v>321</v>
      </c>
      <c r="K993" s="82" t="s">
        <v>1318</v>
      </c>
      <c r="L993" s="87"/>
      <c r="M993" s="87"/>
      <c r="N993" s="80"/>
      <c r="O993" s="80"/>
      <c r="P993" s="80"/>
      <c r="Q993" s="80"/>
      <c r="R993" s="80"/>
      <c r="S993" s="87"/>
      <c r="T993" s="7">
        <v>23</v>
      </c>
      <c r="U993" s="8" t="s">
        <v>53</v>
      </c>
      <c r="V993" s="80"/>
      <c r="W993" s="80"/>
      <c r="X993" s="80"/>
      <c r="Y993" s="80"/>
      <c r="Z993" s="79"/>
      <c r="AA993" s="79"/>
      <c r="AB993" s="79"/>
      <c r="AC993" s="79"/>
      <c r="AD993" s="79"/>
      <c r="AE993" s="79"/>
      <c r="AF993" s="79"/>
      <c r="AG993" s="83" t="s">
        <v>14</v>
      </c>
      <c r="AH993" s="9" t="s">
        <v>1302</v>
      </c>
      <c r="AI993" s="9" t="s">
        <v>1297</v>
      </c>
      <c r="AJ993" s="3" t="s">
        <v>16</v>
      </c>
      <c r="AK993" s="6"/>
      <c r="AL993" s="6"/>
      <c r="AM993" s="6"/>
      <c r="AN993" s="3" t="s">
        <v>16</v>
      </c>
      <c r="AO993" s="11"/>
      <c r="AP993" s="3" t="s">
        <v>16</v>
      </c>
      <c r="AQ993" s="11"/>
      <c r="AR993" s="11"/>
      <c r="AS993" s="11"/>
      <c r="AT993" s="11"/>
      <c r="AU993" s="11"/>
      <c r="AV993" s="11"/>
      <c r="AW993" s="11"/>
      <c r="AX993" s="11"/>
      <c r="AY993" s="11"/>
      <c r="AZ993" s="11"/>
      <c r="BA993" s="6"/>
      <c r="BB993" s="6"/>
      <c r="BC993" s="2"/>
      <c r="BD993" s="2"/>
      <c r="BE993" s="14" t="s">
        <v>15</v>
      </c>
      <c r="BF993" s="2"/>
      <c r="BG993" s="15" t="s">
        <v>15</v>
      </c>
      <c r="BH993" s="14" t="s">
        <v>15</v>
      </c>
      <c r="BI993" s="2"/>
      <c r="BJ993" s="14" t="s">
        <v>15</v>
      </c>
      <c r="BK993" s="14" t="s">
        <v>15</v>
      </c>
    </row>
    <row r="994" spans="1:63" s="16" customFormat="1" x14ac:dyDescent="0.45">
      <c r="A994" s="6">
        <v>11110</v>
      </c>
      <c r="B994" s="28" t="s">
        <v>780</v>
      </c>
      <c r="C994" s="28" t="s">
        <v>80</v>
      </c>
      <c r="D994" s="70">
        <v>310</v>
      </c>
      <c r="E994" s="81" t="s">
        <v>944</v>
      </c>
      <c r="F994" s="81" t="s">
        <v>882</v>
      </c>
      <c r="G994" s="85"/>
      <c r="H994" s="85"/>
      <c r="I994" s="86">
        <v>3</v>
      </c>
      <c r="J994" s="81">
        <v>328</v>
      </c>
      <c r="K994" s="82" t="s">
        <v>20</v>
      </c>
      <c r="L994" s="87"/>
      <c r="M994" s="87"/>
      <c r="N994" s="80"/>
      <c r="O994" s="80"/>
      <c r="P994" s="80"/>
      <c r="Q994" s="80"/>
      <c r="R994" s="80"/>
      <c r="S994" s="87"/>
      <c r="T994" s="7">
        <v>23</v>
      </c>
      <c r="U994" s="8" t="s">
        <v>53</v>
      </c>
      <c r="V994" s="80"/>
      <c r="W994" s="80"/>
      <c r="X994" s="80"/>
      <c r="Y994" s="80"/>
      <c r="Z994" s="79"/>
      <c r="AA994" s="79"/>
      <c r="AB994" s="79"/>
      <c r="AC994" s="79"/>
      <c r="AD994" s="79"/>
      <c r="AE994" s="79"/>
      <c r="AF994" s="79"/>
      <c r="AG994" s="83" t="s">
        <v>14</v>
      </c>
      <c r="AH994" s="9" t="s">
        <v>1011</v>
      </c>
      <c r="AI994" s="9" t="s">
        <v>1297</v>
      </c>
      <c r="AJ994" s="3" t="s">
        <v>16</v>
      </c>
      <c r="AK994" s="6"/>
      <c r="AL994" s="6"/>
      <c r="AM994" s="6"/>
      <c r="AN994" s="3" t="s">
        <v>16</v>
      </c>
      <c r="AO994" s="11"/>
      <c r="AP994" s="3" t="s">
        <v>16</v>
      </c>
      <c r="AQ994" s="11"/>
      <c r="AR994" s="11"/>
      <c r="AS994" s="11"/>
      <c r="AT994" s="11"/>
      <c r="AU994" s="11"/>
      <c r="AV994" s="11"/>
      <c r="AW994" s="11"/>
      <c r="AX994" s="11"/>
      <c r="AY994" s="11"/>
      <c r="AZ994" s="11"/>
      <c r="BA994" s="6"/>
      <c r="BB994" s="6"/>
      <c r="BC994" s="2"/>
      <c r="BD994" s="2"/>
      <c r="BE994" s="14" t="s">
        <v>15</v>
      </c>
      <c r="BF994" s="2"/>
      <c r="BG994" s="15" t="s">
        <v>15</v>
      </c>
      <c r="BH994" s="14" t="s">
        <v>15</v>
      </c>
      <c r="BI994" s="2"/>
      <c r="BJ994" s="14" t="s">
        <v>15</v>
      </c>
      <c r="BK994" s="14" t="s">
        <v>15</v>
      </c>
    </row>
    <row r="995" spans="1:63" s="16" customFormat="1" x14ac:dyDescent="0.45">
      <c r="A995" s="6">
        <v>11110</v>
      </c>
      <c r="B995" s="28" t="s">
        <v>780</v>
      </c>
      <c r="C995" s="28" t="s">
        <v>80</v>
      </c>
      <c r="D995" s="70">
        <v>311</v>
      </c>
      <c r="E995" s="81" t="s">
        <v>930</v>
      </c>
      <c r="F995" s="81" t="s">
        <v>882</v>
      </c>
      <c r="G995" s="85"/>
      <c r="H995" s="85"/>
      <c r="I995" s="86">
        <v>3</v>
      </c>
      <c r="J995" s="81">
        <v>328</v>
      </c>
      <c r="K995" s="82" t="s">
        <v>20</v>
      </c>
      <c r="L995" s="87"/>
      <c r="M995" s="87"/>
      <c r="N995" s="80"/>
      <c r="O995" s="80"/>
      <c r="P995" s="80"/>
      <c r="Q995" s="80"/>
      <c r="R995" s="80"/>
      <c r="S995" s="87"/>
      <c r="T995" s="7">
        <v>23</v>
      </c>
      <c r="U995" s="8" t="s">
        <v>53</v>
      </c>
      <c r="V995" s="80"/>
      <c r="W995" s="80"/>
      <c r="X995" s="80"/>
      <c r="Y995" s="80"/>
      <c r="Z995" s="79"/>
      <c r="AA995" s="79"/>
      <c r="AB995" s="79"/>
      <c r="AC995" s="79"/>
      <c r="AD995" s="79"/>
      <c r="AE995" s="79"/>
      <c r="AF995" s="79"/>
      <c r="AG995" s="83" t="s">
        <v>14</v>
      </c>
      <c r="AH995" s="9" t="s">
        <v>1011</v>
      </c>
      <c r="AI995" s="9" t="s">
        <v>1297</v>
      </c>
      <c r="AJ995" s="3" t="s">
        <v>16</v>
      </c>
      <c r="AK995" s="6"/>
      <c r="AL995" s="6"/>
      <c r="AM995" s="6"/>
      <c r="AN995" s="3" t="s">
        <v>16</v>
      </c>
      <c r="AO995" s="11"/>
      <c r="AP995" s="3" t="s">
        <v>16</v>
      </c>
      <c r="AQ995" s="11"/>
      <c r="AR995" s="11"/>
      <c r="AS995" s="11"/>
      <c r="AT995" s="11"/>
      <c r="AU995" s="11"/>
      <c r="AV995" s="11"/>
      <c r="AW995" s="11"/>
      <c r="AX995" s="11"/>
      <c r="AY995" s="11"/>
      <c r="AZ995" s="11"/>
      <c r="BA995" s="6"/>
      <c r="BB995" s="6"/>
      <c r="BC995" s="2"/>
      <c r="BD995" s="2"/>
      <c r="BE995" s="14" t="s">
        <v>15</v>
      </c>
      <c r="BF995" s="2"/>
      <c r="BG995" s="15" t="s">
        <v>15</v>
      </c>
      <c r="BH995" s="14" t="s">
        <v>15</v>
      </c>
      <c r="BI995" s="2"/>
      <c r="BJ995" s="14" t="s">
        <v>15</v>
      </c>
      <c r="BK995" s="14" t="s">
        <v>15</v>
      </c>
    </row>
    <row r="996" spans="1:63" s="16" customFormat="1" x14ac:dyDescent="0.45">
      <c r="A996" s="6">
        <v>11110</v>
      </c>
      <c r="B996" s="28" t="s">
        <v>780</v>
      </c>
      <c r="C996" s="28" t="s">
        <v>80</v>
      </c>
      <c r="D996" s="70">
        <v>312</v>
      </c>
      <c r="E996" s="81" t="s">
        <v>930</v>
      </c>
      <c r="F996" s="81" t="s">
        <v>882</v>
      </c>
      <c r="G996" s="85"/>
      <c r="H996" s="85"/>
      <c r="I996" s="86">
        <v>3</v>
      </c>
      <c r="J996" s="81">
        <v>328</v>
      </c>
      <c r="K996" s="82" t="s">
        <v>20</v>
      </c>
      <c r="L996" s="87"/>
      <c r="M996" s="87"/>
      <c r="N996" s="80"/>
      <c r="O996" s="80"/>
      <c r="P996" s="80"/>
      <c r="Q996" s="80"/>
      <c r="R996" s="80"/>
      <c r="S996" s="87"/>
      <c r="T996" s="7">
        <v>23</v>
      </c>
      <c r="U996" s="8" t="s">
        <v>53</v>
      </c>
      <c r="V996" s="80"/>
      <c r="W996" s="80"/>
      <c r="X996" s="80"/>
      <c r="Y996" s="80"/>
      <c r="Z996" s="79"/>
      <c r="AA996" s="79"/>
      <c r="AB996" s="79"/>
      <c r="AC996" s="79"/>
      <c r="AD996" s="79"/>
      <c r="AE996" s="79"/>
      <c r="AF996" s="79"/>
      <c r="AG996" s="83" t="s">
        <v>14</v>
      </c>
      <c r="AH996" s="9" t="s">
        <v>1048</v>
      </c>
      <c r="AI996" s="9" t="s">
        <v>1297</v>
      </c>
      <c r="AJ996" s="3" t="s">
        <v>16</v>
      </c>
      <c r="AK996" s="6"/>
      <c r="AL996" s="6"/>
      <c r="AM996" s="6"/>
      <c r="AN996" s="3" t="s">
        <v>16</v>
      </c>
      <c r="AO996" s="11"/>
      <c r="AP996" s="3" t="s">
        <v>16</v>
      </c>
      <c r="AQ996" s="11"/>
      <c r="AR996" s="11"/>
      <c r="AS996" s="11"/>
      <c r="AT996" s="11"/>
      <c r="AU996" s="11"/>
      <c r="AV996" s="11"/>
      <c r="AW996" s="11"/>
      <c r="AX996" s="11"/>
      <c r="AY996" s="11"/>
      <c r="AZ996" s="11"/>
      <c r="BA996" s="6"/>
      <c r="BB996" s="6"/>
      <c r="BC996" s="2"/>
      <c r="BD996" s="2"/>
      <c r="BE996" s="14" t="s">
        <v>15</v>
      </c>
      <c r="BF996" s="2"/>
      <c r="BG996" s="15" t="s">
        <v>15</v>
      </c>
      <c r="BH996" s="14" t="s">
        <v>15</v>
      </c>
      <c r="BI996" s="2"/>
      <c r="BJ996" s="14" t="s">
        <v>15</v>
      </c>
      <c r="BK996" s="14" t="s">
        <v>15</v>
      </c>
    </row>
    <row r="997" spans="1:63" s="16" customFormat="1" x14ac:dyDescent="0.45">
      <c r="A997" s="6">
        <v>11110</v>
      </c>
      <c r="B997" s="28" t="s">
        <v>780</v>
      </c>
      <c r="C997" s="28" t="s">
        <v>80</v>
      </c>
      <c r="D997" s="70">
        <v>313</v>
      </c>
      <c r="E997" s="81" t="s">
        <v>930</v>
      </c>
      <c r="F997" s="81" t="s">
        <v>1238</v>
      </c>
      <c r="G997" s="85"/>
      <c r="H997" s="85"/>
      <c r="I997" s="86">
        <v>3</v>
      </c>
      <c r="J997" s="81">
        <v>328</v>
      </c>
      <c r="K997" s="82" t="s">
        <v>20</v>
      </c>
      <c r="L997" s="87"/>
      <c r="M997" s="87"/>
      <c r="N997" s="80"/>
      <c r="O997" s="80"/>
      <c r="P997" s="80"/>
      <c r="Q997" s="80"/>
      <c r="R997" s="80"/>
      <c r="S997" s="87"/>
      <c r="T997" s="7">
        <v>23</v>
      </c>
      <c r="U997" s="8" t="s">
        <v>53</v>
      </c>
      <c r="V997" s="80"/>
      <c r="W997" s="80"/>
      <c r="X997" s="80"/>
      <c r="Y997" s="80"/>
      <c r="Z997" s="79"/>
      <c r="AA997" s="79"/>
      <c r="AB997" s="79"/>
      <c r="AC997" s="79"/>
      <c r="AD997" s="79"/>
      <c r="AE997" s="79"/>
      <c r="AF997" s="79"/>
      <c r="AG997" s="83" t="s">
        <v>14</v>
      </c>
      <c r="AH997" s="9" t="s">
        <v>1303</v>
      </c>
      <c r="AI997" s="9" t="s">
        <v>1297</v>
      </c>
      <c r="AJ997" s="3" t="s">
        <v>16</v>
      </c>
      <c r="AK997" s="6"/>
      <c r="AL997" s="6"/>
      <c r="AM997" s="6"/>
      <c r="AN997" s="3" t="s">
        <v>16</v>
      </c>
      <c r="AO997" s="11"/>
      <c r="AP997" s="3" t="s">
        <v>16</v>
      </c>
      <c r="AQ997" s="11"/>
      <c r="AR997" s="11"/>
      <c r="AS997" s="11"/>
      <c r="AT997" s="11"/>
      <c r="AU997" s="11"/>
      <c r="AV997" s="11"/>
      <c r="AW997" s="11"/>
      <c r="AX997" s="11"/>
      <c r="AY997" s="11"/>
      <c r="AZ997" s="11"/>
      <c r="BA997" s="6"/>
      <c r="BB997" s="6"/>
      <c r="BC997" s="2"/>
      <c r="BD997" s="2"/>
      <c r="BE997" s="14" t="s">
        <v>15</v>
      </c>
      <c r="BF997" s="2"/>
      <c r="BG997" s="15" t="s">
        <v>15</v>
      </c>
      <c r="BH997" s="14" t="s">
        <v>15</v>
      </c>
      <c r="BI997" s="2"/>
      <c r="BJ997" s="14" t="s">
        <v>15</v>
      </c>
      <c r="BK997" s="14" t="s">
        <v>15</v>
      </c>
    </row>
    <row r="998" spans="1:63" s="16" customFormat="1" x14ac:dyDescent="0.45">
      <c r="A998" s="6">
        <v>11110</v>
      </c>
      <c r="B998" s="28" t="s">
        <v>780</v>
      </c>
      <c r="C998" s="28" t="s">
        <v>80</v>
      </c>
      <c r="D998" s="70">
        <v>314</v>
      </c>
      <c r="E998" s="81" t="s">
        <v>930</v>
      </c>
      <c r="F998" s="81" t="s">
        <v>896</v>
      </c>
      <c r="G998" s="85"/>
      <c r="H998" s="85"/>
      <c r="I998" s="86">
        <v>3</v>
      </c>
      <c r="J998" s="81">
        <v>332</v>
      </c>
      <c r="K998" s="82" t="s">
        <v>938</v>
      </c>
      <c r="L998" s="87"/>
      <c r="M998" s="87"/>
      <c r="N998" s="80"/>
      <c r="O998" s="80"/>
      <c r="P998" s="80"/>
      <c r="Q998" s="80"/>
      <c r="R998" s="80"/>
      <c r="S998" s="87"/>
      <c r="T998" s="7">
        <v>23</v>
      </c>
      <c r="U998" s="8" t="s">
        <v>53</v>
      </c>
      <c r="V998" s="80"/>
      <c r="W998" s="80"/>
      <c r="X998" s="80"/>
      <c r="Y998" s="80"/>
      <c r="Z998" s="79"/>
      <c r="AA998" s="79"/>
      <c r="AB998" s="79"/>
      <c r="AC998" s="79"/>
      <c r="AD998" s="79"/>
      <c r="AE998" s="79"/>
      <c r="AF998" s="79"/>
      <c r="AG998" s="83" t="s">
        <v>14</v>
      </c>
      <c r="AH998" s="9" t="s">
        <v>1304</v>
      </c>
      <c r="AI998" s="9" t="s">
        <v>1297</v>
      </c>
      <c r="AJ998" s="3" t="s">
        <v>16</v>
      </c>
      <c r="AK998" s="6"/>
      <c r="AL998" s="6"/>
      <c r="AM998" s="6"/>
      <c r="AN998" s="3" t="s">
        <v>16</v>
      </c>
      <c r="AO998" s="11"/>
      <c r="AP998" s="3" t="s">
        <v>16</v>
      </c>
      <c r="AQ998" s="11"/>
      <c r="AR998" s="11"/>
      <c r="AS998" s="11"/>
      <c r="AT998" s="11"/>
      <c r="AU998" s="11"/>
      <c r="AV998" s="11"/>
      <c r="AW998" s="11"/>
      <c r="AX998" s="11"/>
      <c r="AY998" s="11"/>
      <c r="AZ998" s="11"/>
      <c r="BA998" s="6"/>
      <c r="BB998" s="6"/>
      <c r="BC998" s="2"/>
      <c r="BD998" s="2"/>
      <c r="BE998" s="14" t="s">
        <v>15</v>
      </c>
      <c r="BF998" s="2"/>
      <c r="BG998" s="15" t="s">
        <v>15</v>
      </c>
      <c r="BH998" s="14" t="s">
        <v>15</v>
      </c>
      <c r="BI998" s="2"/>
      <c r="BJ998" s="14" t="s">
        <v>15</v>
      </c>
      <c r="BK998" s="14" t="s">
        <v>15</v>
      </c>
    </row>
    <row r="999" spans="1:63" s="16" customFormat="1" x14ac:dyDescent="0.45">
      <c r="A999" s="6">
        <v>11110</v>
      </c>
      <c r="B999" s="28" t="s">
        <v>780</v>
      </c>
      <c r="C999" s="28" t="s">
        <v>80</v>
      </c>
      <c r="D999" s="70">
        <v>315</v>
      </c>
      <c r="E999" s="81" t="s">
        <v>930</v>
      </c>
      <c r="F999" s="81" t="s">
        <v>1239</v>
      </c>
      <c r="G999" s="85"/>
      <c r="H999" s="85"/>
      <c r="I999" s="86">
        <v>3</v>
      </c>
      <c r="J999" s="81">
        <v>334</v>
      </c>
      <c r="K999" s="82" t="s">
        <v>1320</v>
      </c>
      <c r="L999" s="87"/>
      <c r="M999" s="87"/>
      <c r="N999" s="80"/>
      <c r="O999" s="80"/>
      <c r="P999" s="80"/>
      <c r="Q999" s="80"/>
      <c r="R999" s="80"/>
      <c r="S999" s="87"/>
      <c r="T999" s="7">
        <v>23</v>
      </c>
      <c r="U999" s="8" t="s">
        <v>53</v>
      </c>
      <c r="V999" s="80"/>
      <c r="W999" s="80"/>
      <c r="X999" s="80"/>
      <c r="Y999" s="80"/>
      <c r="Z999" s="79"/>
      <c r="AA999" s="79"/>
      <c r="AB999" s="79"/>
      <c r="AC999" s="79"/>
      <c r="AD999" s="79"/>
      <c r="AE999" s="79"/>
      <c r="AF999" s="79"/>
      <c r="AG999" s="83" t="s">
        <v>14</v>
      </c>
      <c r="AH999" s="9" t="s">
        <v>1305</v>
      </c>
      <c r="AI999" s="9" t="s">
        <v>1297</v>
      </c>
      <c r="AJ999" s="3" t="s">
        <v>16</v>
      </c>
      <c r="AK999" s="6"/>
      <c r="AL999" s="6"/>
      <c r="AM999" s="6"/>
      <c r="AN999" s="3" t="s">
        <v>16</v>
      </c>
      <c r="AO999" s="11"/>
      <c r="AP999" s="3" t="s">
        <v>16</v>
      </c>
      <c r="AQ999" s="11"/>
      <c r="AR999" s="11"/>
      <c r="AS999" s="11"/>
      <c r="AT999" s="11"/>
      <c r="AU999" s="11"/>
      <c r="AV999" s="11"/>
      <c r="AW999" s="11"/>
      <c r="AX999" s="11"/>
      <c r="AY999" s="11"/>
      <c r="AZ999" s="11"/>
      <c r="BA999" s="6"/>
      <c r="BB999" s="6"/>
      <c r="BC999" s="2"/>
      <c r="BD999" s="2"/>
      <c r="BE999" s="14" t="s">
        <v>15</v>
      </c>
      <c r="BF999" s="2"/>
      <c r="BG999" s="15" t="s">
        <v>15</v>
      </c>
      <c r="BH999" s="14" t="s">
        <v>15</v>
      </c>
      <c r="BI999" s="2"/>
      <c r="BJ999" s="14" t="s">
        <v>15</v>
      </c>
      <c r="BK999" s="14" t="s">
        <v>15</v>
      </c>
    </row>
    <row r="1000" spans="1:63" s="16" customFormat="1" x14ac:dyDescent="0.45">
      <c r="A1000" s="6">
        <v>11110</v>
      </c>
      <c r="B1000" s="28" t="s">
        <v>780</v>
      </c>
      <c r="C1000" s="28" t="s">
        <v>80</v>
      </c>
      <c r="D1000" s="70">
        <v>316</v>
      </c>
      <c r="E1000" s="81" t="s">
        <v>883</v>
      </c>
      <c r="F1000" s="81" t="s">
        <v>1239</v>
      </c>
      <c r="G1000" s="85"/>
      <c r="H1000" s="85"/>
      <c r="I1000" s="86">
        <v>3</v>
      </c>
      <c r="J1000" s="81">
        <v>334</v>
      </c>
      <c r="K1000" s="82" t="s">
        <v>1320</v>
      </c>
      <c r="L1000" s="87"/>
      <c r="M1000" s="87"/>
      <c r="N1000" s="80"/>
      <c r="O1000" s="80"/>
      <c r="P1000" s="80"/>
      <c r="Q1000" s="80"/>
      <c r="R1000" s="80"/>
      <c r="S1000" s="87"/>
      <c r="T1000" s="7">
        <v>23</v>
      </c>
      <c r="U1000" s="8" t="s">
        <v>53</v>
      </c>
      <c r="V1000" s="80"/>
      <c r="W1000" s="80"/>
      <c r="X1000" s="80"/>
      <c r="Y1000" s="80"/>
      <c r="Z1000" s="79"/>
      <c r="AA1000" s="79"/>
      <c r="AB1000" s="79"/>
      <c r="AC1000" s="79"/>
      <c r="AD1000" s="79"/>
      <c r="AE1000" s="79"/>
      <c r="AF1000" s="79"/>
      <c r="AG1000" s="83" t="s">
        <v>14</v>
      </c>
      <c r="AH1000" s="9" t="s">
        <v>1048</v>
      </c>
      <c r="AI1000" s="9" t="s">
        <v>1297</v>
      </c>
      <c r="AJ1000" s="3" t="s">
        <v>16</v>
      </c>
      <c r="AK1000" s="6"/>
      <c r="AL1000" s="6"/>
      <c r="AM1000" s="6"/>
      <c r="AN1000" s="3" t="s">
        <v>16</v>
      </c>
      <c r="AO1000" s="11"/>
      <c r="AP1000" s="3" t="s">
        <v>16</v>
      </c>
      <c r="AQ1000" s="11"/>
      <c r="AR1000" s="11"/>
      <c r="AS1000" s="11"/>
      <c r="AT1000" s="11"/>
      <c r="AU1000" s="11"/>
      <c r="AV1000" s="11"/>
      <c r="AW1000" s="11"/>
      <c r="AX1000" s="11"/>
      <c r="AY1000" s="11"/>
      <c r="AZ1000" s="11"/>
      <c r="BA1000" s="6"/>
      <c r="BB1000" s="6"/>
      <c r="BC1000" s="2"/>
      <c r="BD1000" s="2"/>
      <c r="BE1000" s="14" t="s">
        <v>15</v>
      </c>
      <c r="BF1000" s="2"/>
      <c r="BG1000" s="15" t="s">
        <v>15</v>
      </c>
      <c r="BH1000" s="14" t="s">
        <v>15</v>
      </c>
      <c r="BI1000" s="2"/>
      <c r="BJ1000" s="14" t="s">
        <v>15</v>
      </c>
      <c r="BK1000" s="14" t="s">
        <v>15</v>
      </c>
    </row>
    <row r="1001" spans="1:63" s="16" customFormat="1" x14ac:dyDescent="0.45">
      <c r="A1001" s="6">
        <v>11110</v>
      </c>
      <c r="B1001" s="28" t="s">
        <v>780</v>
      </c>
      <c r="C1001" s="28" t="s">
        <v>80</v>
      </c>
      <c r="D1001" s="70">
        <v>317</v>
      </c>
      <c r="E1001" s="81" t="s">
        <v>883</v>
      </c>
      <c r="F1001" s="81" t="s">
        <v>1239</v>
      </c>
      <c r="G1001" s="85"/>
      <c r="H1001" s="85"/>
      <c r="I1001" s="86">
        <v>3</v>
      </c>
      <c r="J1001" s="81">
        <v>336</v>
      </c>
      <c r="K1001" s="82" t="s">
        <v>1321</v>
      </c>
      <c r="L1001" s="87"/>
      <c r="M1001" s="87"/>
      <c r="N1001" s="80"/>
      <c r="O1001" s="80"/>
      <c r="P1001" s="80"/>
      <c r="Q1001" s="80"/>
      <c r="R1001" s="80"/>
      <c r="S1001" s="87"/>
      <c r="T1001" s="7">
        <v>23</v>
      </c>
      <c r="U1001" s="8" t="s">
        <v>53</v>
      </c>
      <c r="V1001" s="80"/>
      <c r="W1001" s="80"/>
      <c r="X1001" s="80"/>
      <c r="Y1001" s="80"/>
      <c r="Z1001" s="79"/>
      <c r="AA1001" s="79"/>
      <c r="AB1001" s="79"/>
      <c r="AC1001" s="79"/>
      <c r="AD1001" s="79"/>
      <c r="AE1001" s="79"/>
      <c r="AF1001" s="79"/>
      <c r="AG1001" s="83" t="s">
        <v>14</v>
      </c>
      <c r="AH1001" s="9" t="s">
        <v>1048</v>
      </c>
      <c r="AI1001" s="9" t="s">
        <v>1297</v>
      </c>
      <c r="AJ1001" s="3" t="s">
        <v>16</v>
      </c>
      <c r="AK1001" s="6"/>
      <c r="AL1001" s="6"/>
      <c r="AM1001" s="6"/>
      <c r="AN1001" s="3" t="s">
        <v>16</v>
      </c>
      <c r="AO1001" s="11"/>
      <c r="AP1001" s="3" t="s">
        <v>16</v>
      </c>
      <c r="AQ1001" s="11"/>
      <c r="AR1001" s="11"/>
      <c r="AS1001" s="11"/>
      <c r="AT1001" s="11"/>
      <c r="AU1001" s="11"/>
      <c r="AV1001" s="11"/>
      <c r="AW1001" s="11"/>
      <c r="AX1001" s="11"/>
      <c r="AY1001" s="11"/>
      <c r="AZ1001" s="11"/>
      <c r="BA1001" s="6"/>
      <c r="BB1001" s="6"/>
      <c r="BC1001" s="2"/>
      <c r="BD1001" s="2"/>
      <c r="BE1001" s="14" t="s">
        <v>15</v>
      </c>
      <c r="BF1001" s="2"/>
      <c r="BG1001" s="15" t="s">
        <v>15</v>
      </c>
      <c r="BH1001" s="14" t="s">
        <v>15</v>
      </c>
      <c r="BI1001" s="2"/>
      <c r="BJ1001" s="14" t="s">
        <v>15</v>
      </c>
      <c r="BK1001" s="14" t="s">
        <v>15</v>
      </c>
    </row>
    <row r="1002" spans="1:63" s="16" customFormat="1" x14ac:dyDescent="0.45">
      <c r="A1002" s="6">
        <v>11110</v>
      </c>
      <c r="B1002" s="28" t="s">
        <v>780</v>
      </c>
      <c r="C1002" s="28" t="s">
        <v>80</v>
      </c>
      <c r="D1002" s="70">
        <v>318</v>
      </c>
      <c r="E1002" s="81" t="s">
        <v>883</v>
      </c>
      <c r="F1002" s="81" t="s">
        <v>1239</v>
      </c>
      <c r="G1002" s="85"/>
      <c r="H1002" s="85"/>
      <c r="I1002" s="86">
        <v>3</v>
      </c>
      <c r="J1002" s="81">
        <v>337</v>
      </c>
      <c r="K1002" s="82" t="s">
        <v>1321</v>
      </c>
      <c r="L1002" s="87"/>
      <c r="M1002" s="87"/>
      <c r="N1002" s="80"/>
      <c r="O1002" s="80"/>
      <c r="P1002" s="80"/>
      <c r="Q1002" s="80"/>
      <c r="R1002" s="80"/>
      <c r="S1002" s="87"/>
      <c r="T1002" s="7">
        <v>23</v>
      </c>
      <c r="U1002" s="8" t="s">
        <v>53</v>
      </c>
      <c r="V1002" s="80"/>
      <c r="W1002" s="80"/>
      <c r="X1002" s="80"/>
      <c r="Y1002" s="80"/>
      <c r="Z1002" s="79"/>
      <c r="AA1002" s="79"/>
      <c r="AB1002" s="79"/>
      <c r="AC1002" s="79"/>
      <c r="AD1002" s="79"/>
      <c r="AE1002" s="79"/>
      <c r="AF1002" s="79"/>
      <c r="AG1002" s="83" t="s">
        <v>14</v>
      </c>
      <c r="AH1002" s="9" t="s">
        <v>1048</v>
      </c>
      <c r="AI1002" s="9" t="s">
        <v>1297</v>
      </c>
      <c r="AJ1002" s="3" t="s">
        <v>16</v>
      </c>
      <c r="AK1002" s="6"/>
      <c r="AL1002" s="6"/>
      <c r="AM1002" s="6"/>
      <c r="AN1002" s="3" t="s">
        <v>16</v>
      </c>
      <c r="AO1002" s="11"/>
      <c r="AP1002" s="3" t="s">
        <v>16</v>
      </c>
      <c r="AQ1002" s="11"/>
      <c r="AR1002" s="11"/>
      <c r="AS1002" s="11"/>
      <c r="AT1002" s="11"/>
      <c r="AU1002" s="11"/>
      <c r="AV1002" s="11"/>
      <c r="AW1002" s="11"/>
      <c r="AX1002" s="11"/>
      <c r="AY1002" s="11"/>
      <c r="AZ1002" s="11"/>
      <c r="BA1002" s="6"/>
      <c r="BB1002" s="6"/>
      <c r="BC1002" s="2"/>
      <c r="BD1002" s="2"/>
      <c r="BE1002" s="14" t="s">
        <v>15</v>
      </c>
      <c r="BF1002" s="2"/>
      <c r="BG1002" s="15" t="s">
        <v>15</v>
      </c>
      <c r="BH1002" s="14" t="s">
        <v>15</v>
      </c>
      <c r="BI1002" s="2"/>
      <c r="BJ1002" s="14" t="s">
        <v>15</v>
      </c>
      <c r="BK1002" s="14" t="s">
        <v>15</v>
      </c>
    </row>
    <row r="1003" spans="1:63" s="16" customFormat="1" x14ac:dyDescent="0.45">
      <c r="A1003" s="6">
        <v>11110</v>
      </c>
      <c r="B1003" s="28" t="s">
        <v>780</v>
      </c>
      <c r="C1003" s="28" t="s">
        <v>80</v>
      </c>
      <c r="D1003" s="70">
        <v>319</v>
      </c>
      <c r="E1003" s="81" t="s">
        <v>883</v>
      </c>
      <c r="F1003" s="81" t="s">
        <v>1239</v>
      </c>
      <c r="G1003" s="85"/>
      <c r="H1003" s="85"/>
      <c r="I1003" s="86">
        <v>3</v>
      </c>
      <c r="J1003" s="81">
        <v>336</v>
      </c>
      <c r="K1003" s="82" t="s">
        <v>1321</v>
      </c>
      <c r="L1003" s="87"/>
      <c r="M1003" s="87"/>
      <c r="N1003" s="80"/>
      <c r="O1003" s="80"/>
      <c r="P1003" s="80"/>
      <c r="Q1003" s="80"/>
      <c r="R1003" s="80"/>
      <c r="S1003" s="87"/>
      <c r="T1003" s="7">
        <v>23</v>
      </c>
      <c r="U1003" s="8" t="s">
        <v>53</v>
      </c>
      <c r="V1003" s="80"/>
      <c r="W1003" s="80"/>
      <c r="X1003" s="80"/>
      <c r="Y1003" s="80"/>
      <c r="Z1003" s="79"/>
      <c r="AA1003" s="79"/>
      <c r="AB1003" s="79"/>
      <c r="AC1003" s="79"/>
      <c r="AD1003" s="79"/>
      <c r="AE1003" s="79"/>
      <c r="AF1003" s="79"/>
      <c r="AG1003" s="83" t="s">
        <v>14</v>
      </c>
      <c r="AH1003" s="9" t="s">
        <v>1306</v>
      </c>
      <c r="AI1003" s="9" t="s">
        <v>1297</v>
      </c>
      <c r="AJ1003" s="3" t="s">
        <v>16</v>
      </c>
      <c r="AK1003" s="6"/>
      <c r="AL1003" s="6"/>
      <c r="AM1003" s="6"/>
      <c r="AN1003" s="3" t="s">
        <v>16</v>
      </c>
      <c r="AO1003" s="11"/>
      <c r="AP1003" s="3" t="s">
        <v>16</v>
      </c>
      <c r="AQ1003" s="11"/>
      <c r="AR1003" s="11"/>
      <c r="AS1003" s="11"/>
      <c r="AT1003" s="11"/>
      <c r="AU1003" s="11"/>
      <c r="AV1003" s="11"/>
      <c r="AW1003" s="11"/>
      <c r="AX1003" s="11"/>
      <c r="AY1003" s="11"/>
      <c r="AZ1003" s="11"/>
      <c r="BA1003" s="6"/>
      <c r="BB1003" s="6"/>
      <c r="BC1003" s="2"/>
      <c r="BD1003" s="2"/>
      <c r="BE1003" s="14" t="s">
        <v>15</v>
      </c>
      <c r="BF1003" s="2"/>
      <c r="BG1003" s="15" t="s">
        <v>15</v>
      </c>
      <c r="BH1003" s="14" t="s">
        <v>15</v>
      </c>
      <c r="BI1003" s="2"/>
      <c r="BJ1003" s="14" t="s">
        <v>15</v>
      </c>
      <c r="BK1003" s="14" t="s">
        <v>15</v>
      </c>
    </row>
    <row r="1004" spans="1:63" s="16" customFormat="1" x14ac:dyDescent="0.45">
      <c r="A1004" s="6">
        <v>11110</v>
      </c>
      <c r="B1004" s="28" t="s">
        <v>780</v>
      </c>
      <c r="C1004" s="28" t="s">
        <v>80</v>
      </c>
      <c r="D1004" s="70">
        <v>320</v>
      </c>
      <c r="E1004" s="81" t="s">
        <v>886</v>
      </c>
      <c r="F1004" s="81" t="s">
        <v>896</v>
      </c>
      <c r="G1004" s="85"/>
      <c r="H1004" s="85"/>
      <c r="I1004" s="86">
        <v>3</v>
      </c>
      <c r="J1004" s="81">
        <v>319</v>
      </c>
      <c r="K1004" s="82" t="s">
        <v>1322</v>
      </c>
      <c r="L1004" s="87"/>
      <c r="M1004" s="87"/>
      <c r="N1004" s="80"/>
      <c r="O1004" s="80"/>
      <c r="P1004" s="80"/>
      <c r="Q1004" s="80"/>
      <c r="R1004" s="80"/>
      <c r="S1004" s="87"/>
      <c r="T1004" s="7">
        <v>23</v>
      </c>
      <c r="U1004" s="8" t="s">
        <v>53</v>
      </c>
      <c r="V1004" s="80"/>
      <c r="W1004" s="80"/>
      <c r="X1004" s="80"/>
      <c r="Y1004" s="80"/>
      <c r="Z1004" s="79"/>
      <c r="AA1004" s="79"/>
      <c r="AB1004" s="79"/>
      <c r="AC1004" s="79"/>
      <c r="AD1004" s="79"/>
      <c r="AE1004" s="79"/>
      <c r="AF1004" s="79"/>
      <c r="AG1004" s="83" t="s">
        <v>14</v>
      </c>
      <c r="AH1004" s="9" t="s">
        <v>1307</v>
      </c>
      <c r="AI1004" s="9" t="s">
        <v>1297</v>
      </c>
      <c r="AJ1004" s="3" t="s">
        <v>16</v>
      </c>
      <c r="AK1004" s="6"/>
      <c r="AL1004" s="6"/>
      <c r="AM1004" s="6"/>
      <c r="AN1004" s="3" t="s">
        <v>16</v>
      </c>
      <c r="AO1004" s="11"/>
      <c r="AP1004" s="3" t="s">
        <v>16</v>
      </c>
      <c r="AQ1004" s="11"/>
      <c r="AR1004" s="11"/>
      <c r="AS1004" s="11"/>
      <c r="AT1004" s="11"/>
      <c r="AU1004" s="11"/>
      <c r="AV1004" s="11"/>
      <c r="AW1004" s="11"/>
      <c r="AX1004" s="11"/>
      <c r="AY1004" s="11"/>
      <c r="AZ1004" s="11"/>
      <c r="BA1004" s="6"/>
      <c r="BB1004" s="6"/>
      <c r="BC1004" s="2"/>
      <c r="BD1004" s="2"/>
      <c r="BE1004" s="14" t="s">
        <v>15</v>
      </c>
      <c r="BF1004" s="2"/>
      <c r="BG1004" s="15" t="s">
        <v>15</v>
      </c>
      <c r="BH1004" s="14" t="s">
        <v>15</v>
      </c>
      <c r="BI1004" s="2"/>
      <c r="BJ1004" s="14" t="s">
        <v>15</v>
      </c>
      <c r="BK1004" s="14" t="s">
        <v>15</v>
      </c>
    </row>
    <row r="1005" spans="1:63" s="16" customFormat="1" x14ac:dyDescent="0.45">
      <c r="A1005" s="6">
        <v>11110</v>
      </c>
      <c r="B1005" s="28" t="s">
        <v>780</v>
      </c>
      <c r="C1005" s="28" t="s">
        <v>80</v>
      </c>
      <c r="D1005" s="70">
        <v>321</v>
      </c>
      <c r="E1005" s="81" t="s">
        <v>886</v>
      </c>
      <c r="F1005" s="81" t="s">
        <v>896</v>
      </c>
      <c r="G1005" s="85"/>
      <c r="H1005" s="85"/>
      <c r="I1005" s="86">
        <v>3</v>
      </c>
      <c r="J1005" s="81">
        <v>319</v>
      </c>
      <c r="K1005" s="82" t="s">
        <v>1322</v>
      </c>
      <c r="L1005" s="87"/>
      <c r="M1005" s="87"/>
      <c r="N1005" s="80"/>
      <c r="O1005" s="80"/>
      <c r="P1005" s="80"/>
      <c r="Q1005" s="80"/>
      <c r="R1005" s="80"/>
      <c r="S1005" s="87"/>
      <c r="T1005" s="7">
        <v>23</v>
      </c>
      <c r="U1005" s="8" t="s">
        <v>53</v>
      </c>
      <c r="V1005" s="80"/>
      <c r="W1005" s="80"/>
      <c r="X1005" s="80"/>
      <c r="Y1005" s="80"/>
      <c r="Z1005" s="79"/>
      <c r="AA1005" s="79"/>
      <c r="AB1005" s="79"/>
      <c r="AC1005" s="79"/>
      <c r="AD1005" s="79"/>
      <c r="AE1005" s="79"/>
      <c r="AF1005" s="79"/>
      <c r="AG1005" s="83" t="s">
        <v>14</v>
      </c>
      <c r="AH1005" s="9" t="s">
        <v>1308</v>
      </c>
      <c r="AI1005" s="9" t="s">
        <v>1297</v>
      </c>
      <c r="AJ1005" s="3" t="s">
        <v>16</v>
      </c>
      <c r="AK1005" s="6"/>
      <c r="AL1005" s="6"/>
      <c r="AM1005" s="6"/>
      <c r="AN1005" s="3" t="s">
        <v>16</v>
      </c>
      <c r="AO1005" s="11"/>
      <c r="AP1005" s="3" t="s">
        <v>16</v>
      </c>
      <c r="AQ1005" s="11"/>
      <c r="AR1005" s="11"/>
      <c r="AS1005" s="11"/>
      <c r="AT1005" s="11"/>
      <c r="AU1005" s="11"/>
      <c r="AV1005" s="11"/>
      <c r="AW1005" s="11"/>
      <c r="AX1005" s="11"/>
      <c r="AY1005" s="11"/>
      <c r="AZ1005" s="11"/>
      <c r="BA1005" s="6"/>
      <c r="BB1005" s="6"/>
      <c r="BC1005" s="2"/>
      <c r="BD1005" s="2"/>
      <c r="BE1005" s="14" t="s">
        <v>15</v>
      </c>
      <c r="BF1005" s="2"/>
      <c r="BG1005" s="15" t="s">
        <v>15</v>
      </c>
      <c r="BH1005" s="14" t="s">
        <v>15</v>
      </c>
      <c r="BI1005" s="2"/>
      <c r="BJ1005" s="14" t="s">
        <v>15</v>
      </c>
      <c r="BK1005" s="14" t="s">
        <v>15</v>
      </c>
    </row>
    <row r="1006" spans="1:63" s="16" customFormat="1" x14ac:dyDescent="0.45">
      <c r="A1006" s="6">
        <v>11110</v>
      </c>
      <c r="B1006" s="28" t="s">
        <v>780</v>
      </c>
      <c r="C1006" s="28" t="s">
        <v>80</v>
      </c>
      <c r="D1006" s="70">
        <v>322</v>
      </c>
      <c r="E1006" s="81" t="s">
        <v>886</v>
      </c>
      <c r="F1006" s="81" t="s">
        <v>896</v>
      </c>
      <c r="G1006" s="85"/>
      <c r="H1006" s="85"/>
      <c r="I1006" s="86">
        <v>3</v>
      </c>
      <c r="J1006" s="81">
        <v>318</v>
      </c>
      <c r="K1006" s="82" t="s">
        <v>1323</v>
      </c>
      <c r="L1006" s="87"/>
      <c r="M1006" s="87"/>
      <c r="N1006" s="80"/>
      <c r="O1006" s="80"/>
      <c r="P1006" s="80"/>
      <c r="Q1006" s="80"/>
      <c r="R1006" s="80"/>
      <c r="S1006" s="87"/>
      <c r="T1006" s="7">
        <v>23</v>
      </c>
      <c r="U1006" s="8" t="s">
        <v>53</v>
      </c>
      <c r="V1006" s="80"/>
      <c r="W1006" s="80"/>
      <c r="X1006" s="80"/>
      <c r="Y1006" s="80"/>
      <c r="Z1006" s="79"/>
      <c r="AA1006" s="79"/>
      <c r="AB1006" s="79"/>
      <c r="AC1006" s="79"/>
      <c r="AD1006" s="79"/>
      <c r="AE1006" s="79"/>
      <c r="AF1006" s="79"/>
      <c r="AG1006" s="83" t="s">
        <v>14</v>
      </c>
      <c r="AH1006" s="9" t="s">
        <v>1309</v>
      </c>
      <c r="AI1006" s="9" t="s">
        <v>1297</v>
      </c>
      <c r="AJ1006" s="3" t="s">
        <v>16</v>
      </c>
      <c r="AK1006" s="6"/>
      <c r="AL1006" s="6"/>
      <c r="AM1006" s="6"/>
      <c r="AN1006" s="3" t="s">
        <v>16</v>
      </c>
      <c r="AO1006" s="11"/>
      <c r="AP1006" s="3" t="s">
        <v>16</v>
      </c>
      <c r="AQ1006" s="11"/>
      <c r="AR1006" s="11"/>
      <c r="AS1006" s="11"/>
      <c r="AT1006" s="11"/>
      <c r="AU1006" s="11"/>
      <c r="AV1006" s="11"/>
      <c r="AW1006" s="11"/>
      <c r="AX1006" s="11"/>
      <c r="AY1006" s="11"/>
      <c r="AZ1006" s="11"/>
      <c r="BA1006" s="6"/>
      <c r="BB1006" s="6"/>
      <c r="BC1006" s="2"/>
      <c r="BD1006" s="2"/>
      <c r="BE1006" s="14" t="s">
        <v>15</v>
      </c>
      <c r="BF1006" s="2"/>
      <c r="BG1006" s="15" t="s">
        <v>15</v>
      </c>
      <c r="BH1006" s="14" t="s">
        <v>15</v>
      </c>
      <c r="BI1006" s="2"/>
      <c r="BJ1006" s="14" t="s">
        <v>15</v>
      </c>
      <c r="BK1006" s="14" t="s">
        <v>15</v>
      </c>
    </row>
    <row r="1007" spans="1:63" s="16" customFormat="1" x14ac:dyDescent="0.45">
      <c r="A1007" s="6">
        <v>11110</v>
      </c>
      <c r="B1007" s="28" t="s">
        <v>780</v>
      </c>
      <c r="C1007" s="28" t="s">
        <v>80</v>
      </c>
      <c r="D1007" s="70">
        <v>323</v>
      </c>
      <c r="E1007" s="81" t="s">
        <v>886</v>
      </c>
      <c r="F1007" s="81" t="s">
        <v>895</v>
      </c>
      <c r="G1007" s="85"/>
      <c r="H1007" s="85"/>
      <c r="I1007" s="86">
        <v>3</v>
      </c>
      <c r="J1007" s="81">
        <v>329</v>
      </c>
      <c r="K1007" s="82" t="s">
        <v>893</v>
      </c>
      <c r="L1007" s="87"/>
      <c r="M1007" s="87"/>
      <c r="N1007" s="80"/>
      <c r="O1007" s="80"/>
      <c r="P1007" s="80"/>
      <c r="Q1007" s="80"/>
      <c r="R1007" s="80"/>
      <c r="S1007" s="87"/>
      <c r="T1007" s="7">
        <v>23</v>
      </c>
      <c r="U1007" s="8" t="s">
        <v>53</v>
      </c>
      <c r="V1007" s="80"/>
      <c r="W1007" s="80"/>
      <c r="X1007" s="80"/>
      <c r="Y1007" s="80"/>
      <c r="Z1007" s="79"/>
      <c r="AA1007" s="79"/>
      <c r="AB1007" s="79"/>
      <c r="AC1007" s="79"/>
      <c r="AD1007" s="79"/>
      <c r="AE1007" s="79"/>
      <c r="AF1007" s="79"/>
      <c r="AG1007" s="83" t="s">
        <v>14</v>
      </c>
      <c r="AH1007" s="9" t="s">
        <v>1310</v>
      </c>
      <c r="AI1007" s="9" t="s">
        <v>1297</v>
      </c>
      <c r="AJ1007" s="3" t="s">
        <v>16</v>
      </c>
      <c r="AK1007" s="6"/>
      <c r="AL1007" s="6"/>
      <c r="AM1007" s="6"/>
      <c r="AN1007" s="3" t="s">
        <v>16</v>
      </c>
      <c r="AO1007" s="11"/>
      <c r="AP1007" s="3" t="s">
        <v>16</v>
      </c>
      <c r="AQ1007" s="11"/>
      <c r="AR1007" s="11"/>
      <c r="AS1007" s="11"/>
      <c r="AT1007" s="11"/>
      <c r="AU1007" s="11"/>
      <c r="AV1007" s="11"/>
      <c r="AW1007" s="11"/>
      <c r="AX1007" s="11"/>
      <c r="AY1007" s="11"/>
      <c r="AZ1007" s="11"/>
      <c r="BA1007" s="6"/>
      <c r="BB1007" s="6"/>
      <c r="BC1007" s="2"/>
      <c r="BD1007" s="2"/>
      <c r="BE1007" s="14" t="s">
        <v>15</v>
      </c>
      <c r="BF1007" s="2"/>
      <c r="BG1007" s="15" t="s">
        <v>15</v>
      </c>
      <c r="BH1007" s="14" t="s">
        <v>15</v>
      </c>
      <c r="BI1007" s="2"/>
      <c r="BJ1007" s="14" t="s">
        <v>15</v>
      </c>
      <c r="BK1007" s="14" t="s">
        <v>15</v>
      </c>
    </row>
    <row r="1008" spans="1:63" s="16" customFormat="1" x14ac:dyDescent="0.45">
      <c r="A1008" s="6">
        <v>11110</v>
      </c>
      <c r="B1008" s="28" t="s">
        <v>780</v>
      </c>
      <c r="C1008" s="28" t="s">
        <v>80</v>
      </c>
      <c r="D1008" s="70">
        <v>324</v>
      </c>
      <c r="E1008" s="81" t="s">
        <v>887</v>
      </c>
      <c r="F1008" s="81" t="s">
        <v>1238</v>
      </c>
      <c r="G1008" s="85"/>
      <c r="H1008" s="85"/>
      <c r="I1008" s="86">
        <v>3</v>
      </c>
      <c r="J1008" s="81">
        <v>304</v>
      </c>
      <c r="K1008" s="82" t="s">
        <v>605</v>
      </c>
      <c r="L1008" s="87"/>
      <c r="M1008" s="87"/>
      <c r="N1008" s="80"/>
      <c r="O1008" s="80"/>
      <c r="P1008" s="80"/>
      <c r="Q1008" s="80"/>
      <c r="R1008" s="80"/>
      <c r="S1008" s="87"/>
      <c r="T1008" s="7">
        <v>23</v>
      </c>
      <c r="U1008" s="8" t="s">
        <v>53</v>
      </c>
      <c r="V1008" s="80"/>
      <c r="W1008" s="80"/>
      <c r="X1008" s="80"/>
      <c r="Y1008" s="80"/>
      <c r="Z1008" s="79"/>
      <c r="AA1008" s="79"/>
      <c r="AB1008" s="79"/>
      <c r="AC1008" s="79"/>
      <c r="AD1008" s="79"/>
      <c r="AE1008" s="79"/>
      <c r="AF1008" s="79"/>
      <c r="AG1008" s="83" t="s">
        <v>14</v>
      </c>
      <c r="AH1008" s="9" t="s">
        <v>1311</v>
      </c>
      <c r="AI1008" s="9" t="s">
        <v>1297</v>
      </c>
      <c r="AJ1008" s="3" t="s">
        <v>16</v>
      </c>
      <c r="AK1008" s="6"/>
      <c r="AL1008" s="6"/>
      <c r="AM1008" s="6"/>
      <c r="AN1008" s="3" t="s">
        <v>16</v>
      </c>
      <c r="AO1008" s="11"/>
      <c r="AP1008" s="3" t="s">
        <v>16</v>
      </c>
      <c r="AQ1008" s="11"/>
      <c r="AR1008" s="11"/>
      <c r="AS1008" s="11"/>
      <c r="AT1008" s="11"/>
      <c r="AU1008" s="11"/>
      <c r="AV1008" s="11"/>
      <c r="AW1008" s="11"/>
      <c r="AX1008" s="11"/>
      <c r="AY1008" s="11"/>
      <c r="AZ1008" s="11"/>
      <c r="BA1008" s="6"/>
      <c r="BB1008" s="6"/>
      <c r="BC1008" s="2"/>
      <c r="BD1008" s="2"/>
      <c r="BE1008" s="14" t="s">
        <v>15</v>
      </c>
      <c r="BF1008" s="2"/>
      <c r="BG1008" s="15" t="s">
        <v>15</v>
      </c>
      <c r="BH1008" s="14" t="s">
        <v>15</v>
      </c>
      <c r="BI1008" s="2"/>
      <c r="BJ1008" s="14" t="s">
        <v>15</v>
      </c>
      <c r="BK1008" s="14" t="s">
        <v>15</v>
      </c>
    </row>
    <row r="1009" spans="1:63" s="16" customFormat="1" x14ac:dyDescent="0.45">
      <c r="A1009" s="6">
        <v>11110</v>
      </c>
      <c r="B1009" s="28" t="s">
        <v>780</v>
      </c>
      <c r="C1009" s="28" t="s">
        <v>80</v>
      </c>
      <c r="D1009" s="70">
        <v>325</v>
      </c>
      <c r="E1009" s="81" t="s">
        <v>886</v>
      </c>
      <c r="F1009" s="81" t="s">
        <v>895</v>
      </c>
      <c r="G1009" s="85"/>
      <c r="H1009" s="85"/>
      <c r="I1009" s="86">
        <v>3</v>
      </c>
      <c r="J1009" s="81">
        <v>315</v>
      </c>
      <c r="K1009" s="82" t="s">
        <v>1016</v>
      </c>
      <c r="L1009" s="87"/>
      <c r="M1009" s="87"/>
      <c r="N1009" s="80"/>
      <c r="O1009" s="80"/>
      <c r="P1009" s="80"/>
      <c r="Q1009" s="80"/>
      <c r="R1009" s="80"/>
      <c r="S1009" s="87"/>
      <c r="T1009" s="7">
        <v>23</v>
      </c>
      <c r="U1009" s="8" t="s">
        <v>53</v>
      </c>
      <c r="V1009" s="80"/>
      <c r="W1009" s="80"/>
      <c r="X1009" s="80"/>
      <c r="Y1009" s="80"/>
      <c r="Z1009" s="79"/>
      <c r="AA1009" s="79"/>
      <c r="AB1009" s="79"/>
      <c r="AC1009" s="79"/>
      <c r="AD1009" s="79"/>
      <c r="AE1009" s="79"/>
      <c r="AF1009" s="79"/>
      <c r="AG1009" s="83" t="s">
        <v>14</v>
      </c>
      <c r="AH1009" s="97" t="s">
        <v>1312</v>
      </c>
      <c r="AI1009" s="9" t="s">
        <v>1297</v>
      </c>
      <c r="AJ1009" s="3" t="s">
        <v>16</v>
      </c>
      <c r="AK1009" s="6"/>
      <c r="AL1009" s="6"/>
      <c r="AM1009" s="6"/>
      <c r="AN1009" s="3" t="s">
        <v>16</v>
      </c>
      <c r="AO1009" s="11"/>
      <c r="AP1009" s="3" t="s">
        <v>16</v>
      </c>
      <c r="AQ1009" s="11"/>
      <c r="AR1009" s="11"/>
      <c r="AS1009" s="11"/>
      <c r="AT1009" s="11"/>
      <c r="AU1009" s="11"/>
      <c r="AV1009" s="11"/>
      <c r="AW1009" s="11"/>
      <c r="AX1009" s="11"/>
      <c r="AY1009" s="11"/>
      <c r="AZ1009" s="11"/>
      <c r="BA1009" s="6"/>
      <c r="BB1009" s="6"/>
      <c r="BC1009" s="2"/>
      <c r="BD1009" s="2"/>
      <c r="BE1009" s="14" t="s">
        <v>15</v>
      </c>
      <c r="BF1009" s="2"/>
      <c r="BG1009" s="15" t="s">
        <v>15</v>
      </c>
      <c r="BH1009" s="14" t="s">
        <v>15</v>
      </c>
      <c r="BI1009" s="2"/>
      <c r="BJ1009" s="14" t="s">
        <v>15</v>
      </c>
      <c r="BK1009" s="14" t="s">
        <v>15</v>
      </c>
    </row>
    <row r="1010" spans="1:63" s="16" customFormat="1" x14ac:dyDescent="0.45">
      <c r="A1010" s="6">
        <v>11110</v>
      </c>
      <c r="B1010" s="28" t="s">
        <v>780</v>
      </c>
      <c r="C1010" s="28" t="s">
        <v>80</v>
      </c>
      <c r="D1010" s="70">
        <v>326</v>
      </c>
      <c r="E1010" s="81" t="s">
        <v>886</v>
      </c>
      <c r="F1010" s="81" t="s">
        <v>895</v>
      </c>
      <c r="G1010" s="85"/>
      <c r="H1010" s="85"/>
      <c r="I1010" s="86">
        <v>3</v>
      </c>
      <c r="J1010" s="81">
        <v>315</v>
      </c>
      <c r="K1010" s="82" t="s">
        <v>1016</v>
      </c>
      <c r="L1010" s="87"/>
      <c r="M1010" s="87"/>
      <c r="N1010" s="80"/>
      <c r="O1010" s="80"/>
      <c r="P1010" s="80"/>
      <c r="Q1010" s="80"/>
      <c r="R1010" s="80"/>
      <c r="S1010" s="87"/>
      <c r="T1010" s="7">
        <v>23</v>
      </c>
      <c r="U1010" s="8" t="s">
        <v>53</v>
      </c>
      <c r="V1010" s="80"/>
      <c r="W1010" s="80"/>
      <c r="X1010" s="80"/>
      <c r="Y1010" s="80"/>
      <c r="Z1010" s="79"/>
      <c r="AA1010" s="79"/>
      <c r="AB1010" s="79"/>
      <c r="AC1010" s="79"/>
      <c r="AD1010" s="79"/>
      <c r="AE1010" s="79"/>
      <c r="AF1010" s="79"/>
      <c r="AG1010" s="83" t="s">
        <v>14</v>
      </c>
      <c r="AH1010" s="97" t="s">
        <v>1312</v>
      </c>
      <c r="AI1010" s="9" t="s">
        <v>1297</v>
      </c>
      <c r="AJ1010" s="3" t="s">
        <v>16</v>
      </c>
      <c r="AK1010" s="6"/>
      <c r="AL1010" s="6"/>
      <c r="AM1010" s="6"/>
      <c r="AN1010" s="3" t="s">
        <v>16</v>
      </c>
      <c r="AO1010" s="11"/>
      <c r="AP1010" s="3" t="s">
        <v>16</v>
      </c>
      <c r="AQ1010" s="11"/>
      <c r="AR1010" s="11"/>
      <c r="AS1010" s="11"/>
      <c r="AT1010" s="11"/>
      <c r="AU1010" s="11"/>
      <c r="AV1010" s="11"/>
      <c r="AW1010" s="11"/>
      <c r="AX1010" s="11"/>
      <c r="AY1010" s="11"/>
      <c r="AZ1010" s="11"/>
      <c r="BA1010" s="6"/>
      <c r="BB1010" s="6"/>
      <c r="BC1010" s="2"/>
      <c r="BD1010" s="2"/>
      <c r="BE1010" s="14" t="s">
        <v>15</v>
      </c>
      <c r="BF1010" s="2"/>
      <c r="BG1010" s="15" t="s">
        <v>15</v>
      </c>
      <c r="BH1010" s="14" t="s">
        <v>15</v>
      </c>
      <c r="BI1010" s="2"/>
      <c r="BJ1010" s="14" t="s">
        <v>15</v>
      </c>
      <c r="BK1010" s="14" t="s">
        <v>15</v>
      </c>
    </row>
    <row r="1011" spans="1:63" s="16" customFormat="1" x14ac:dyDescent="0.45">
      <c r="A1011" s="6">
        <v>11110</v>
      </c>
      <c r="B1011" s="28" t="s">
        <v>780</v>
      </c>
      <c r="C1011" s="28" t="s">
        <v>80</v>
      </c>
      <c r="D1011" s="70">
        <v>327</v>
      </c>
      <c r="E1011" s="81" t="s">
        <v>886</v>
      </c>
      <c r="F1011" s="81" t="s">
        <v>895</v>
      </c>
      <c r="G1011" s="85"/>
      <c r="H1011" s="85"/>
      <c r="I1011" s="86">
        <v>3</v>
      </c>
      <c r="J1011" s="81">
        <v>314</v>
      </c>
      <c r="K1011" s="82" t="s">
        <v>1017</v>
      </c>
      <c r="L1011" s="87"/>
      <c r="M1011" s="87"/>
      <c r="N1011" s="80"/>
      <c r="O1011" s="80"/>
      <c r="P1011" s="80"/>
      <c r="Q1011" s="80"/>
      <c r="R1011" s="80"/>
      <c r="S1011" s="87"/>
      <c r="T1011" s="7">
        <v>23</v>
      </c>
      <c r="U1011" s="8" t="s">
        <v>53</v>
      </c>
      <c r="V1011" s="80"/>
      <c r="W1011" s="80"/>
      <c r="X1011" s="80"/>
      <c r="Y1011" s="80"/>
      <c r="Z1011" s="79"/>
      <c r="AA1011" s="79"/>
      <c r="AB1011" s="79"/>
      <c r="AC1011" s="79"/>
      <c r="AD1011" s="79"/>
      <c r="AE1011" s="79"/>
      <c r="AF1011" s="79"/>
      <c r="AG1011" s="83" t="s">
        <v>14</v>
      </c>
      <c r="AH1011" s="97" t="s">
        <v>1313</v>
      </c>
      <c r="AI1011" s="9" t="s">
        <v>1297</v>
      </c>
      <c r="AJ1011" s="3" t="s">
        <v>16</v>
      </c>
      <c r="AK1011" s="6"/>
      <c r="AL1011" s="6"/>
      <c r="AM1011" s="6"/>
      <c r="AN1011" s="3" t="s">
        <v>16</v>
      </c>
      <c r="AO1011" s="11"/>
      <c r="AP1011" s="3" t="s">
        <v>16</v>
      </c>
      <c r="AQ1011" s="11"/>
      <c r="AR1011" s="11"/>
      <c r="AS1011" s="11"/>
      <c r="AT1011" s="11"/>
      <c r="AU1011" s="11"/>
      <c r="AV1011" s="11"/>
      <c r="AW1011" s="11"/>
      <c r="AX1011" s="11"/>
      <c r="AY1011" s="11"/>
      <c r="AZ1011" s="11"/>
      <c r="BA1011" s="6"/>
      <c r="BB1011" s="6"/>
      <c r="BC1011" s="2"/>
      <c r="BD1011" s="2"/>
      <c r="BE1011" s="14" t="s">
        <v>15</v>
      </c>
      <c r="BF1011" s="2"/>
      <c r="BG1011" s="15" t="s">
        <v>15</v>
      </c>
      <c r="BH1011" s="14" t="s">
        <v>15</v>
      </c>
      <c r="BI1011" s="2"/>
      <c r="BJ1011" s="14" t="s">
        <v>15</v>
      </c>
      <c r="BK1011" s="14" t="s">
        <v>15</v>
      </c>
    </row>
    <row r="1012" spans="1:63" s="16" customFormat="1" x14ac:dyDescent="0.45">
      <c r="A1012" s="6">
        <v>11110</v>
      </c>
      <c r="B1012" s="28" t="s">
        <v>780</v>
      </c>
      <c r="C1012" s="28" t="s">
        <v>80</v>
      </c>
      <c r="D1012" s="70">
        <v>328</v>
      </c>
      <c r="E1012" s="81" t="s">
        <v>886</v>
      </c>
      <c r="F1012" s="81" t="s">
        <v>896</v>
      </c>
      <c r="G1012" s="85"/>
      <c r="H1012" s="85"/>
      <c r="I1012" s="86">
        <v>3</v>
      </c>
      <c r="J1012" s="81">
        <v>308</v>
      </c>
      <c r="K1012" s="82" t="s">
        <v>1324</v>
      </c>
      <c r="L1012" s="87"/>
      <c r="M1012" s="87"/>
      <c r="N1012" s="80"/>
      <c r="O1012" s="80"/>
      <c r="P1012" s="80"/>
      <c r="Q1012" s="80"/>
      <c r="R1012" s="80"/>
      <c r="S1012" s="87"/>
      <c r="T1012" s="7">
        <v>23</v>
      </c>
      <c r="U1012" s="8" t="s">
        <v>53</v>
      </c>
      <c r="V1012" s="80"/>
      <c r="W1012" s="80"/>
      <c r="X1012" s="80"/>
      <c r="Y1012" s="80"/>
      <c r="Z1012" s="79"/>
      <c r="AA1012" s="79"/>
      <c r="AB1012" s="79"/>
      <c r="AC1012" s="79"/>
      <c r="AD1012" s="79"/>
      <c r="AE1012" s="79"/>
      <c r="AF1012" s="79"/>
      <c r="AG1012" s="83" t="s">
        <v>14</v>
      </c>
      <c r="AH1012" s="9" t="s">
        <v>1314</v>
      </c>
      <c r="AI1012" s="9" t="s">
        <v>1297</v>
      </c>
      <c r="AJ1012" s="3" t="s">
        <v>16</v>
      </c>
      <c r="AK1012" s="6"/>
      <c r="AL1012" s="6"/>
      <c r="AM1012" s="6"/>
      <c r="AN1012" s="3" t="s">
        <v>16</v>
      </c>
      <c r="AO1012" s="11"/>
      <c r="AP1012" s="3" t="s">
        <v>16</v>
      </c>
      <c r="AQ1012" s="11"/>
      <c r="AR1012" s="11"/>
      <c r="AS1012" s="11"/>
      <c r="AT1012" s="11"/>
      <c r="AU1012" s="11"/>
      <c r="AV1012" s="11"/>
      <c r="AW1012" s="11"/>
      <c r="AX1012" s="11"/>
      <c r="AY1012" s="11"/>
      <c r="AZ1012" s="11"/>
      <c r="BA1012" s="6"/>
      <c r="BB1012" s="6"/>
      <c r="BC1012" s="2"/>
      <c r="BD1012" s="2"/>
      <c r="BE1012" s="14" t="s">
        <v>15</v>
      </c>
      <c r="BF1012" s="2"/>
      <c r="BG1012" s="15" t="s">
        <v>15</v>
      </c>
      <c r="BH1012" s="14" t="s">
        <v>15</v>
      </c>
      <c r="BI1012" s="2"/>
      <c r="BJ1012" s="14" t="s">
        <v>15</v>
      </c>
      <c r="BK1012" s="14" t="s">
        <v>15</v>
      </c>
    </row>
    <row r="1013" spans="1:63" s="16" customFormat="1" x14ac:dyDescent="0.45">
      <c r="A1013" s="6">
        <v>11110</v>
      </c>
      <c r="B1013" s="28" t="s">
        <v>780</v>
      </c>
      <c r="C1013" s="28" t="s">
        <v>80</v>
      </c>
      <c r="D1013" s="70">
        <v>329</v>
      </c>
      <c r="E1013" s="81" t="s">
        <v>887</v>
      </c>
      <c r="F1013" s="81" t="s">
        <v>896</v>
      </c>
      <c r="G1013" s="85"/>
      <c r="H1013" s="85"/>
      <c r="I1013" s="86">
        <v>3</v>
      </c>
      <c r="J1013" s="81">
        <v>308</v>
      </c>
      <c r="K1013" s="82" t="s">
        <v>1324</v>
      </c>
      <c r="L1013" s="87"/>
      <c r="M1013" s="87"/>
      <c r="N1013" s="80"/>
      <c r="O1013" s="80"/>
      <c r="P1013" s="80"/>
      <c r="Q1013" s="80"/>
      <c r="R1013" s="80"/>
      <c r="S1013" s="87"/>
      <c r="T1013" s="7">
        <v>23</v>
      </c>
      <c r="U1013" s="8" t="s">
        <v>53</v>
      </c>
      <c r="V1013" s="80"/>
      <c r="W1013" s="80"/>
      <c r="X1013" s="80"/>
      <c r="Y1013" s="80"/>
      <c r="Z1013" s="79"/>
      <c r="AA1013" s="79"/>
      <c r="AB1013" s="79"/>
      <c r="AC1013" s="79"/>
      <c r="AD1013" s="79"/>
      <c r="AE1013" s="79"/>
      <c r="AF1013" s="79"/>
      <c r="AG1013" s="83" t="s">
        <v>14</v>
      </c>
      <c r="AH1013" s="9" t="s">
        <v>1315</v>
      </c>
      <c r="AI1013" s="9" t="s">
        <v>1297</v>
      </c>
      <c r="AJ1013" s="3" t="s">
        <v>16</v>
      </c>
      <c r="AK1013" s="6"/>
      <c r="AL1013" s="6"/>
      <c r="AM1013" s="6"/>
      <c r="AN1013" s="3" t="s">
        <v>16</v>
      </c>
      <c r="AO1013" s="11"/>
      <c r="AP1013" s="3" t="s">
        <v>16</v>
      </c>
      <c r="AQ1013" s="11"/>
      <c r="AR1013" s="11"/>
      <c r="AS1013" s="11"/>
      <c r="AT1013" s="11"/>
      <c r="AU1013" s="11"/>
      <c r="AV1013" s="11"/>
      <c r="AW1013" s="11"/>
      <c r="AX1013" s="11"/>
      <c r="AY1013" s="11"/>
      <c r="AZ1013" s="11"/>
      <c r="BA1013" s="6"/>
      <c r="BB1013" s="6"/>
      <c r="BC1013" s="2"/>
      <c r="BD1013" s="2"/>
      <c r="BE1013" s="14" t="s">
        <v>15</v>
      </c>
      <c r="BF1013" s="2"/>
      <c r="BG1013" s="15" t="s">
        <v>15</v>
      </c>
      <c r="BH1013" s="14" t="s">
        <v>15</v>
      </c>
      <c r="BI1013" s="2"/>
      <c r="BJ1013" s="14" t="s">
        <v>15</v>
      </c>
      <c r="BK1013" s="14" t="s">
        <v>15</v>
      </c>
    </row>
    <row r="1014" spans="1:63" s="16" customFormat="1" x14ac:dyDescent="0.45">
      <c r="A1014" s="6">
        <v>11110</v>
      </c>
      <c r="B1014" s="28" t="s">
        <v>780</v>
      </c>
      <c r="C1014" s="28" t="s">
        <v>80</v>
      </c>
      <c r="D1014" s="70">
        <v>330</v>
      </c>
      <c r="E1014" s="81" t="s">
        <v>894</v>
      </c>
      <c r="F1014" s="81" t="s">
        <v>896</v>
      </c>
      <c r="G1014" s="85"/>
      <c r="H1014" s="85"/>
      <c r="I1014" s="86">
        <v>3</v>
      </c>
      <c r="J1014" s="81">
        <v>311</v>
      </c>
      <c r="K1014" s="82" t="s">
        <v>20</v>
      </c>
      <c r="L1014" s="87"/>
      <c r="M1014" s="87"/>
      <c r="N1014" s="80"/>
      <c r="O1014" s="80"/>
      <c r="P1014" s="80"/>
      <c r="Q1014" s="80"/>
      <c r="R1014" s="80"/>
      <c r="S1014" s="87"/>
      <c r="T1014" s="7">
        <v>23</v>
      </c>
      <c r="U1014" s="8" t="s">
        <v>53</v>
      </c>
      <c r="V1014" s="80"/>
      <c r="W1014" s="80"/>
      <c r="X1014" s="80"/>
      <c r="Y1014" s="80"/>
      <c r="Z1014" s="79"/>
      <c r="AA1014" s="79"/>
      <c r="AB1014" s="79"/>
      <c r="AC1014" s="79"/>
      <c r="AD1014" s="79"/>
      <c r="AE1014" s="79"/>
      <c r="AF1014" s="79"/>
      <c r="AG1014" s="83" t="s">
        <v>14</v>
      </c>
      <c r="AH1014" s="9" t="s">
        <v>1316</v>
      </c>
      <c r="AI1014" s="9" t="s">
        <v>1297</v>
      </c>
      <c r="AJ1014" s="3" t="s">
        <v>16</v>
      </c>
      <c r="AK1014" s="6"/>
      <c r="AL1014" s="6"/>
      <c r="AM1014" s="6"/>
      <c r="AN1014" s="3" t="s">
        <v>16</v>
      </c>
      <c r="AO1014" s="11"/>
      <c r="AP1014" s="3" t="s">
        <v>16</v>
      </c>
      <c r="AQ1014" s="11"/>
      <c r="AR1014" s="11"/>
      <c r="AS1014" s="11"/>
      <c r="AT1014" s="11"/>
      <c r="AU1014" s="11"/>
      <c r="AV1014" s="11"/>
      <c r="AW1014" s="11"/>
      <c r="AX1014" s="11"/>
      <c r="AY1014" s="11"/>
      <c r="AZ1014" s="11"/>
      <c r="BA1014" s="6"/>
      <c r="BB1014" s="6"/>
      <c r="BC1014" s="2"/>
      <c r="BD1014" s="2"/>
      <c r="BE1014" s="14" t="s">
        <v>15</v>
      </c>
      <c r="BF1014" s="2"/>
      <c r="BG1014" s="15" t="s">
        <v>15</v>
      </c>
      <c r="BH1014" s="14" t="s">
        <v>15</v>
      </c>
      <c r="BI1014" s="2"/>
      <c r="BJ1014" s="14" t="s">
        <v>15</v>
      </c>
      <c r="BK1014" s="14" t="s">
        <v>15</v>
      </c>
    </row>
    <row r="1015" spans="1:63" s="16" customFormat="1" x14ac:dyDescent="0.45">
      <c r="A1015" s="6">
        <v>11110</v>
      </c>
      <c r="B1015" s="28" t="s">
        <v>780</v>
      </c>
      <c r="C1015" s="28" t="s">
        <v>80</v>
      </c>
      <c r="D1015" s="70">
        <v>331</v>
      </c>
      <c r="E1015" s="81" t="s">
        <v>894</v>
      </c>
      <c r="F1015" s="81" t="s">
        <v>895</v>
      </c>
      <c r="G1015" s="85"/>
      <c r="H1015" s="85"/>
      <c r="I1015" s="86">
        <v>3</v>
      </c>
      <c r="J1015" s="81">
        <v>310</v>
      </c>
      <c r="K1015" s="82" t="s">
        <v>20</v>
      </c>
      <c r="L1015" s="87"/>
      <c r="M1015" s="87"/>
      <c r="N1015" s="80"/>
      <c r="O1015" s="80"/>
      <c r="P1015" s="80"/>
      <c r="Q1015" s="80"/>
      <c r="R1015" s="80"/>
      <c r="S1015" s="87"/>
      <c r="T1015" s="7">
        <v>23</v>
      </c>
      <c r="U1015" s="8" t="s">
        <v>53</v>
      </c>
      <c r="V1015" s="80"/>
      <c r="W1015" s="80"/>
      <c r="X1015" s="80"/>
      <c r="Y1015" s="80"/>
      <c r="Z1015" s="79"/>
      <c r="AA1015" s="79"/>
      <c r="AB1015" s="79"/>
      <c r="AC1015" s="79"/>
      <c r="AD1015" s="79"/>
      <c r="AE1015" s="79"/>
      <c r="AF1015" s="79"/>
      <c r="AG1015" s="83" t="s">
        <v>14</v>
      </c>
      <c r="AH1015" s="9" t="s">
        <v>1317</v>
      </c>
      <c r="AI1015" s="9" t="s">
        <v>1297</v>
      </c>
      <c r="AJ1015" s="3" t="s">
        <v>16</v>
      </c>
      <c r="AK1015" s="6"/>
      <c r="AL1015" s="6"/>
      <c r="AM1015" s="6"/>
      <c r="AN1015" s="3" t="s">
        <v>16</v>
      </c>
      <c r="AO1015" s="11"/>
      <c r="AP1015" s="3" t="s">
        <v>16</v>
      </c>
      <c r="AQ1015" s="11"/>
      <c r="AR1015" s="11"/>
      <c r="AS1015" s="11"/>
      <c r="AT1015" s="11"/>
      <c r="AU1015" s="11"/>
      <c r="AV1015" s="11"/>
      <c r="AW1015" s="11"/>
      <c r="AX1015" s="11"/>
      <c r="AY1015" s="11"/>
      <c r="AZ1015" s="11"/>
      <c r="BA1015" s="6"/>
      <c r="BB1015" s="6"/>
      <c r="BC1015" s="2"/>
      <c r="BD1015" s="2"/>
      <c r="BE1015" s="14" t="s">
        <v>15</v>
      </c>
      <c r="BF1015" s="2"/>
      <c r="BG1015" s="15" t="s">
        <v>15</v>
      </c>
      <c r="BH1015" s="14" t="s">
        <v>15</v>
      </c>
      <c r="BI1015" s="2"/>
      <c r="BJ1015" s="14" t="s">
        <v>15</v>
      </c>
      <c r="BK1015" s="14" t="s">
        <v>15</v>
      </c>
    </row>
    <row r="1016" spans="1:63" s="16" customFormat="1" x14ac:dyDescent="0.45">
      <c r="A1016" s="6">
        <v>11110</v>
      </c>
      <c r="B1016" s="28" t="s">
        <v>780</v>
      </c>
      <c r="C1016" s="28" t="s">
        <v>80</v>
      </c>
      <c r="D1016" s="70">
        <v>332</v>
      </c>
      <c r="E1016" s="81" t="s">
        <v>910</v>
      </c>
      <c r="F1016" s="81" t="s">
        <v>1238</v>
      </c>
      <c r="G1016" s="85"/>
      <c r="H1016" s="85"/>
      <c r="I1016" s="86">
        <v>3</v>
      </c>
      <c r="J1016" s="81">
        <v>309</v>
      </c>
      <c r="K1016" s="82" t="s">
        <v>20</v>
      </c>
      <c r="L1016" s="87"/>
      <c r="M1016" s="87"/>
      <c r="N1016" s="80"/>
      <c r="O1016" s="80"/>
      <c r="P1016" s="80"/>
      <c r="Q1016" s="80"/>
      <c r="R1016" s="80"/>
      <c r="S1016" s="87"/>
      <c r="T1016" s="7">
        <v>23</v>
      </c>
      <c r="U1016" s="8" t="s">
        <v>53</v>
      </c>
      <c r="V1016" s="80"/>
      <c r="W1016" s="80"/>
      <c r="X1016" s="80"/>
      <c r="Y1016" s="80"/>
      <c r="Z1016" s="79"/>
      <c r="AA1016" s="79"/>
      <c r="AB1016" s="79"/>
      <c r="AC1016" s="79"/>
      <c r="AD1016" s="79"/>
      <c r="AE1016" s="79"/>
      <c r="AF1016" s="79"/>
      <c r="AG1016" s="83" t="s">
        <v>14</v>
      </c>
      <c r="AH1016" s="9" t="s">
        <v>1032</v>
      </c>
      <c r="AI1016" s="9" t="s">
        <v>1297</v>
      </c>
      <c r="AJ1016" s="3" t="s">
        <v>16</v>
      </c>
      <c r="AK1016" s="6"/>
      <c r="AL1016" s="6"/>
      <c r="AM1016" s="6"/>
      <c r="AN1016" s="3" t="s">
        <v>16</v>
      </c>
      <c r="AO1016" s="11"/>
      <c r="AP1016" s="3" t="s">
        <v>16</v>
      </c>
      <c r="AQ1016" s="11"/>
      <c r="AR1016" s="11"/>
      <c r="AS1016" s="11"/>
      <c r="AT1016" s="11"/>
      <c r="AU1016" s="11"/>
      <c r="AV1016" s="11"/>
      <c r="AW1016" s="11"/>
      <c r="AX1016" s="11"/>
      <c r="AY1016" s="11"/>
      <c r="AZ1016" s="11"/>
      <c r="BA1016" s="6"/>
      <c r="BB1016" s="6"/>
      <c r="BC1016" s="2"/>
      <c r="BD1016" s="2"/>
      <c r="BE1016" s="14" t="s">
        <v>15</v>
      </c>
      <c r="BF1016" s="2"/>
      <c r="BG1016" s="15" t="s">
        <v>15</v>
      </c>
      <c r="BH1016" s="14" t="s">
        <v>15</v>
      </c>
      <c r="BI1016" s="2"/>
      <c r="BJ1016" s="14" t="s">
        <v>15</v>
      </c>
      <c r="BK1016" s="14" t="s">
        <v>15</v>
      </c>
    </row>
    <row r="1017" spans="1:63" s="16" customFormat="1" x14ac:dyDescent="0.45">
      <c r="A1017" s="6">
        <v>11110</v>
      </c>
      <c r="B1017" s="28" t="s">
        <v>780</v>
      </c>
      <c r="C1017" s="28" t="s">
        <v>80</v>
      </c>
      <c r="D1017" s="70">
        <v>333</v>
      </c>
      <c r="E1017" s="81" t="s">
        <v>910</v>
      </c>
      <c r="F1017" s="81" t="s">
        <v>895</v>
      </c>
      <c r="G1017" s="85"/>
      <c r="H1017" s="85"/>
      <c r="I1017" s="86">
        <v>3</v>
      </c>
      <c r="J1017" s="81">
        <v>310</v>
      </c>
      <c r="K1017" s="82" t="s">
        <v>20</v>
      </c>
      <c r="L1017" s="87"/>
      <c r="M1017" s="87"/>
      <c r="N1017" s="80"/>
      <c r="O1017" s="80"/>
      <c r="P1017" s="80"/>
      <c r="Q1017" s="80"/>
      <c r="R1017" s="80"/>
      <c r="S1017" s="87"/>
      <c r="T1017" s="7">
        <v>23</v>
      </c>
      <c r="U1017" s="8" t="s">
        <v>53</v>
      </c>
      <c r="V1017" s="80"/>
      <c r="W1017" s="80"/>
      <c r="X1017" s="80"/>
      <c r="Y1017" s="80"/>
      <c r="Z1017" s="79"/>
      <c r="AA1017" s="79"/>
      <c r="AB1017" s="79"/>
      <c r="AC1017" s="79"/>
      <c r="AD1017" s="79"/>
      <c r="AE1017" s="79"/>
      <c r="AF1017" s="79"/>
      <c r="AG1017" s="83" t="s">
        <v>14</v>
      </c>
      <c r="AH1017" s="9" t="s">
        <v>1011</v>
      </c>
      <c r="AI1017" s="9" t="s">
        <v>1297</v>
      </c>
      <c r="AJ1017" s="3" t="s">
        <v>16</v>
      </c>
      <c r="AK1017" s="6"/>
      <c r="AL1017" s="6"/>
      <c r="AM1017" s="6"/>
      <c r="AN1017" s="3" t="s">
        <v>16</v>
      </c>
      <c r="AO1017" s="11"/>
      <c r="AP1017" s="3" t="s">
        <v>16</v>
      </c>
      <c r="AQ1017" s="11"/>
      <c r="AR1017" s="11"/>
      <c r="AS1017" s="11"/>
      <c r="AT1017" s="11"/>
      <c r="AU1017" s="11"/>
      <c r="AV1017" s="11"/>
      <c r="AW1017" s="11"/>
      <c r="AX1017" s="11"/>
      <c r="AY1017" s="11"/>
      <c r="AZ1017" s="11"/>
      <c r="BA1017" s="6"/>
      <c r="BB1017" s="6"/>
      <c r="BC1017" s="2"/>
      <c r="BD1017" s="2"/>
      <c r="BE1017" s="14" t="s">
        <v>15</v>
      </c>
      <c r="BF1017" s="2"/>
      <c r="BG1017" s="15" t="s">
        <v>15</v>
      </c>
      <c r="BH1017" s="14" t="s">
        <v>15</v>
      </c>
      <c r="BI1017" s="2"/>
      <c r="BJ1017" s="14" t="s">
        <v>15</v>
      </c>
      <c r="BK1017" s="14" t="s">
        <v>15</v>
      </c>
    </row>
    <row r="1018" spans="1:63" s="16" customFormat="1" x14ac:dyDescent="0.45">
      <c r="A1018" s="6">
        <v>11110</v>
      </c>
      <c r="B1018" s="28" t="s">
        <v>780</v>
      </c>
      <c r="C1018" s="28" t="s">
        <v>80</v>
      </c>
      <c r="D1018" s="70">
        <v>334</v>
      </c>
      <c r="E1018" s="81" t="s">
        <v>910</v>
      </c>
      <c r="F1018" s="81" t="s">
        <v>1239</v>
      </c>
      <c r="G1018" s="85"/>
      <c r="H1018" s="85"/>
      <c r="I1018" s="86">
        <v>3</v>
      </c>
      <c r="J1018" s="81">
        <v>311</v>
      </c>
      <c r="K1018" s="82" t="s">
        <v>20</v>
      </c>
      <c r="L1018" s="87"/>
      <c r="M1018" s="87"/>
      <c r="N1018" s="80"/>
      <c r="O1018" s="80"/>
      <c r="P1018" s="80"/>
      <c r="Q1018" s="80"/>
      <c r="R1018" s="80"/>
      <c r="S1018" s="87"/>
      <c r="T1018" s="7">
        <v>23</v>
      </c>
      <c r="U1018" s="8" t="s">
        <v>53</v>
      </c>
      <c r="V1018" s="80"/>
      <c r="W1018" s="80"/>
      <c r="X1018" s="80"/>
      <c r="Y1018" s="80"/>
      <c r="Z1018" s="79"/>
      <c r="AA1018" s="79"/>
      <c r="AB1018" s="79"/>
      <c r="AC1018" s="79"/>
      <c r="AD1018" s="79"/>
      <c r="AE1018" s="79"/>
      <c r="AF1018" s="79"/>
      <c r="AG1018" s="83" t="s">
        <v>14</v>
      </c>
      <c r="AH1018" s="9" t="s">
        <v>1011</v>
      </c>
      <c r="AI1018" s="9" t="s">
        <v>1297</v>
      </c>
      <c r="AJ1018" s="3" t="s">
        <v>16</v>
      </c>
      <c r="AK1018" s="6"/>
      <c r="AL1018" s="6"/>
      <c r="AM1018" s="6"/>
      <c r="AN1018" s="3" t="s">
        <v>16</v>
      </c>
      <c r="AO1018" s="11"/>
      <c r="AP1018" s="3" t="s">
        <v>16</v>
      </c>
      <c r="AQ1018" s="11"/>
      <c r="AR1018" s="11"/>
      <c r="AS1018" s="11"/>
      <c r="AT1018" s="11"/>
      <c r="AU1018" s="11"/>
      <c r="AV1018" s="11"/>
      <c r="AW1018" s="11"/>
      <c r="AX1018" s="11"/>
      <c r="AY1018" s="11"/>
      <c r="AZ1018" s="11"/>
      <c r="BA1018" s="6"/>
      <c r="BB1018" s="6"/>
      <c r="BC1018" s="2"/>
      <c r="BD1018" s="2"/>
      <c r="BE1018" s="14" t="s">
        <v>15</v>
      </c>
      <c r="BF1018" s="2"/>
      <c r="BG1018" s="15" t="s">
        <v>15</v>
      </c>
      <c r="BH1018" s="14" t="s">
        <v>15</v>
      </c>
      <c r="BI1018" s="2"/>
      <c r="BJ1018" s="14" t="s">
        <v>15</v>
      </c>
      <c r="BK1018" s="14" t="s">
        <v>15</v>
      </c>
    </row>
    <row r="1019" spans="1:63" s="16" customFormat="1" x14ac:dyDescent="0.45">
      <c r="A1019" s="6">
        <v>11110</v>
      </c>
      <c r="B1019" s="28" t="s">
        <v>780</v>
      </c>
      <c r="C1019" s="28" t="s">
        <v>80</v>
      </c>
      <c r="D1019" s="70">
        <v>335</v>
      </c>
      <c r="E1019" s="81" t="s">
        <v>886</v>
      </c>
      <c r="F1019" s="81" t="s">
        <v>903</v>
      </c>
      <c r="G1019" s="85"/>
      <c r="H1019" s="85"/>
      <c r="I1019" s="86">
        <v>3</v>
      </c>
      <c r="J1019" s="81">
        <v>307</v>
      </c>
      <c r="K1019" s="82" t="s">
        <v>1078</v>
      </c>
      <c r="L1019" s="82"/>
      <c r="M1019" s="82"/>
      <c r="N1019" s="9"/>
      <c r="O1019" s="9"/>
      <c r="P1019" s="9"/>
      <c r="Q1019" s="9"/>
      <c r="R1019" s="9"/>
      <c r="S1019" s="82"/>
      <c r="T1019" s="7">
        <v>23</v>
      </c>
      <c r="U1019" s="8" t="s">
        <v>53</v>
      </c>
      <c r="V1019" s="9"/>
      <c r="W1019" s="9"/>
      <c r="X1019" s="9"/>
      <c r="Y1019" s="9"/>
      <c r="Z1019" s="83"/>
      <c r="AA1019" s="83"/>
      <c r="AB1019" s="83"/>
      <c r="AC1019" s="83"/>
      <c r="AD1019" s="83"/>
      <c r="AE1019" s="83"/>
      <c r="AF1019" s="83"/>
      <c r="AG1019" s="83" t="s">
        <v>14</v>
      </c>
      <c r="AH1019" s="9" t="s">
        <v>1161</v>
      </c>
      <c r="AI1019" s="9" t="s">
        <v>1325</v>
      </c>
      <c r="AJ1019" s="3" t="s">
        <v>16</v>
      </c>
      <c r="AK1019" s="6"/>
      <c r="AL1019" s="6"/>
      <c r="AM1019" s="6"/>
      <c r="AN1019" s="3" t="s">
        <v>16</v>
      </c>
      <c r="AO1019" s="11"/>
      <c r="AP1019" s="3" t="s">
        <v>16</v>
      </c>
      <c r="AQ1019" s="11"/>
      <c r="AR1019" s="11"/>
      <c r="AS1019" s="11"/>
      <c r="AT1019" s="11"/>
      <c r="AU1019" s="11"/>
      <c r="AV1019" s="11"/>
      <c r="AW1019" s="11"/>
      <c r="AX1019" s="11"/>
      <c r="AY1019" s="11"/>
      <c r="AZ1019" s="11"/>
      <c r="BA1019" s="6"/>
      <c r="BB1019" s="6"/>
      <c r="BC1019" s="2"/>
      <c r="BD1019" s="2"/>
      <c r="BE1019" s="14" t="s">
        <v>15</v>
      </c>
      <c r="BF1019" s="2"/>
      <c r="BG1019" s="15" t="s">
        <v>15</v>
      </c>
      <c r="BH1019" s="14" t="s">
        <v>15</v>
      </c>
      <c r="BI1019" s="2"/>
      <c r="BJ1019" s="14" t="s">
        <v>15</v>
      </c>
      <c r="BK1019" s="14" t="s">
        <v>15</v>
      </c>
    </row>
    <row r="1020" spans="1:63" s="16" customFormat="1" x14ac:dyDescent="0.45">
      <c r="A1020" s="6">
        <v>11110</v>
      </c>
      <c r="B1020" s="28" t="s">
        <v>780</v>
      </c>
      <c r="C1020" s="28" t="s">
        <v>80</v>
      </c>
      <c r="D1020" s="70">
        <v>336</v>
      </c>
      <c r="E1020" s="81" t="s">
        <v>894</v>
      </c>
      <c r="F1020" s="81" t="s">
        <v>903</v>
      </c>
      <c r="G1020" s="85"/>
      <c r="H1020" s="85"/>
      <c r="I1020" s="86">
        <v>3</v>
      </c>
      <c r="J1020" s="81">
        <v>312</v>
      </c>
      <c r="K1020" s="82" t="s">
        <v>20</v>
      </c>
      <c r="L1020" s="82"/>
      <c r="M1020" s="82"/>
      <c r="N1020" s="9"/>
      <c r="O1020" s="9"/>
      <c r="P1020" s="9"/>
      <c r="Q1020" s="9"/>
      <c r="R1020" s="9"/>
      <c r="S1020" s="82"/>
      <c r="T1020" s="7">
        <v>23</v>
      </c>
      <c r="U1020" s="8" t="s">
        <v>53</v>
      </c>
      <c r="V1020" s="9"/>
      <c r="W1020" s="9"/>
      <c r="X1020" s="9"/>
      <c r="Y1020" s="9"/>
      <c r="Z1020" s="83"/>
      <c r="AA1020" s="83"/>
      <c r="AB1020" s="83"/>
      <c r="AC1020" s="83"/>
      <c r="AD1020" s="83"/>
      <c r="AE1020" s="83"/>
      <c r="AF1020" s="83"/>
      <c r="AG1020" s="83" t="s">
        <v>14</v>
      </c>
      <c r="AH1020" s="9" t="s">
        <v>1326</v>
      </c>
      <c r="AI1020" s="9" t="s">
        <v>1325</v>
      </c>
      <c r="AJ1020" s="3" t="s">
        <v>16</v>
      </c>
      <c r="AK1020" s="6"/>
      <c r="AL1020" s="6"/>
      <c r="AM1020" s="6"/>
      <c r="AN1020" s="3" t="s">
        <v>16</v>
      </c>
      <c r="AO1020" s="11"/>
      <c r="AP1020" s="3" t="s">
        <v>16</v>
      </c>
      <c r="AQ1020" s="11"/>
      <c r="AR1020" s="11"/>
      <c r="AS1020" s="11"/>
      <c r="AT1020" s="11"/>
      <c r="AU1020" s="11"/>
      <c r="AV1020" s="11"/>
      <c r="AW1020" s="11"/>
      <c r="AX1020" s="11"/>
      <c r="AY1020" s="11"/>
      <c r="AZ1020" s="11"/>
      <c r="BA1020" s="6"/>
      <c r="BB1020" s="6"/>
      <c r="BC1020" s="2"/>
      <c r="BD1020" s="2"/>
      <c r="BE1020" s="14" t="s">
        <v>15</v>
      </c>
      <c r="BF1020" s="2"/>
      <c r="BG1020" s="15" t="s">
        <v>15</v>
      </c>
      <c r="BH1020" s="14" t="s">
        <v>15</v>
      </c>
      <c r="BI1020" s="2"/>
      <c r="BJ1020" s="14" t="s">
        <v>15</v>
      </c>
      <c r="BK1020" s="14" t="s">
        <v>15</v>
      </c>
    </row>
    <row r="1021" spans="1:63" s="16" customFormat="1" x14ac:dyDescent="0.45">
      <c r="A1021" s="6">
        <v>11110</v>
      </c>
      <c r="B1021" s="28" t="s">
        <v>780</v>
      </c>
      <c r="C1021" s="28" t="s">
        <v>80</v>
      </c>
      <c r="D1021" s="70">
        <v>337</v>
      </c>
      <c r="E1021" s="81" t="s">
        <v>894</v>
      </c>
      <c r="F1021" s="81" t="s">
        <v>913</v>
      </c>
      <c r="G1021" s="85"/>
      <c r="H1021" s="85"/>
      <c r="I1021" s="86">
        <v>3</v>
      </c>
      <c r="J1021" s="81">
        <v>313</v>
      </c>
      <c r="K1021" s="82" t="s">
        <v>20</v>
      </c>
      <c r="L1021" s="82"/>
      <c r="M1021" s="82"/>
      <c r="N1021" s="9"/>
      <c r="O1021" s="9"/>
      <c r="P1021" s="9"/>
      <c r="Q1021" s="9"/>
      <c r="R1021" s="9"/>
      <c r="S1021" s="82"/>
      <c r="T1021" s="7">
        <v>23</v>
      </c>
      <c r="U1021" s="8" t="s">
        <v>53</v>
      </c>
      <c r="V1021" s="9"/>
      <c r="W1021" s="9"/>
      <c r="X1021" s="9"/>
      <c r="Y1021" s="9"/>
      <c r="Z1021" s="83"/>
      <c r="AA1021" s="83"/>
      <c r="AB1021" s="83"/>
      <c r="AC1021" s="83"/>
      <c r="AD1021" s="83"/>
      <c r="AE1021" s="83"/>
      <c r="AF1021" s="83"/>
      <c r="AG1021" s="83" t="s">
        <v>14</v>
      </c>
      <c r="AH1021" s="9" t="s">
        <v>1327</v>
      </c>
      <c r="AI1021" s="9" t="s">
        <v>1325</v>
      </c>
      <c r="AJ1021" s="3" t="s">
        <v>16</v>
      </c>
      <c r="AK1021" s="6"/>
      <c r="AL1021" s="6"/>
      <c r="AM1021" s="6"/>
      <c r="AN1021" s="3" t="s">
        <v>16</v>
      </c>
      <c r="AO1021" s="11"/>
      <c r="AP1021" s="3" t="s">
        <v>16</v>
      </c>
      <c r="AQ1021" s="11"/>
      <c r="AR1021" s="11"/>
      <c r="AS1021" s="11"/>
      <c r="AT1021" s="11"/>
      <c r="AU1021" s="11"/>
      <c r="AV1021" s="11"/>
      <c r="AW1021" s="11"/>
      <c r="AX1021" s="11"/>
      <c r="AY1021" s="11"/>
      <c r="AZ1021" s="11"/>
      <c r="BA1021" s="6"/>
      <c r="BB1021" s="6"/>
      <c r="BC1021" s="2"/>
      <c r="BD1021" s="2"/>
      <c r="BE1021" s="14" t="s">
        <v>15</v>
      </c>
      <c r="BF1021" s="2"/>
      <c r="BG1021" s="15" t="s">
        <v>15</v>
      </c>
      <c r="BH1021" s="14" t="s">
        <v>15</v>
      </c>
      <c r="BI1021" s="2"/>
      <c r="BJ1021" s="14" t="s">
        <v>15</v>
      </c>
      <c r="BK1021" s="14" t="s">
        <v>15</v>
      </c>
    </row>
    <row r="1022" spans="1:63" s="16" customFormat="1" x14ac:dyDescent="0.45">
      <c r="A1022" s="6">
        <v>11110</v>
      </c>
      <c r="B1022" s="28" t="s">
        <v>780</v>
      </c>
      <c r="C1022" s="28" t="s">
        <v>80</v>
      </c>
      <c r="D1022" s="70">
        <v>338</v>
      </c>
      <c r="E1022" s="81" t="s">
        <v>894</v>
      </c>
      <c r="F1022" s="81" t="s">
        <v>913</v>
      </c>
      <c r="G1022" s="85"/>
      <c r="H1022" s="85"/>
      <c r="I1022" s="86">
        <v>3</v>
      </c>
      <c r="J1022" s="81">
        <v>302</v>
      </c>
      <c r="K1022" s="82" t="s">
        <v>909</v>
      </c>
      <c r="L1022" s="82"/>
      <c r="M1022" s="82"/>
      <c r="N1022" s="9"/>
      <c r="O1022" s="9"/>
      <c r="P1022" s="9"/>
      <c r="Q1022" s="9"/>
      <c r="R1022" s="9"/>
      <c r="S1022" s="82"/>
      <c r="T1022" s="7">
        <v>23</v>
      </c>
      <c r="U1022" s="8" t="s">
        <v>53</v>
      </c>
      <c r="V1022" s="9"/>
      <c r="W1022" s="9"/>
      <c r="X1022" s="9"/>
      <c r="Y1022" s="9"/>
      <c r="Z1022" s="83"/>
      <c r="AA1022" s="83"/>
      <c r="AB1022" s="83"/>
      <c r="AC1022" s="83"/>
      <c r="AD1022" s="83"/>
      <c r="AE1022" s="83"/>
      <c r="AF1022" s="83"/>
      <c r="AG1022" s="83" t="s">
        <v>14</v>
      </c>
      <c r="AH1022" s="97" t="s">
        <v>1328</v>
      </c>
      <c r="AI1022" s="9" t="s">
        <v>1325</v>
      </c>
      <c r="AJ1022" s="3" t="s">
        <v>16</v>
      </c>
      <c r="AK1022" s="6"/>
      <c r="AL1022" s="6"/>
      <c r="AM1022" s="6"/>
      <c r="AN1022" s="3" t="s">
        <v>16</v>
      </c>
      <c r="AO1022" s="11"/>
      <c r="AP1022" s="3" t="s">
        <v>16</v>
      </c>
      <c r="AQ1022" s="11"/>
      <c r="AR1022" s="11"/>
      <c r="AS1022" s="11"/>
      <c r="AT1022" s="11"/>
      <c r="AU1022" s="11"/>
      <c r="AV1022" s="11"/>
      <c r="AW1022" s="11"/>
      <c r="AX1022" s="11"/>
      <c r="AY1022" s="11"/>
      <c r="AZ1022" s="11"/>
      <c r="BA1022" s="6"/>
      <c r="BB1022" s="6"/>
      <c r="BC1022" s="2"/>
      <c r="BD1022" s="2"/>
      <c r="BE1022" s="14" t="s">
        <v>15</v>
      </c>
      <c r="BF1022" s="2"/>
      <c r="BG1022" s="15" t="s">
        <v>15</v>
      </c>
      <c r="BH1022" s="14" t="s">
        <v>15</v>
      </c>
      <c r="BI1022" s="2"/>
      <c r="BJ1022" s="14" t="s">
        <v>15</v>
      </c>
      <c r="BK1022" s="14" t="s">
        <v>15</v>
      </c>
    </row>
    <row r="1023" spans="1:63" s="16" customFormat="1" x14ac:dyDescent="0.45">
      <c r="A1023" s="6">
        <v>11110</v>
      </c>
      <c r="B1023" s="28" t="s">
        <v>780</v>
      </c>
      <c r="C1023" s="28" t="s">
        <v>80</v>
      </c>
      <c r="D1023" s="70">
        <v>339</v>
      </c>
      <c r="E1023" s="81" t="s">
        <v>910</v>
      </c>
      <c r="F1023" s="81" t="s">
        <v>903</v>
      </c>
      <c r="G1023" s="85"/>
      <c r="H1023" s="85"/>
      <c r="I1023" s="86">
        <v>3</v>
      </c>
      <c r="J1023" s="81">
        <v>312</v>
      </c>
      <c r="K1023" s="82" t="s">
        <v>20</v>
      </c>
      <c r="L1023" s="82"/>
      <c r="M1023" s="82"/>
      <c r="N1023" s="9"/>
      <c r="O1023" s="9"/>
      <c r="P1023" s="9"/>
      <c r="Q1023" s="9"/>
      <c r="R1023" s="9"/>
      <c r="S1023" s="82"/>
      <c r="T1023" s="7">
        <v>23</v>
      </c>
      <c r="U1023" s="8" t="s">
        <v>53</v>
      </c>
      <c r="V1023" s="9"/>
      <c r="W1023" s="9"/>
      <c r="X1023" s="9"/>
      <c r="Y1023" s="9"/>
      <c r="Z1023" s="83"/>
      <c r="AA1023" s="83"/>
      <c r="AB1023" s="83"/>
      <c r="AC1023" s="83"/>
      <c r="AD1023" s="83"/>
      <c r="AE1023" s="83"/>
      <c r="AF1023" s="83"/>
      <c r="AG1023" s="83" t="s">
        <v>14</v>
      </c>
      <c r="AH1023" s="9" t="s">
        <v>1011</v>
      </c>
      <c r="AI1023" s="9" t="s">
        <v>1325</v>
      </c>
      <c r="AJ1023" s="3" t="s">
        <v>16</v>
      </c>
      <c r="AK1023" s="6"/>
      <c r="AL1023" s="6"/>
      <c r="AM1023" s="6"/>
      <c r="AN1023" s="3" t="s">
        <v>16</v>
      </c>
      <c r="AO1023" s="11"/>
      <c r="AP1023" s="3" t="s">
        <v>16</v>
      </c>
      <c r="AQ1023" s="11"/>
      <c r="AR1023" s="11"/>
      <c r="AS1023" s="11"/>
      <c r="AT1023" s="11"/>
      <c r="AU1023" s="11"/>
      <c r="AV1023" s="11"/>
      <c r="AW1023" s="11"/>
      <c r="AX1023" s="11"/>
      <c r="AY1023" s="11"/>
      <c r="AZ1023" s="11"/>
      <c r="BA1023" s="6"/>
      <c r="BB1023" s="6"/>
      <c r="BC1023" s="2"/>
      <c r="BD1023" s="2"/>
      <c r="BE1023" s="14" t="s">
        <v>15</v>
      </c>
      <c r="BF1023" s="2"/>
      <c r="BG1023" s="15" t="s">
        <v>15</v>
      </c>
      <c r="BH1023" s="14" t="s">
        <v>15</v>
      </c>
      <c r="BI1023" s="2"/>
      <c r="BJ1023" s="14" t="s">
        <v>15</v>
      </c>
      <c r="BK1023" s="14" t="s">
        <v>15</v>
      </c>
    </row>
    <row r="1024" spans="1:63" s="16" customFormat="1" x14ac:dyDescent="0.45">
      <c r="A1024" s="6">
        <v>11110</v>
      </c>
      <c r="B1024" s="28" t="s">
        <v>780</v>
      </c>
      <c r="C1024" s="28" t="s">
        <v>80</v>
      </c>
      <c r="D1024" s="70">
        <v>340</v>
      </c>
      <c r="E1024" s="81" t="s">
        <v>910</v>
      </c>
      <c r="F1024" s="81" t="s">
        <v>913</v>
      </c>
      <c r="G1024" s="85"/>
      <c r="H1024" s="85"/>
      <c r="I1024" s="86">
        <v>3</v>
      </c>
      <c r="J1024" s="81">
        <v>313</v>
      </c>
      <c r="K1024" s="82" t="s">
        <v>20</v>
      </c>
      <c r="L1024" s="82"/>
      <c r="M1024" s="82"/>
      <c r="N1024" s="9"/>
      <c r="O1024" s="9"/>
      <c r="P1024" s="9"/>
      <c r="Q1024" s="9"/>
      <c r="R1024" s="9"/>
      <c r="S1024" s="82"/>
      <c r="T1024" s="7">
        <v>23</v>
      </c>
      <c r="U1024" s="8" t="s">
        <v>53</v>
      </c>
      <c r="V1024" s="9"/>
      <c r="W1024" s="9"/>
      <c r="X1024" s="9"/>
      <c r="Y1024" s="9"/>
      <c r="Z1024" s="83"/>
      <c r="AA1024" s="83"/>
      <c r="AB1024" s="83"/>
      <c r="AC1024" s="83"/>
      <c r="AD1024" s="83"/>
      <c r="AE1024" s="83"/>
      <c r="AF1024" s="83"/>
      <c r="AG1024" s="83" t="s">
        <v>14</v>
      </c>
      <c r="AH1024" s="9" t="s">
        <v>1039</v>
      </c>
      <c r="AI1024" s="9" t="s">
        <v>1325</v>
      </c>
      <c r="AJ1024" s="3" t="s">
        <v>16</v>
      </c>
      <c r="AK1024" s="6"/>
      <c r="AL1024" s="6"/>
      <c r="AM1024" s="6"/>
      <c r="AN1024" s="3" t="s">
        <v>16</v>
      </c>
      <c r="AO1024" s="11"/>
      <c r="AP1024" s="3" t="s">
        <v>16</v>
      </c>
      <c r="AQ1024" s="11"/>
      <c r="AR1024" s="11"/>
      <c r="AS1024" s="11"/>
      <c r="AT1024" s="11"/>
      <c r="AU1024" s="11"/>
      <c r="AV1024" s="11"/>
      <c r="AW1024" s="11"/>
      <c r="AX1024" s="11"/>
      <c r="AY1024" s="11"/>
      <c r="AZ1024" s="11"/>
      <c r="BA1024" s="6"/>
      <c r="BB1024" s="6"/>
      <c r="BC1024" s="2"/>
      <c r="BD1024" s="2"/>
      <c r="BE1024" s="14" t="s">
        <v>15</v>
      </c>
      <c r="BF1024" s="2"/>
      <c r="BG1024" s="15" t="s">
        <v>15</v>
      </c>
      <c r="BH1024" s="14" t="s">
        <v>15</v>
      </c>
      <c r="BI1024" s="2"/>
      <c r="BJ1024" s="14" t="s">
        <v>15</v>
      </c>
      <c r="BK1024" s="14" t="s">
        <v>15</v>
      </c>
    </row>
    <row r="1025" spans="1:63" s="16" customFormat="1" x14ac:dyDescent="0.45">
      <c r="A1025" s="6">
        <v>11110</v>
      </c>
      <c r="B1025" s="28" t="s">
        <v>780</v>
      </c>
      <c r="C1025" s="28" t="s">
        <v>80</v>
      </c>
      <c r="D1025" s="70">
        <v>341</v>
      </c>
      <c r="E1025" s="81" t="s">
        <v>944</v>
      </c>
      <c r="F1025" s="81" t="s">
        <v>1239</v>
      </c>
      <c r="G1025" s="85"/>
      <c r="H1025" s="85"/>
      <c r="I1025" s="86" t="s">
        <v>174</v>
      </c>
      <c r="J1025" s="88" t="s">
        <v>859</v>
      </c>
      <c r="K1025" s="89" t="s">
        <v>859</v>
      </c>
      <c r="L1025" s="87"/>
      <c r="M1025" s="87"/>
      <c r="N1025" s="80"/>
      <c r="O1025" s="80"/>
      <c r="P1025" s="80"/>
      <c r="Q1025" s="80"/>
      <c r="R1025" s="80"/>
      <c r="S1025" s="87"/>
      <c r="T1025" s="7">
        <v>23</v>
      </c>
      <c r="U1025" s="8" t="s">
        <v>53</v>
      </c>
      <c r="V1025" s="80"/>
      <c r="W1025" s="80"/>
      <c r="X1025" s="80"/>
      <c r="Y1025" s="80"/>
      <c r="Z1025" s="79"/>
      <c r="AA1025" s="79"/>
      <c r="AB1025" s="79"/>
      <c r="AC1025" s="79"/>
      <c r="AD1025" s="79"/>
      <c r="AE1025" s="79"/>
      <c r="AF1025" s="79"/>
      <c r="AG1025" s="83" t="s">
        <v>14</v>
      </c>
      <c r="AH1025" s="97" t="s">
        <v>1330</v>
      </c>
      <c r="AI1025" s="9" t="s">
        <v>1329</v>
      </c>
      <c r="AJ1025" s="3" t="s">
        <v>16</v>
      </c>
      <c r="AK1025" s="6"/>
      <c r="AL1025" s="6"/>
      <c r="AM1025" s="6"/>
      <c r="AN1025" s="3" t="s">
        <v>16</v>
      </c>
      <c r="AO1025" s="11"/>
      <c r="AP1025" s="3" t="s">
        <v>16</v>
      </c>
      <c r="AQ1025" s="11"/>
      <c r="AR1025" s="11"/>
      <c r="AS1025" s="11"/>
      <c r="AT1025" s="11"/>
      <c r="AU1025" s="11"/>
      <c r="AV1025" s="11"/>
      <c r="AW1025" s="11"/>
      <c r="AX1025" s="11"/>
      <c r="AY1025" s="11"/>
      <c r="AZ1025" s="11"/>
      <c r="BA1025" s="6"/>
      <c r="BB1025" s="6"/>
      <c r="BC1025" s="2"/>
      <c r="BD1025" s="2"/>
      <c r="BE1025" s="14" t="s">
        <v>15</v>
      </c>
      <c r="BF1025" s="2"/>
      <c r="BG1025" s="15" t="s">
        <v>15</v>
      </c>
      <c r="BH1025" s="14" t="s">
        <v>15</v>
      </c>
      <c r="BI1025" s="2"/>
      <c r="BJ1025" s="14" t="s">
        <v>15</v>
      </c>
      <c r="BK1025" s="14" t="s">
        <v>15</v>
      </c>
    </row>
    <row r="1026" spans="1:63" s="16" customFormat="1" x14ac:dyDescent="0.45">
      <c r="A1026" s="6">
        <v>11110</v>
      </c>
      <c r="B1026" s="28" t="s">
        <v>780</v>
      </c>
      <c r="C1026" s="28" t="s">
        <v>80</v>
      </c>
      <c r="D1026" s="70">
        <v>342</v>
      </c>
      <c r="E1026" s="81" t="s">
        <v>883</v>
      </c>
      <c r="F1026" s="81" t="s">
        <v>895</v>
      </c>
      <c r="G1026" s="85"/>
      <c r="H1026" s="85"/>
      <c r="I1026" s="86" t="s">
        <v>174</v>
      </c>
      <c r="J1026" s="88" t="s">
        <v>859</v>
      </c>
      <c r="K1026" s="89" t="s">
        <v>859</v>
      </c>
      <c r="L1026" s="87"/>
      <c r="M1026" s="87"/>
      <c r="N1026" s="80"/>
      <c r="O1026" s="80"/>
      <c r="P1026" s="80"/>
      <c r="Q1026" s="80"/>
      <c r="R1026" s="80"/>
      <c r="S1026" s="87"/>
      <c r="T1026" s="7">
        <v>23</v>
      </c>
      <c r="U1026" s="8" t="s">
        <v>53</v>
      </c>
      <c r="V1026" s="80"/>
      <c r="W1026" s="80"/>
      <c r="X1026" s="80"/>
      <c r="Y1026" s="80"/>
      <c r="Z1026" s="79"/>
      <c r="AA1026" s="79"/>
      <c r="AB1026" s="79"/>
      <c r="AC1026" s="79"/>
      <c r="AD1026" s="79"/>
      <c r="AE1026" s="79"/>
      <c r="AF1026" s="79"/>
      <c r="AG1026" s="83" t="s">
        <v>14</v>
      </c>
      <c r="AH1026" s="97" t="s">
        <v>1331</v>
      </c>
      <c r="AI1026" s="9" t="s">
        <v>1329</v>
      </c>
      <c r="AJ1026" s="3" t="s">
        <v>16</v>
      </c>
      <c r="AK1026" s="6"/>
      <c r="AL1026" s="6"/>
      <c r="AM1026" s="6"/>
      <c r="AN1026" s="3" t="s">
        <v>16</v>
      </c>
      <c r="AO1026" s="11"/>
      <c r="AP1026" s="3" t="s">
        <v>16</v>
      </c>
      <c r="AQ1026" s="11"/>
      <c r="AR1026" s="11"/>
      <c r="AS1026" s="11"/>
      <c r="AT1026" s="11"/>
      <c r="AU1026" s="11"/>
      <c r="AV1026" s="11"/>
      <c r="AW1026" s="11"/>
      <c r="AX1026" s="11"/>
      <c r="AY1026" s="11"/>
      <c r="AZ1026" s="11"/>
      <c r="BA1026" s="6"/>
      <c r="BB1026" s="6"/>
      <c r="BC1026" s="2"/>
      <c r="BD1026" s="2"/>
      <c r="BE1026" s="14" t="s">
        <v>15</v>
      </c>
      <c r="BF1026" s="2"/>
      <c r="BG1026" s="15" t="s">
        <v>15</v>
      </c>
      <c r="BH1026" s="14" t="s">
        <v>15</v>
      </c>
      <c r="BI1026" s="2"/>
      <c r="BJ1026" s="14" t="s">
        <v>15</v>
      </c>
      <c r="BK1026" s="14" t="s">
        <v>15</v>
      </c>
    </row>
    <row r="1027" spans="1:63" s="16" customFormat="1" x14ac:dyDescent="0.45">
      <c r="A1027" s="6">
        <v>11110</v>
      </c>
      <c r="B1027" s="28" t="s">
        <v>780</v>
      </c>
      <c r="C1027" s="28" t="s">
        <v>80</v>
      </c>
      <c r="D1027" s="70">
        <v>343</v>
      </c>
      <c r="E1027" s="81" t="s">
        <v>886</v>
      </c>
      <c r="F1027" s="81" t="s">
        <v>1238</v>
      </c>
      <c r="G1027" s="85"/>
      <c r="H1027" s="85"/>
      <c r="I1027" s="86" t="s">
        <v>174</v>
      </c>
      <c r="J1027" s="88" t="s">
        <v>859</v>
      </c>
      <c r="K1027" s="89" t="s">
        <v>859</v>
      </c>
      <c r="L1027" s="87"/>
      <c r="M1027" s="87"/>
      <c r="N1027" s="80"/>
      <c r="O1027" s="80"/>
      <c r="P1027" s="80"/>
      <c r="Q1027" s="80"/>
      <c r="R1027" s="80"/>
      <c r="S1027" s="87"/>
      <c r="T1027" s="7">
        <v>23</v>
      </c>
      <c r="U1027" s="8" t="s">
        <v>53</v>
      </c>
      <c r="V1027" s="80"/>
      <c r="W1027" s="80"/>
      <c r="X1027" s="80"/>
      <c r="Y1027" s="80"/>
      <c r="Z1027" s="79"/>
      <c r="AA1027" s="79"/>
      <c r="AB1027" s="79"/>
      <c r="AC1027" s="79"/>
      <c r="AD1027" s="79"/>
      <c r="AE1027" s="79"/>
      <c r="AF1027" s="79"/>
      <c r="AG1027" s="83" t="s">
        <v>14</v>
      </c>
      <c r="AH1027" s="9" t="s">
        <v>1332</v>
      </c>
      <c r="AI1027" s="9" t="s">
        <v>1329</v>
      </c>
      <c r="AJ1027" s="3" t="s">
        <v>16</v>
      </c>
      <c r="AK1027" s="6"/>
      <c r="AL1027" s="6"/>
      <c r="AM1027" s="6"/>
      <c r="AN1027" s="3" t="s">
        <v>16</v>
      </c>
      <c r="AO1027" s="11"/>
      <c r="AP1027" s="3" t="s">
        <v>16</v>
      </c>
      <c r="AQ1027" s="11"/>
      <c r="AR1027" s="11"/>
      <c r="AS1027" s="11"/>
      <c r="AT1027" s="11"/>
      <c r="AU1027" s="11"/>
      <c r="AV1027" s="11"/>
      <c r="AW1027" s="11"/>
      <c r="AX1027" s="11"/>
      <c r="AY1027" s="11"/>
      <c r="AZ1027" s="11"/>
      <c r="BA1027" s="6"/>
      <c r="BB1027" s="6"/>
      <c r="BC1027" s="2"/>
      <c r="BD1027" s="2"/>
      <c r="BE1027" s="14" t="s">
        <v>15</v>
      </c>
      <c r="BF1027" s="2"/>
      <c r="BG1027" s="15" t="s">
        <v>15</v>
      </c>
      <c r="BH1027" s="14" t="s">
        <v>15</v>
      </c>
      <c r="BI1027" s="2"/>
      <c r="BJ1027" s="14" t="s">
        <v>15</v>
      </c>
      <c r="BK1027" s="14" t="s">
        <v>15</v>
      </c>
    </row>
    <row r="1028" spans="1:63" s="16" customFormat="1" x14ac:dyDescent="0.45">
      <c r="A1028" s="6">
        <v>11110</v>
      </c>
      <c r="B1028" s="28" t="s">
        <v>780</v>
      </c>
      <c r="C1028" s="28" t="s">
        <v>80</v>
      </c>
      <c r="D1028" s="70">
        <v>344</v>
      </c>
      <c r="E1028" s="81" t="s">
        <v>886</v>
      </c>
      <c r="F1028" s="81" t="s">
        <v>1238</v>
      </c>
      <c r="G1028" s="85"/>
      <c r="H1028" s="85"/>
      <c r="I1028" s="86" t="s">
        <v>174</v>
      </c>
      <c r="J1028" s="88" t="s">
        <v>859</v>
      </c>
      <c r="K1028" s="89" t="s">
        <v>859</v>
      </c>
      <c r="L1028" s="87"/>
      <c r="M1028" s="87"/>
      <c r="N1028" s="80"/>
      <c r="O1028" s="80"/>
      <c r="P1028" s="80"/>
      <c r="Q1028" s="80"/>
      <c r="R1028" s="80"/>
      <c r="S1028" s="87"/>
      <c r="T1028" s="7">
        <v>23</v>
      </c>
      <c r="U1028" s="8" t="s">
        <v>53</v>
      </c>
      <c r="V1028" s="80"/>
      <c r="W1028" s="80"/>
      <c r="X1028" s="80"/>
      <c r="Y1028" s="80"/>
      <c r="Z1028" s="79"/>
      <c r="AA1028" s="79"/>
      <c r="AB1028" s="79"/>
      <c r="AC1028" s="79"/>
      <c r="AD1028" s="79"/>
      <c r="AE1028" s="79"/>
      <c r="AF1028" s="79"/>
      <c r="AG1028" s="83" t="s">
        <v>14</v>
      </c>
      <c r="AH1028" s="9" t="s">
        <v>1333</v>
      </c>
      <c r="AI1028" s="9" t="s">
        <v>1329</v>
      </c>
      <c r="AJ1028" s="3" t="s">
        <v>16</v>
      </c>
      <c r="AK1028" s="6"/>
      <c r="AL1028" s="6"/>
      <c r="AM1028" s="6"/>
      <c r="AN1028" s="3" t="s">
        <v>16</v>
      </c>
      <c r="AO1028" s="11"/>
      <c r="AP1028" s="3" t="s">
        <v>16</v>
      </c>
      <c r="AQ1028" s="11"/>
      <c r="AR1028" s="11"/>
      <c r="AS1028" s="11"/>
      <c r="AT1028" s="11"/>
      <c r="AU1028" s="11"/>
      <c r="AV1028" s="11"/>
      <c r="AW1028" s="11"/>
      <c r="AX1028" s="11"/>
      <c r="AY1028" s="11"/>
      <c r="AZ1028" s="11"/>
      <c r="BA1028" s="6"/>
      <c r="BB1028" s="6"/>
      <c r="BC1028" s="2"/>
      <c r="BD1028" s="2"/>
      <c r="BE1028" s="14" t="s">
        <v>15</v>
      </c>
      <c r="BF1028" s="2"/>
      <c r="BG1028" s="15" t="s">
        <v>15</v>
      </c>
      <c r="BH1028" s="14" t="s">
        <v>15</v>
      </c>
      <c r="BI1028" s="2"/>
      <c r="BJ1028" s="14" t="s">
        <v>15</v>
      </c>
      <c r="BK1028" s="14" t="s">
        <v>15</v>
      </c>
    </row>
    <row r="1029" spans="1:63" s="16" customFormat="1" x14ac:dyDescent="0.45">
      <c r="A1029" s="6">
        <v>11110</v>
      </c>
      <c r="B1029" s="28" t="s">
        <v>780</v>
      </c>
      <c r="C1029" s="28" t="s">
        <v>80</v>
      </c>
      <c r="D1029" s="70">
        <v>345</v>
      </c>
      <c r="E1029" s="81" t="s">
        <v>886</v>
      </c>
      <c r="F1029" s="81" t="s">
        <v>895</v>
      </c>
      <c r="G1029" s="85"/>
      <c r="H1029" s="85"/>
      <c r="I1029" s="86" t="s">
        <v>174</v>
      </c>
      <c r="J1029" s="88" t="s">
        <v>859</v>
      </c>
      <c r="K1029" s="89" t="s">
        <v>859</v>
      </c>
      <c r="L1029" s="87"/>
      <c r="M1029" s="87"/>
      <c r="N1029" s="80"/>
      <c r="O1029" s="80"/>
      <c r="P1029" s="80"/>
      <c r="Q1029" s="80"/>
      <c r="R1029" s="80"/>
      <c r="S1029" s="87"/>
      <c r="T1029" s="7">
        <v>23</v>
      </c>
      <c r="U1029" s="8" t="s">
        <v>53</v>
      </c>
      <c r="V1029" s="80"/>
      <c r="W1029" s="80"/>
      <c r="X1029" s="80"/>
      <c r="Y1029" s="80"/>
      <c r="Z1029" s="79"/>
      <c r="AA1029" s="79"/>
      <c r="AB1029" s="79"/>
      <c r="AC1029" s="79"/>
      <c r="AD1029" s="79"/>
      <c r="AE1029" s="79"/>
      <c r="AF1029" s="79"/>
      <c r="AG1029" s="83" t="s">
        <v>14</v>
      </c>
      <c r="AH1029" s="97" t="s">
        <v>1334</v>
      </c>
      <c r="AI1029" s="9" t="s">
        <v>1329</v>
      </c>
      <c r="AJ1029" s="3" t="s">
        <v>16</v>
      </c>
      <c r="AK1029" s="6"/>
      <c r="AL1029" s="6"/>
      <c r="AM1029" s="6"/>
      <c r="AN1029" s="3" t="s">
        <v>16</v>
      </c>
      <c r="AO1029" s="11"/>
      <c r="AP1029" s="3" t="s">
        <v>16</v>
      </c>
      <c r="AQ1029" s="11"/>
      <c r="AR1029" s="11"/>
      <c r="AS1029" s="11"/>
      <c r="AT1029" s="11"/>
      <c r="AU1029" s="11"/>
      <c r="AV1029" s="11"/>
      <c r="AW1029" s="11"/>
      <c r="AX1029" s="11"/>
      <c r="AY1029" s="11"/>
      <c r="AZ1029" s="11"/>
      <c r="BA1029" s="6"/>
      <c r="BB1029" s="6"/>
      <c r="BC1029" s="2"/>
      <c r="BD1029" s="2"/>
      <c r="BE1029" s="14" t="s">
        <v>15</v>
      </c>
      <c r="BF1029" s="2"/>
      <c r="BG1029" s="15" t="s">
        <v>15</v>
      </c>
      <c r="BH1029" s="14" t="s">
        <v>15</v>
      </c>
      <c r="BI1029" s="2"/>
      <c r="BJ1029" s="14" t="s">
        <v>15</v>
      </c>
      <c r="BK1029" s="14" t="s">
        <v>15</v>
      </c>
    </row>
    <row r="1030" spans="1:63" s="16" customFormat="1" x14ac:dyDescent="0.45">
      <c r="A1030" s="6">
        <v>11110</v>
      </c>
      <c r="B1030" s="28" t="s">
        <v>780</v>
      </c>
      <c r="C1030" s="28" t="s">
        <v>80</v>
      </c>
      <c r="D1030" s="70">
        <v>346</v>
      </c>
      <c r="E1030" s="81" t="s">
        <v>887</v>
      </c>
      <c r="F1030" s="81" t="s">
        <v>1238</v>
      </c>
      <c r="G1030" s="85"/>
      <c r="H1030" s="85"/>
      <c r="I1030" s="86" t="s">
        <v>174</v>
      </c>
      <c r="J1030" s="88" t="s">
        <v>859</v>
      </c>
      <c r="K1030" s="89" t="s">
        <v>859</v>
      </c>
      <c r="L1030" s="87"/>
      <c r="M1030" s="87"/>
      <c r="N1030" s="80"/>
      <c r="O1030" s="80"/>
      <c r="P1030" s="80"/>
      <c r="Q1030" s="80"/>
      <c r="R1030" s="80"/>
      <c r="S1030" s="87"/>
      <c r="T1030" s="7">
        <v>23</v>
      </c>
      <c r="U1030" s="8" t="s">
        <v>53</v>
      </c>
      <c r="V1030" s="80"/>
      <c r="W1030" s="80"/>
      <c r="X1030" s="80"/>
      <c r="Y1030" s="80"/>
      <c r="Z1030" s="79"/>
      <c r="AA1030" s="79"/>
      <c r="AB1030" s="79"/>
      <c r="AC1030" s="79"/>
      <c r="AD1030" s="79"/>
      <c r="AE1030" s="79"/>
      <c r="AF1030" s="79"/>
      <c r="AG1030" s="83" t="s">
        <v>14</v>
      </c>
      <c r="AH1030" s="97" t="s">
        <v>1335</v>
      </c>
      <c r="AI1030" s="9" t="s">
        <v>1329</v>
      </c>
      <c r="AJ1030" s="3" t="s">
        <v>16</v>
      </c>
      <c r="AK1030" s="6"/>
      <c r="AL1030" s="6"/>
      <c r="AM1030" s="6"/>
      <c r="AN1030" s="3" t="s">
        <v>16</v>
      </c>
      <c r="AO1030" s="11"/>
      <c r="AP1030" s="3" t="s">
        <v>16</v>
      </c>
      <c r="AQ1030" s="11"/>
      <c r="AR1030" s="11"/>
      <c r="AS1030" s="11"/>
      <c r="AT1030" s="11"/>
      <c r="AU1030" s="11"/>
      <c r="AV1030" s="11"/>
      <c r="AW1030" s="11"/>
      <c r="AX1030" s="11"/>
      <c r="AY1030" s="11"/>
      <c r="AZ1030" s="11"/>
      <c r="BA1030" s="6"/>
      <c r="BB1030" s="6"/>
      <c r="BC1030" s="2"/>
      <c r="BD1030" s="2"/>
      <c r="BE1030" s="14" t="s">
        <v>15</v>
      </c>
      <c r="BF1030" s="2"/>
      <c r="BG1030" s="15" t="s">
        <v>15</v>
      </c>
      <c r="BH1030" s="14" t="s">
        <v>15</v>
      </c>
      <c r="BI1030" s="2"/>
      <c r="BJ1030" s="14" t="s">
        <v>15</v>
      </c>
      <c r="BK1030" s="14" t="s">
        <v>15</v>
      </c>
    </row>
    <row r="1031" spans="1:63" s="16" customFormat="1" x14ac:dyDescent="0.45">
      <c r="A1031" s="6">
        <v>11110</v>
      </c>
      <c r="B1031" s="28" t="s">
        <v>780</v>
      </c>
      <c r="C1031" s="28" t="s">
        <v>80</v>
      </c>
      <c r="D1031" s="70">
        <v>347</v>
      </c>
      <c r="E1031" s="81" t="s">
        <v>887</v>
      </c>
      <c r="F1031" s="81" t="s">
        <v>1238</v>
      </c>
      <c r="G1031" s="85"/>
      <c r="H1031" s="85"/>
      <c r="I1031" s="86" t="s">
        <v>174</v>
      </c>
      <c r="J1031" s="88" t="s">
        <v>859</v>
      </c>
      <c r="K1031" s="89" t="s">
        <v>859</v>
      </c>
      <c r="L1031" s="87"/>
      <c r="M1031" s="87"/>
      <c r="N1031" s="80"/>
      <c r="O1031" s="80"/>
      <c r="P1031" s="80"/>
      <c r="Q1031" s="80"/>
      <c r="R1031" s="80"/>
      <c r="S1031" s="87"/>
      <c r="T1031" s="7">
        <v>23</v>
      </c>
      <c r="U1031" s="8" t="s">
        <v>53</v>
      </c>
      <c r="V1031" s="80"/>
      <c r="W1031" s="80"/>
      <c r="X1031" s="80"/>
      <c r="Y1031" s="80"/>
      <c r="Z1031" s="79"/>
      <c r="AA1031" s="79"/>
      <c r="AB1031" s="79"/>
      <c r="AC1031" s="79"/>
      <c r="AD1031" s="79"/>
      <c r="AE1031" s="79"/>
      <c r="AF1031" s="79"/>
      <c r="AG1031" s="83" t="s">
        <v>14</v>
      </c>
      <c r="AH1031" s="97" t="s">
        <v>1336</v>
      </c>
      <c r="AI1031" s="9" t="s">
        <v>1329</v>
      </c>
      <c r="AJ1031" s="3" t="s">
        <v>16</v>
      </c>
      <c r="AK1031" s="6"/>
      <c r="AL1031" s="6"/>
      <c r="AM1031" s="6"/>
      <c r="AN1031" s="3" t="s">
        <v>16</v>
      </c>
      <c r="AO1031" s="11"/>
      <c r="AP1031" s="3" t="s">
        <v>16</v>
      </c>
      <c r="AQ1031" s="11"/>
      <c r="AR1031" s="11"/>
      <c r="AS1031" s="11"/>
      <c r="AT1031" s="11"/>
      <c r="AU1031" s="11"/>
      <c r="AV1031" s="11"/>
      <c r="AW1031" s="11"/>
      <c r="AX1031" s="11"/>
      <c r="AY1031" s="11"/>
      <c r="AZ1031" s="11"/>
      <c r="BA1031" s="6"/>
      <c r="BB1031" s="6"/>
      <c r="BC1031" s="2"/>
      <c r="BD1031" s="2"/>
      <c r="BE1031" s="14" t="s">
        <v>15</v>
      </c>
      <c r="BF1031" s="2"/>
      <c r="BG1031" s="15" t="s">
        <v>15</v>
      </c>
      <c r="BH1031" s="14" t="s">
        <v>15</v>
      </c>
      <c r="BI1031" s="2"/>
      <c r="BJ1031" s="14" t="s">
        <v>15</v>
      </c>
      <c r="BK1031" s="14" t="s">
        <v>15</v>
      </c>
    </row>
    <row r="1032" spans="1:63" s="16" customFormat="1" x14ac:dyDescent="0.45">
      <c r="A1032" s="6">
        <v>11110</v>
      </c>
      <c r="B1032" s="28" t="s">
        <v>780</v>
      </c>
      <c r="C1032" s="28" t="s">
        <v>80</v>
      </c>
      <c r="D1032" s="70">
        <v>348</v>
      </c>
      <c r="E1032" s="81" t="s">
        <v>887</v>
      </c>
      <c r="F1032" s="81" t="s">
        <v>896</v>
      </c>
      <c r="G1032" s="85"/>
      <c r="H1032" s="85"/>
      <c r="I1032" s="86" t="s">
        <v>174</v>
      </c>
      <c r="J1032" s="88" t="s">
        <v>859</v>
      </c>
      <c r="K1032" s="89" t="s">
        <v>859</v>
      </c>
      <c r="L1032" s="87"/>
      <c r="M1032" s="87"/>
      <c r="N1032" s="80"/>
      <c r="O1032" s="80"/>
      <c r="P1032" s="80"/>
      <c r="Q1032" s="80"/>
      <c r="R1032" s="80"/>
      <c r="S1032" s="87"/>
      <c r="T1032" s="7">
        <v>23</v>
      </c>
      <c r="U1032" s="8" t="s">
        <v>53</v>
      </c>
      <c r="V1032" s="80"/>
      <c r="W1032" s="80"/>
      <c r="X1032" s="80"/>
      <c r="Y1032" s="80"/>
      <c r="Z1032" s="79"/>
      <c r="AA1032" s="79"/>
      <c r="AB1032" s="79"/>
      <c r="AC1032" s="79"/>
      <c r="AD1032" s="79"/>
      <c r="AE1032" s="79"/>
      <c r="AF1032" s="79"/>
      <c r="AG1032" s="83" t="s">
        <v>14</v>
      </c>
      <c r="AH1032" s="97" t="s">
        <v>1337</v>
      </c>
      <c r="AI1032" s="9" t="s">
        <v>1329</v>
      </c>
      <c r="AJ1032" s="3" t="s">
        <v>16</v>
      </c>
      <c r="AK1032" s="6"/>
      <c r="AL1032" s="6"/>
      <c r="AM1032" s="6"/>
      <c r="AN1032" s="3" t="s">
        <v>16</v>
      </c>
      <c r="AO1032" s="11"/>
      <c r="AP1032" s="3" t="s">
        <v>16</v>
      </c>
      <c r="AQ1032" s="11"/>
      <c r="AR1032" s="11"/>
      <c r="AS1032" s="11"/>
      <c r="AT1032" s="11"/>
      <c r="AU1032" s="11"/>
      <c r="AV1032" s="11"/>
      <c r="AW1032" s="11"/>
      <c r="AX1032" s="11"/>
      <c r="AY1032" s="11"/>
      <c r="AZ1032" s="11"/>
      <c r="BA1032" s="6"/>
      <c r="BB1032" s="6"/>
      <c r="BC1032" s="2"/>
      <c r="BD1032" s="2"/>
      <c r="BE1032" s="14" t="s">
        <v>15</v>
      </c>
      <c r="BF1032" s="2"/>
      <c r="BG1032" s="15" t="s">
        <v>15</v>
      </c>
      <c r="BH1032" s="14" t="s">
        <v>15</v>
      </c>
      <c r="BI1032" s="2"/>
      <c r="BJ1032" s="14" t="s">
        <v>15</v>
      </c>
      <c r="BK1032" s="14" t="s">
        <v>15</v>
      </c>
    </row>
    <row r="1033" spans="1:63" s="16" customFormat="1" x14ac:dyDescent="0.45">
      <c r="A1033" s="6">
        <v>11110</v>
      </c>
      <c r="B1033" s="28" t="s">
        <v>780</v>
      </c>
      <c r="C1033" s="28" t="s">
        <v>80</v>
      </c>
      <c r="D1033" s="70">
        <v>349</v>
      </c>
      <c r="E1033" s="81" t="s">
        <v>887</v>
      </c>
      <c r="F1033" s="81" t="s">
        <v>895</v>
      </c>
      <c r="G1033" s="85"/>
      <c r="H1033" s="85"/>
      <c r="I1033" s="86" t="s">
        <v>174</v>
      </c>
      <c r="J1033" s="88" t="s">
        <v>859</v>
      </c>
      <c r="K1033" s="89" t="s">
        <v>859</v>
      </c>
      <c r="L1033" s="87"/>
      <c r="M1033" s="87"/>
      <c r="N1033" s="80"/>
      <c r="O1033" s="80"/>
      <c r="P1033" s="80"/>
      <c r="Q1033" s="80"/>
      <c r="R1033" s="80"/>
      <c r="S1033" s="87"/>
      <c r="T1033" s="7">
        <v>23</v>
      </c>
      <c r="U1033" s="8" t="s">
        <v>53</v>
      </c>
      <c r="V1033" s="80"/>
      <c r="W1033" s="80"/>
      <c r="X1033" s="80"/>
      <c r="Y1033" s="80"/>
      <c r="Z1033" s="79"/>
      <c r="AA1033" s="79"/>
      <c r="AB1033" s="79"/>
      <c r="AC1033" s="79"/>
      <c r="AD1033" s="79"/>
      <c r="AE1033" s="79"/>
      <c r="AF1033" s="79"/>
      <c r="AG1033" s="83" t="s">
        <v>14</v>
      </c>
      <c r="AH1033" s="97" t="s">
        <v>1338</v>
      </c>
      <c r="AI1033" s="9" t="s">
        <v>1329</v>
      </c>
      <c r="AJ1033" s="3" t="s">
        <v>16</v>
      </c>
      <c r="AK1033" s="6"/>
      <c r="AL1033" s="6"/>
      <c r="AM1033" s="6"/>
      <c r="AN1033" s="3" t="s">
        <v>16</v>
      </c>
      <c r="AO1033" s="11"/>
      <c r="AP1033" s="3" t="s">
        <v>16</v>
      </c>
      <c r="AQ1033" s="11"/>
      <c r="AR1033" s="11"/>
      <c r="AS1033" s="11"/>
      <c r="AT1033" s="11"/>
      <c r="AU1033" s="11"/>
      <c r="AV1033" s="11"/>
      <c r="AW1033" s="11"/>
      <c r="AX1033" s="11"/>
      <c r="AY1033" s="11"/>
      <c r="AZ1033" s="11"/>
      <c r="BA1033" s="6"/>
      <c r="BB1033" s="6"/>
      <c r="BC1033" s="2"/>
      <c r="BD1033" s="2"/>
      <c r="BE1033" s="14" t="s">
        <v>15</v>
      </c>
      <c r="BF1033" s="2"/>
      <c r="BG1033" s="15" t="s">
        <v>15</v>
      </c>
      <c r="BH1033" s="14" t="s">
        <v>15</v>
      </c>
      <c r="BI1033" s="2"/>
      <c r="BJ1033" s="14" t="s">
        <v>15</v>
      </c>
      <c r="BK1033" s="14" t="s">
        <v>15</v>
      </c>
    </row>
    <row r="1034" spans="1:63" s="16" customFormat="1" ht="38.25" x14ac:dyDescent="0.45">
      <c r="A1034" s="6">
        <v>11110</v>
      </c>
      <c r="B1034" s="28" t="s">
        <v>780</v>
      </c>
      <c r="C1034" s="28" t="s">
        <v>80</v>
      </c>
      <c r="D1034" s="70"/>
      <c r="E1034" s="28"/>
      <c r="F1034" s="28"/>
      <c r="G1034" s="28"/>
      <c r="H1034" s="28"/>
      <c r="I1034" s="72"/>
      <c r="J1034" s="73"/>
      <c r="K1034" s="13"/>
      <c r="L1034" s="13"/>
      <c r="M1034" s="13"/>
      <c r="N1034" s="11"/>
      <c r="O1034" s="11"/>
      <c r="P1034" s="11"/>
      <c r="Q1034" s="11"/>
      <c r="R1034" s="12"/>
      <c r="S1034" s="36"/>
      <c r="T1034" s="7">
        <v>26</v>
      </c>
      <c r="U1034" s="8" t="s">
        <v>40</v>
      </c>
      <c r="V1034" s="9"/>
      <c r="W1034" s="9"/>
      <c r="X1034" s="9"/>
      <c r="Y1034" s="9"/>
      <c r="Z1034" s="10" t="s">
        <v>419</v>
      </c>
      <c r="AA1034" s="10"/>
      <c r="AB1034" s="10"/>
      <c r="AC1034" s="10"/>
      <c r="AD1034" s="10"/>
      <c r="AE1034" s="10"/>
      <c r="AF1034" s="10"/>
      <c r="AG1034" s="10"/>
      <c r="AH1034" s="12"/>
      <c r="AI1034" s="12"/>
      <c r="AJ1034" s="3" t="s">
        <v>16</v>
      </c>
      <c r="AK1034" s="6"/>
      <c r="AL1034" s="6"/>
      <c r="AM1034" s="6"/>
      <c r="AN1034" s="3" t="s">
        <v>16</v>
      </c>
      <c r="AO1034" s="11"/>
      <c r="AP1034" s="3" t="s">
        <v>16</v>
      </c>
      <c r="AQ1034" s="11"/>
      <c r="AR1034" s="11"/>
      <c r="AS1034" s="11"/>
      <c r="AT1034" s="11"/>
      <c r="AU1034" s="11"/>
      <c r="AV1034" s="11"/>
      <c r="AW1034" s="11"/>
      <c r="AX1034" s="11"/>
      <c r="AY1034" s="11"/>
      <c r="AZ1034" s="11"/>
      <c r="BA1034" s="6"/>
      <c r="BB1034" s="6"/>
      <c r="BC1034" s="2"/>
      <c r="BD1034" s="2"/>
      <c r="BE1034" s="14" t="s">
        <v>15</v>
      </c>
      <c r="BF1034" s="2"/>
      <c r="BG1034" s="15" t="s">
        <v>14</v>
      </c>
      <c r="BH1034" s="14" t="s">
        <v>14</v>
      </c>
      <c r="BI1034" s="2"/>
      <c r="BJ1034" s="14" t="s">
        <v>14</v>
      </c>
      <c r="BK1034" s="14" t="s">
        <v>14</v>
      </c>
    </row>
    <row r="1035" spans="1:63" s="16" customFormat="1" ht="25.5" x14ac:dyDescent="0.45">
      <c r="A1035" s="6">
        <v>11110</v>
      </c>
      <c r="B1035" s="28" t="s">
        <v>780</v>
      </c>
      <c r="C1035" s="28" t="s">
        <v>80</v>
      </c>
      <c r="D1035" s="70"/>
      <c r="E1035" s="28"/>
      <c r="F1035" s="28"/>
      <c r="G1035" s="28"/>
      <c r="H1035" s="28"/>
      <c r="I1035" s="72"/>
      <c r="J1035" s="73"/>
      <c r="K1035" s="13"/>
      <c r="L1035" s="13"/>
      <c r="M1035" s="13"/>
      <c r="N1035" s="11"/>
      <c r="O1035" s="11"/>
      <c r="P1035" s="11"/>
      <c r="Q1035" s="11"/>
      <c r="R1035" s="12"/>
      <c r="S1035" s="36"/>
      <c r="T1035" s="7">
        <v>26</v>
      </c>
      <c r="U1035" s="8" t="s">
        <v>40</v>
      </c>
      <c r="V1035" s="9"/>
      <c r="W1035" s="9"/>
      <c r="X1035" s="9"/>
      <c r="Y1035" s="9"/>
      <c r="Z1035" s="10" t="s">
        <v>420</v>
      </c>
      <c r="AA1035" s="10"/>
      <c r="AB1035" s="10"/>
      <c r="AC1035" s="10"/>
      <c r="AD1035" s="10"/>
      <c r="AE1035" s="10"/>
      <c r="AF1035" s="10"/>
      <c r="AG1035" s="10"/>
      <c r="AH1035" s="12"/>
      <c r="AI1035" s="12"/>
      <c r="AJ1035" s="3" t="s">
        <v>16</v>
      </c>
      <c r="AK1035" s="6"/>
      <c r="AL1035" s="6"/>
      <c r="AM1035" s="6"/>
      <c r="AN1035" s="3" t="s">
        <v>16</v>
      </c>
      <c r="AO1035" s="11"/>
      <c r="AP1035" s="3" t="s">
        <v>16</v>
      </c>
      <c r="AQ1035" s="11"/>
      <c r="AR1035" s="11"/>
      <c r="AS1035" s="11"/>
      <c r="AT1035" s="11"/>
      <c r="AU1035" s="11"/>
      <c r="AV1035" s="11"/>
      <c r="AW1035" s="11"/>
      <c r="AX1035" s="11"/>
      <c r="AY1035" s="11"/>
      <c r="AZ1035" s="11"/>
      <c r="BA1035" s="6"/>
      <c r="BB1035" s="6"/>
      <c r="BC1035" s="2"/>
      <c r="BD1035" s="2"/>
      <c r="BE1035" s="14" t="s">
        <v>15</v>
      </c>
      <c r="BF1035" s="2"/>
      <c r="BG1035" s="15" t="s">
        <v>14</v>
      </c>
      <c r="BH1035" s="14" t="s">
        <v>14</v>
      </c>
      <c r="BI1035" s="2"/>
      <c r="BJ1035" s="14" t="s">
        <v>14</v>
      </c>
      <c r="BK1035" s="14" t="s">
        <v>14</v>
      </c>
    </row>
    <row r="1036" spans="1:63" s="16" customFormat="1" ht="25.5" x14ac:dyDescent="0.45">
      <c r="A1036" s="6">
        <v>11110</v>
      </c>
      <c r="B1036" s="28" t="s">
        <v>780</v>
      </c>
      <c r="C1036" s="28" t="s">
        <v>80</v>
      </c>
      <c r="D1036" s="70"/>
      <c r="E1036" s="28"/>
      <c r="F1036" s="28"/>
      <c r="G1036" s="28"/>
      <c r="H1036" s="28"/>
      <c r="I1036" s="72"/>
      <c r="J1036" s="73"/>
      <c r="K1036" s="13"/>
      <c r="L1036" s="13"/>
      <c r="M1036" s="13"/>
      <c r="N1036" s="11"/>
      <c r="O1036" s="11"/>
      <c r="P1036" s="11"/>
      <c r="Q1036" s="11"/>
      <c r="R1036" s="12"/>
      <c r="S1036" s="36"/>
      <c r="T1036" s="7">
        <v>26</v>
      </c>
      <c r="U1036" s="8" t="s">
        <v>40</v>
      </c>
      <c r="V1036" s="9"/>
      <c r="W1036" s="9"/>
      <c r="X1036" s="9"/>
      <c r="Y1036" s="9"/>
      <c r="Z1036" s="10" t="s">
        <v>421</v>
      </c>
      <c r="AA1036" s="10"/>
      <c r="AB1036" s="10"/>
      <c r="AC1036" s="10"/>
      <c r="AD1036" s="10"/>
      <c r="AE1036" s="10"/>
      <c r="AF1036" s="10"/>
      <c r="AG1036" s="10"/>
      <c r="AH1036" s="12"/>
      <c r="AI1036" s="12"/>
      <c r="AJ1036" s="3" t="s">
        <v>16</v>
      </c>
      <c r="AK1036" s="6"/>
      <c r="AL1036" s="6"/>
      <c r="AM1036" s="6"/>
      <c r="AN1036" s="3" t="s">
        <v>16</v>
      </c>
      <c r="AO1036" s="11"/>
      <c r="AP1036" s="3" t="s">
        <v>16</v>
      </c>
      <c r="AQ1036" s="11"/>
      <c r="AR1036" s="11"/>
      <c r="AS1036" s="11"/>
      <c r="AT1036" s="11"/>
      <c r="AU1036" s="11"/>
      <c r="AV1036" s="11"/>
      <c r="AW1036" s="11"/>
      <c r="AX1036" s="11"/>
      <c r="AY1036" s="11"/>
      <c r="AZ1036" s="11"/>
      <c r="BA1036" s="6"/>
      <c r="BB1036" s="6"/>
      <c r="BC1036" s="2"/>
      <c r="BD1036" s="2"/>
      <c r="BE1036" s="14" t="s">
        <v>15</v>
      </c>
      <c r="BF1036" s="2"/>
      <c r="BG1036" s="15" t="s">
        <v>14</v>
      </c>
      <c r="BH1036" s="14" t="s">
        <v>14</v>
      </c>
      <c r="BI1036" s="2"/>
      <c r="BJ1036" s="14" t="s">
        <v>15</v>
      </c>
      <c r="BK1036" s="14" t="s">
        <v>15</v>
      </c>
    </row>
    <row r="1037" spans="1:63" s="16" customFormat="1" ht="25.5" x14ac:dyDescent="0.45">
      <c r="A1037" s="6">
        <v>11110</v>
      </c>
      <c r="B1037" s="28" t="s">
        <v>780</v>
      </c>
      <c r="C1037" s="28" t="s">
        <v>80</v>
      </c>
      <c r="D1037" s="70"/>
      <c r="E1037" s="28"/>
      <c r="F1037" s="28"/>
      <c r="G1037" s="28"/>
      <c r="H1037" s="28"/>
      <c r="I1037" s="72"/>
      <c r="J1037" s="73"/>
      <c r="K1037" s="13"/>
      <c r="L1037" s="13"/>
      <c r="M1037" s="13"/>
      <c r="N1037" s="11"/>
      <c r="O1037" s="11"/>
      <c r="P1037" s="11"/>
      <c r="Q1037" s="11"/>
      <c r="R1037" s="12"/>
      <c r="S1037" s="36"/>
      <c r="T1037" s="7">
        <v>26</v>
      </c>
      <c r="U1037" s="8" t="s">
        <v>40</v>
      </c>
      <c r="V1037" s="9"/>
      <c r="W1037" s="9"/>
      <c r="X1037" s="9"/>
      <c r="Y1037" s="9"/>
      <c r="Z1037" s="10" t="s">
        <v>422</v>
      </c>
      <c r="AA1037" s="10"/>
      <c r="AB1037" s="10"/>
      <c r="AC1037" s="10"/>
      <c r="AD1037" s="10"/>
      <c r="AE1037" s="10"/>
      <c r="AF1037" s="10"/>
      <c r="AG1037" s="10"/>
      <c r="AH1037" s="12"/>
      <c r="AI1037" s="12"/>
      <c r="AJ1037" s="3" t="s">
        <v>16</v>
      </c>
      <c r="AK1037" s="6"/>
      <c r="AL1037" s="6"/>
      <c r="AM1037" s="6"/>
      <c r="AN1037" s="3" t="s">
        <v>16</v>
      </c>
      <c r="AO1037" s="11"/>
      <c r="AP1037" s="3" t="s">
        <v>16</v>
      </c>
      <c r="AQ1037" s="11"/>
      <c r="AR1037" s="11"/>
      <c r="AS1037" s="11"/>
      <c r="AT1037" s="11"/>
      <c r="AU1037" s="11"/>
      <c r="AV1037" s="11"/>
      <c r="AW1037" s="11"/>
      <c r="AX1037" s="11"/>
      <c r="AY1037" s="11"/>
      <c r="AZ1037" s="11"/>
      <c r="BA1037" s="6"/>
      <c r="BB1037" s="6"/>
      <c r="BC1037" s="2"/>
      <c r="BD1037" s="2"/>
      <c r="BE1037" s="14" t="s">
        <v>15</v>
      </c>
      <c r="BF1037" s="2"/>
      <c r="BG1037" s="15" t="s">
        <v>14</v>
      </c>
      <c r="BH1037" s="14" t="s">
        <v>14</v>
      </c>
      <c r="BI1037" s="2"/>
      <c r="BJ1037" s="14" t="s">
        <v>15</v>
      </c>
      <c r="BK1037" s="14" t="s">
        <v>15</v>
      </c>
    </row>
    <row r="1038" spans="1:63" s="16" customFormat="1" ht="51" x14ac:dyDescent="0.45">
      <c r="A1038" s="6">
        <v>11110</v>
      </c>
      <c r="B1038" s="28" t="s">
        <v>780</v>
      </c>
      <c r="C1038" s="28" t="s">
        <v>80</v>
      </c>
      <c r="D1038" s="70"/>
      <c r="E1038" s="28"/>
      <c r="F1038" s="28"/>
      <c r="G1038" s="28"/>
      <c r="H1038" s="28"/>
      <c r="I1038" s="72"/>
      <c r="J1038" s="73"/>
      <c r="K1038" s="13"/>
      <c r="L1038" s="13"/>
      <c r="M1038" s="13"/>
      <c r="N1038" s="11"/>
      <c r="O1038" s="11"/>
      <c r="P1038" s="11"/>
      <c r="Q1038" s="11"/>
      <c r="R1038" s="12"/>
      <c r="S1038" s="36"/>
      <c r="T1038" s="7">
        <v>26</v>
      </c>
      <c r="U1038" s="8" t="s">
        <v>40</v>
      </c>
      <c r="V1038" s="9"/>
      <c r="W1038" s="9"/>
      <c r="X1038" s="9"/>
      <c r="Y1038" s="9"/>
      <c r="Z1038" s="10" t="s">
        <v>423</v>
      </c>
      <c r="AA1038" s="10"/>
      <c r="AB1038" s="10"/>
      <c r="AC1038" s="10"/>
      <c r="AD1038" s="10"/>
      <c r="AE1038" s="10"/>
      <c r="AF1038" s="10"/>
      <c r="AG1038" s="10"/>
      <c r="AH1038" s="12"/>
      <c r="AI1038" s="12"/>
      <c r="AJ1038" s="3" t="s">
        <v>16</v>
      </c>
      <c r="AK1038" s="6"/>
      <c r="AL1038" s="6"/>
      <c r="AM1038" s="6"/>
      <c r="AN1038" s="3" t="s">
        <v>16</v>
      </c>
      <c r="AO1038" s="11"/>
      <c r="AP1038" s="3" t="s">
        <v>16</v>
      </c>
      <c r="AQ1038" s="11"/>
      <c r="AR1038" s="11"/>
      <c r="AS1038" s="11"/>
      <c r="AT1038" s="11"/>
      <c r="AU1038" s="11"/>
      <c r="AV1038" s="11"/>
      <c r="AW1038" s="11"/>
      <c r="AX1038" s="11"/>
      <c r="AY1038" s="11"/>
      <c r="AZ1038" s="11"/>
      <c r="BA1038" s="6"/>
      <c r="BB1038" s="6"/>
      <c r="BC1038" s="2"/>
      <c r="BD1038" s="2"/>
      <c r="BE1038" s="14" t="s">
        <v>15</v>
      </c>
      <c r="BF1038" s="2"/>
      <c r="BG1038" s="15" t="s">
        <v>14</v>
      </c>
      <c r="BH1038" s="14" t="s">
        <v>14</v>
      </c>
      <c r="BI1038" s="2"/>
      <c r="BJ1038" s="14" t="s">
        <v>15</v>
      </c>
      <c r="BK1038" s="14" t="s">
        <v>15</v>
      </c>
    </row>
    <row r="1039" spans="1:63" s="16" customFormat="1" ht="25.5" x14ac:dyDescent="0.45">
      <c r="A1039" s="6">
        <v>11110</v>
      </c>
      <c r="B1039" s="28" t="s">
        <v>780</v>
      </c>
      <c r="C1039" s="28" t="s">
        <v>80</v>
      </c>
      <c r="D1039" s="70"/>
      <c r="E1039" s="28"/>
      <c r="F1039" s="28"/>
      <c r="G1039" s="28"/>
      <c r="H1039" s="28"/>
      <c r="I1039" s="72"/>
      <c r="J1039" s="73"/>
      <c r="K1039" s="13"/>
      <c r="L1039" s="13"/>
      <c r="M1039" s="13"/>
      <c r="N1039" s="11"/>
      <c r="O1039" s="11"/>
      <c r="P1039" s="11"/>
      <c r="Q1039" s="11"/>
      <c r="R1039" s="12"/>
      <c r="S1039" s="36"/>
      <c r="T1039" s="7">
        <v>26</v>
      </c>
      <c r="U1039" s="8" t="s">
        <v>40</v>
      </c>
      <c r="V1039" s="9"/>
      <c r="W1039" s="9"/>
      <c r="X1039" s="9"/>
      <c r="Y1039" s="9"/>
      <c r="Z1039" s="10" t="s">
        <v>424</v>
      </c>
      <c r="AA1039" s="10"/>
      <c r="AB1039" s="10"/>
      <c r="AC1039" s="10"/>
      <c r="AD1039" s="10"/>
      <c r="AE1039" s="10"/>
      <c r="AF1039" s="10"/>
      <c r="AG1039" s="10"/>
      <c r="AH1039" s="12"/>
      <c r="AI1039" s="12"/>
      <c r="AJ1039" s="3" t="s">
        <v>16</v>
      </c>
      <c r="AK1039" s="6"/>
      <c r="AL1039" s="6"/>
      <c r="AM1039" s="6"/>
      <c r="AN1039" s="3" t="s">
        <v>16</v>
      </c>
      <c r="AO1039" s="11"/>
      <c r="AP1039" s="3" t="s">
        <v>16</v>
      </c>
      <c r="AQ1039" s="11"/>
      <c r="AR1039" s="11"/>
      <c r="AS1039" s="11"/>
      <c r="AT1039" s="11"/>
      <c r="AU1039" s="11"/>
      <c r="AV1039" s="11"/>
      <c r="AW1039" s="11"/>
      <c r="AX1039" s="11"/>
      <c r="AY1039" s="11"/>
      <c r="AZ1039" s="11"/>
      <c r="BA1039" s="6"/>
      <c r="BB1039" s="6"/>
      <c r="BC1039" s="2"/>
      <c r="BD1039" s="2"/>
      <c r="BE1039" s="14" t="s">
        <v>15</v>
      </c>
      <c r="BF1039" s="2"/>
      <c r="BG1039" s="15" t="s">
        <v>14</v>
      </c>
      <c r="BH1039" s="14" t="s">
        <v>15</v>
      </c>
      <c r="BI1039" s="2"/>
      <c r="BJ1039" s="14" t="s">
        <v>14</v>
      </c>
      <c r="BK1039" s="14" t="s">
        <v>15</v>
      </c>
    </row>
    <row r="1040" spans="1:63" s="16" customFormat="1" ht="25.5" x14ac:dyDescent="0.45">
      <c r="A1040" s="6">
        <v>11110</v>
      </c>
      <c r="B1040" s="28" t="s">
        <v>780</v>
      </c>
      <c r="C1040" s="28" t="s">
        <v>80</v>
      </c>
      <c r="D1040" s="70"/>
      <c r="E1040" s="28"/>
      <c r="F1040" s="28"/>
      <c r="G1040" s="28"/>
      <c r="H1040" s="28"/>
      <c r="I1040" s="72"/>
      <c r="J1040" s="73"/>
      <c r="K1040" s="13"/>
      <c r="L1040" s="13"/>
      <c r="M1040" s="13"/>
      <c r="N1040" s="11"/>
      <c r="O1040" s="11"/>
      <c r="P1040" s="11"/>
      <c r="Q1040" s="11"/>
      <c r="R1040" s="12"/>
      <c r="S1040" s="36"/>
      <c r="T1040" s="7">
        <v>26</v>
      </c>
      <c r="U1040" s="8" t="s">
        <v>40</v>
      </c>
      <c r="V1040" s="9"/>
      <c r="W1040" s="9"/>
      <c r="X1040" s="9"/>
      <c r="Y1040" s="9"/>
      <c r="Z1040" s="10" t="s">
        <v>425</v>
      </c>
      <c r="AA1040" s="10"/>
      <c r="AB1040" s="10"/>
      <c r="AC1040" s="10"/>
      <c r="AD1040" s="10"/>
      <c r="AE1040" s="10"/>
      <c r="AF1040" s="10"/>
      <c r="AG1040" s="10"/>
      <c r="AH1040" s="12"/>
      <c r="AI1040" s="12"/>
      <c r="AJ1040" s="3" t="s">
        <v>16</v>
      </c>
      <c r="AK1040" s="6"/>
      <c r="AL1040" s="6"/>
      <c r="AM1040" s="6"/>
      <c r="AN1040" s="3" t="s">
        <v>16</v>
      </c>
      <c r="AO1040" s="11"/>
      <c r="AP1040" s="3" t="s">
        <v>16</v>
      </c>
      <c r="AQ1040" s="11"/>
      <c r="AR1040" s="11"/>
      <c r="AS1040" s="11"/>
      <c r="AT1040" s="11"/>
      <c r="AU1040" s="11"/>
      <c r="AV1040" s="11"/>
      <c r="AW1040" s="11"/>
      <c r="AX1040" s="11"/>
      <c r="AY1040" s="11"/>
      <c r="AZ1040" s="11"/>
      <c r="BA1040" s="6"/>
      <c r="BB1040" s="6"/>
      <c r="BC1040" s="2"/>
      <c r="BD1040" s="2"/>
      <c r="BE1040" s="14" t="s">
        <v>15</v>
      </c>
      <c r="BF1040" s="2"/>
      <c r="BG1040" s="15" t="s">
        <v>14</v>
      </c>
      <c r="BH1040" s="14" t="s">
        <v>15</v>
      </c>
      <c r="BI1040" s="2"/>
      <c r="BJ1040" s="14" t="s">
        <v>15</v>
      </c>
      <c r="BK1040" s="14" t="s">
        <v>15</v>
      </c>
    </row>
    <row r="1041" spans="1:63" s="16" customFormat="1" ht="38.25" x14ac:dyDescent="0.45">
      <c r="A1041" s="6">
        <v>11110</v>
      </c>
      <c r="B1041" s="28" t="s">
        <v>780</v>
      </c>
      <c r="C1041" s="28" t="s">
        <v>80</v>
      </c>
      <c r="D1041" s="70"/>
      <c r="E1041" s="28"/>
      <c r="F1041" s="28"/>
      <c r="G1041" s="28"/>
      <c r="H1041" s="28"/>
      <c r="I1041" s="72"/>
      <c r="J1041" s="73"/>
      <c r="K1041" s="13"/>
      <c r="L1041" s="13"/>
      <c r="M1041" s="13"/>
      <c r="N1041" s="11"/>
      <c r="O1041" s="11"/>
      <c r="P1041" s="11"/>
      <c r="Q1041" s="11"/>
      <c r="R1041" s="12"/>
      <c r="S1041" s="36"/>
      <c r="T1041" s="7">
        <v>26</v>
      </c>
      <c r="U1041" s="8" t="s">
        <v>40</v>
      </c>
      <c r="V1041" s="9"/>
      <c r="W1041" s="9"/>
      <c r="X1041" s="9"/>
      <c r="Y1041" s="9"/>
      <c r="Z1041" s="10" t="s">
        <v>426</v>
      </c>
      <c r="AA1041" s="10"/>
      <c r="AB1041" s="10"/>
      <c r="AC1041" s="10"/>
      <c r="AD1041" s="10"/>
      <c r="AE1041" s="10"/>
      <c r="AF1041" s="10"/>
      <c r="AG1041" s="10"/>
      <c r="AH1041" s="12"/>
      <c r="AI1041" s="12"/>
      <c r="AJ1041" s="3" t="s">
        <v>16</v>
      </c>
      <c r="AK1041" s="6"/>
      <c r="AL1041" s="6"/>
      <c r="AM1041" s="6"/>
      <c r="AN1041" s="3" t="s">
        <v>16</v>
      </c>
      <c r="AO1041" s="11"/>
      <c r="AP1041" s="3" t="s">
        <v>16</v>
      </c>
      <c r="AQ1041" s="11"/>
      <c r="AR1041" s="11"/>
      <c r="AS1041" s="11"/>
      <c r="AT1041" s="11"/>
      <c r="AU1041" s="11"/>
      <c r="AV1041" s="11"/>
      <c r="AW1041" s="11"/>
      <c r="AX1041" s="11"/>
      <c r="AY1041" s="11"/>
      <c r="AZ1041" s="11"/>
      <c r="BA1041" s="6"/>
      <c r="BB1041" s="6"/>
      <c r="BC1041" s="2"/>
      <c r="BD1041" s="2"/>
      <c r="BE1041" s="14" t="s">
        <v>15</v>
      </c>
      <c r="BF1041" s="2"/>
      <c r="BG1041" s="15" t="s">
        <v>14</v>
      </c>
      <c r="BH1041" s="14" t="s">
        <v>15</v>
      </c>
      <c r="BI1041" s="2"/>
      <c r="BJ1041" s="14" t="s">
        <v>15</v>
      </c>
      <c r="BK1041" s="14" t="s">
        <v>15</v>
      </c>
    </row>
    <row r="1042" spans="1:63" s="16" customFormat="1" ht="51" x14ac:dyDescent="0.45">
      <c r="A1042" s="6">
        <v>11110</v>
      </c>
      <c r="B1042" s="28" t="s">
        <v>780</v>
      </c>
      <c r="C1042" s="28" t="s">
        <v>80</v>
      </c>
      <c r="D1042" s="70"/>
      <c r="E1042" s="28"/>
      <c r="F1042" s="28"/>
      <c r="G1042" s="28"/>
      <c r="H1042" s="28"/>
      <c r="I1042" s="72"/>
      <c r="J1042" s="73"/>
      <c r="K1042" s="13"/>
      <c r="L1042" s="13"/>
      <c r="M1042" s="13"/>
      <c r="N1042" s="11"/>
      <c r="O1042" s="11"/>
      <c r="P1042" s="11"/>
      <c r="Q1042" s="11"/>
      <c r="R1042" s="12"/>
      <c r="S1042" s="36"/>
      <c r="T1042" s="7">
        <v>26</v>
      </c>
      <c r="U1042" s="8" t="s">
        <v>40</v>
      </c>
      <c r="V1042" s="9"/>
      <c r="W1042" s="9"/>
      <c r="X1042" s="9"/>
      <c r="Y1042" s="9"/>
      <c r="Z1042" s="10" t="s">
        <v>427</v>
      </c>
      <c r="AA1042" s="10"/>
      <c r="AB1042" s="10"/>
      <c r="AC1042" s="10"/>
      <c r="AD1042" s="10"/>
      <c r="AE1042" s="10"/>
      <c r="AF1042" s="10"/>
      <c r="AG1042" s="10"/>
      <c r="AH1042" s="12"/>
      <c r="AI1042" s="12"/>
      <c r="AJ1042" s="3" t="s">
        <v>16</v>
      </c>
      <c r="AK1042" s="6"/>
      <c r="AL1042" s="6"/>
      <c r="AM1042" s="6"/>
      <c r="AN1042" s="3" t="s">
        <v>16</v>
      </c>
      <c r="AO1042" s="11"/>
      <c r="AP1042" s="3" t="s">
        <v>16</v>
      </c>
      <c r="AQ1042" s="11"/>
      <c r="AR1042" s="11"/>
      <c r="AS1042" s="11"/>
      <c r="AT1042" s="11"/>
      <c r="AU1042" s="11"/>
      <c r="AV1042" s="11"/>
      <c r="AW1042" s="11"/>
      <c r="AX1042" s="11"/>
      <c r="AY1042" s="11"/>
      <c r="AZ1042" s="11"/>
      <c r="BA1042" s="6"/>
      <c r="BB1042" s="6"/>
      <c r="BC1042" s="2"/>
      <c r="BD1042" s="2"/>
      <c r="BE1042" s="14" t="s">
        <v>15</v>
      </c>
      <c r="BF1042" s="2"/>
      <c r="BG1042" s="15" t="s">
        <v>14</v>
      </c>
      <c r="BH1042" s="14" t="s">
        <v>15</v>
      </c>
      <c r="BI1042" s="2"/>
      <c r="BJ1042" s="14" t="s">
        <v>15</v>
      </c>
      <c r="BK1042" s="14" t="s">
        <v>15</v>
      </c>
    </row>
    <row r="1043" spans="1:63" s="16" customFormat="1" ht="25.5" x14ac:dyDescent="0.45">
      <c r="A1043" s="6">
        <v>11110</v>
      </c>
      <c r="B1043" s="28" t="s">
        <v>780</v>
      </c>
      <c r="C1043" s="28" t="s">
        <v>80</v>
      </c>
      <c r="D1043" s="70"/>
      <c r="E1043" s="28"/>
      <c r="F1043" s="28"/>
      <c r="G1043" s="28"/>
      <c r="H1043" s="28"/>
      <c r="I1043" s="72"/>
      <c r="J1043" s="73"/>
      <c r="K1043" s="13"/>
      <c r="L1043" s="13"/>
      <c r="M1043" s="13"/>
      <c r="N1043" s="11"/>
      <c r="O1043" s="11"/>
      <c r="P1043" s="11"/>
      <c r="Q1043" s="11"/>
      <c r="R1043" s="12"/>
      <c r="S1043" s="36"/>
      <c r="T1043" s="7">
        <v>26</v>
      </c>
      <c r="U1043" s="8" t="s">
        <v>40</v>
      </c>
      <c r="V1043" s="9"/>
      <c r="W1043" s="9"/>
      <c r="X1043" s="9"/>
      <c r="Y1043" s="9"/>
      <c r="Z1043" s="10" t="s">
        <v>428</v>
      </c>
      <c r="AA1043" s="10"/>
      <c r="AB1043" s="10"/>
      <c r="AC1043" s="10"/>
      <c r="AD1043" s="10"/>
      <c r="AE1043" s="10"/>
      <c r="AF1043" s="10"/>
      <c r="AG1043" s="10"/>
      <c r="AH1043" s="12"/>
      <c r="AI1043" s="12"/>
      <c r="AJ1043" s="3" t="s">
        <v>16</v>
      </c>
      <c r="AK1043" s="6"/>
      <c r="AL1043" s="6"/>
      <c r="AM1043" s="6"/>
      <c r="AN1043" s="3" t="s">
        <v>16</v>
      </c>
      <c r="AO1043" s="11"/>
      <c r="AP1043" s="3" t="s">
        <v>16</v>
      </c>
      <c r="AQ1043" s="11"/>
      <c r="AR1043" s="11"/>
      <c r="AS1043" s="11"/>
      <c r="AT1043" s="11"/>
      <c r="AU1043" s="11"/>
      <c r="AV1043" s="11"/>
      <c r="AW1043" s="11"/>
      <c r="AX1043" s="11"/>
      <c r="AY1043" s="11"/>
      <c r="AZ1043" s="11"/>
      <c r="BA1043" s="6"/>
      <c r="BB1043" s="6"/>
      <c r="BC1043" s="2"/>
      <c r="BD1043" s="2"/>
      <c r="BE1043" s="14" t="s">
        <v>15</v>
      </c>
      <c r="BF1043" s="2"/>
      <c r="BG1043" s="15" t="s">
        <v>14</v>
      </c>
      <c r="BH1043" s="14" t="s">
        <v>15</v>
      </c>
      <c r="BI1043" s="2"/>
      <c r="BJ1043" s="14" t="s">
        <v>14</v>
      </c>
      <c r="BK1043" s="14" t="s">
        <v>14</v>
      </c>
    </row>
    <row r="1044" spans="1:63" s="16" customFormat="1" ht="25.5" x14ac:dyDescent="0.45">
      <c r="A1044" s="6">
        <v>11110</v>
      </c>
      <c r="B1044" s="28" t="s">
        <v>780</v>
      </c>
      <c r="C1044" s="28" t="s">
        <v>80</v>
      </c>
      <c r="D1044" s="70"/>
      <c r="E1044" s="28"/>
      <c r="F1044" s="28"/>
      <c r="G1044" s="28"/>
      <c r="H1044" s="28"/>
      <c r="I1044" s="72"/>
      <c r="J1044" s="73"/>
      <c r="K1044" s="13"/>
      <c r="L1044" s="13"/>
      <c r="M1044" s="13"/>
      <c r="N1044" s="11"/>
      <c r="O1044" s="11"/>
      <c r="P1044" s="11"/>
      <c r="Q1044" s="11"/>
      <c r="R1044" s="12"/>
      <c r="S1044" s="36"/>
      <c r="T1044" s="7">
        <v>26</v>
      </c>
      <c r="U1044" s="8" t="s">
        <v>40</v>
      </c>
      <c r="V1044" s="9"/>
      <c r="W1044" s="9"/>
      <c r="X1044" s="9"/>
      <c r="Y1044" s="9"/>
      <c r="Z1044" s="10" t="s">
        <v>429</v>
      </c>
      <c r="AA1044" s="10"/>
      <c r="AB1044" s="10"/>
      <c r="AC1044" s="10"/>
      <c r="AD1044" s="10"/>
      <c r="AE1044" s="10"/>
      <c r="AF1044" s="10"/>
      <c r="AG1044" s="10"/>
      <c r="AH1044" s="12"/>
      <c r="AI1044" s="12"/>
      <c r="AJ1044" s="3" t="s">
        <v>16</v>
      </c>
      <c r="AK1044" s="6"/>
      <c r="AL1044" s="6"/>
      <c r="AM1044" s="6"/>
      <c r="AN1044" s="3" t="s">
        <v>16</v>
      </c>
      <c r="AO1044" s="11"/>
      <c r="AP1044" s="3" t="s">
        <v>16</v>
      </c>
      <c r="AQ1044" s="11"/>
      <c r="AR1044" s="11"/>
      <c r="AS1044" s="11"/>
      <c r="AT1044" s="11"/>
      <c r="AU1044" s="11"/>
      <c r="AV1044" s="11"/>
      <c r="AW1044" s="11"/>
      <c r="AX1044" s="11"/>
      <c r="AY1044" s="11"/>
      <c r="AZ1044" s="11"/>
      <c r="BA1044" s="6"/>
      <c r="BB1044" s="6"/>
      <c r="BC1044" s="2"/>
      <c r="BD1044" s="2"/>
      <c r="BE1044" s="14" t="s">
        <v>15</v>
      </c>
      <c r="BF1044" s="2"/>
      <c r="BG1044" s="15" t="s">
        <v>14</v>
      </c>
      <c r="BH1044" s="14" t="s">
        <v>15</v>
      </c>
      <c r="BI1044" s="2"/>
      <c r="BJ1044" s="14" t="s">
        <v>15</v>
      </c>
      <c r="BK1044" s="14" t="s">
        <v>15</v>
      </c>
    </row>
    <row r="1045" spans="1:63" s="16" customFormat="1" ht="38.25" x14ac:dyDescent="0.45">
      <c r="A1045" s="6">
        <v>11110</v>
      </c>
      <c r="B1045" s="28" t="s">
        <v>780</v>
      </c>
      <c r="C1045" s="28" t="s">
        <v>80</v>
      </c>
      <c r="D1045" s="70"/>
      <c r="E1045" s="28"/>
      <c r="F1045" s="28"/>
      <c r="G1045" s="28"/>
      <c r="H1045" s="28"/>
      <c r="I1045" s="72"/>
      <c r="J1045" s="73"/>
      <c r="K1045" s="13"/>
      <c r="L1045" s="13"/>
      <c r="M1045" s="13"/>
      <c r="N1045" s="11"/>
      <c r="O1045" s="11"/>
      <c r="P1045" s="11"/>
      <c r="Q1045" s="11"/>
      <c r="R1045" s="12"/>
      <c r="S1045" s="36"/>
      <c r="T1045" s="7">
        <v>26</v>
      </c>
      <c r="U1045" s="8" t="s">
        <v>40</v>
      </c>
      <c r="V1045" s="9"/>
      <c r="W1045" s="9"/>
      <c r="X1045" s="9"/>
      <c r="Y1045" s="9"/>
      <c r="Z1045" s="10" t="s">
        <v>430</v>
      </c>
      <c r="AA1045" s="10"/>
      <c r="AB1045" s="10"/>
      <c r="AC1045" s="10"/>
      <c r="AD1045" s="10"/>
      <c r="AE1045" s="10"/>
      <c r="AF1045" s="10"/>
      <c r="AG1045" s="10"/>
      <c r="AH1045" s="12"/>
      <c r="AI1045" s="12"/>
      <c r="AJ1045" s="3" t="s">
        <v>16</v>
      </c>
      <c r="AK1045" s="6"/>
      <c r="AL1045" s="6"/>
      <c r="AM1045" s="6"/>
      <c r="AN1045" s="3" t="s">
        <v>16</v>
      </c>
      <c r="AO1045" s="11"/>
      <c r="AP1045" s="3" t="s">
        <v>16</v>
      </c>
      <c r="AQ1045" s="11"/>
      <c r="AR1045" s="11"/>
      <c r="AS1045" s="11"/>
      <c r="AT1045" s="11"/>
      <c r="AU1045" s="11"/>
      <c r="AV1045" s="11"/>
      <c r="AW1045" s="11"/>
      <c r="AX1045" s="11"/>
      <c r="AY1045" s="11"/>
      <c r="AZ1045" s="11"/>
      <c r="BA1045" s="6"/>
      <c r="BB1045" s="6"/>
      <c r="BC1045" s="2"/>
      <c r="BD1045" s="2"/>
      <c r="BE1045" s="14" t="s">
        <v>15</v>
      </c>
      <c r="BF1045" s="2"/>
      <c r="BG1045" s="15" t="s">
        <v>14</v>
      </c>
      <c r="BH1045" s="14" t="s">
        <v>15</v>
      </c>
      <c r="BI1045" s="2"/>
      <c r="BJ1045" s="14" t="s">
        <v>15</v>
      </c>
      <c r="BK1045" s="14" t="s">
        <v>15</v>
      </c>
    </row>
    <row r="1046" spans="1:63" s="16" customFormat="1" ht="38.25" x14ac:dyDescent="0.45">
      <c r="A1046" s="6">
        <v>11110</v>
      </c>
      <c r="B1046" s="28" t="s">
        <v>780</v>
      </c>
      <c r="C1046" s="28" t="s">
        <v>80</v>
      </c>
      <c r="D1046" s="70"/>
      <c r="E1046" s="28"/>
      <c r="F1046" s="28"/>
      <c r="G1046" s="28"/>
      <c r="H1046" s="28"/>
      <c r="I1046" s="72"/>
      <c r="J1046" s="73"/>
      <c r="K1046" s="13"/>
      <c r="L1046" s="13"/>
      <c r="M1046" s="13"/>
      <c r="N1046" s="11"/>
      <c r="O1046" s="11"/>
      <c r="P1046" s="11"/>
      <c r="Q1046" s="11"/>
      <c r="R1046" s="12"/>
      <c r="S1046" s="36"/>
      <c r="T1046" s="7">
        <v>26</v>
      </c>
      <c r="U1046" s="8" t="s">
        <v>40</v>
      </c>
      <c r="V1046" s="9"/>
      <c r="W1046" s="9"/>
      <c r="X1046" s="9"/>
      <c r="Y1046" s="9"/>
      <c r="Z1046" s="10" t="s">
        <v>431</v>
      </c>
      <c r="AA1046" s="10"/>
      <c r="AB1046" s="10"/>
      <c r="AC1046" s="10"/>
      <c r="AD1046" s="10"/>
      <c r="AE1046" s="10"/>
      <c r="AF1046" s="10"/>
      <c r="AG1046" s="10"/>
      <c r="AH1046" s="12"/>
      <c r="AI1046" s="12"/>
      <c r="AJ1046" s="3" t="s">
        <v>16</v>
      </c>
      <c r="AK1046" s="6"/>
      <c r="AL1046" s="6"/>
      <c r="AM1046" s="6"/>
      <c r="AN1046" s="3" t="s">
        <v>16</v>
      </c>
      <c r="AO1046" s="11"/>
      <c r="AP1046" s="3" t="s">
        <v>16</v>
      </c>
      <c r="AQ1046" s="11"/>
      <c r="AR1046" s="11"/>
      <c r="AS1046" s="11"/>
      <c r="AT1046" s="11"/>
      <c r="AU1046" s="11"/>
      <c r="AV1046" s="11"/>
      <c r="AW1046" s="11"/>
      <c r="AX1046" s="11"/>
      <c r="AY1046" s="11"/>
      <c r="AZ1046" s="11"/>
      <c r="BA1046" s="6"/>
      <c r="BB1046" s="6"/>
      <c r="BC1046" s="2"/>
      <c r="BD1046" s="2"/>
      <c r="BE1046" s="14" t="s">
        <v>15</v>
      </c>
      <c r="BF1046" s="2"/>
      <c r="BG1046" s="15" t="s">
        <v>14</v>
      </c>
      <c r="BH1046" s="14" t="s">
        <v>15</v>
      </c>
      <c r="BI1046" s="2"/>
      <c r="BJ1046" s="14" t="s">
        <v>15</v>
      </c>
      <c r="BK1046" s="14" t="s">
        <v>15</v>
      </c>
    </row>
    <row r="1047" spans="1:63" s="16" customFormat="1" ht="25.5" x14ac:dyDescent="0.45">
      <c r="A1047" s="6">
        <v>11110</v>
      </c>
      <c r="B1047" s="28" t="s">
        <v>780</v>
      </c>
      <c r="C1047" s="28" t="s">
        <v>80</v>
      </c>
      <c r="D1047" s="70"/>
      <c r="E1047" s="28"/>
      <c r="F1047" s="28"/>
      <c r="G1047" s="28"/>
      <c r="H1047" s="28"/>
      <c r="I1047" s="72"/>
      <c r="J1047" s="73"/>
      <c r="K1047" s="13"/>
      <c r="L1047" s="13"/>
      <c r="M1047" s="13"/>
      <c r="N1047" s="11"/>
      <c r="O1047" s="11"/>
      <c r="P1047" s="11"/>
      <c r="Q1047" s="11"/>
      <c r="R1047" s="12"/>
      <c r="S1047" s="36"/>
      <c r="T1047" s="7">
        <v>26</v>
      </c>
      <c r="U1047" s="8" t="s">
        <v>40</v>
      </c>
      <c r="V1047" s="9"/>
      <c r="W1047" s="9"/>
      <c r="X1047" s="9"/>
      <c r="Y1047" s="9"/>
      <c r="Z1047" s="10" t="s">
        <v>432</v>
      </c>
      <c r="AA1047" s="10"/>
      <c r="AB1047" s="10"/>
      <c r="AC1047" s="10"/>
      <c r="AD1047" s="10"/>
      <c r="AE1047" s="10"/>
      <c r="AF1047" s="10"/>
      <c r="AG1047" s="10"/>
      <c r="AH1047" s="12"/>
      <c r="AI1047" s="12"/>
      <c r="AJ1047" s="3" t="s">
        <v>16</v>
      </c>
      <c r="AK1047" s="6"/>
      <c r="AL1047" s="6"/>
      <c r="AM1047" s="6"/>
      <c r="AN1047" s="3" t="s">
        <v>16</v>
      </c>
      <c r="AO1047" s="11"/>
      <c r="AP1047" s="3" t="s">
        <v>16</v>
      </c>
      <c r="AQ1047" s="11"/>
      <c r="AR1047" s="11"/>
      <c r="AS1047" s="11"/>
      <c r="AT1047" s="11"/>
      <c r="AU1047" s="11"/>
      <c r="AV1047" s="11"/>
      <c r="AW1047" s="11"/>
      <c r="AX1047" s="11"/>
      <c r="AY1047" s="11"/>
      <c r="AZ1047" s="11"/>
      <c r="BA1047" s="6"/>
      <c r="BB1047" s="6"/>
      <c r="BC1047" s="2"/>
      <c r="BD1047" s="2"/>
      <c r="BE1047" s="14" t="s">
        <v>15</v>
      </c>
      <c r="BF1047" s="2"/>
      <c r="BG1047" s="15" t="s">
        <v>14</v>
      </c>
      <c r="BH1047" s="14" t="s">
        <v>15</v>
      </c>
      <c r="BI1047" s="2"/>
      <c r="BJ1047" s="14" t="s">
        <v>15</v>
      </c>
      <c r="BK1047" s="14" t="s">
        <v>15</v>
      </c>
    </row>
    <row r="1048" spans="1:63" s="16" customFormat="1" ht="25.5" x14ac:dyDescent="0.45">
      <c r="A1048" s="6">
        <v>11110</v>
      </c>
      <c r="B1048" s="28" t="s">
        <v>780</v>
      </c>
      <c r="C1048" s="28" t="s">
        <v>80</v>
      </c>
      <c r="D1048" s="70"/>
      <c r="E1048" s="28"/>
      <c r="F1048" s="28"/>
      <c r="G1048" s="28"/>
      <c r="H1048" s="28"/>
      <c r="I1048" s="72"/>
      <c r="J1048" s="73"/>
      <c r="K1048" s="13"/>
      <c r="L1048" s="13"/>
      <c r="M1048" s="13"/>
      <c r="N1048" s="11"/>
      <c r="O1048" s="11"/>
      <c r="P1048" s="11"/>
      <c r="Q1048" s="11"/>
      <c r="R1048" s="12"/>
      <c r="S1048" s="36"/>
      <c r="T1048" s="7">
        <v>26</v>
      </c>
      <c r="U1048" s="8" t="s">
        <v>40</v>
      </c>
      <c r="V1048" s="9"/>
      <c r="W1048" s="9"/>
      <c r="X1048" s="9"/>
      <c r="Y1048" s="9"/>
      <c r="Z1048" s="10" t="s">
        <v>433</v>
      </c>
      <c r="AA1048" s="10"/>
      <c r="AB1048" s="10"/>
      <c r="AC1048" s="10"/>
      <c r="AD1048" s="10"/>
      <c r="AE1048" s="10"/>
      <c r="AF1048" s="10"/>
      <c r="AG1048" s="10"/>
      <c r="AH1048" s="12"/>
      <c r="AI1048" s="12"/>
      <c r="AJ1048" s="3" t="s">
        <v>16</v>
      </c>
      <c r="AK1048" s="6"/>
      <c r="AL1048" s="6"/>
      <c r="AM1048" s="6"/>
      <c r="AN1048" s="3" t="s">
        <v>16</v>
      </c>
      <c r="AO1048" s="11"/>
      <c r="AP1048" s="3" t="s">
        <v>16</v>
      </c>
      <c r="AQ1048" s="11"/>
      <c r="AR1048" s="11"/>
      <c r="AS1048" s="11"/>
      <c r="AT1048" s="11"/>
      <c r="AU1048" s="11"/>
      <c r="AV1048" s="11"/>
      <c r="AW1048" s="11"/>
      <c r="AX1048" s="11"/>
      <c r="AY1048" s="11"/>
      <c r="AZ1048" s="11"/>
      <c r="BA1048" s="6"/>
      <c r="BB1048" s="6"/>
      <c r="BC1048" s="2"/>
      <c r="BD1048" s="2"/>
      <c r="BE1048" s="14" t="s">
        <v>15</v>
      </c>
      <c r="BF1048" s="2"/>
      <c r="BG1048" s="15" t="s">
        <v>14</v>
      </c>
      <c r="BH1048" s="14" t="s">
        <v>15</v>
      </c>
      <c r="BI1048" s="2"/>
      <c r="BJ1048" s="14" t="s">
        <v>15</v>
      </c>
      <c r="BK1048" s="14" t="s">
        <v>15</v>
      </c>
    </row>
    <row r="1049" spans="1:63" s="16" customFormat="1" ht="51" x14ac:dyDescent="0.45">
      <c r="A1049" s="6">
        <v>11110</v>
      </c>
      <c r="B1049" s="28" t="s">
        <v>780</v>
      </c>
      <c r="C1049" s="28" t="s">
        <v>80</v>
      </c>
      <c r="D1049" s="70"/>
      <c r="E1049" s="28"/>
      <c r="F1049" s="28"/>
      <c r="G1049" s="28"/>
      <c r="H1049" s="28"/>
      <c r="I1049" s="72"/>
      <c r="J1049" s="73"/>
      <c r="K1049" s="13"/>
      <c r="L1049" s="13"/>
      <c r="M1049" s="13"/>
      <c r="N1049" s="11"/>
      <c r="O1049" s="11"/>
      <c r="P1049" s="11"/>
      <c r="Q1049" s="11"/>
      <c r="R1049" s="12"/>
      <c r="S1049" s="36"/>
      <c r="T1049" s="7">
        <v>26</v>
      </c>
      <c r="U1049" s="8" t="s">
        <v>40</v>
      </c>
      <c r="V1049" s="9"/>
      <c r="W1049" s="9"/>
      <c r="X1049" s="9"/>
      <c r="Y1049" s="9"/>
      <c r="Z1049" s="10" t="s">
        <v>434</v>
      </c>
      <c r="AA1049" s="10"/>
      <c r="AB1049" s="10"/>
      <c r="AC1049" s="10"/>
      <c r="AD1049" s="10"/>
      <c r="AE1049" s="10"/>
      <c r="AF1049" s="10"/>
      <c r="AG1049" s="10"/>
      <c r="AH1049" s="12"/>
      <c r="AI1049" s="12"/>
      <c r="AJ1049" s="3" t="s">
        <v>16</v>
      </c>
      <c r="AK1049" s="6"/>
      <c r="AL1049" s="6"/>
      <c r="AM1049" s="6"/>
      <c r="AN1049" s="3" t="s">
        <v>16</v>
      </c>
      <c r="AO1049" s="11"/>
      <c r="AP1049" s="3" t="s">
        <v>16</v>
      </c>
      <c r="AQ1049" s="11"/>
      <c r="AR1049" s="11"/>
      <c r="AS1049" s="11"/>
      <c r="AT1049" s="11"/>
      <c r="AU1049" s="11"/>
      <c r="AV1049" s="11"/>
      <c r="AW1049" s="11"/>
      <c r="AX1049" s="11"/>
      <c r="AY1049" s="11"/>
      <c r="AZ1049" s="11"/>
      <c r="BA1049" s="6"/>
      <c r="BB1049" s="6"/>
      <c r="BC1049" s="2"/>
      <c r="BD1049" s="2"/>
      <c r="BE1049" s="14" t="s">
        <v>15</v>
      </c>
      <c r="BF1049" s="2"/>
      <c r="BG1049" s="15" t="s">
        <v>14</v>
      </c>
      <c r="BH1049" s="14" t="s">
        <v>15</v>
      </c>
      <c r="BI1049" s="2"/>
      <c r="BJ1049" s="14" t="s">
        <v>15</v>
      </c>
      <c r="BK1049" s="14" t="s">
        <v>15</v>
      </c>
    </row>
    <row r="1050" spans="1:63" s="16" customFormat="1" ht="25.5" x14ac:dyDescent="0.45">
      <c r="A1050" s="6">
        <v>11110</v>
      </c>
      <c r="B1050" s="28" t="s">
        <v>780</v>
      </c>
      <c r="C1050" s="28" t="s">
        <v>80</v>
      </c>
      <c r="D1050" s="70"/>
      <c r="E1050" s="28"/>
      <c r="F1050" s="28"/>
      <c r="G1050" s="28"/>
      <c r="H1050" s="28"/>
      <c r="I1050" s="72"/>
      <c r="J1050" s="73"/>
      <c r="K1050" s="13"/>
      <c r="L1050" s="13"/>
      <c r="M1050" s="13"/>
      <c r="N1050" s="11"/>
      <c r="O1050" s="11"/>
      <c r="P1050" s="11"/>
      <c r="Q1050" s="11"/>
      <c r="R1050" s="12"/>
      <c r="S1050" s="36"/>
      <c r="T1050" s="7">
        <v>26</v>
      </c>
      <c r="U1050" s="8" t="s">
        <v>40</v>
      </c>
      <c r="V1050" s="9"/>
      <c r="W1050" s="9"/>
      <c r="X1050" s="9"/>
      <c r="Y1050" s="9"/>
      <c r="Z1050" s="10" t="s">
        <v>435</v>
      </c>
      <c r="AA1050" s="10"/>
      <c r="AB1050" s="10"/>
      <c r="AC1050" s="10"/>
      <c r="AD1050" s="10"/>
      <c r="AE1050" s="10"/>
      <c r="AF1050" s="10"/>
      <c r="AG1050" s="10"/>
      <c r="AH1050" s="12"/>
      <c r="AI1050" s="12"/>
      <c r="AJ1050" s="3" t="s">
        <v>16</v>
      </c>
      <c r="AK1050" s="6"/>
      <c r="AL1050" s="6"/>
      <c r="AM1050" s="6"/>
      <c r="AN1050" s="3" t="s">
        <v>16</v>
      </c>
      <c r="AO1050" s="11"/>
      <c r="AP1050" s="3" t="s">
        <v>16</v>
      </c>
      <c r="AQ1050" s="11"/>
      <c r="AR1050" s="11"/>
      <c r="AS1050" s="11"/>
      <c r="AT1050" s="11"/>
      <c r="AU1050" s="11"/>
      <c r="AV1050" s="11"/>
      <c r="AW1050" s="11"/>
      <c r="AX1050" s="11"/>
      <c r="AY1050" s="11"/>
      <c r="AZ1050" s="11"/>
      <c r="BA1050" s="6"/>
      <c r="BB1050" s="6"/>
      <c r="BC1050" s="2"/>
      <c r="BD1050" s="2"/>
      <c r="BE1050" s="14" t="s">
        <v>15</v>
      </c>
      <c r="BF1050" s="2"/>
      <c r="BG1050" s="15" t="s">
        <v>14</v>
      </c>
      <c r="BH1050" s="14" t="s">
        <v>15</v>
      </c>
      <c r="BI1050" s="2"/>
      <c r="BJ1050" s="14" t="s">
        <v>15</v>
      </c>
      <c r="BK1050" s="14" t="s">
        <v>15</v>
      </c>
    </row>
    <row r="1051" spans="1:63" s="16" customFormat="1" ht="38.25" x14ac:dyDescent="0.45">
      <c r="A1051" s="6">
        <v>11110</v>
      </c>
      <c r="B1051" s="28" t="s">
        <v>780</v>
      </c>
      <c r="C1051" s="28" t="s">
        <v>80</v>
      </c>
      <c r="D1051" s="70"/>
      <c r="E1051" s="28"/>
      <c r="F1051" s="28"/>
      <c r="G1051" s="28"/>
      <c r="H1051" s="28"/>
      <c r="I1051" s="72"/>
      <c r="J1051" s="73"/>
      <c r="K1051" s="13"/>
      <c r="L1051" s="13"/>
      <c r="M1051" s="13"/>
      <c r="N1051" s="11"/>
      <c r="O1051" s="11"/>
      <c r="P1051" s="11"/>
      <c r="Q1051" s="11"/>
      <c r="R1051" s="12"/>
      <c r="S1051" s="36"/>
      <c r="T1051" s="7">
        <v>26</v>
      </c>
      <c r="U1051" s="8" t="s">
        <v>40</v>
      </c>
      <c r="V1051" s="9"/>
      <c r="W1051" s="9"/>
      <c r="X1051" s="9"/>
      <c r="Y1051" s="9"/>
      <c r="Z1051" s="10" t="s">
        <v>436</v>
      </c>
      <c r="AA1051" s="10"/>
      <c r="AB1051" s="10"/>
      <c r="AC1051" s="10"/>
      <c r="AD1051" s="10"/>
      <c r="AE1051" s="10"/>
      <c r="AF1051" s="10"/>
      <c r="AG1051" s="10"/>
      <c r="AH1051" s="12"/>
      <c r="AI1051" s="12"/>
      <c r="AJ1051" s="3" t="s">
        <v>16</v>
      </c>
      <c r="AK1051" s="6"/>
      <c r="AL1051" s="6"/>
      <c r="AM1051" s="6"/>
      <c r="AN1051" s="3" t="s">
        <v>16</v>
      </c>
      <c r="AO1051" s="11"/>
      <c r="AP1051" s="3" t="s">
        <v>16</v>
      </c>
      <c r="AQ1051" s="11"/>
      <c r="AR1051" s="11"/>
      <c r="AS1051" s="11"/>
      <c r="AT1051" s="11"/>
      <c r="AU1051" s="11"/>
      <c r="AV1051" s="11"/>
      <c r="AW1051" s="11"/>
      <c r="AX1051" s="11"/>
      <c r="AY1051" s="11"/>
      <c r="AZ1051" s="11"/>
      <c r="BA1051" s="6"/>
      <c r="BB1051" s="6"/>
      <c r="BC1051" s="2"/>
      <c r="BD1051" s="2"/>
      <c r="BE1051" s="14" t="s">
        <v>15</v>
      </c>
      <c r="BF1051" s="2"/>
      <c r="BG1051" s="15" t="s">
        <v>14</v>
      </c>
      <c r="BH1051" s="14" t="s">
        <v>15</v>
      </c>
      <c r="BI1051" s="2"/>
      <c r="BJ1051" s="14" t="s">
        <v>15</v>
      </c>
      <c r="BK1051" s="14" t="s">
        <v>15</v>
      </c>
    </row>
    <row r="1052" spans="1:63" s="16" customFormat="1" ht="25.5" x14ac:dyDescent="0.45">
      <c r="A1052" s="6">
        <v>11110</v>
      </c>
      <c r="B1052" s="28" t="s">
        <v>780</v>
      </c>
      <c r="C1052" s="28" t="s">
        <v>80</v>
      </c>
      <c r="D1052" s="70"/>
      <c r="E1052" s="28"/>
      <c r="F1052" s="28"/>
      <c r="G1052" s="28"/>
      <c r="H1052" s="28"/>
      <c r="I1052" s="72"/>
      <c r="J1052" s="73"/>
      <c r="K1052" s="13"/>
      <c r="L1052" s="13"/>
      <c r="M1052" s="13"/>
      <c r="N1052" s="11"/>
      <c r="O1052" s="11"/>
      <c r="P1052" s="11"/>
      <c r="Q1052" s="11"/>
      <c r="R1052" s="12"/>
      <c r="S1052" s="36"/>
      <c r="T1052" s="7">
        <v>26</v>
      </c>
      <c r="U1052" s="8" t="s">
        <v>40</v>
      </c>
      <c r="V1052" s="9"/>
      <c r="W1052" s="9"/>
      <c r="X1052" s="9"/>
      <c r="Y1052" s="9"/>
      <c r="Z1052" s="10" t="s">
        <v>437</v>
      </c>
      <c r="AA1052" s="10"/>
      <c r="AB1052" s="10"/>
      <c r="AC1052" s="10"/>
      <c r="AD1052" s="10"/>
      <c r="AE1052" s="10"/>
      <c r="AF1052" s="10"/>
      <c r="AG1052" s="10"/>
      <c r="AH1052" s="12"/>
      <c r="AI1052" s="12"/>
      <c r="AJ1052" s="3" t="s">
        <v>16</v>
      </c>
      <c r="AK1052" s="6"/>
      <c r="AL1052" s="6"/>
      <c r="AM1052" s="6"/>
      <c r="AN1052" s="3" t="s">
        <v>16</v>
      </c>
      <c r="AO1052" s="11"/>
      <c r="AP1052" s="3" t="s">
        <v>16</v>
      </c>
      <c r="AQ1052" s="11"/>
      <c r="AR1052" s="11"/>
      <c r="AS1052" s="11"/>
      <c r="AT1052" s="11"/>
      <c r="AU1052" s="11"/>
      <c r="AV1052" s="11"/>
      <c r="AW1052" s="11"/>
      <c r="AX1052" s="11"/>
      <c r="AY1052" s="11"/>
      <c r="AZ1052" s="11"/>
      <c r="BA1052" s="6"/>
      <c r="BB1052" s="6"/>
      <c r="BC1052" s="2"/>
      <c r="BD1052" s="2"/>
      <c r="BE1052" s="14" t="s">
        <v>15</v>
      </c>
      <c r="BF1052" s="2"/>
      <c r="BG1052" s="15" t="s">
        <v>14</v>
      </c>
      <c r="BH1052" s="14" t="s">
        <v>17</v>
      </c>
      <c r="BI1052" s="2"/>
      <c r="BJ1052" s="14" t="s">
        <v>15</v>
      </c>
      <c r="BK1052" s="14" t="s">
        <v>15</v>
      </c>
    </row>
    <row r="1053" spans="1:63" s="16" customFormat="1" ht="25.5" x14ac:dyDescent="0.45">
      <c r="A1053" s="6">
        <v>11110</v>
      </c>
      <c r="B1053" s="28" t="s">
        <v>780</v>
      </c>
      <c r="C1053" s="28" t="s">
        <v>80</v>
      </c>
      <c r="D1053" s="70"/>
      <c r="E1053" s="28"/>
      <c r="F1053" s="28"/>
      <c r="G1053" s="28"/>
      <c r="H1053" s="28"/>
      <c r="I1053" s="72"/>
      <c r="J1053" s="73"/>
      <c r="K1053" s="13"/>
      <c r="L1053" s="13"/>
      <c r="M1053" s="13"/>
      <c r="N1053" s="11"/>
      <c r="O1053" s="11"/>
      <c r="P1053" s="11"/>
      <c r="Q1053" s="11"/>
      <c r="R1053" s="12"/>
      <c r="S1053" s="36"/>
      <c r="T1053" s="7">
        <v>26</v>
      </c>
      <c r="U1053" s="8" t="s">
        <v>40</v>
      </c>
      <c r="V1053" s="9"/>
      <c r="W1053" s="9"/>
      <c r="X1053" s="9"/>
      <c r="Y1053" s="9"/>
      <c r="Z1053" s="10" t="s">
        <v>438</v>
      </c>
      <c r="AA1053" s="10"/>
      <c r="AB1053" s="10"/>
      <c r="AC1053" s="10"/>
      <c r="AD1053" s="10"/>
      <c r="AE1053" s="10"/>
      <c r="AF1053" s="10"/>
      <c r="AG1053" s="10"/>
      <c r="AH1053" s="12"/>
      <c r="AI1053" s="12"/>
      <c r="AJ1053" s="3" t="s">
        <v>16</v>
      </c>
      <c r="AK1053" s="6"/>
      <c r="AL1053" s="6"/>
      <c r="AM1053" s="6"/>
      <c r="AN1053" s="3" t="s">
        <v>16</v>
      </c>
      <c r="AO1053" s="11"/>
      <c r="AP1053" s="3" t="s">
        <v>16</v>
      </c>
      <c r="AQ1053" s="11"/>
      <c r="AR1053" s="11"/>
      <c r="AS1053" s="11"/>
      <c r="AT1053" s="11"/>
      <c r="AU1053" s="11"/>
      <c r="AV1053" s="11"/>
      <c r="AW1053" s="11"/>
      <c r="AX1053" s="11"/>
      <c r="AY1053" s="11"/>
      <c r="AZ1053" s="11"/>
      <c r="BA1053" s="6"/>
      <c r="BB1053" s="6"/>
      <c r="BC1053" s="2"/>
      <c r="BD1053" s="2"/>
      <c r="BE1053" s="14" t="s">
        <v>15</v>
      </c>
      <c r="BF1053" s="2"/>
      <c r="BG1053" s="15" t="s">
        <v>15</v>
      </c>
      <c r="BH1053" s="14" t="s">
        <v>15</v>
      </c>
      <c r="BI1053" s="2"/>
      <c r="BJ1053" s="14" t="s">
        <v>15</v>
      </c>
      <c r="BK1053" s="14" t="s">
        <v>15</v>
      </c>
    </row>
    <row r="1054" spans="1:63" s="16" customFormat="1" ht="25.5" x14ac:dyDescent="0.45">
      <c r="A1054" s="6">
        <v>11110</v>
      </c>
      <c r="B1054" s="28" t="s">
        <v>780</v>
      </c>
      <c r="C1054" s="28" t="s">
        <v>80</v>
      </c>
      <c r="D1054" s="70"/>
      <c r="E1054" s="28"/>
      <c r="F1054" s="28"/>
      <c r="G1054" s="28"/>
      <c r="H1054" s="28"/>
      <c r="I1054" s="72"/>
      <c r="J1054" s="73"/>
      <c r="K1054" s="13"/>
      <c r="L1054" s="13"/>
      <c r="M1054" s="13"/>
      <c r="N1054" s="11"/>
      <c r="O1054" s="11"/>
      <c r="P1054" s="11"/>
      <c r="Q1054" s="11"/>
      <c r="R1054" s="12"/>
      <c r="S1054" s="36"/>
      <c r="T1054" s="7">
        <v>26</v>
      </c>
      <c r="U1054" s="8" t="s">
        <v>40</v>
      </c>
      <c r="V1054" s="9"/>
      <c r="W1054" s="9"/>
      <c r="X1054" s="9"/>
      <c r="Y1054" s="9"/>
      <c r="Z1054" s="10" t="s">
        <v>439</v>
      </c>
      <c r="AA1054" s="10"/>
      <c r="AB1054" s="10"/>
      <c r="AC1054" s="10"/>
      <c r="AD1054" s="10"/>
      <c r="AE1054" s="10"/>
      <c r="AF1054" s="10"/>
      <c r="AG1054" s="10"/>
      <c r="AH1054" s="12"/>
      <c r="AI1054" s="12"/>
      <c r="AJ1054" s="3" t="s">
        <v>16</v>
      </c>
      <c r="AK1054" s="6"/>
      <c r="AL1054" s="6"/>
      <c r="AM1054" s="6"/>
      <c r="AN1054" s="3" t="s">
        <v>16</v>
      </c>
      <c r="AO1054" s="11"/>
      <c r="AP1054" s="3" t="s">
        <v>16</v>
      </c>
      <c r="AQ1054" s="11"/>
      <c r="AR1054" s="11"/>
      <c r="AS1054" s="11"/>
      <c r="AT1054" s="11"/>
      <c r="AU1054" s="11"/>
      <c r="AV1054" s="11"/>
      <c r="AW1054" s="11"/>
      <c r="AX1054" s="11"/>
      <c r="AY1054" s="11"/>
      <c r="AZ1054" s="11"/>
      <c r="BA1054" s="6"/>
      <c r="BB1054" s="6"/>
      <c r="BC1054" s="2"/>
      <c r="BD1054" s="2"/>
      <c r="BE1054" s="14" t="s">
        <v>15</v>
      </c>
      <c r="BF1054" s="2"/>
      <c r="BG1054" s="15" t="s">
        <v>15</v>
      </c>
      <c r="BH1054" s="14" t="s">
        <v>15</v>
      </c>
      <c r="BI1054" s="2"/>
      <c r="BJ1054" s="14" t="s">
        <v>15</v>
      </c>
      <c r="BK1054" s="14" t="s">
        <v>15</v>
      </c>
    </row>
    <row r="1055" spans="1:63" s="16" customFormat="1" ht="38.25" x14ac:dyDescent="0.45">
      <c r="A1055" s="6">
        <v>11110</v>
      </c>
      <c r="B1055" s="28" t="s">
        <v>780</v>
      </c>
      <c r="C1055" s="28" t="s">
        <v>80</v>
      </c>
      <c r="D1055" s="70"/>
      <c r="E1055" s="28"/>
      <c r="F1055" s="28"/>
      <c r="G1055" s="28"/>
      <c r="H1055" s="28"/>
      <c r="I1055" s="72"/>
      <c r="J1055" s="73"/>
      <c r="K1055" s="13"/>
      <c r="L1055" s="13"/>
      <c r="M1055" s="13"/>
      <c r="N1055" s="11"/>
      <c r="O1055" s="11"/>
      <c r="P1055" s="11"/>
      <c r="Q1055" s="11"/>
      <c r="R1055" s="12"/>
      <c r="S1055" s="36"/>
      <c r="T1055" s="7">
        <v>26</v>
      </c>
      <c r="U1055" s="8" t="s">
        <v>40</v>
      </c>
      <c r="V1055" s="9"/>
      <c r="W1055" s="9"/>
      <c r="X1055" s="9"/>
      <c r="Y1055" s="9"/>
      <c r="Z1055" s="10" t="s">
        <v>440</v>
      </c>
      <c r="AA1055" s="10"/>
      <c r="AB1055" s="10"/>
      <c r="AC1055" s="10"/>
      <c r="AD1055" s="10"/>
      <c r="AE1055" s="10"/>
      <c r="AF1055" s="10"/>
      <c r="AG1055" s="10"/>
      <c r="AH1055" s="12"/>
      <c r="AI1055" s="12"/>
      <c r="AJ1055" s="3" t="s">
        <v>16</v>
      </c>
      <c r="AK1055" s="6"/>
      <c r="AL1055" s="6"/>
      <c r="AM1055" s="6"/>
      <c r="AN1055" s="3" t="s">
        <v>16</v>
      </c>
      <c r="AO1055" s="11"/>
      <c r="AP1055" s="3" t="s">
        <v>16</v>
      </c>
      <c r="AQ1055" s="11"/>
      <c r="AR1055" s="11"/>
      <c r="AS1055" s="11"/>
      <c r="AT1055" s="11"/>
      <c r="AU1055" s="11"/>
      <c r="AV1055" s="11"/>
      <c r="AW1055" s="11"/>
      <c r="AX1055" s="11"/>
      <c r="AY1055" s="11"/>
      <c r="AZ1055" s="11"/>
      <c r="BA1055" s="6"/>
      <c r="BB1055" s="6"/>
      <c r="BC1055" s="2"/>
      <c r="BD1055" s="2"/>
      <c r="BE1055" s="14" t="s">
        <v>15</v>
      </c>
      <c r="BF1055" s="2"/>
      <c r="BG1055" s="15" t="s">
        <v>17</v>
      </c>
      <c r="BH1055" s="14" t="s">
        <v>15</v>
      </c>
      <c r="BI1055" s="2"/>
      <c r="BJ1055" s="14" t="s">
        <v>15</v>
      </c>
      <c r="BK1055" s="14" t="s">
        <v>15</v>
      </c>
    </row>
    <row r="1056" spans="1:63" s="16" customFormat="1" ht="25.5" x14ac:dyDescent="0.45">
      <c r="A1056" s="6">
        <v>11110</v>
      </c>
      <c r="B1056" s="28" t="s">
        <v>780</v>
      </c>
      <c r="C1056" s="28" t="s">
        <v>80</v>
      </c>
      <c r="D1056" s="70"/>
      <c r="E1056" s="28"/>
      <c r="F1056" s="28"/>
      <c r="G1056" s="28"/>
      <c r="H1056" s="28"/>
      <c r="I1056" s="72"/>
      <c r="J1056" s="73"/>
      <c r="K1056" s="13"/>
      <c r="L1056" s="13"/>
      <c r="M1056" s="13"/>
      <c r="N1056" s="11"/>
      <c r="O1056" s="11"/>
      <c r="P1056" s="11"/>
      <c r="Q1056" s="11"/>
      <c r="R1056" s="12"/>
      <c r="S1056" s="36"/>
      <c r="T1056" s="7">
        <v>26</v>
      </c>
      <c r="U1056" s="8" t="s">
        <v>40</v>
      </c>
      <c r="V1056" s="9"/>
      <c r="W1056" s="9"/>
      <c r="X1056" s="9"/>
      <c r="Y1056" s="9"/>
      <c r="Z1056" s="10" t="s">
        <v>441</v>
      </c>
      <c r="AA1056" s="10"/>
      <c r="AB1056" s="10"/>
      <c r="AC1056" s="10"/>
      <c r="AD1056" s="10"/>
      <c r="AE1056" s="10"/>
      <c r="AF1056" s="10"/>
      <c r="AG1056" s="10"/>
      <c r="AH1056" s="12"/>
      <c r="AI1056" s="12"/>
      <c r="AJ1056" s="3" t="s">
        <v>16</v>
      </c>
      <c r="AK1056" s="6"/>
      <c r="AL1056" s="6"/>
      <c r="AM1056" s="6"/>
      <c r="AN1056" s="3" t="s">
        <v>16</v>
      </c>
      <c r="AO1056" s="11"/>
      <c r="AP1056" s="3" t="s">
        <v>16</v>
      </c>
      <c r="AQ1056" s="11"/>
      <c r="AR1056" s="11"/>
      <c r="AS1056" s="11"/>
      <c r="AT1056" s="11"/>
      <c r="AU1056" s="11"/>
      <c r="AV1056" s="11"/>
      <c r="AW1056" s="11"/>
      <c r="AX1056" s="11"/>
      <c r="AY1056" s="11"/>
      <c r="AZ1056" s="11"/>
      <c r="BA1056" s="6"/>
      <c r="BB1056" s="6"/>
      <c r="BC1056" s="2"/>
      <c r="BD1056" s="2"/>
      <c r="BE1056" s="14" t="s">
        <v>15</v>
      </c>
      <c r="BF1056" s="2"/>
      <c r="BG1056" s="15" t="s">
        <v>17</v>
      </c>
      <c r="BH1056" s="14" t="s">
        <v>15</v>
      </c>
      <c r="BI1056" s="2"/>
      <c r="BJ1056" s="14" t="s">
        <v>15</v>
      </c>
      <c r="BK1056" s="14" t="s">
        <v>15</v>
      </c>
    </row>
    <row r="1057" spans="1:63" s="16" customFormat="1" ht="51" x14ac:dyDescent="0.45">
      <c r="A1057" s="6">
        <v>11110</v>
      </c>
      <c r="B1057" s="28" t="s">
        <v>780</v>
      </c>
      <c r="C1057" s="28" t="s">
        <v>80</v>
      </c>
      <c r="D1057" s="70"/>
      <c r="E1057" s="28"/>
      <c r="F1057" s="28"/>
      <c r="G1057" s="28"/>
      <c r="H1057" s="28"/>
      <c r="I1057" s="72"/>
      <c r="J1057" s="73"/>
      <c r="K1057" s="13"/>
      <c r="L1057" s="13"/>
      <c r="M1057" s="13"/>
      <c r="N1057" s="11"/>
      <c r="O1057" s="11"/>
      <c r="P1057" s="11"/>
      <c r="Q1057" s="11"/>
      <c r="R1057" s="12"/>
      <c r="S1057" s="36"/>
      <c r="T1057" s="7">
        <v>26</v>
      </c>
      <c r="U1057" s="8" t="s">
        <v>40</v>
      </c>
      <c r="V1057" s="9"/>
      <c r="W1057" s="9"/>
      <c r="X1057" s="9"/>
      <c r="Y1057" s="9"/>
      <c r="Z1057" s="10" t="s">
        <v>442</v>
      </c>
      <c r="AA1057" s="10"/>
      <c r="AB1057" s="10"/>
      <c r="AC1057" s="10"/>
      <c r="AD1057" s="10"/>
      <c r="AE1057" s="10"/>
      <c r="AF1057" s="10"/>
      <c r="AG1057" s="10"/>
      <c r="AH1057" s="12"/>
      <c r="AI1057" s="12"/>
      <c r="AJ1057" s="3" t="s">
        <v>16</v>
      </c>
      <c r="AK1057" s="6"/>
      <c r="AL1057" s="6"/>
      <c r="AM1057" s="6"/>
      <c r="AN1057" s="3" t="s">
        <v>16</v>
      </c>
      <c r="AO1057" s="11"/>
      <c r="AP1057" s="3" t="s">
        <v>16</v>
      </c>
      <c r="AQ1057" s="11"/>
      <c r="AR1057" s="11"/>
      <c r="AS1057" s="11"/>
      <c r="AT1057" s="11"/>
      <c r="AU1057" s="11"/>
      <c r="AV1057" s="11"/>
      <c r="AW1057" s="11"/>
      <c r="AX1057" s="11"/>
      <c r="AY1057" s="11"/>
      <c r="AZ1057" s="11"/>
      <c r="BA1057" s="6"/>
      <c r="BB1057" s="6"/>
      <c r="BC1057" s="2"/>
      <c r="BD1057" s="2"/>
      <c r="BE1057" s="14" t="s">
        <v>15</v>
      </c>
      <c r="BF1057" s="2"/>
      <c r="BG1057" s="15" t="s">
        <v>17</v>
      </c>
      <c r="BH1057" s="14" t="s">
        <v>15</v>
      </c>
      <c r="BI1057" s="2"/>
      <c r="BJ1057" s="14" t="s">
        <v>15</v>
      </c>
      <c r="BK1057" s="14" t="s">
        <v>15</v>
      </c>
    </row>
    <row r="1058" spans="1:63" s="16" customFormat="1" ht="63.75" x14ac:dyDescent="0.45">
      <c r="A1058" s="6">
        <v>11110</v>
      </c>
      <c r="B1058" s="28" t="s">
        <v>780</v>
      </c>
      <c r="C1058" s="28" t="s">
        <v>80</v>
      </c>
      <c r="D1058" s="70"/>
      <c r="E1058" s="28"/>
      <c r="F1058" s="28"/>
      <c r="G1058" s="28"/>
      <c r="H1058" s="28"/>
      <c r="I1058" s="72"/>
      <c r="J1058" s="73"/>
      <c r="K1058" s="13"/>
      <c r="L1058" s="13"/>
      <c r="M1058" s="13"/>
      <c r="N1058" s="11"/>
      <c r="O1058" s="11"/>
      <c r="P1058" s="11"/>
      <c r="Q1058" s="11"/>
      <c r="R1058" s="12"/>
      <c r="S1058" s="36"/>
      <c r="T1058" s="7">
        <v>26</v>
      </c>
      <c r="U1058" s="8" t="s">
        <v>40</v>
      </c>
      <c r="V1058" s="9"/>
      <c r="W1058" s="9"/>
      <c r="X1058" s="9"/>
      <c r="Y1058" s="9"/>
      <c r="Z1058" s="10" t="s">
        <v>443</v>
      </c>
      <c r="AA1058" s="10"/>
      <c r="AB1058" s="10"/>
      <c r="AC1058" s="10"/>
      <c r="AD1058" s="10"/>
      <c r="AE1058" s="10"/>
      <c r="AF1058" s="10"/>
      <c r="AG1058" s="10"/>
      <c r="AH1058" s="12"/>
      <c r="AI1058" s="12"/>
      <c r="AJ1058" s="3" t="s">
        <v>16</v>
      </c>
      <c r="AK1058" s="6"/>
      <c r="AL1058" s="6"/>
      <c r="AM1058" s="6"/>
      <c r="AN1058" s="3" t="s">
        <v>16</v>
      </c>
      <c r="AO1058" s="11"/>
      <c r="AP1058" s="3" t="s">
        <v>16</v>
      </c>
      <c r="AQ1058" s="11"/>
      <c r="AR1058" s="11"/>
      <c r="AS1058" s="11"/>
      <c r="AT1058" s="11"/>
      <c r="AU1058" s="11"/>
      <c r="AV1058" s="11"/>
      <c r="AW1058" s="11"/>
      <c r="AX1058" s="11"/>
      <c r="AY1058" s="11"/>
      <c r="AZ1058" s="11"/>
      <c r="BA1058" s="6"/>
      <c r="BB1058" s="6"/>
      <c r="BC1058" s="2"/>
      <c r="BD1058" s="2"/>
      <c r="BE1058" s="14" t="s">
        <v>15</v>
      </c>
      <c r="BF1058" s="2"/>
      <c r="BG1058" s="15" t="s">
        <v>17</v>
      </c>
      <c r="BH1058" s="14" t="s">
        <v>15</v>
      </c>
      <c r="BI1058" s="2"/>
      <c r="BJ1058" s="14" t="s">
        <v>15</v>
      </c>
      <c r="BK1058" s="14" t="s">
        <v>15</v>
      </c>
    </row>
    <row r="1059" spans="1:63" s="16" customFormat="1" x14ac:dyDescent="0.45">
      <c r="A1059" s="6">
        <v>11110</v>
      </c>
      <c r="B1059" s="28" t="s">
        <v>780</v>
      </c>
      <c r="C1059" s="28" t="s">
        <v>80</v>
      </c>
      <c r="D1059" s="28">
        <v>1</v>
      </c>
      <c r="E1059" s="85" t="s">
        <v>1345</v>
      </c>
      <c r="F1059" s="85" t="s">
        <v>818</v>
      </c>
      <c r="G1059" s="85"/>
      <c r="H1059" s="85"/>
      <c r="I1059" s="90" t="s">
        <v>1346</v>
      </c>
      <c r="J1059" s="85">
        <v>225</v>
      </c>
      <c r="K1059" s="87" t="s">
        <v>1017</v>
      </c>
      <c r="L1059" s="13"/>
      <c r="M1059" s="13"/>
      <c r="N1059" s="11"/>
      <c r="O1059" s="11"/>
      <c r="P1059" s="11"/>
      <c r="Q1059" s="11"/>
      <c r="R1059" s="12"/>
      <c r="S1059" s="36"/>
      <c r="T1059" s="7">
        <v>26</v>
      </c>
      <c r="U1059" s="8" t="s">
        <v>40</v>
      </c>
      <c r="V1059" s="9"/>
      <c r="W1059" s="9"/>
      <c r="X1059" s="9"/>
      <c r="Y1059" s="9"/>
      <c r="Z1059" s="10"/>
      <c r="AA1059" s="10"/>
      <c r="AB1059" s="10"/>
      <c r="AC1059" s="10"/>
      <c r="AD1059" s="10"/>
      <c r="AE1059" s="10"/>
      <c r="AF1059" s="10"/>
      <c r="AG1059" s="79" t="s">
        <v>14</v>
      </c>
      <c r="AH1059" s="12" t="s">
        <v>1367</v>
      </c>
      <c r="AI1059" s="80" t="s">
        <v>1366</v>
      </c>
      <c r="AJ1059" s="3" t="s">
        <v>16</v>
      </c>
      <c r="AK1059" s="6"/>
      <c r="AL1059" s="6"/>
      <c r="AM1059" s="6"/>
      <c r="AN1059" s="3" t="s">
        <v>16</v>
      </c>
      <c r="AO1059" s="11"/>
      <c r="AP1059" s="3" t="s">
        <v>16</v>
      </c>
      <c r="AQ1059" s="11"/>
      <c r="AR1059" s="11"/>
      <c r="AS1059" s="11"/>
      <c r="AT1059" s="11"/>
      <c r="AU1059" s="11"/>
      <c r="AV1059" s="11"/>
      <c r="AW1059" s="11"/>
      <c r="AX1059" s="11"/>
      <c r="AY1059" s="11"/>
      <c r="AZ1059" s="11"/>
      <c r="BA1059" s="6"/>
      <c r="BB1059" s="6"/>
      <c r="BC1059" s="2"/>
      <c r="BD1059" s="2"/>
      <c r="BE1059" s="14" t="s">
        <v>15</v>
      </c>
      <c r="BF1059" s="2"/>
      <c r="BG1059" s="15" t="s">
        <v>17</v>
      </c>
      <c r="BH1059" s="14" t="s">
        <v>15</v>
      </c>
      <c r="BI1059" s="2"/>
      <c r="BJ1059" s="14" t="s">
        <v>15</v>
      </c>
      <c r="BK1059" s="14" t="s">
        <v>15</v>
      </c>
    </row>
    <row r="1060" spans="1:63" s="16" customFormat="1" x14ac:dyDescent="0.45">
      <c r="A1060" s="6">
        <v>11110</v>
      </c>
      <c r="B1060" s="28" t="s">
        <v>780</v>
      </c>
      <c r="C1060" s="28" t="s">
        <v>80</v>
      </c>
      <c r="D1060" s="28">
        <v>2</v>
      </c>
      <c r="E1060" s="85" t="s">
        <v>1345</v>
      </c>
      <c r="F1060" s="85" t="s">
        <v>818</v>
      </c>
      <c r="G1060" s="85"/>
      <c r="H1060" s="85"/>
      <c r="I1060" s="90" t="s">
        <v>1346</v>
      </c>
      <c r="J1060" s="85">
        <v>225</v>
      </c>
      <c r="K1060" s="87" t="s">
        <v>1017</v>
      </c>
      <c r="L1060" s="13"/>
      <c r="M1060" s="13"/>
      <c r="N1060" s="11"/>
      <c r="O1060" s="11"/>
      <c r="P1060" s="11"/>
      <c r="Q1060" s="11"/>
      <c r="R1060" s="12"/>
      <c r="S1060" s="36"/>
      <c r="T1060" s="7">
        <v>26</v>
      </c>
      <c r="U1060" s="8" t="s">
        <v>40</v>
      </c>
      <c r="V1060" s="9"/>
      <c r="W1060" s="9"/>
      <c r="X1060" s="9"/>
      <c r="Y1060" s="9"/>
      <c r="Z1060" s="10" t="s">
        <v>1368</v>
      </c>
      <c r="AA1060" s="10"/>
      <c r="AB1060" s="10"/>
      <c r="AC1060" s="10"/>
      <c r="AD1060" s="10"/>
      <c r="AE1060" s="10"/>
      <c r="AF1060" s="10"/>
      <c r="AG1060" s="79" t="s">
        <v>14</v>
      </c>
      <c r="AH1060" s="12" t="s">
        <v>1368</v>
      </c>
      <c r="AI1060" s="80" t="s">
        <v>1366</v>
      </c>
      <c r="AJ1060" s="3" t="s">
        <v>16</v>
      </c>
      <c r="AK1060" s="6"/>
      <c r="AL1060" s="6"/>
      <c r="AM1060" s="6"/>
      <c r="AN1060" s="3" t="s">
        <v>16</v>
      </c>
      <c r="AO1060" s="11"/>
      <c r="AP1060" s="3" t="s">
        <v>16</v>
      </c>
      <c r="AQ1060" s="11"/>
      <c r="AR1060" s="11"/>
      <c r="AS1060" s="11"/>
      <c r="AT1060" s="11"/>
      <c r="AU1060" s="11"/>
      <c r="AV1060" s="11"/>
      <c r="AW1060" s="11"/>
      <c r="AX1060" s="11"/>
      <c r="AY1060" s="11"/>
      <c r="AZ1060" s="11"/>
      <c r="BA1060" s="6"/>
      <c r="BB1060" s="6"/>
      <c r="BC1060" s="2"/>
      <c r="BD1060" s="2"/>
      <c r="BE1060" s="14" t="s">
        <v>15</v>
      </c>
      <c r="BF1060" s="2"/>
      <c r="BG1060" s="15" t="s">
        <v>17</v>
      </c>
      <c r="BH1060" s="14" t="s">
        <v>15</v>
      </c>
      <c r="BI1060" s="2"/>
      <c r="BJ1060" s="14" t="s">
        <v>15</v>
      </c>
      <c r="BK1060" s="14" t="s">
        <v>15</v>
      </c>
    </row>
    <row r="1061" spans="1:63" s="16" customFormat="1" x14ac:dyDescent="0.45">
      <c r="A1061" s="6">
        <v>11110</v>
      </c>
      <c r="B1061" s="28" t="s">
        <v>780</v>
      </c>
      <c r="C1061" s="28" t="s">
        <v>80</v>
      </c>
      <c r="D1061" s="28">
        <v>3</v>
      </c>
      <c r="E1061" s="85" t="s">
        <v>1345</v>
      </c>
      <c r="F1061" s="85" t="s">
        <v>818</v>
      </c>
      <c r="G1061" s="85"/>
      <c r="H1061" s="85"/>
      <c r="I1061" s="90" t="s">
        <v>1346</v>
      </c>
      <c r="J1061" s="85">
        <v>225</v>
      </c>
      <c r="K1061" s="87" t="s">
        <v>1017</v>
      </c>
      <c r="L1061" s="13"/>
      <c r="M1061" s="13"/>
      <c r="N1061" s="11"/>
      <c r="O1061" s="11"/>
      <c r="P1061" s="11"/>
      <c r="Q1061" s="11"/>
      <c r="R1061" s="12"/>
      <c r="S1061" s="36"/>
      <c r="T1061" s="7">
        <v>26</v>
      </c>
      <c r="U1061" s="8" t="s">
        <v>40</v>
      </c>
      <c r="V1061" s="9"/>
      <c r="W1061" s="9"/>
      <c r="X1061" s="9"/>
      <c r="Y1061" s="9"/>
      <c r="Z1061" s="10" t="s">
        <v>1369</v>
      </c>
      <c r="AA1061" s="10"/>
      <c r="AB1061" s="10"/>
      <c r="AC1061" s="10"/>
      <c r="AD1061" s="10"/>
      <c r="AE1061" s="10"/>
      <c r="AF1061" s="10"/>
      <c r="AG1061" s="79" t="s">
        <v>14</v>
      </c>
      <c r="AH1061" s="12" t="s">
        <v>1368</v>
      </c>
      <c r="AI1061" s="80" t="s">
        <v>1366</v>
      </c>
      <c r="AJ1061" s="3" t="s">
        <v>16</v>
      </c>
      <c r="AK1061" s="6"/>
      <c r="AL1061" s="6"/>
      <c r="AM1061" s="6"/>
      <c r="AN1061" s="3" t="s">
        <v>16</v>
      </c>
      <c r="AO1061" s="11"/>
      <c r="AP1061" s="3" t="s">
        <v>16</v>
      </c>
      <c r="AQ1061" s="11"/>
      <c r="AR1061" s="11"/>
      <c r="AS1061" s="11"/>
      <c r="AT1061" s="11"/>
      <c r="AU1061" s="11"/>
      <c r="AV1061" s="11"/>
      <c r="AW1061" s="11"/>
      <c r="AX1061" s="11"/>
      <c r="AY1061" s="11"/>
      <c r="AZ1061" s="11"/>
      <c r="BA1061" s="6"/>
      <c r="BB1061" s="6"/>
      <c r="BC1061" s="2"/>
      <c r="BD1061" s="2"/>
      <c r="BE1061" s="14" t="s">
        <v>15</v>
      </c>
      <c r="BF1061" s="2"/>
      <c r="BG1061" s="15" t="s">
        <v>17</v>
      </c>
      <c r="BH1061" s="14" t="s">
        <v>15</v>
      </c>
      <c r="BI1061" s="2"/>
      <c r="BJ1061" s="14" t="s">
        <v>15</v>
      </c>
      <c r="BK1061" s="14" t="s">
        <v>15</v>
      </c>
    </row>
    <row r="1062" spans="1:63" s="16" customFormat="1" x14ac:dyDescent="0.45">
      <c r="A1062" s="6">
        <v>11110</v>
      </c>
      <c r="B1062" s="28" t="s">
        <v>780</v>
      </c>
      <c r="C1062" s="28" t="s">
        <v>80</v>
      </c>
      <c r="D1062" s="28">
        <v>4</v>
      </c>
      <c r="E1062" s="85" t="s">
        <v>1345</v>
      </c>
      <c r="F1062" s="85" t="s">
        <v>818</v>
      </c>
      <c r="G1062" s="85"/>
      <c r="H1062" s="85"/>
      <c r="I1062" s="90" t="s">
        <v>1346</v>
      </c>
      <c r="J1062" s="85">
        <v>225</v>
      </c>
      <c r="K1062" s="87" t="s">
        <v>1017</v>
      </c>
      <c r="L1062" s="13"/>
      <c r="M1062" s="13"/>
      <c r="N1062" s="11"/>
      <c r="O1062" s="11"/>
      <c r="P1062" s="11"/>
      <c r="Q1062" s="11"/>
      <c r="R1062" s="12"/>
      <c r="S1062" s="36"/>
      <c r="T1062" s="7">
        <v>26</v>
      </c>
      <c r="U1062" s="8" t="s">
        <v>40</v>
      </c>
      <c r="V1062" s="9"/>
      <c r="W1062" s="9"/>
      <c r="X1062" s="9"/>
      <c r="Y1062" s="9"/>
      <c r="Z1062" s="10" t="s">
        <v>1371</v>
      </c>
      <c r="AA1062" s="10"/>
      <c r="AB1062" s="10"/>
      <c r="AC1062" s="10"/>
      <c r="AD1062" s="10"/>
      <c r="AE1062" s="10"/>
      <c r="AF1062" s="10"/>
      <c r="AG1062" s="79" t="s">
        <v>14</v>
      </c>
      <c r="AH1062" s="12" t="s">
        <v>1370</v>
      </c>
      <c r="AI1062" s="80" t="s">
        <v>1366</v>
      </c>
      <c r="AJ1062" s="3" t="s">
        <v>16</v>
      </c>
      <c r="AK1062" s="6"/>
      <c r="AL1062" s="6"/>
      <c r="AM1062" s="6"/>
      <c r="AN1062" s="3" t="s">
        <v>16</v>
      </c>
      <c r="AO1062" s="11"/>
      <c r="AP1062" s="3" t="s">
        <v>16</v>
      </c>
      <c r="AQ1062" s="11"/>
      <c r="AR1062" s="11"/>
      <c r="AS1062" s="11"/>
      <c r="AT1062" s="11"/>
      <c r="AU1062" s="11"/>
      <c r="AV1062" s="11"/>
      <c r="AW1062" s="11"/>
      <c r="AX1062" s="11"/>
      <c r="AY1062" s="11"/>
      <c r="AZ1062" s="11"/>
      <c r="BA1062" s="6"/>
      <c r="BB1062" s="6"/>
      <c r="BC1062" s="2"/>
      <c r="BD1062" s="2"/>
      <c r="BE1062" s="14" t="s">
        <v>15</v>
      </c>
      <c r="BF1062" s="2"/>
      <c r="BG1062" s="15" t="s">
        <v>17</v>
      </c>
      <c r="BH1062" s="14" t="s">
        <v>15</v>
      </c>
      <c r="BI1062" s="2"/>
      <c r="BJ1062" s="14" t="s">
        <v>15</v>
      </c>
      <c r="BK1062" s="14" t="s">
        <v>15</v>
      </c>
    </row>
    <row r="1063" spans="1:63" s="16" customFormat="1" x14ac:dyDescent="0.45">
      <c r="A1063" s="6">
        <v>11110</v>
      </c>
      <c r="B1063" s="28" t="s">
        <v>780</v>
      </c>
      <c r="C1063" s="28" t="s">
        <v>80</v>
      </c>
      <c r="D1063" s="28">
        <v>5</v>
      </c>
      <c r="E1063" s="85" t="s">
        <v>1345</v>
      </c>
      <c r="F1063" s="85" t="s">
        <v>818</v>
      </c>
      <c r="G1063" s="85"/>
      <c r="H1063" s="85"/>
      <c r="I1063" s="90" t="s">
        <v>1346</v>
      </c>
      <c r="J1063" s="85">
        <v>225</v>
      </c>
      <c r="K1063" s="87" t="s">
        <v>1017</v>
      </c>
      <c r="L1063" s="13"/>
      <c r="M1063" s="13"/>
      <c r="N1063" s="11"/>
      <c r="O1063" s="11"/>
      <c r="P1063" s="11"/>
      <c r="Q1063" s="11"/>
      <c r="R1063" s="12"/>
      <c r="S1063" s="36"/>
      <c r="T1063" s="7">
        <v>26</v>
      </c>
      <c r="U1063" s="8" t="s">
        <v>40</v>
      </c>
      <c r="V1063" s="9"/>
      <c r="W1063" s="9"/>
      <c r="X1063" s="9"/>
      <c r="Y1063" s="9"/>
      <c r="Z1063" s="10" t="s">
        <v>24</v>
      </c>
      <c r="AA1063" s="10"/>
      <c r="AB1063" s="10"/>
      <c r="AC1063" s="10"/>
      <c r="AD1063" s="10"/>
      <c r="AE1063" s="10"/>
      <c r="AF1063" s="10"/>
      <c r="AG1063" s="79" t="s">
        <v>14</v>
      </c>
      <c r="AH1063" s="12" t="s">
        <v>24</v>
      </c>
      <c r="AI1063" s="80" t="s">
        <v>1366</v>
      </c>
      <c r="AJ1063" s="3" t="s">
        <v>16</v>
      </c>
      <c r="AK1063" s="6"/>
      <c r="AL1063" s="6"/>
      <c r="AM1063" s="6"/>
      <c r="AN1063" s="3" t="s">
        <v>16</v>
      </c>
      <c r="AO1063" s="11"/>
      <c r="AP1063" s="3" t="s">
        <v>16</v>
      </c>
      <c r="AQ1063" s="11"/>
      <c r="AR1063" s="11"/>
      <c r="AS1063" s="11"/>
      <c r="AT1063" s="11"/>
      <c r="AU1063" s="11"/>
      <c r="AV1063" s="11"/>
      <c r="AW1063" s="11"/>
      <c r="AX1063" s="11"/>
      <c r="AY1063" s="11"/>
      <c r="AZ1063" s="11"/>
      <c r="BA1063" s="6"/>
      <c r="BB1063" s="6"/>
      <c r="BC1063" s="2"/>
      <c r="BD1063" s="2"/>
      <c r="BE1063" s="14" t="s">
        <v>15</v>
      </c>
      <c r="BF1063" s="2"/>
      <c r="BG1063" s="15" t="s">
        <v>17</v>
      </c>
      <c r="BH1063" s="14" t="s">
        <v>15</v>
      </c>
      <c r="BI1063" s="2"/>
      <c r="BJ1063" s="14" t="s">
        <v>15</v>
      </c>
      <c r="BK1063" s="14" t="s">
        <v>15</v>
      </c>
    </row>
    <row r="1064" spans="1:63" s="16" customFormat="1" x14ac:dyDescent="0.45">
      <c r="A1064" s="6">
        <v>11110</v>
      </c>
      <c r="B1064" s="28" t="s">
        <v>780</v>
      </c>
      <c r="C1064" s="28" t="s">
        <v>80</v>
      </c>
      <c r="D1064" s="28">
        <v>6</v>
      </c>
      <c r="E1064" s="85" t="s">
        <v>1345</v>
      </c>
      <c r="F1064" s="85" t="s">
        <v>818</v>
      </c>
      <c r="G1064" s="85"/>
      <c r="H1064" s="85"/>
      <c r="I1064" s="90" t="s">
        <v>1346</v>
      </c>
      <c r="J1064" s="85">
        <v>225</v>
      </c>
      <c r="K1064" s="87" t="s">
        <v>1017</v>
      </c>
      <c r="L1064" s="13"/>
      <c r="M1064" s="13"/>
      <c r="N1064" s="11"/>
      <c r="O1064" s="11"/>
      <c r="P1064" s="11"/>
      <c r="Q1064" s="11"/>
      <c r="R1064" s="12"/>
      <c r="S1064" s="36"/>
      <c r="T1064" s="7">
        <v>26</v>
      </c>
      <c r="U1064" s="8" t="s">
        <v>40</v>
      </c>
      <c r="V1064" s="9"/>
      <c r="W1064" s="9"/>
      <c r="X1064" s="9"/>
      <c r="Y1064" s="9"/>
      <c r="Z1064" s="10" t="s">
        <v>1372</v>
      </c>
      <c r="AA1064" s="10"/>
      <c r="AB1064" s="10"/>
      <c r="AC1064" s="10"/>
      <c r="AD1064" s="10"/>
      <c r="AE1064" s="10"/>
      <c r="AF1064" s="10"/>
      <c r="AG1064" s="79" t="s">
        <v>14</v>
      </c>
      <c r="AH1064" s="12" t="s">
        <v>1372</v>
      </c>
      <c r="AI1064" s="80" t="s">
        <v>1366</v>
      </c>
      <c r="AJ1064" s="3" t="s">
        <v>16</v>
      </c>
      <c r="AK1064" s="6"/>
      <c r="AL1064" s="6"/>
      <c r="AM1064" s="6"/>
      <c r="AN1064" s="3" t="s">
        <v>16</v>
      </c>
      <c r="AO1064" s="11"/>
      <c r="AP1064" s="3" t="s">
        <v>16</v>
      </c>
      <c r="AQ1064" s="11"/>
      <c r="AR1064" s="11"/>
      <c r="AS1064" s="11"/>
      <c r="AT1064" s="11"/>
      <c r="AU1064" s="11"/>
      <c r="AV1064" s="11"/>
      <c r="AW1064" s="11"/>
      <c r="AX1064" s="11"/>
      <c r="AY1064" s="11"/>
      <c r="AZ1064" s="11"/>
      <c r="BA1064" s="6"/>
      <c r="BB1064" s="6"/>
      <c r="BC1064" s="2"/>
      <c r="BD1064" s="2"/>
      <c r="BE1064" s="14" t="s">
        <v>15</v>
      </c>
      <c r="BF1064" s="2"/>
      <c r="BG1064" s="15" t="s">
        <v>17</v>
      </c>
      <c r="BH1064" s="14" t="s">
        <v>15</v>
      </c>
      <c r="BI1064" s="2"/>
      <c r="BJ1064" s="14" t="s">
        <v>15</v>
      </c>
      <c r="BK1064" s="14" t="s">
        <v>15</v>
      </c>
    </row>
    <row r="1065" spans="1:63" s="16" customFormat="1" x14ac:dyDescent="0.45">
      <c r="A1065" s="6">
        <v>11110</v>
      </c>
      <c r="B1065" s="28" t="s">
        <v>780</v>
      </c>
      <c r="C1065" s="28" t="s">
        <v>80</v>
      </c>
      <c r="D1065" s="28">
        <v>7</v>
      </c>
      <c r="E1065" s="85" t="s">
        <v>1345</v>
      </c>
      <c r="F1065" s="85" t="s">
        <v>818</v>
      </c>
      <c r="G1065" s="85"/>
      <c r="H1065" s="85"/>
      <c r="I1065" s="90" t="s">
        <v>1346</v>
      </c>
      <c r="J1065" s="85">
        <v>225</v>
      </c>
      <c r="K1065" s="87" t="s">
        <v>1017</v>
      </c>
      <c r="L1065" s="13"/>
      <c r="M1065" s="13"/>
      <c r="N1065" s="11"/>
      <c r="O1065" s="11"/>
      <c r="P1065" s="11"/>
      <c r="Q1065" s="11"/>
      <c r="R1065" s="12"/>
      <c r="S1065" s="36"/>
      <c r="T1065" s="7">
        <v>26</v>
      </c>
      <c r="U1065" s="8" t="s">
        <v>40</v>
      </c>
      <c r="V1065" s="9"/>
      <c r="W1065" s="9"/>
      <c r="X1065" s="9"/>
      <c r="Y1065" s="9"/>
      <c r="Z1065" s="10"/>
      <c r="AA1065" s="10"/>
      <c r="AB1065" s="10"/>
      <c r="AC1065" s="10"/>
      <c r="AD1065" s="10"/>
      <c r="AE1065" s="10"/>
      <c r="AF1065" s="10"/>
      <c r="AG1065" s="79" t="s">
        <v>14</v>
      </c>
      <c r="AH1065" s="12" t="s">
        <v>1373</v>
      </c>
      <c r="AI1065" s="80" t="s">
        <v>1366</v>
      </c>
      <c r="AJ1065" s="3" t="s">
        <v>16</v>
      </c>
      <c r="AK1065" s="6"/>
      <c r="AL1065" s="6"/>
      <c r="AM1065" s="6"/>
      <c r="AN1065" s="3" t="s">
        <v>16</v>
      </c>
      <c r="AO1065" s="11"/>
      <c r="AP1065" s="3" t="s">
        <v>16</v>
      </c>
      <c r="AQ1065" s="11"/>
      <c r="AR1065" s="11"/>
      <c r="AS1065" s="11"/>
      <c r="AT1065" s="11"/>
      <c r="AU1065" s="11"/>
      <c r="AV1065" s="11"/>
      <c r="AW1065" s="11"/>
      <c r="AX1065" s="11"/>
      <c r="AY1065" s="11"/>
      <c r="AZ1065" s="11"/>
      <c r="BA1065" s="6"/>
      <c r="BB1065" s="6"/>
      <c r="BC1065" s="2"/>
      <c r="BD1065" s="2"/>
      <c r="BE1065" s="14" t="s">
        <v>15</v>
      </c>
      <c r="BF1065" s="2"/>
      <c r="BG1065" s="15" t="s">
        <v>17</v>
      </c>
      <c r="BH1065" s="14" t="s">
        <v>15</v>
      </c>
      <c r="BI1065" s="2"/>
      <c r="BJ1065" s="14" t="s">
        <v>15</v>
      </c>
      <c r="BK1065" s="14" t="s">
        <v>15</v>
      </c>
    </row>
    <row r="1066" spans="1:63" s="16" customFormat="1" x14ac:dyDescent="0.45">
      <c r="A1066" s="6">
        <v>11110</v>
      </c>
      <c r="B1066" s="28" t="s">
        <v>780</v>
      </c>
      <c r="C1066" s="28" t="s">
        <v>80</v>
      </c>
      <c r="D1066" s="28">
        <v>8</v>
      </c>
      <c r="E1066" s="85" t="s">
        <v>1345</v>
      </c>
      <c r="F1066" s="85" t="s">
        <v>818</v>
      </c>
      <c r="G1066" s="85"/>
      <c r="H1066" s="85"/>
      <c r="I1066" s="90" t="s">
        <v>1346</v>
      </c>
      <c r="J1066" s="85">
        <v>225</v>
      </c>
      <c r="K1066" s="87" t="s">
        <v>1017</v>
      </c>
      <c r="L1066" s="13"/>
      <c r="M1066" s="13"/>
      <c r="N1066" s="11"/>
      <c r="O1066" s="11"/>
      <c r="P1066" s="11"/>
      <c r="Q1066" s="11"/>
      <c r="R1066" s="12"/>
      <c r="S1066" s="36"/>
      <c r="T1066" s="7">
        <v>26</v>
      </c>
      <c r="U1066" s="8" t="s">
        <v>40</v>
      </c>
      <c r="V1066" s="9"/>
      <c r="W1066" s="9"/>
      <c r="X1066" s="9"/>
      <c r="Y1066" s="9"/>
      <c r="Z1066" s="10"/>
      <c r="AA1066" s="10"/>
      <c r="AB1066" s="10"/>
      <c r="AC1066" s="10"/>
      <c r="AD1066" s="10"/>
      <c r="AE1066" s="10"/>
      <c r="AF1066" s="10"/>
      <c r="AG1066" s="79" t="s">
        <v>14</v>
      </c>
      <c r="AH1066" s="12" t="s">
        <v>1375</v>
      </c>
      <c r="AI1066" s="80" t="s">
        <v>1366</v>
      </c>
      <c r="AJ1066" s="3" t="s">
        <v>16</v>
      </c>
      <c r="AK1066" s="6"/>
      <c r="AL1066" s="6"/>
      <c r="AM1066" s="6"/>
      <c r="AN1066" s="3" t="s">
        <v>16</v>
      </c>
      <c r="AO1066" s="11"/>
      <c r="AP1066" s="3" t="s">
        <v>16</v>
      </c>
      <c r="AQ1066" s="11"/>
      <c r="AR1066" s="11"/>
      <c r="AS1066" s="11"/>
      <c r="AT1066" s="11"/>
      <c r="AU1066" s="11"/>
      <c r="AV1066" s="11"/>
      <c r="AW1066" s="11"/>
      <c r="AX1066" s="11"/>
      <c r="AY1066" s="11"/>
      <c r="AZ1066" s="11"/>
      <c r="BA1066" s="6"/>
      <c r="BB1066" s="6"/>
      <c r="BC1066" s="2"/>
      <c r="BD1066" s="2"/>
      <c r="BE1066" s="14" t="s">
        <v>15</v>
      </c>
      <c r="BF1066" s="2"/>
      <c r="BG1066" s="15" t="s">
        <v>17</v>
      </c>
      <c r="BH1066" s="14" t="s">
        <v>15</v>
      </c>
      <c r="BI1066" s="2"/>
      <c r="BJ1066" s="14" t="s">
        <v>15</v>
      </c>
      <c r="BK1066" s="14" t="s">
        <v>15</v>
      </c>
    </row>
    <row r="1067" spans="1:63" s="16" customFormat="1" x14ac:dyDescent="0.45">
      <c r="A1067" s="6">
        <v>11110</v>
      </c>
      <c r="B1067" s="28" t="s">
        <v>780</v>
      </c>
      <c r="C1067" s="28" t="s">
        <v>80</v>
      </c>
      <c r="D1067" s="28">
        <v>9</v>
      </c>
      <c r="E1067" s="85" t="s">
        <v>1345</v>
      </c>
      <c r="F1067" s="85" t="s">
        <v>818</v>
      </c>
      <c r="G1067" s="85"/>
      <c r="H1067" s="85"/>
      <c r="I1067" s="90" t="s">
        <v>1346</v>
      </c>
      <c r="J1067" s="85">
        <v>225</v>
      </c>
      <c r="K1067" s="87" t="s">
        <v>1017</v>
      </c>
      <c r="L1067" s="13"/>
      <c r="M1067" s="13"/>
      <c r="N1067" s="11"/>
      <c r="O1067" s="11"/>
      <c r="P1067" s="11"/>
      <c r="Q1067" s="11"/>
      <c r="R1067" s="12"/>
      <c r="S1067" s="36"/>
      <c r="T1067" s="7">
        <v>26</v>
      </c>
      <c r="U1067" s="8" t="s">
        <v>40</v>
      </c>
      <c r="V1067" s="9"/>
      <c r="W1067" s="9"/>
      <c r="X1067" s="9"/>
      <c r="Y1067" s="9"/>
      <c r="Z1067" s="10"/>
      <c r="AA1067" s="10"/>
      <c r="AB1067" s="10"/>
      <c r="AC1067" s="10"/>
      <c r="AD1067" s="10"/>
      <c r="AE1067" s="10"/>
      <c r="AF1067" s="10"/>
      <c r="AG1067" s="79" t="s">
        <v>14</v>
      </c>
      <c r="AH1067" s="12" t="s">
        <v>1376</v>
      </c>
      <c r="AI1067" s="80" t="s">
        <v>1366</v>
      </c>
      <c r="AJ1067" s="3" t="s">
        <v>16</v>
      </c>
      <c r="AK1067" s="6"/>
      <c r="AL1067" s="6"/>
      <c r="AM1067" s="6"/>
      <c r="AN1067" s="3" t="s">
        <v>16</v>
      </c>
      <c r="AO1067" s="11"/>
      <c r="AP1067" s="3" t="s">
        <v>16</v>
      </c>
      <c r="AQ1067" s="11"/>
      <c r="AR1067" s="11"/>
      <c r="AS1067" s="11"/>
      <c r="AT1067" s="11"/>
      <c r="AU1067" s="11"/>
      <c r="AV1067" s="11"/>
      <c r="AW1067" s="11"/>
      <c r="AX1067" s="11"/>
      <c r="AY1067" s="11"/>
      <c r="AZ1067" s="11"/>
      <c r="BA1067" s="6"/>
      <c r="BB1067" s="6"/>
      <c r="BC1067" s="2"/>
      <c r="BD1067" s="2"/>
      <c r="BE1067" s="14" t="s">
        <v>15</v>
      </c>
      <c r="BF1067" s="2"/>
      <c r="BG1067" s="15" t="s">
        <v>17</v>
      </c>
      <c r="BH1067" s="14" t="s">
        <v>15</v>
      </c>
      <c r="BI1067" s="2"/>
      <c r="BJ1067" s="14" t="s">
        <v>15</v>
      </c>
      <c r="BK1067" s="14" t="s">
        <v>15</v>
      </c>
    </row>
    <row r="1068" spans="1:63" s="16" customFormat="1" x14ac:dyDescent="0.45">
      <c r="A1068" s="6">
        <v>11110</v>
      </c>
      <c r="B1068" s="28" t="s">
        <v>780</v>
      </c>
      <c r="C1068" s="28" t="s">
        <v>80</v>
      </c>
      <c r="D1068" s="28">
        <v>10</v>
      </c>
      <c r="E1068" s="85" t="s">
        <v>1345</v>
      </c>
      <c r="F1068" s="85" t="s">
        <v>818</v>
      </c>
      <c r="G1068" s="85"/>
      <c r="H1068" s="85"/>
      <c r="I1068" s="90" t="s">
        <v>1346</v>
      </c>
      <c r="J1068" s="85">
        <v>225</v>
      </c>
      <c r="K1068" s="87" t="s">
        <v>1017</v>
      </c>
      <c r="L1068" s="13"/>
      <c r="M1068" s="13"/>
      <c r="N1068" s="11"/>
      <c r="O1068" s="11"/>
      <c r="P1068" s="11"/>
      <c r="Q1068" s="11"/>
      <c r="R1068" s="12"/>
      <c r="S1068" s="36"/>
      <c r="T1068" s="7">
        <v>26</v>
      </c>
      <c r="U1068" s="8" t="s">
        <v>40</v>
      </c>
      <c r="V1068" s="9"/>
      <c r="W1068" s="9"/>
      <c r="X1068" s="9"/>
      <c r="Y1068" s="9"/>
      <c r="Z1068" s="10"/>
      <c r="AA1068" s="10"/>
      <c r="AB1068" s="10"/>
      <c r="AC1068" s="10"/>
      <c r="AD1068" s="10"/>
      <c r="AE1068" s="10"/>
      <c r="AF1068" s="10"/>
      <c r="AG1068" s="79" t="s">
        <v>14</v>
      </c>
      <c r="AH1068" s="12" t="s">
        <v>1377</v>
      </c>
      <c r="AI1068" s="80" t="s">
        <v>1366</v>
      </c>
      <c r="AJ1068" s="3" t="s">
        <v>16</v>
      </c>
      <c r="AK1068" s="6"/>
      <c r="AL1068" s="6"/>
      <c r="AM1068" s="6"/>
      <c r="AN1068" s="3" t="s">
        <v>16</v>
      </c>
      <c r="AO1068" s="11"/>
      <c r="AP1068" s="3" t="s">
        <v>16</v>
      </c>
      <c r="AQ1068" s="11"/>
      <c r="AR1068" s="11"/>
      <c r="AS1068" s="11"/>
      <c r="AT1068" s="11"/>
      <c r="AU1068" s="11"/>
      <c r="AV1068" s="11"/>
      <c r="AW1068" s="11"/>
      <c r="AX1068" s="11"/>
      <c r="AY1068" s="11"/>
      <c r="AZ1068" s="11"/>
      <c r="BA1068" s="6"/>
      <c r="BB1068" s="6"/>
      <c r="BC1068" s="2"/>
      <c r="BD1068" s="2"/>
      <c r="BE1068" s="14" t="s">
        <v>15</v>
      </c>
      <c r="BF1068" s="2"/>
      <c r="BG1068" s="15" t="s">
        <v>17</v>
      </c>
      <c r="BH1068" s="14" t="s">
        <v>15</v>
      </c>
      <c r="BI1068" s="2"/>
      <c r="BJ1068" s="14" t="s">
        <v>15</v>
      </c>
      <c r="BK1068" s="14" t="s">
        <v>15</v>
      </c>
    </row>
    <row r="1069" spans="1:63" s="16" customFormat="1" x14ac:dyDescent="0.45">
      <c r="A1069" s="6">
        <v>11110</v>
      </c>
      <c r="B1069" s="28" t="s">
        <v>780</v>
      </c>
      <c r="C1069" s="28" t="s">
        <v>80</v>
      </c>
      <c r="D1069" s="28">
        <v>11</v>
      </c>
      <c r="E1069" s="85" t="s">
        <v>1345</v>
      </c>
      <c r="F1069" s="85" t="s">
        <v>818</v>
      </c>
      <c r="G1069" s="85"/>
      <c r="H1069" s="85"/>
      <c r="I1069" s="90" t="s">
        <v>1346</v>
      </c>
      <c r="J1069" s="85">
        <v>225</v>
      </c>
      <c r="K1069" s="87" t="s">
        <v>1017</v>
      </c>
      <c r="L1069" s="13"/>
      <c r="M1069" s="13"/>
      <c r="N1069" s="11"/>
      <c r="O1069" s="11"/>
      <c r="P1069" s="11"/>
      <c r="Q1069" s="11"/>
      <c r="R1069" s="12"/>
      <c r="S1069" s="36"/>
      <c r="T1069" s="7">
        <v>26</v>
      </c>
      <c r="U1069" s="8" t="s">
        <v>40</v>
      </c>
      <c r="V1069" s="9"/>
      <c r="W1069" s="9"/>
      <c r="X1069" s="9"/>
      <c r="Y1069" s="9"/>
      <c r="Z1069" s="10"/>
      <c r="AA1069" s="10"/>
      <c r="AB1069" s="10"/>
      <c r="AC1069" s="10"/>
      <c r="AD1069" s="10"/>
      <c r="AE1069" s="10"/>
      <c r="AF1069" s="10"/>
      <c r="AG1069" s="79" t="s">
        <v>14</v>
      </c>
      <c r="AH1069" s="12" t="s">
        <v>1378</v>
      </c>
      <c r="AI1069" s="80" t="s">
        <v>1366</v>
      </c>
      <c r="AJ1069" s="3" t="s">
        <v>16</v>
      </c>
      <c r="AK1069" s="6"/>
      <c r="AL1069" s="6"/>
      <c r="AM1069" s="6"/>
      <c r="AN1069" s="3" t="s">
        <v>16</v>
      </c>
      <c r="AO1069" s="11"/>
      <c r="AP1069" s="3" t="s">
        <v>16</v>
      </c>
      <c r="AQ1069" s="11"/>
      <c r="AR1069" s="11"/>
      <c r="AS1069" s="11"/>
      <c r="AT1069" s="11"/>
      <c r="AU1069" s="11"/>
      <c r="AV1069" s="11"/>
      <c r="AW1069" s="11"/>
      <c r="AX1069" s="11"/>
      <c r="AY1069" s="11"/>
      <c r="AZ1069" s="11"/>
      <c r="BA1069" s="6"/>
      <c r="BB1069" s="6"/>
      <c r="BC1069" s="2"/>
      <c r="BD1069" s="2"/>
      <c r="BE1069" s="14" t="s">
        <v>15</v>
      </c>
      <c r="BF1069" s="2"/>
      <c r="BG1069" s="15" t="s">
        <v>17</v>
      </c>
      <c r="BH1069" s="14" t="s">
        <v>15</v>
      </c>
      <c r="BI1069" s="2"/>
      <c r="BJ1069" s="14" t="s">
        <v>15</v>
      </c>
      <c r="BK1069" s="14" t="s">
        <v>15</v>
      </c>
    </row>
    <row r="1070" spans="1:63" s="16" customFormat="1" ht="25.5" x14ac:dyDescent="0.45">
      <c r="A1070" s="6">
        <v>11110</v>
      </c>
      <c r="B1070" s="28" t="s">
        <v>780</v>
      </c>
      <c r="C1070" s="28" t="s">
        <v>80</v>
      </c>
      <c r="D1070" s="28">
        <v>12</v>
      </c>
      <c r="E1070" s="85" t="s">
        <v>1345</v>
      </c>
      <c r="F1070" s="85" t="s">
        <v>818</v>
      </c>
      <c r="G1070" s="85"/>
      <c r="H1070" s="85"/>
      <c r="I1070" s="90" t="s">
        <v>1346</v>
      </c>
      <c r="J1070" s="85">
        <v>225</v>
      </c>
      <c r="K1070" s="87" t="s">
        <v>1017</v>
      </c>
      <c r="L1070" s="13"/>
      <c r="M1070" s="13"/>
      <c r="N1070" s="11"/>
      <c r="O1070" s="11"/>
      <c r="P1070" s="11"/>
      <c r="Q1070" s="11"/>
      <c r="R1070" s="12"/>
      <c r="S1070" s="36"/>
      <c r="T1070" s="7">
        <v>26</v>
      </c>
      <c r="U1070" s="8" t="s">
        <v>40</v>
      </c>
      <c r="V1070" s="9"/>
      <c r="W1070" s="9"/>
      <c r="X1070" s="9"/>
      <c r="Y1070" s="9"/>
      <c r="Z1070" s="10" t="s">
        <v>1379</v>
      </c>
      <c r="AA1070" s="10"/>
      <c r="AB1070" s="10"/>
      <c r="AC1070" s="10"/>
      <c r="AD1070" s="10"/>
      <c r="AE1070" s="10"/>
      <c r="AF1070" s="10"/>
      <c r="AG1070" s="79" t="s">
        <v>14</v>
      </c>
      <c r="AH1070" s="9"/>
      <c r="AI1070" s="80" t="s">
        <v>1366</v>
      </c>
      <c r="AJ1070" s="3" t="s">
        <v>16</v>
      </c>
      <c r="AK1070" s="6"/>
      <c r="AL1070" s="6"/>
      <c r="AM1070" s="6"/>
      <c r="AN1070" s="3" t="s">
        <v>16</v>
      </c>
      <c r="AO1070" s="11"/>
      <c r="AP1070" s="3" t="s">
        <v>16</v>
      </c>
      <c r="AQ1070" s="11"/>
      <c r="AR1070" s="11"/>
      <c r="AS1070" s="11"/>
      <c r="AT1070" s="11"/>
      <c r="AU1070" s="11"/>
      <c r="AV1070" s="11"/>
      <c r="AW1070" s="11"/>
      <c r="AX1070" s="11"/>
      <c r="AY1070" s="11"/>
      <c r="AZ1070" s="11"/>
      <c r="BA1070" s="6"/>
      <c r="BB1070" s="6"/>
      <c r="BC1070" s="2"/>
      <c r="BD1070" s="2"/>
      <c r="BE1070" s="14" t="s">
        <v>15</v>
      </c>
      <c r="BF1070" s="2"/>
      <c r="BG1070" s="15" t="s">
        <v>17</v>
      </c>
      <c r="BH1070" s="14" t="s">
        <v>15</v>
      </c>
      <c r="BI1070" s="2"/>
      <c r="BJ1070" s="14" t="s">
        <v>15</v>
      </c>
      <c r="BK1070" s="14" t="s">
        <v>15</v>
      </c>
    </row>
    <row r="1071" spans="1:63" s="16" customFormat="1" ht="25.5" x14ac:dyDescent="0.45">
      <c r="A1071" s="6">
        <v>11110</v>
      </c>
      <c r="B1071" s="28" t="s">
        <v>780</v>
      </c>
      <c r="C1071" s="28" t="s">
        <v>80</v>
      </c>
      <c r="D1071" s="28">
        <v>13</v>
      </c>
      <c r="E1071" s="85" t="s">
        <v>1345</v>
      </c>
      <c r="F1071" s="85" t="s">
        <v>818</v>
      </c>
      <c r="G1071" s="85"/>
      <c r="H1071" s="85"/>
      <c r="I1071" s="90" t="s">
        <v>1346</v>
      </c>
      <c r="J1071" s="85">
        <v>225</v>
      </c>
      <c r="K1071" s="87" t="s">
        <v>1017</v>
      </c>
      <c r="L1071" s="13"/>
      <c r="M1071" s="13"/>
      <c r="N1071" s="11"/>
      <c r="O1071" s="11"/>
      <c r="P1071" s="11"/>
      <c r="Q1071" s="11"/>
      <c r="R1071" s="12"/>
      <c r="S1071" s="36"/>
      <c r="T1071" s="7">
        <v>26</v>
      </c>
      <c r="U1071" s="8" t="s">
        <v>40</v>
      </c>
      <c r="V1071" s="9"/>
      <c r="W1071" s="9"/>
      <c r="X1071" s="9"/>
      <c r="Y1071" s="9"/>
      <c r="Z1071" s="10" t="s">
        <v>1379</v>
      </c>
      <c r="AA1071" s="10"/>
      <c r="AB1071" s="10"/>
      <c r="AC1071" s="10"/>
      <c r="AD1071" s="10"/>
      <c r="AE1071" s="10"/>
      <c r="AF1071" s="10"/>
      <c r="AG1071" s="79" t="s">
        <v>14</v>
      </c>
      <c r="AH1071" s="9"/>
      <c r="AI1071" s="80" t="s">
        <v>1366</v>
      </c>
      <c r="AJ1071" s="3" t="s">
        <v>16</v>
      </c>
      <c r="AK1071" s="6"/>
      <c r="AL1071" s="6"/>
      <c r="AM1071" s="6"/>
      <c r="AN1071" s="3" t="s">
        <v>16</v>
      </c>
      <c r="AO1071" s="11"/>
      <c r="AP1071" s="3" t="s">
        <v>16</v>
      </c>
      <c r="AQ1071" s="11"/>
      <c r="AR1071" s="11"/>
      <c r="AS1071" s="11"/>
      <c r="AT1071" s="11"/>
      <c r="AU1071" s="11"/>
      <c r="AV1071" s="11"/>
      <c r="AW1071" s="11"/>
      <c r="AX1071" s="11"/>
      <c r="AY1071" s="11"/>
      <c r="AZ1071" s="11"/>
      <c r="BA1071" s="6"/>
      <c r="BB1071" s="6"/>
      <c r="BC1071" s="2"/>
      <c r="BD1071" s="2"/>
      <c r="BE1071" s="14" t="s">
        <v>15</v>
      </c>
      <c r="BF1071" s="2"/>
      <c r="BG1071" s="15" t="s">
        <v>17</v>
      </c>
      <c r="BH1071" s="14" t="s">
        <v>15</v>
      </c>
      <c r="BI1071" s="2"/>
      <c r="BJ1071" s="14" t="s">
        <v>15</v>
      </c>
      <c r="BK1071" s="14" t="s">
        <v>15</v>
      </c>
    </row>
    <row r="1072" spans="1:63" s="16" customFormat="1" x14ac:dyDescent="0.45">
      <c r="A1072" s="6">
        <v>11110</v>
      </c>
      <c r="B1072" s="28" t="s">
        <v>780</v>
      </c>
      <c r="C1072" s="28" t="s">
        <v>80</v>
      </c>
      <c r="D1072" s="28">
        <v>14</v>
      </c>
      <c r="E1072" s="85" t="s">
        <v>1345</v>
      </c>
      <c r="F1072" s="85" t="s">
        <v>818</v>
      </c>
      <c r="G1072" s="85"/>
      <c r="H1072" s="85"/>
      <c r="I1072" s="90" t="s">
        <v>1346</v>
      </c>
      <c r="J1072" s="85">
        <v>225</v>
      </c>
      <c r="K1072" s="87" t="s">
        <v>1017</v>
      </c>
      <c r="L1072" s="13"/>
      <c r="M1072" s="13"/>
      <c r="N1072" s="11"/>
      <c r="O1072" s="11"/>
      <c r="P1072" s="11"/>
      <c r="Q1072" s="11"/>
      <c r="R1072" s="12"/>
      <c r="S1072" s="36"/>
      <c r="T1072" s="7">
        <v>26</v>
      </c>
      <c r="U1072" s="8" t="s">
        <v>40</v>
      </c>
      <c r="V1072" s="9"/>
      <c r="W1072" s="9"/>
      <c r="X1072" s="9"/>
      <c r="Y1072" s="9"/>
      <c r="Z1072" s="10" t="s">
        <v>1394</v>
      </c>
      <c r="AA1072" s="10"/>
      <c r="AB1072" s="10"/>
      <c r="AC1072" s="10"/>
      <c r="AD1072" s="10"/>
      <c r="AE1072" s="10"/>
      <c r="AF1072" s="10"/>
      <c r="AG1072" s="79" t="s">
        <v>14</v>
      </c>
      <c r="AH1072" s="9" t="s">
        <v>1394</v>
      </c>
      <c r="AI1072" s="80" t="s">
        <v>1366</v>
      </c>
      <c r="AJ1072" s="3" t="s">
        <v>16</v>
      </c>
      <c r="AK1072" s="6"/>
      <c r="AL1072" s="6"/>
      <c r="AM1072" s="6"/>
      <c r="AN1072" s="3" t="s">
        <v>16</v>
      </c>
      <c r="AO1072" s="11"/>
      <c r="AP1072" s="3" t="s">
        <v>16</v>
      </c>
      <c r="AQ1072" s="11"/>
      <c r="AR1072" s="11"/>
      <c r="AS1072" s="11"/>
      <c r="AT1072" s="11"/>
      <c r="AU1072" s="11"/>
      <c r="AV1072" s="11"/>
      <c r="AW1072" s="11"/>
      <c r="AX1072" s="11"/>
      <c r="AY1072" s="11"/>
      <c r="AZ1072" s="11"/>
      <c r="BA1072" s="6"/>
      <c r="BB1072" s="6"/>
      <c r="BC1072" s="2"/>
      <c r="BD1072" s="2"/>
      <c r="BE1072" s="14" t="s">
        <v>15</v>
      </c>
      <c r="BF1072" s="2"/>
      <c r="BG1072" s="15" t="s">
        <v>17</v>
      </c>
      <c r="BH1072" s="14" t="s">
        <v>15</v>
      </c>
      <c r="BI1072" s="2"/>
      <c r="BJ1072" s="14" t="s">
        <v>15</v>
      </c>
      <c r="BK1072" s="14" t="s">
        <v>15</v>
      </c>
    </row>
    <row r="1073" spans="1:63" s="16" customFormat="1" x14ac:dyDescent="0.45">
      <c r="A1073" s="6">
        <v>11110</v>
      </c>
      <c r="B1073" s="28" t="s">
        <v>780</v>
      </c>
      <c r="C1073" s="28" t="s">
        <v>80</v>
      </c>
      <c r="D1073" s="28">
        <v>15</v>
      </c>
      <c r="E1073" s="85" t="s">
        <v>1345</v>
      </c>
      <c r="F1073" s="85" t="s">
        <v>818</v>
      </c>
      <c r="G1073" s="85"/>
      <c r="H1073" s="85"/>
      <c r="I1073" s="90" t="s">
        <v>1346</v>
      </c>
      <c r="J1073" s="85">
        <v>225</v>
      </c>
      <c r="K1073" s="87" t="s">
        <v>1017</v>
      </c>
      <c r="L1073" s="13"/>
      <c r="M1073" s="13"/>
      <c r="N1073" s="11"/>
      <c r="O1073" s="11"/>
      <c r="P1073" s="11"/>
      <c r="Q1073" s="11"/>
      <c r="R1073" s="12"/>
      <c r="S1073" s="36"/>
      <c r="T1073" s="7">
        <v>26</v>
      </c>
      <c r="U1073" s="8" t="s">
        <v>40</v>
      </c>
      <c r="V1073" s="9"/>
      <c r="W1073" s="9"/>
      <c r="X1073" s="9"/>
      <c r="Y1073" s="9"/>
      <c r="Z1073" s="10" t="s">
        <v>1394</v>
      </c>
      <c r="AA1073" s="10"/>
      <c r="AB1073" s="10"/>
      <c r="AC1073" s="10"/>
      <c r="AD1073" s="10"/>
      <c r="AE1073" s="10"/>
      <c r="AF1073" s="10"/>
      <c r="AG1073" s="79" t="s">
        <v>14</v>
      </c>
      <c r="AH1073" s="9" t="s">
        <v>1394</v>
      </c>
      <c r="AI1073" s="80" t="s">
        <v>1366</v>
      </c>
      <c r="AJ1073" s="3" t="s">
        <v>16</v>
      </c>
      <c r="AK1073" s="6"/>
      <c r="AL1073" s="6"/>
      <c r="AM1073" s="6"/>
      <c r="AN1073" s="3" t="s">
        <v>16</v>
      </c>
      <c r="AO1073" s="11"/>
      <c r="AP1073" s="3" t="s">
        <v>16</v>
      </c>
      <c r="AQ1073" s="11"/>
      <c r="AR1073" s="11"/>
      <c r="AS1073" s="11"/>
      <c r="AT1073" s="11"/>
      <c r="AU1073" s="11"/>
      <c r="AV1073" s="11"/>
      <c r="AW1073" s="11"/>
      <c r="AX1073" s="11"/>
      <c r="AY1073" s="11"/>
      <c r="AZ1073" s="11"/>
      <c r="BA1073" s="6"/>
      <c r="BB1073" s="6"/>
      <c r="BC1073" s="2"/>
      <c r="BD1073" s="2"/>
      <c r="BE1073" s="14" t="s">
        <v>15</v>
      </c>
      <c r="BF1073" s="2"/>
      <c r="BG1073" s="15" t="s">
        <v>17</v>
      </c>
      <c r="BH1073" s="14" t="s">
        <v>15</v>
      </c>
      <c r="BI1073" s="2"/>
      <c r="BJ1073" s="14" t="s">
        <v>15</v>
      </c>
      <c r="BK1073" s="14" t="s">
        <v>15</v>
      </c>
    </row>
    <row r="1074" spans="1:63" s="16" customFormat="1" x14ac:dyDescent="0.45">
      <c r="A1074" s="6">
        <v>11110</v>
      </c>
      <c r="B1074" s="28" t="s">
        <v>780</v>
      </c>
      <c r="C1074" s="28" t="s">
        <v>80</v>
      </c>
      <c r="D1074" s="28">
        <v>16</v>
      </c>
      <c r="E1074" s="85" t="s">
        <v>1345</v>
      </c>
      <c r="F1074" s="85" t="s">
        <v>818</v>
      </c>
      <c r="G1074" s="85"/>
      <c r="H1074" s="85"/>
      <c r="I1074" s="90" t="s">
        <v>1346</v>
      </c>
      <c r="J1074" s="85">
        <v>225</v>
      </c>
      <c r="K1074" s="87" t="s">
        <v>1017</v>
      </c>
      <c r="L1074" s="13"/>
      <c r="M1074" s="13"/>
      <c r="N1074" s="11"/>
      <c r="O1074" s="11"/>
      <c r="P1074" s="11"/>
      <c r="Q1074" s="11"/>
      <c r="R1074" s="12"/>
      <c r="S1074" s="36"/>
      <c r="T1074" s="7">
        <v>26</v>
      </c>
      <c r="U1074" s="8" t="s">
        <v>40</v>
      </c>
      <c r="V1074" s="9"/>
      <c r="W1074" s="9"/>
      <c r="X1074" s="9"/>
      <c r="Y1074" s="9"/>
      <c r="Z1074" s="10" t="s">
        <v>1394</v>
      </c>
      <c r="AA1074" s="10"/>
      <c r="AB1074" s="10"/>
      <c r="AC1074" s="10"/>
      <c r="AD1074" s="10"/>
      <c r="AE1074" s="10"/>
      <c r="AF1074" s="10"/>
      <c r="AG1074" s="79" t="s">
        <v>14</v>
      </c>
      <c r="AH1074" s="9" t="s">
        <v>1394</v>
      </c>
      <c r="AI1074" s="80" t="s">
        <v>1366</v>
      </c>
      <c r="AJ1074" s="3" t="s">
        <v>16</v>
      </c>
      <c r="AK1074" s="6"/>
      <c r="AL1074" s="6"/>
      <c r="AM1074" s="6"/>
      <c r="AN1074" s="3" t="s">
        <v>16</v>
      </c>
      <c r="AO1074" s="11"/>
      <c r="AP1074" s="3" t="s">
        <v>16</v>
      </c>
      <c r="AQ1074" s="11"/>
      <c r="AR1074" s="11"/>
      <c r="AS1074" s="11"/>
      <c r="AT1074" s="11"/>
      <c r="AU1074" s="11"/>
      <c r="AV1074" s="11"/>
      <c r="AW1074" s="11"/>
      <c r="AX1074" s="11"/>
      <c r="AY1074" s="11"/>
      <c r="AZ1074" s="11"/>
      <c r="BA1074" s="6"/>
      <c r="BB1074" s="6"/>
      <c r="BC1074" s="2"/>
      <c r="BD1074" s="2"/>
      <c r="BE1074" s="14" t="s">
        <v>15</v>
      </c>
      <c r="BF1074" s="2"/>
      <c r="BG1074" s="15" t="s">
        <v>17</v>
      </c>
      <c r="BH1074" s="14" t="s">
        <v>15</v>
      </c>
      <c r="BI1074" s="2"/>
      <c r="BJ1074" s="14" t="s">
        <v>15</v>
      </c>
      <c r="BK1074" s="14" t="s">
        <v>15</v>
      </c>
    </row>
    <row r="1075" spans="1:63" s="16" customFormat="1" x14ac:dyDescent="0.45">
      <c r="A1075" s="6">
        <v>11110</v>
      </c>
      <c r="B1075" s="28" t="s">
        <v>780</v>
      </c>
      <c r="C1075" s="28" t="s">
        <v>80</v>
      </c>
      <c r="D1075" s="28">
        <v>17</v>
      </c>
      <c r="E1075" s="85" t="s">
        <v>799</v>
      </c>
      <c r="F1075" s="85" t="s">
        <v>798</v>
      </c>
      <c r="G1075" s="85"/>
      <c r="H1075" s="85"/>
      <c r="I1075" s="90" t="s">
        <v>1339</v>
      </c>
      <c r="J1075" s="85" t="s">
        <v>1012</v>
      </c>
      <c r="K1075" s="87" t="s">
        <v>1016</v>
      </c>
      <c r="L1075" s="13"/>
      <c r="M1075" s="13"/>
      <c r="N1075" s="11"/>
      <c r="O1075" s="11"/>
      <c r="P1075" s="11"/>
      <c r="Q1075" s="11"/>
      <c r="R1075" s="12"/>
      <c r="S1075" s="36"/>
      <c r="T1075" s="7">
        <v>26</v>
      </c>
      <c r="U1075" s="8" t="s">
        <v>40</v>
      </c>
      <c r="V1075" s="9"/>
      <c r="W1075" s="9"/>
      <c r="X1075" s="9"/>
      <c r="Y1075" s="9"/>
      <c r="Z1075" s="10" t="s">
        <v>203</v>
      </c>
      <c r="AA1075" s="10"/>
      <c r="AB1075" s="10"/>
      <c r="AC1075" s="10"/>
      <c r="AD1075" s="10"/>
      <c r="AE1075" s="10"/>
      <c r="AF1075" s="10"/>
      <c r="AG1075" s="79" t="s">
        <v>14</v>
      </c>
      <c r="AH1075" s="9"/>
      <c r="AI1075" s="80" t="s">
        <v>1342</v>
      </c>
      <c r="AJ1075" s="3" t="s">
        <v>16</v>
      </c>
      <c r="AK1075" s="6"/>
      <c r="AL1075" s="6"/>
      <c r="AM1075" s="6"/>
      <c r="AN1075" s="3" t="s">
        <v>16</v>
      </c>
      <c r="AO1075" s="11"/>
      <c r="AP1075" s="3" t="s">
        <v>16</v>
      </c>
      <c r="AQ1075" s="11"/>
      <c r="AR1075" s="11"/>
      <c r="AS1075" s="11"/>
      <c r="AT1075" s="11"/>
      <c r="AU1075" s="11"/>
      <c r="AV1075" s="11"/>
      <c r="AW1075" s="11"/>
      <c r="AX1075" s="11"/>
      <c r="AY1075" s="11"/>
      <c r="AZ1075" s="11"/>
      <c r="BA1075" s="6"/>
      <c r="BB1075" s="6"/>
      <c r="BC1075" s="2"/>
      <c r="BD1075" s="2"/>
      <c r="BE1075" s="14" t="s">
        <v>15</v>
      </c>
      <c r="BF1075" s="2"/>
      <c r="BG1075" s="15" t="s">
        <v>17</v>
      </c>
      <c r="BH1075" s="14" t="s">
        <v>15</v>
      </c>
      <c r="BI1075" s="2"/>
      <c r="BJ1075" s="14" t="s">
        <v>15</v>
      </c>
      <c r="BK1075" s="14" t="s">
        <v>15</v>
      </c>
    </row>
    <row r="1076" spans="1:63" s="16" customFormat="1" x14ac:dyDescent="0.45">
      <c r="A1076" s="6">
        <v>11110</v>
      </c>
      <c r="B1076" s="28" t="s">
        <v>780</v>
      </c>
      <c r="C1076" s="28" t="s">
        <v>80</v>
      </c>
      <c r="D1076" s="28">
        <v>18</v>
      </c>
      <c r="E1076" s="85" t="s">
        <v>799</v>
      </c>
      <c r="F1076" s="85" t="s">
        <v>798</v>
      </c>
      <c r="G1076" s="85"/>
      <c r="H1076" s="85"/>
      <c r="I1076" s="90" t="s">
        <v>1339</v>
      </c>
      <c r="J1076" s="85" t="s">
        <v>1012</v>
      </c>
      <c r="K1076" s="87" t="s">
        <v>1016</v>
      </c>
      <c r="L1076" s="13"/>
      <c r="M1076" s="13"/>
      <c r="N1076" s="11"/>
      <c r="O1076" s="11"/>
      <c r="P1076" s="11"/>
      <c r="Q1076" s="11"/>
      <c r="R1076" s="12"/>
      <c r="S1076" s="36"/>
      <c r="T1076" s="7">
        <v>26</v>
      </c>
      <c r="U1076" s="8" t="s">
        <v>40</v>
      </c>
      <c r="V1076" s="9"/>
      <c r="W1076" s="9"/>
      <c r="X1076" s="9"/>
      <c r="Y1076" s="9"/>
      <c r="Z1076" s="10"/>
      <c r="AA1076" s="10"/>
      <c r="AB1076" s="10"/>
      <c r="AC1076" s="10"/>
      <c r="AD1076" s="10"/>
      <c r="AE1076" s="10"/>
      <c r="AF1076" s="10"/>
      <c r="AG1076" s="79" t="s">
        <v>14</v>
      </c>
      <c r="AH1076" s="9" t="s">
        <v>1380</v>
      </c>
      <c r="AI1076" s="80" t="s">
        <v>1342</v>
      </c>
      <c r="AJ1076" s="3" t="s">
        <v>16</v>
      </c>
      <c r="AK1076" s="6"/>
      <c r="AL1076" s="6"/>
      <c r="AM1076" s="6"/>
      <c r="AN1076" s="3" t="s">
        <v>16</v>
      </c>
      <c r="AO1076" s="11"/>
      <c r="AP1076" s="3" t="s">
        <v>16</v>
      </c>
      <c r="AQ1076" s="11"/>
      <c r="AR1076" s="11"/>
      <c r="AS1076" s="11"/>
      <c r="AT1076" s="11"/>
      <c r="AU1076" s="11"/>
      <c r="AV1076" s="11"/>
      <c r="AW1076" s="11"/>
      <c r="AX1076" s="11"/>
      <c r="AY1076" s="11"/>
      <c r="AZ1076" s="11"/>
      <c r="BA1076" s="6"/>
      <c r="BB1076" s="6"/>
      <c r="BC1076" s="2"/>
      <c r="BD1076" s="2"/>
      <c r="BE1076" s="14" t="s">
        <v>15</v>
      </c>
      <c r="BF1076" s="2"/>
      <c r="BG1076" s="15" t="s">
        <v>17</v>
      </c>
      <c r="BH1076" s="14" t="s">
        <v>15</v>
      </c>
      <c r="BI1076" s="2"/>
      <c r="BJ1076" s="14" t="s">
        <v>15</v>
      </c>
      <c r="BK1076" s="14" t="s">
        <v>15</v>
      </c>
    </row>
    <row r="1077" spans="1:63" s="16" customFormat="1" x14ac:dyDescent="0.45">
      <c r="A1077" s="6">
        <v>11110</v>
      </c>
      <c r="B1077" s="28" t="s">
        <v>780</v>
      </c>
      <c r="C1077" s="28" t="s">
        <v>80</v>
      </c>
      <c r="D1077" s="28">
        <v>19</v>
      </c>
      <c r="E1077" s="85" t="s">
        <v>799</v>
      </c>
      <c r="F1077" s="85" t="s">
        <v>798</v>
      </c>
      <c r="G1077" s="85"/>
      <c r="H1077" s="85"/>
      <c r="I1077" s="90" t="s">
        <v>1339</v>
      </c>
      <c r="J1077" s="85" t="s">
        <v>1012</v>
      </c>
      <c r="K1077" s="87" t="s">
        <v>1016</v>
      </c>
      <c r="L1077" s="13"/>
      <c r="M1077" s="13"/>
      <c r="N1077" s="11"/>
      <c r="O1077" s="11"/>
      <c r="P1077" s="11"/>
      <c r="Q1077" s="11"/>
      <c r="R1077" s="12"/>
      <c r="S1077" s="36"/>
      <c r="T1077" s="7">
        <v>26</v>
      </c>
      <c r="U1077" s="8" t="s">
        <v>40</v>
      </c>
      <c r="V1077" s="9"/>
      <c r="W1077" s="9"/>
      <c r="X1077" s="9"/>
      <c r="Y1077" s="9"/>
      <c r="Z1077" s="10" t="s">
        <v>1381</v>
      </c>
      <c r="AA1077" s="10"/>
      <c r="AB1077" s="10"/>
      <c r="AC1077" s="10"/>
      <c r="AD1077" s="10"/>
      <c r="AE1077" s="10"/>
      <c r="AF1077" s="10"/>
      <c r="AG1077" s="79" t="s">
        <v>14</v>
      </c>
      <c r="AH1077" s="9"/>
      <c r="AI1077" s="80" t="s">
        <v>1342</v>
      </c>
      <c r="AJ1077" s="3" t="s">
        <v>16</v>
      </c>
      <c r="AK1077" s="6"/>
      <c r="AL1077" s="6"/>
      <c r="AM1077" s="6"/>
      <c r="AN1077" s="3" t="s">
        <v>16</v>
      </c>
      <c r="AO1077" s="11"/>
      <c r="AP1077" s="3" t="s">
        <v>16</v>
      </c>
      <c r="AQ1077" s="11"/>
      <c r="AR1077" s="11"/>
      <c r="AS1077" s="11"/>
      <c r="AT1077" s="11"/>
      <c r="AU1077" s="11"/>
      <c r="AV1077" s="11"/>
      <c r="AW1077" s="11"/>
      <c r="AX1077" s="11"/>
      <c r="AY1077" s="11"/>
      <c r="AZ1077" s="11"/>
      <c r="BA1077" s="6"/>
      <c r="BB1077" s="6"/>
      <c r="BC1077" s="2"/>
      <c r="BD1077" s="2"/>
      <c r="BE1077" s="14" t="s">
        <v>15</v>
      </c>
      <c r="BF1077" s="2"/>
      <c r="BG1077" s="15" t="s">
        <v>17</v>
      </c>
      <c r="BH1077" s="14" t="s">
        <v>15</v>
      </c>
      <c r="BI1077" s="2"/>
      <c r="BJ1077" s="14" t="s">
        <v>15</v>
      </c>
      <c r="BK1077" s="14" t="s">
        <v>15</v>
      </c>
    </row>
    <row r="1078" spans="1:63" s="16" customFormat="1" x14ac:dyDescent="0.45">
      <c r="A1078" s="6">
        <v>11110</v>
      </c>
      <c r="B1078" s="28" t="s">
        <v>780</v>
      </c>
      <c r="C1078" s="28" t="s">
        <v>80</v>
      </c>
      <c r="D1078" s="28">
        <v>20</v>
      </c>
      <c r="E1078" s="85" t="s">
        <v>799</v>
      </c>
      <c r="F1078" s="85" t="s">
        <v>798</v>
      </c>
      <c r="G1078" s="85"/>
      <c r="H1078" s="85"/>
      <c r="I1078" s="90" t="s">
        <v>1339</v>
      </c>
      <c r="J1078" s="85" t="s">
        <v>1012</v>
      </c>
      <c r="K1078" s="87" t="s">
        <v>1016</v>
      </c>
      <c r="L1078" s="13"/>
      <c r="M1078" s="13"/>
      <c r="N1078" s="11"/>
      <c r="O1078" s="11"/>
      <c r="P1078" s="11"/>
      <c r="Q1078" s="11"/>
      <c r="R1078" s="12"/>
      <c r="S1078" s="36"/>
      <c r="T1078" s="7">
        <v>26</v>
      </c>
      <c r="U1078" s="8" t="s">
        <v>40</v>
      </c>
      <c r="V1078" s="9"/>
      <c r="W1078" s="9"/>
      <c r="X1078" s="9"/>
      <c r="Y1078" s="9"/>
      <c r="Z1078" s="10"/>
      <c r="AA1078" s="10"/>
      <c r="AB1078" s="10"/>
      <c r="AC1078" s="10"/>
      <c r="AD1078" s="10"/>
      <c r="AE1078" s="10"/>
      <c r="AF1078" s="10"/>
      <c r="AG1078" s="79" t="s">
        <v>14</v>
      </c>
      <c r="AH1078" s="9" t="s">
        <v>1382</v>
      </c>
      <c r="AI1078" s="80" t="s">
        <v>1342</v>
      </c>
      <c r="AJ1078" s="3" t="s">
        <v>16</v>
      </c>
      <c r="AK1078" s="6"/>
      <c r="AL1078" s="6"/>
      <c r="AM1078" s="6"/>
      <c r="AN1078" s="3" t="s">
        <v>16</v>
      </c>
      <c r="AO1078" s="11"/>
      <c r="AP1078" s="3" t="s">
        <v>16</v>
      </c>
      <c r="AQ1078" s="11"/>
      <c r="AR1078" s="11"/>
      <c r="AS1078" s="11"/>
      <c r="AT1078" s="11"/>
      <c r="AU1078" s="11"/>
      <c r="AV1078" s="11"/>
      <c r="AW1078" s="11"/>
      <c r="AX1078" s="11"/>
      <c r="AY1078" s="11"/>
      <c r="AZ1078" s="11"/>
      <c r="BA1078" s="6"/>
      <c r="BB1078" s="6"/>
      <c r="BC1078" s="2"/>
      <c r="BD1078" s="2"/>
      <c r="BE1078" s="14" t="s">
        <v>15</v>
      </c>
      <c r="BF1078" s="2"/>
      <c r="BG1078" s="15" t="s">
        <v>17</v>
      </c>
      <c r="BH1078" s="14" t="s">
        <v>15</v>
      </c>
      <c r="BI1078" s="2"/>
      <c r="BJ1078" s="14" t="s">
        <v>15</v>
      </c>
      <c r="BK1078" s="14" t="s">
        <v>15</v>
      </c>
    </row>
    <row r="1079" spans="1:63" s="16" customFormat="1" x14ac:dyDescent="0.45">
      <c r="A1079" s="6">
        <v>11110</v>
      </c>
      <c r="B1079" s="28" t="s">
        <v>780</v>
      </c>
      <c r="C1079" s="28" t="s">
        <v>80</v>
      </c>
      <c r="D1079" s="28">
        <v>21</v>
      </c>
      <c r="E1079" s="85" t="s">
        <v>799</v>
      </c>
      <c r="F1079" s="85" t="s">
        <v>808</v>
      </c>
      <c r="G1079" s="85"/>
      <c r="H1079" s="85"/>
      <c r="I1079" s="90" t="s">
        <v>1339</v>
      </c>
      <c r="J1079" s="85" t="s">
        <v>1013</v>
      </c>
      <c r="K1079" s="87" t="s">
        <v>1017</v>
      </c>
      <c r="L1079" s="13"/>
      <c r="M1079" s="13"/>
      <c r="N1079" s="11"/>
      <c r="O1079" s="11"/>
      <c r="P1079" s="11"/>
      <c r="Q1079" s="11"/>
      <c r="R1079" s="12"/>
      <c r="S1079" s="36"/>
      <c r="T1079" s="7">
        <v>26</v>
      </c>
      <c r="U1079" s="8" t="s">
        <v>40</v>
      </c>
      <c r="V1079" s="9"/>
      <c r="W1079" s="9"/>
      <c r="X1079" s="9"/>
      <c r="Y1079" s="9"/>
      <c r="Z1079" s="10"/>
      <c r="AA1079" s="10"/>
      <c r="AB1079" s="10"/>
      <c r="AC1079" s="10"/>
      <c r="AD1079" s="10"/>
      <c r="AE1079" s="10"/>
      <c r="AF1079" s="10"/>
      <c r="AG1079" s="79" t="s">
        <v>14</v>
      </c>
      <c r="AH1079" s="9" t="s">
        <v>1383</v>
      </c>
      <c r="AI1079" s="80" t="s">
        <v>1342</v>
      </c>
      <c r="AJ1079" s="3" t="s">
        <v>16</v>
      </c>
      <c r="AK1079" s="6"/>
      <c r="AL1079" s="6"/>
      <c r="AM1079" s="6"/>
      <c r="AN1079" s="3" t="s">
        <v>16</v>
      </c>
      <c r="AO1079" s="11"/>
      <c r="AP1079" s="3" t="s">
        <v>16</v>
      </c>
      <c r="AQ1079" s="11"/>
      <c r="AR1079" s="11"/>
      <c r="AS1079" s="11"/>
      <c r="AT1079" s="11"/>
      <c r="AU1079" s="11"/>
      <c r="AV1079" s="11"/>
      <c r="AW1079" s="11"/>
      <c r="AX1079" s="11"/>
      <c r="AY1079" s="11"/>
      <c r="AZ1079" s="11"/>
      <c r="BA1079" s="6"/>
      <c r="BB1079" s="6"/>
      <c r="BC1079" s="2"/>
      <c r="BD1079" s="2"/>
      <c r="BE1079" s="14" t="s">
        <v>15</v>
      </c>
      <c r="BF1079" s="2"/>
      <c r="BG1079" s="15" t="s">
        <v>17</v>
      </c>
      <c r="BH1079" s="14" t="s">
        <v>15</v>
      </c>
      <c r="BI1079" s="2"/>
      <c r="BJ1079" s="14" t="s">
        <v>15</v>
      </c>
      <c r="BK1079" s="14" t="s">
        <v>15</v>
      </c>
    </row>
    <row r="1080" spans="1:63" s="16" customFormat="1" x14ac:dyDescent="0.45">
      <c r="A1080" s="6">
        <v>11110</v>
      </c>
      <c r="B1080" s="28" t="s">
        <v>780</v>
      </c>
      <c r="C1080" s="28" t="s">
        <v>80</v>
      </c>
      <c r="D1080" s="28">
        <v>22</v>
      </c>
      <c r="E1080" s="85" t="s">
        <v>799</v>
      </c>
      <c r="F1080" s="85" t="s">
        <v>808</v>
      </c>
      <c r="G1080" s="85"/>
      <c r="H1080" s="85"/>
      <c r="I1080" s="90" t="s">
        <v>1339</v>
      </c>
      <c r="J1080" s="85" t="s">
        <v>1013</v>
      </c>
      <c r="K1080" s="87" t="s">
        <v>1017</v>
      </c>
      <c r="L1080" s="13"/>
      <c r="M1080" s="13"/>
      <c r="N1080" s="11"/>
      <c r="O1080" s="11"/>
      <c r="P1080" s="11"/>
      <c r="Q1080" s="11"/>
      <c r="R1080" s="12"/>
      <c r="S1080" s="36"/>
      <c r="T1080" s="7">
        <v>26</v>
      </c>
      <c r="U1080" s="8" t="s">
        <v>40</v>
      </c>
      <c r="V1080" s="9"/>
      <c r="W1080" s="9"/>
      <c r="X1080" s="9"/>
      <c r="Y1080" s="9"/>
      <c r="Z1080" s="10"/>
      <c r="AA1080" s="10"/>
      <c r="AB1080" s="10"/>
      <c r="AC1080" s="10"/>
      <c r="AD1080" s="10"/>
      <c r="AE1080" s="10"/>
      <c r="AF1080" s="10"/>
      <c r="AG1080" s="79" t="s">
        <v>14</v>
      </c>
      <c r="AH1080" s="9" t="s">
        <v>1384</v>
      </c>
      <c r="AI1080" s="80" t="s">
        <v>1342</v>
      </c>
      <c r="AJ1080" s="3" t="s">
        <v>16</v>
      </c>
      <c r="AK1080" s="6"/>
      <c r="AL1080" s="6"/>
      <c r="AM1080" s="6"/>
      <c r="AN1080" s="3" t="s">
        <v>16</v>
      </c>
      <c r="AO1080" s="11"/>
      <c r="AP1080" s="3" t="s">
        <v>16</v>
      </c>
      <c r="AQ1080" s="11"/>
      <c r="AR1080" s="11"/>
      <c r="AS1080" s="11"/>
      <c r="AT1080" s="11"/>
      <c r="AU1080" s="11"/>
      <c r="AV1080" s="11"/>
      <c r="AW1080" s="11"/>
      <c r="AX1080" s="11"/>
      <c r="AY1080" s="11"/>
      <c r="AZ1080" s="11"/>
      <c r="BA1080" s="6"/>
      <c r="BB1080" s="6"/>
      <c r="BC1080" s="2"/>
      <c r="BD1080" s="2"/>
      <c r="BE1080" s="14" t="s">
        <v>15</v>
      </c>
      <c r="BF1080" s="2"/>
      <c r="BG1080" s="15" t="s">
        <v>17</v>
      </c>
      <c r="BH1080" s="14" t="s">
        <v>15</v>
      </c>
      <c r="BI1080" s="2"/>
      <c r="BJ1080" s="14" t="s">
        <v>15</v>
      </c>
      <c r="BK1080" s="14" t="s">
        <v>15</v>
      </c>
    </row>
    <row r="1081" spans="1:63" s="16" customFormat="1" x14ac:dyDescent="0.45">
      <c r="A1081" s="6">
        <v>11110</v>
      </c>
      <c r="B1081" s="28" t="s">
        <v>780</v>
      </c>
      <c r="C1081" s="28" t="s">
        <v>80</v>
      </c>
      <c r="D1081" s="28">
        <v>23</v>
      </c>
      <c r="E1081" s="85" t="s">
        <v>799</v>
      </c>
      <c r="F1081" s="85" t="s">
        <v>808</v>
      </c>
      <c r="G1081" s="85"/>
      <c r="H1081" s="85"/>
      <c r="I1081" s="90" t="s">
        <v>1339</v>
      </c>
      <c r="J1081" s="85" t="s">
        <v>1013</v>
      </c>
      <c r="K1081" s="87" t="s">
        <v>1017</v>
      </c>
      <c r="L1081" s="13"/>
      <c r="M1081" s="13"/>
      <c r="N1081" s="11"/>
      <c r="O1081" s="11"/>
      <c r="P1081" s="11"/>
      <c r="Q1081" s="11"/>
      <c r="R1081" s="12"/>
      <c r="S1081" s="36"/>
      <c r="T1081" s="7">
        <v>26</v>
      </c>
      <c r="U1081" s="8" t="s">
        <v>40</v>
      </c>
      <c r="V1081" s="9"/>
      <c r="W1081" s="9"/>
      <c r="X1081" s="9"/>
      <c r="Y1081" s="9"/>
      <c r="Z1081" s="10"/>
      <c r="AA1081" s="10"/>
      <c r="AB1081" s="10"/>
      <c r="AC1081" s="10"/>
      <c r="AD1081" s="10"/>
      <c r="AE1081" s="10"/>
      <c r="AF1081" s="10"/>
      <c r="AG1081" s="79" t="s">
        <v>14</v>
      </c>
      <c r="AH1081" s="9" t="s">
        <v>1385</v>
      </c>
      <c r="AI1081" s="80" t="s">
        <v>1342</v>
      </c>
      <c r="AJ1081" s="3" t="s">
        <v>16</v>
      </c>
      <c r="AK1081" s="6"/>
      <c r="AL1081" s="6"/>
      <c r="AM1081" s="6"/>
      <c r="AN1081" s="3" t="s">
        <v>16</v>
      </c>
      <c r="AO1081" s="11"/>
      <c r="AP1081" s="3" t="s">
        <v>16</v>
      </c>
      <c r="AQ1081" s="11"/>
      <c r="AR1081" s="11"/>
      <c r="AS1081" s="11"/>
      <c r="AT1081" s="11"/>
      <c r="AU1081" s="11"/>
      <c r="AV1081" s="11"/>
      <c r="AW1081" s="11"/>
      <c r="AX1081" s="11"/>
      <c r="AY1081" s="11"/>
      <c r="AZ1081" s="11"/>
      <c r="BA1081" s="6"/>
      <c r="BB1081" s="6"/>
      <c r="BC1081" s="2"/>
      <c r="BD1081" s="2"/>
      <c r="BE1081" s="14" t="s">
        <v>15</v>
      </c>
      <c r="BF1081" s="2"/>
      <c r="BG1081" s="15" t="s">
        <v>17</v>
      </c>
      <c r="BH1081" s="14" t="s">
        <v>15</v>
      </c>
      <c r="BI1081" s="2"/>
      <c r="BJ1081" s="14" t="s">
        <v>15</v>
      </c>
      <c r="BK1081" s="14" t="s">
        <v>15</v>
      </c>
    </row>
    <row r="1082" spans="1:63" s="16" customFormat="1" x14ac:dyDescent="0.45">
      <c r="A1082" s="6">
        <v>11110</v>
      </c>
      <c r="B1082" s="28" t="s">
        <v>780</v>
      </c>
      <c r="C1082" s="28" t="s">
        <v>80</v>
      </c>
      <c r="D1082" s="28">
        <v>24</v>
      </c>
      <c r="E1082" s="85" t="s">
        <v>799</v>
      </c>
      <c r="F1082" s="85" t="s">
        <v>798</v>
      </c>
      <c r="G1082" s="28"/>
      <c r="H1082" s="28"/>
      <c r="I1082" s="90" t="s">
        <v>1343</v>
      </c>
      <c r="J1082" s="85">
        <v>202</v>
      </c>
      <c r="K1082" s="87" t="s">
        <v>1016</v>
      </c>
      <c r="L1082" s="13"/>
      <c r="M1082" s="13"/>
      <c r="N1082" s="11"/>
      <c r="O1082" s="11"/>
      <c r="P1082" s="11"/>
      <c r="Q1082" s="11"/>
      <c r="R1082" s="12"/>
      <c r="S1082" s="36"/>
      <c r="T1082" s="7">
        <v>26</v>
      </c>
      <c r="U1082" s="8" t="s">
        <v>40</v>
      </c>
      <c r="V1082" s="9"/>
      <c r="W1082" s="9"/>
      <c r="X1082" s="9"/>
      <c r="Y1082" s="9"/>
      <c r="Z1082" s="10"/>
      <c r="AA1082" s="10"/>
      <c r="AB1082" s="10"/>
      <c r="AC1082" s="10"/>
      <c r="AD1082" s="10"/>
      <c r="AE1082" s="10"/>
      <c r="AF1082" s="10"/>
      <c r="AG1082" s="79" t="s">
        <v>14</v>
      </c>
      <c r="AH1082" s="9" t="s">
        <v>1386</v>
      </c>
      <c r="AI1082" s="80" t="s">
        <v>1344</v>
      </c>
      <c r="AJ1082" s="3" t="s">
        <v>16</v>
      </c>
      <c r="AK1082" s="6"/>
      <c r="AL1082" s="6"/>
      <c r="AM1082" s="6"/>
      <c r="AN1082" s="3" t="s">
        <v>16</v>
      </c>
      <c r="AO1082" s="11"/>
      <c r="AP1082" s="3" t="s">
        <v>16</v>
      </c>
      <c r="AQ1082" s="11"/>
      <c r="AR1082" s="11"/>
      <c r="AS1082" s="11"/>
      <c r="AT1082" s="11"/>
      <c r="AU1082" s="11"/>
      <c r="AV1082" s="11"/>
      <c r="AW1082" s="11"/>
      <c r="AX1082" s="11"/>
      <c r="AY1082" s="11"/>
      <c r="AZ1082" s="11"/>
      <c r="BA1082" s="6"/>
      <c r="BB1082" s="6"/>
      <c r="BC1082" s="2"/>
      <c r="BD1082" s="2"/>
      <c r="BE1082" s="14" t="s">
        <v>15</v>
      </c>
      <c r="BF1082" s="2"/>
      <c r="BG1082" s="15" t="s">
        <v>17</v>
      </c>
      <c r="BH1082" s="14" t="s">
        <v>15</v>
      </c>
      <c r="BI1082" s="2"/>
      <c r="BJ1082" s="14" t="s">
        <v>15</v>
      </c>
      <c r="BK1082" s="14" t="s">
        <v>15</v>
      </c>
    </row>
    <row r="1083" spans="1:63" s="16" customFormat="1" x14ac:dyDescent="0.45">
      <c r="A1083" s="6">
        <v>11110</v>
      </c>
      <c r="B1083" s="28" t="s">
        <v>780</v>
      </c>
      <c r="C1083" s="28" t="s">
        <v>80</v>
      </c>
      <c r="D1083" s="28">
        <v>25</v>
      </c>
      <c r="E1083" s="85" t="s">
        <v>799</v>
      </c>
      <c r="F1083" s="85" t="s">
        <v>798</v>
      </c>
      <c r="G1083" s="28"/>
      <c r="H1083" s="28"/>
      <c r="I1083" s="90" t="s">
        <v>1343</v>
      </c>
      <c r="J1083" s="85">
        <v>202</v>
      </c>
      <c r="K1083" s="87" t="s">
        <v>1016</v>
      </c>
      <c r="L1083" s="13"/>
      <c r="M1083" s="13"/>
      <c r="N1083" s="11"/>
      <c r="O1083" s="11"/>
      <c r="P1083" s="11"/>
      <c r="Q1083" s="11"/>
      <c r="R1083" s="12"/>
      <c r="S1083" s="36"/>
      <c r="T1083" s="7">
        <v>26</v>
      </c>
      <c r="U1083" s="8" t="s">
        <v>40</v>
      </c>
      <c r="V1083" s="9"/>
      <c r="W1083" s="9"/>
      <c r="X1083" s="9"/>
      <c r="Y1083" s="9"/>
      <c r="Z1083" s="10" t="s">
        <v>1387</v>
      </c>
      <c r="AA1083" s="10"/>
      <c r="AB1083" s="10"/>
      <c r="AC1083" s="10"/>
      <c r="AD1083" s="10"/>
      <c r="AE1083" s="10"/>
      <c r="AF1083" s="10"/>
      <c r="AG1083" s="79" t="s">
        <v>14</v>
      </c>
      <c r="AH1083" s="9"/>
      <c r="AI1083" s="80" t="s">
        <v>1344</v>
      </c>
      <c r="AJ1083" s="3" t="s">
        <v>16</v>
      </c>
      <c r="AK1083" s="6"/>
      <c r="AL1083" s="6"/>
      <c r="AM1083" s="6"/>
      <c r="AN1083" s="3" t="s">
        <v>16</v>
      </c>
      <c r="AO1083" s="11"/>
      <c r="AP1083" s="3" t="s">
        <v>16</v>
      </c>
      <c r="AQ1083" s="11"/>
      <c r="AR1083" s="11"/>
      <c r="AS1083" s="11"/>
      <c r="AT1083" s="11"/>
      <c r="AU1083" s="11"/>
      <c r="AV1083" s="11"/>
      <c r="AW1083" s="11"/>
      <c r="AX1083" s="11"/>
      <c r="AY1083" s="11"/>
      <c r="AZ1083" s="11"/>
      <c r="BA1083" s="6"/>
      <c r="BB1083" s="6"/>
      <c r="BC1083" s="2"/>
      <c r="BD1083" s="2"/>
      <c r="BE1083" s="14" t="s">
        <v>15</v>
      </c>
      <c r="BF1083" s="2"/>
      <c r="BG1083" s="15" t="s">
        <v>17</v>
      </c>
      <c r="BH1083" s="14" t="s">
        <v>15</v>
      </c>
      <c r="BI1083" s="2"/>
      <c r="BJ1083" s="14" t="s">
        <v>15</v>
      </c>
      <c r="BK1083" s="14" t="s">
        <v>15</v>
      </c>
    </row>
    <row r="1084" spans="1:63" s="16" customFormat="1" x14ac:dyDescent="0.45">
      <c r="A1084" s="6">
        <v>11110</v>
      </c>
      <c r="B1084" s="28" t="s">
        <v>780</v>
      </c>
      <c r="C1084" s="28" t="s">
        <v>80</v>
      </c>
      <c r="D1084" s="28">
        <v>26</v>
      </c>
      <c r="E1084" s="85" t="s">
        <v>799</v>
      </c>
      <c r="F1084" s="85" t="s">
        <v>798</v>
      </c>
      <c r="G1084" s="28"/>
      <c r="H1084" s="28"/>
      <c r="I1084" s="90" t="s">
        <v>1343</v>
      </c>
      <c r="J1084" s="85">
        <v>202</v>
      </c>
      <c r="K1084" s="87" t="s">
        <v>1016</v>
      </c>
      <c r="L1084" s="13"/>
      <c r="M1084" s="13"/>
      <c r="N1084" s="11"/>
      <c r="O1084" s="11"/>
      <c r="P1084" s="11"/>
      <c r="Q1084" s="11"/>
      <c r="R1084" s="12"/>
      <c r="S1084" s="36"/>
      <c r="T1084" s="7">
        <v>26</v>
      </c>
      <c r="U1084" s="8" t="s">
        <v>40</v>
      </c>
      <c r="V1084" s="9"/>
      <c r="W1084" s="9"/>
      <c r="X1084" s="9"/>
      <c r="Y1084" s="9"/>
      <c r="Z1084" s="10" t="s">
        <v>1387</v>
      </c>
      <c r="AA1084" s="10"/>
      <c r="AB1084" s="10"/>
      <c r="AC1084" s="10"/>
      <c r="AD1084" s="10"/>
      <c r="AE1084" s="10"/>
      <c r="AF1084" s="10"/>
      <c r="AG1084" s="79" t="s">
        <v>14</v>
      </c>
      <c r="AH1084" s="9"/>
      <c r="AI1084" s="80" t="s">
        <v>1344</v>
      </c>
      <c r="AJ1084" s="3" t="s">
        <v>16</v>
      </c>
      <c r="AK1084" s="6"/>
      <c r="AL1084" s="6"/>
      <c r="AM1084" s="6"/>
      <c r="AN1084" s="3" t="s">
        <v>16</v>
      </c>
      <c r="AO1084" s="11"/>
      <c r="AP1084" s="3" t="s">
        <v>16</v>
      </c>
      <c r="AQ1084" s="11"/>
      <c r="AR1084" s="11"/>
      <c r="AS1084" s="11"/>
      <c r="AT1084" s="11"/>
      <c r="AU1084" s="11"/>
      <c r="AV1084" s="11"/>
      <c r="AW1084" s="11"/>
      <c r="AX1084" s="11"/>
      <c r="AY1084" s="11"/>
      <c r="AZ1084" s="11"/>
      <c r="BA1084" s="6"/>
      <c r="BB1084" s="6"/>
      <c r="BC1084" s="2"/>
      <c r="BD1084" s="2"/>
      <c r="BE1084" s="14" t="s">
        <v>15</v>
      </c>
      <c r="BF1084" s="2"/>
      <c r="BG1084" s="15" t="s">
        <v>17</v>
      </c>
      <c r="BH1084" s="14" t="s">
        <v>15</v>
      </c>
      <c r="BI1084" s="2"/>
      <c r="BJ1084" s="14" t="s">
        <v>15</v>
      </c>
      <c r="BK1084" s="14" t="s">
        <v>15</v>
      </c>
    </row>
    <row r="1085" spans="1:63" s="16" customFormat="1" x14ac:dyDescent="0.45">
      <c r="A1085" s="6">
        <v>11110</v>
      </c>
      <c r="B1085" s="28" t="s">
        <v>780</v>
      </c>
      <c r="C1085" s="28" t="s">
        <v>80</v>
      </c>
      <c r="D1085" s="28">
        <v>27</v>
      </c>
      <c r="E1085" s="85" t="s">
        <v>799</v>
      </c>
      <c r="F1085" s="85" t="s">
        <v>798</v>
      </c>
      <c r="G1085" s="28"/>
      <c r="H1085" s="28"/>
      <c r="I1085" s="90" t="s">
        <v>1343</v>
      </c>
      <c r="J1085" s="85">
        <v>202</v>
      </c>
      <c r="K1085" s="87" t="s">
        <v>1016</v>
      </c>
      <c r="L1085" s="13"/>
      <c r="M1085" s="13"/>
      <c r="N1085" s="11"/>
      <c r="O1085" s="11"/>
      <c r="P1085" s="11"/>
      <c r="Q1085" s="11"/>
      <c r="R1085" s="12"/>
      <c r="S1085" s="36"/>
      <c r="T1085" s="7">
        <v>26</v>
      </c>
      <c r="U1085" s="8" t="s">
        <v>40</v>
      </c>
      <c r="V1085" s="9"/>
      <c r="W1085" s="9"/>
      <c r="X1085" s="9"/>
      <c r="Y1085" s="9"/>
      <c r="Z1085" s="10"/>
      <c r="AA1085" s="10"/>
      <c r="AB1085" s="10"/>
      <c r="AC1085" s="10"/>
      <c r="AD1085" s="10"/>
      <c r="AE1085" s="10"/>
      <c r="AF1085" s="10"/>
      <c r="AG1085" s="79" t="s">
        <v>14</v>
      </c>
      <c r="AH1085" s="9" t="s">
        <v>1388</v>
      </c>
      <c r="AI1085" s="80" t="s">
        <v>1344</v>
      </c>
      <c r="AJ1085" s="3" t="s">
        <v>16</v>
      </c>
      <c r="AK1085" s="6"/>
      <c r="AL1085" s="6"/>
      <c r="AM1085" s="6"/>
      <c r="AN1085" s="3" t="s">
        <v>16</v>
      </c>
      <c r="AO1085" s="11"/>
      <c r="AP1085" s="3" t="s">
        <v>16</v>
      </c>
      <c r="AQ1085" s="11"/>
      <c r="AR1085" s="11"/>
      <c r="AS1085" s="11"/>
      <c r="AT1085" s="11"/>
      <c r="AU1085" s="11"/>
      <c r="AV1085" s="11"/>
      <c r="AW1085" s="11"/>
      <c r="AX1085" s="11"/>
      <c r="AY1085" s="11"/>
      <c r="AZ1085" s="11"/>
      <c r="BA1085" s="6"/>
      <c r="BB1085" s="6"/>
      <c r="BC1085" s="2"/>
      <c r="BD1085" s="2"/>
      <c r="BE1085" s="14" t="s">
        <v>15</v>
      </c>
      <c r="BF1085" s="2"/>
      <c r="BG1085" s="15" t="s">
        <v>17</v>
      </c>
      <c r="BH1085" s="14" t="s">
        <v>15</v>
      </c>
      <c r="BI1085" s="2"/>
      <c r="BJ1085" s="14" t="s">
        <v>15</v>
      </c>
      <c r="BK1085" s="14" t="s">
        <v>15</v>
      </c>
    </row>
    <row r="1086" spans="1:63" s="16" customFormat="1" x14ac:dyDescent="0.45">
      <c r="A1086" s="6">
        <v>11110</v>
      </c>
      <c r="B1086" s="28" t="s">
        <v>780</v>
      </c>
      <c r="C1086" s="28" t="s">
        <v>80</v>
      </c>
      <c r="D1086" s="28">
        <v>28</v>
      </c>
      <c r="E1086" s="85" t="s">
        <v>799</v>
      </c>
      <c r="F1086" s="85" t="s">
        <v>798</v>
      </c>
      <c r="G1086" s="28"/>
      <c r="H1086" s="28"/>
      <c r="I1086" s="90" t="s">
        <v>1343</v>
      </c>
      <c r="J1086" s="85">
        <v>202</v>
      </c>
      <c r="K1086" s="87" t="s">
        <v>1016</v>
      </c>
      <c r="L1086" s="13"/>
      <c r="M1086" s="13"/>
      <c r="N1086" s="11"/>
      <c r="O1086" s="11"/>
      <c r="P1086" s="11"/>
      <c r="Q1086" s="11"/>
      <c r="R1086" s="12"/>
      <c r="S1086" s="36"/>
      <c r="T1086" s="7">
        <v>26</v>
      </c>
      <c r="U1086" s="8" t="s">
        <v>40</v>
      </c>
      <c r="V1086" s="9"/>
      <c r="W1086" s="9"/>
      <c r="X1086" s="9"/>
      <c r="Y1086" s="9"/>
      <c r="Z1086" s="10"/>
      <c r="AA1086" s="10"/>
      <c r="AB1086" s="10"/>
      <c r="AC1086" s="10"/>
      <c r="AD1086" s="10"/>
      <c r="AE1086" s="10"/>
      <c r="AF1086" s="10"/>
      <c r="AG1086" s="79" t="s">
        <v>14</v>
      </c>
      <c r="AH1086" s="9" t="s">
        <v>1389</v>
      </c>
      <c r="AI1086" s="80" t="s">
        <v>1344</v>
      </c>
      <c r="AJ1086" s="3" t="s">
        <v>16</v>
      </c>
      <c r="AK1086" s="6"/>
      <c r="AL1086" s="6"/>
      <c r="AM1086" s="6"/>
      <c r="AN1086" s="3" t="s">
        <v>16</v>
      </c>
      <c r="AO1086" s="11"/>
      <c r="AP1086" s="3" t="s">
        <v>16</v>
      </c>
      <c r="AQ1086" s="11"/>
      <c r="AR1086" s="11"/>
      <c r="AS1086" s="11"/>
      <c r="AT1086" s="11"/>
      <c r="AU1086" s="11"/>
      <c r="AV1086" s="11"/>
      <c r="AW1086" s="11"/>
      <c r="AX1086" s="11"/>
      <c r="AY1086" s="11"/>
      <c r="AZ1086" s="11"/>
      <c r="BA1086" s="6"/>
      <c r="BB1086" s="6"/>
      <c r="BC1086" s="2"/>
      <c r="BD1086" s="2"/>
      <c r="BE1086" s="14" t="s">
        <v>15</v>
      </c>
      <c r="BF1086" s="2"/>
      <c r="BG1086" s="15" t="s">
        <v>17</v>
      </c>
      <c r="BH1086" s="14" t="s">
        <v>15</v>
      </c>
      <c r="BI1086" s="2"/>
      <c r="BJ1086" s="14" t="s">
        <v>15</v>
      </c>
      <c r="BK1086" s="14" t="s">
        <v>15</v>
      </c>
    </row>
    <row r="1087" spans="1:63" s="16" customFormat="1" x14ac:dyDescent="0.45">
      <c r="A1087" s="6">
        <v>11110</v>
      </c>
      <c r="B1087" s="28" t="s">
        <v>780</v>
      </c>
      <c r="C1087" s="28" t="s">
        <v>80</v>
      </c>
      <c r="D1087" s="28">
        <v>29</v>
      </c>
      <c r="E1087" s="85" t="s">
        <v>799</v>
      </c>
      <c r="F1087" s="85" t="s">
        <v>798</v>
      </c>
      <c r="G1087" s="28"/>
      <c r="H1087" s="28"/>
      <c r="I1087" s="90" t="s">
        <v>1343</v>
      </c>
      <c r="J1087" s="85">
        <v>202</v>
      </c>
      <c r="K1087" s="87" t="s">
        <v>1016</v>
      </c>
      <c r="L1087" s="13"/>
      <c r="M1087" s="13"/>
      <c r="N1087" s="11"/>
      <c r="O1087" s="11"/>
      <c r="P1087" s="11"/>
      <c r="Q1087" s="11"/>
      <c r="R1087" s="12"/>
      <c r="S1087" s="36"/>
      <c r="T1087" s="7">
        <v>26</v>
      </c>
      <c r="U1087" s="8" t="s">
        <v>40</v>
      </c>
      <c r="V1087" s="9"/>
      <c r="W1087" s="9"/>
      <c r="X1087" s="9"/>
      <c r="Y1087" s="9"/>
      <c r="Z1087" s="10" t="s">
        <v>204</v>
      </c>
      <c r="AA1087" s="10"/>
      <c r="AB1087" s="10"/>
      <c r="AC1087" s="10"/>
      <c r="AD1087" s="10"/>
      <c r="AE1087" s="10"/>
      <c r="AF1087" s="10"/>
      <c r="AG1087" s="79" t="s">
        <v>14</v>
      </c>
      <c r="AH1087" s="9"/>
      <c r="AI1087" s="80" t="s">
        <v>1344</v>
      </c>
      <c r="AJ1087" s="3" t="s">
        <v>16</v>
      </c>
      <c r="AK1087" s="6"/>
      <c r="AL1087" s="6"/>
      <c r="AM1087" s="6"/>
      <c r="AN1087" s="3" t="s">
        <v>16</v>
      </c>
      <c r="AO1087" s="11"/>
      <c r="AP1087" s="3" t="s">
        <v>16</v>
      </c>
      <c r="AQ1087" s="11"/>
      <c r="AR1087" s="11"/>
      <c r="AS1087" s="11"/>
      <c r="AT1087" s="11"/>
      <c r="AU1087" s="11"/>
      <c r="AV1087" s="11"/>
      <c r="AW1087" s="11"/>
      <c r="AX1087" s="11"/>
      <c r="AY1087" s="11"/>
      <c r="AZ1087" s="11"/>
      <c r="BA1087" s="6"/>
      <c r="BB1087" s="6"/>
      <c r="BC1087" s="2"/>
      <c r="BD1087" s="2"/>
      <c r="BE1087" s="14" t="s">
        <v>15</v>
      </c>
      <c r="BF1087" s="2"/>
      <c r="BG1087" s="15" t="s">
        <v>17</v>
      </c>
      <c r="BH1087" s="14" t="s">
        <v>15</v>
      </c>
      <c r="BI1087" s="2"/>
      <c r="BJ1087" s="14" t="s">
        <v>15</v>
      </c>
      <c r="BK1087" s="14" t="s">
        <v>15</v>
      </c>
    </row>
    <row r="1088" spans="1:63" s="16" customFormat="1" x14ac:dyDescent="0.45">
      <c r="A1088" s="6">
        <v>11110</v>
      </c>
      <c r="B1088" s="28" t="s">
        <v>780</v>
      </c>
      <c r="C1088" s="28" t="s">
        <v>80</v>
      </c>
      <c r="D1088" s="28">
        <v>30</v>
      </c>
      <c r="E1088" s="85" t="s">
        <v>799</v>
      </c>
      <c r="F1088" s="85" t="s">
        <v>798</v>
      </c>
      <c r="G1088" s="28"/>
      <c r="H1088" s="28"/>
      <c r="I1088" s="90" t="s">
        <v>1343</v>
      </c>
      <c r="J1088" s="85">
        <v>203</v>
      </c>
      <c r="K1088" s="87" t="s">
        <v>1017</v>
      </c>
      <c r="L1088" s="13"/>
      <c r="M1088" s="13"/>
      <c r="N1088" s="11"/>
      <c r="O1088" s="11"/>
      <c r="P1088" s="11"/>
      <c r="Q1088" s="11"/>
      <c r="R1088" s="12"/>
      <c r="S1088" s="36"/>
      <c r="T1088" s="7">
        <v>26</v>
      </c>
      <c r="U1088" s="8" t="s">
        <v>40</v>
      </c>
      <c r="V1088" s="9"/>
      <c r="W1088" s="9"/>
      <c r="X1088" s="9"/>
      <c r="Y1088" s="9"/>
      <c r="Z1088" s="10"/>
      <c r="AA1088" s="10"/>
      <c r="AB1088" s="10"/>
      <c r="AC1088" s="10"/>
      <c r="AD1088" s="10"/>
      <c r="AE1088" s="10"/>
      <c r="AF1088" s="10"/>
      <c r="AG1088" s="79" t="s">
        <v>14</v>
      </c>
      <c r="AH1088" s="9" t="s">
        <v>1390</v>
      </c>
      <c r="AI1088" s="80" t="s">
        <v>1344</v>
      </c>
      <c r="AJ1088" s="3" t="s">
        <v>16</v>
      </c>
      <c r="AK1088" s="6"/>
      <c r="AL1088" s="6"/>
      <c r="AM1088" s="6"/>
      <c r="AN1088" s="3" t="s">
        <v>16</v>
      </c>
      <c r="AO1088" s="11"/>
      <c r="AP1088" s="3" t="s">
        <v>16</v>
      </c>
      <c r="AQ1088" s="11"/>
      <c r="AR1088" s="11"/>
      <c r="AS1088" s="11"/>
      <c r="AT1088" s="11"/>
      <c r="AU1088" s="11"/>
      <c r="AV1088" s="11"/>
      <c r="AW1088" s="11"/>
      <c r="AX1088" s="11"/>
      <c r="AY1088" s="11"/>
      <c r="AZ1088" s="11"/>
      <c r="BA1088" s="6"/>
      <c r="BB1088" s="6"/>
      <c r="BC1088" s="2"/>
      <c r="BD1088" s="2"/>
      <c r="BE1088" s="14" t="s">
        <v>15</v>
      </c>
      <c r="BF1088" s="2"/>
      <c r="BG1088" s="15" t="s">
        <v>17</v>
      </c>
      <c r="BH1088" s="14" t="s">
        <v>15</v>
      </c>
      <c r="BI1088" s="2"/>
      <c r="BJ1088" s="14" t="s">
        <v>15</v>
      </c>
      <c r="BK1088" s="14" t="s">
        <v>15</v>
      </c>
    </row>
    <row r="1089" spans="1:63" s="16" customFormat="1" x14ac:dyDescent="0.45">
      <c r="A1089" s="6">
        <v>11110</v>
      </c>
      <c r="B1089" s="28" t="s">
        <v>780</v>
      </c>
      <c r="C1089" s="28" t="s">
        <v>80</v>
      </c>
      <c r="D1089" s="28">
        <v>31</v>
      </c>
      <c r="E1089" s="85" t="s">
        <v>799</v>
      </c>
      <c r="F1089" s="85" t="s">
        <v>798</v>
      </c>
      <c r="G1089" s="28"/>
      <c r="H1089" s="28"/>
      <c r="I1089" s="90" t="s">
        <v>1343</v>
      </c>
      <c r="J1089" s="85">
        <v>203</v>
      </c>
      <c r="K1089" s="87" t="s">
        <v>1017</v>
      </c>
      <c r="L1089" s="13"/>
      <c r="M1089" s="13"/>
      <c r="N1089" s="11"/>
      <c r="O1089" s="11"/>
      <c r="P1089" s="11"/>
      <c r="Q1089" s="11"/>
      <c r="R1089" s="12"/>
      <c r="S1089" s="36"/>
      <c r="T1089" s="7">
        <v>26</v>
      </c>
      <c r="U1089" s="8" t="s">
        <v>40</v>
      </c>
      <c r="V1089" s="9"/>
      <c r="W1089" s="9"/>
      <c r="X1089" s="9"/>
      <c r="Y1089" s="9"/>
      <c r="Z1089" s="10"/>
      <c r="AA1089" s="10"/>
      <c r="AB1089" s="10"/>
      <c r="AC1089" s="10"/>
      <c r="AD1089" s="10"/>
      <c r="AE1089" s="10"/>
      <c r="AF1089" s="10"/>
      <c r="AG1089" s="79" t="s">
        <v>14</v>
      </c>
      <c r="AH1089" s="9" t="s">
        <v>1391</v>
      </c>
      <c r="AI1089" s="80" t="s">
        <v>1344</v>
      </c>
      <c r="AJ1089" s="3" t="s">
        <v>16</v>
      </c>
      <c r="AK1089" s="6"/>
      <c r="AL1089" s="6"/>
      <c r="AM1089" s="6"/>
      <c r="AN1089" s="3" t="s">
        <v>16</v>
      </c>
      <c r="AO1089" s="11"/>
      <c r="AP1089" s="3" t="s">
        <v>16</v>
      </c>
      <c r="AQ1089" s="11"/>
      <c r="AR1089" s="11"/>
      <c r="AS1089" s="11"/>
      <c r="AT1089" s="11"/>
      <c r="AU1089" s="11"/>
      <c r="AV1089" s="11"/>
      <c r="AW1089" s="11"/>
      <c r="AX1089" s="11"/>
      <c r="AY1089" s="11"/>
      <c r="AZ1089" s="11"/>
      <c r="BA1089" s="6"/>
      <c r="BB1089" s="6"/>
      <c r="BC1089" s="2"/>
      <c r="BD1089" s="2"/>
      <c r="BE1089" s="14" t="s">
        <v>15</v>
      </c>
      <c r="BF1089" s="2"/>
      <c r="BG1089" s="15" t="s">
        <v>17</v>
      </c>
      <c r="BH1089" s="14" t="s">
        <v>15</v>
      </c>
      <c r="BI1089" s="2"/>
      <c r="BJ1089" s="14" t="s">
        <v>15</v>
      </c>
      <c r="BK1089" s="14" t="s">
        <v>15</v>
      </c>
    </row>
    <row r="1090" spans="1:63" s="16" customFormat="1" x14ac:dyDescent="0.45">
      <c r="A1090" s="6">
        <v>11110</v>
      </c>
      <c r="B1090" s="28" t="s">
        <v>780</v>
      </c>
      <c r="C1090" s="28" t="s">
        <v>80</v>
      </c>
      <c r="D1090" s="28">
        <v>32</v>
      </c>
      <c r="E1090" s="85" t="s">
        <v>799</v>
      </c>
      <c r="F1090" s="85" t="s">
        <v>808</v>
      </c>
      <c r="G1090" s="28"/>
      <c r="H1090" s="28"/>
      <c r="I1090" s="90" t="s">
        <v>1343</v>
      </c>
      <c r="J1090" s="85">
        <v>203</v>
      </c>
      <c r="K1090" s="87" t="s">
        <v>1017</v>
      </c>
      <c r="L1090" s="13"/>
      <c r="M1090" s="13"/>
      <c r="N1090" s="11"/>
      <c r="O1090" s="11"/>
      <c r="P1090" s="11"/>
      <c r="Q1090" s="11"/>
      <c r="R1090" s="12"/>
      <c r="S1090" s="36"/>
      <c r="T1090" s="7">
        <v>26</v>
      </c>
      <c r="U1090" s="8" t="s">
        <v>40</v>
      </c>
      <c r="V1090" s="9"/>
      <c r="W1090" s="9"/>
      <c r="X1090" s="9"/>
      <c r="Y1090" s="9"/>
      <c r="Z1090" s="10"/>
      <c r="AA1090" s="10"/>
      <c r="AB1090" s="10"/>
      <c r="AC1090" s="10"/>
      <c r="AD1090" s="10"/>
      <c r="AE1090" s="10"/>
      <c r="AF1090" s="10"/>
      <c r="AG1090" s="79" t="s">
        <v>14</v>
      </c>
      <c r="AH1090" s="9" t="s">
        <v>1392</v>
      </c>
      <c r="AI1090" s="80" t="s">
        <v>1344</v>
      </c>
      <c r="AJ1090" s="3" t="s">
        <v>16</v>
      </c>
      <c r="AK1090" s="6"/>
      <c r="AL1090" s="6"/>
      <c r="AM1090" s="6"/>
      <c r="AN1090" s="3" t="s">
        <v>16</v>
      </c>
      <c r="AO1090" s="11"/>
      <c r="AP1090" s="3" t="s">
        <v>16</v>
      </c>
      <c r="AQ1090" s="11"/>
      <c r="AR1090" s="11"/>
      <c r="AS1090" s="11"/>
      <c r="AT1090" s="11"/>
      <c r="AU1090" s="11"/>
      <c r="AV1090" s="11"/>
      <c r="AW1090" s="11"/>
      <c r="AX1090" s="11"/>
      <c r="AY1090" s="11"/>
      <c r="AZ1090" s="11"/>
      <c r="BA1090" s="6"/>
      <c r="BB1090" s="6"/>
      <c r="BC1090" s="2"/>
      <c r="BD1090" s="2"/>
      <c r="BE1090" s="14" t="s">
        <v>15</v>
      </c>
      <c r="BF1090" s="2"/>
      <c r="BG1090" s="15" t="s">
        <v>17</v>
      </c>
      <c r="BH1090" s="14" t="s">
        <v>15</v>
      </c>
      <c r="BI1090" s="2"/>
      <c r="BJ1090" s="14" t="s">
        <v>15</v>
      </c>
      <c r="BK1090" s="14" t="s">
        <v>15</v>
      </c>
    </row>
    <row r="1091" spans="1:63" s="16" customFormat="1" x14ac:dyDescent="0.45">
      <c r="A1091" s="6">
        <v>11110</v>
      </c>
      <c r="B1091" s="28" t="s">
        <v>780</v>
      </c>
      <c r="C1091" s="28" t="s">
        <v>80</v>
      </c>
      <c r="D1091" s="81">
        <v>33</v>
      </c>
      <c r="E1091" s="85" t="s">
        <v>799</v>
      </c>
      <c r="F1091" s="85" t="s">
        <v>808</v>
      </c>
      <c r="G1091" s="28"/>
      <c r="H1091" s="28"/>
      <c r="I1091" s="90" t="s">
        <v>1343</v>
      </c>
      <c r="J1091" s="85">
        <v>203</v>
      </c>
      <c r="K1091" s="87" t="s">
        <v>1017</v>
      </c>
      <c r="L1091" s="13"/>
      <c r="M1091" s="13"/>
      <c r="N1091" s="11"/>
      <c r="O1091" s="11"/>
      <c r="P1091" s="11"/>
      <c r="Q1091" s="11"/>
      <c r="R1091" s="12"/>
      <c r="S1091" s="36"/>
      <c r="T1091" s="7">
        <v>26</v>
      </c>
      <c r="U1091" s="8" t="s">
        <v>40</v>
      </c>
      <c r="V1091" s="9"/>
      <c r="W1091" s="9"/>
      <c r="X1091" s="9"/>
      <c r="Y1091" s="9"/>
      <c r="Z1091" s="10"/>
      <c r="AA1091" s="10"/>
      <c r="AB1091" s="10"/>
      <c r="AC1091" s="10"/>
      <c r="AD1091" s="10"/>
      <c r="AE1091" s="10"/>
      <c r="AF1091" s="10"/>
      <c r="AG1091" s="79" t="s">
        <v>14</v>
      </c>
      <c r="AH1091" s="9" t="s">
        <v>1393</v>
      </c>
      <c r="AI1091" s="80" t="s">
        <v>1344</v>
      </c>
      <c r="AJ1091" s="3" t="s">
        <v>16</v>
      </c>
      <c r="AK1091" s="6"/>
      <c r="AL1091" s="6"/>
      <c r="AM1091" s="6"/>
      <c r="AN1091" s="3" t="s">
        <v>16</v>
      </c>
      <c r="AO1091" s="11"/>
      <c r="AP1091" s="3" t="s">
        <v>16</v>
      </c>
      <c r="AQ1091" s="11"/>
      <c r="AR1091" s="11"/>
      <c r="AS1091" s="11"/>
      <c r="AT1091" s="11"/>
      <c r="AU1091" s="11"/>
      <c r="AV1091" s="11"/>
      <c r="AW1091" s="11"/>
      <c r="AX1091" s="11"/>
      <c r="AY1091" s="11"/>
      <c r="AZ1091" s="11"/>
      <c r="BA1091" s="6"/>
      <c r="BB1091" s="6"/>
      <c r="BC1091" s="2"/>
      <c r="BD1091" s="2"/>
      <c r="BE1091" s="14" t="s">
        <v>15</v>
      </c>
      <c r="BF1091" s="2"/>
      <c r="BG1091" s="15" t="s">
        <v>17</v>
      </c>
      <c r="BH1091" s="14" t="s">
        <v>15</v>
      </c>
      <c r="BI1091" s="2"/>
      <c r="BJ1091" s="14" t="s">
        <v>15</v>
      </c>
      <c r="BK1091" s="14" t="s">
        <v>15</v>
      </c>
    </row>
    <row r="1092" spans="1:63" s="16" customFormat="1" x14ac:dyDescent="0.45">
      <c r="A1092" s="6">
        <v>11110</v>
      </c>
      <c r="B1092" s="28" t="s">
        <v>780</v>
      </c>
      <c r="C1092" s="28" t="s">
        <v>80</v>
      </c>
      <c r="D1092" s="81">
        <v>34</v>
      </c>
      <c r="E1092" s="85" t="s">
        <v>807</v>
      </c>
      <c r="F1092" s="85" t="s">
        <v>1081</v>
      </c>
      <c r="G1092" s="85"/>
      <c r="H1092" s="85"/>
      <c r="I1092" s="90" t="s">
        <v>1349</v>
      </c>
      <c r="J1092" s="85">
        <v>340</v>
      </c>
      <c r="K1092" s="87" t="s">
        <v>1017</v>
      </c>
      <c r="L1092" s="13"/>
      <c r="M1092" s="13"/>
      <c r="N1092" s="11"/>
      <c r="O1092" s="11"/>
      <c r="P1092" s="11"/>
      <c r="Q1092" s="11"/>
      <c r="R1092" s="12"/>
      <c r="S1092" s="36"/>
      <c r="T1092" s="7">
        <v>26</v>
      </c>
      <c r="U1092" s="8" t="s">
        <v>40</v>
      </c>
      <c r="V1092" s="9"/>
      <c r="W1092" s="9"/>
      <c r="X1092" s="9"/>
      <c r="Y1092" s="9"/>
      <c r="Z1092" s="79"/>
      <c r="AA1092" s="79"/>
      <c r="AB1092" s="79"/>
      <c r="AC1092" s="79"/>
      <c r="AD1092" s="79"/>
      <c r="AE1092" s="79"/>
      <c r="AF1092" s="79"/>
      <c r="AG1092" s="79" t="s">
        <v>14</v>
      </c>
      <c r="AH1092" s="9" t="s">
        <v>1395</v>
      </c>
      <c r="AI1092" s="80" t="s">
        <v>1350</v>
      </c>
      <c r="AJ1092" s="3" t="s">
        <v>16</v>
      </c>
      <c r="AK1092" s="6"/>
      <c r="AL1092" s="6"/>
      <c r="AM1092" s="6"/>
      <c r="AN1092" s="3" t="s">
        <v>16</v>
      </c>
      <c r="AO1092" s="11"/>
      <c r="AP1092" s="3" t="s">
        <v>16</v>
      </c>
      <c r="AQ1092" s="11"/>
      <c r="AR1092" s="11"/>
      <c r="AS1092" s="11"/>
      <c r="AT1092" s="11"/>
      <c r="AU1092" s="11"/>
      <c r="AV1092" s="11"/>
      <c r="AW1092" s="11"/>
      <c r="AX1092" s="11"/>
      <c r="AY1092" s="11"/>
      <c r="AZ1092" s="11"/>
      <c r="BA1092" s="6"/>
      <c r="BB1092" s="6"/>
      <c r="BC1092" s="2"/>
      <c r="BD1092" s="2"/>
      <c r="BE1092" s="14" t="s">
        <v>15</v>
      </c>
      <c r="BF1092" s="2"/>
      <c r="BG1092" s="15" t="s">
        <v>17</v>
      </c>
      <c r="BH1092" s="14" t="s">
        <v>15</v>
      </c>
      <c r="BI1092" s="2"/>
      <c r="BJ1092" s="14" t="s">
        <v>15</v>
      </c>
      <c r="BK1092" s="14" t="s">
        <v>15</v>
      </c>
    </row>
    <row r="1093" spans="1:63" s="16" customFormat="1" x14ac:dyDescent="0.45">
      <c r="A1093" s="6">
        <v>11110</v>
      </c>
      <c r="B1093" s="28" t="s">
        <v>780</v>
      </c>
      <c r="C1093" s="28" t="s">
        <v>80</v>
      </c>
      <c r="D1093" s="81">
        <v>35</v>
      </c>
      <c r="E1093" s="85" t="s">
        <v>807</v>
      </c>
      <c r="F1093" s="85" t="s">
        <v>1081</v>
      </c>
      <c r="G1093" s="85"/>
      <c r="H1093" s="85"/>
      <c r="I1093" s="90" t="s">
        <v>1349</v>
      </c>
      <c r="J1093" s="85">
        <v>340</v>
      </c>
      <c r="K1093" s="87" t="s">
        <v>1017</v>
      </c>
      <c r="L1093" s="13"/>
      <c r="M1093" s="13"/>
      <c r="N1093" s="11"/>
      <c r="O1093" s="11"/>
      <c r="P1093" s="11"/>
      <c r="Q1093" s="11"/>
      <c r="R1093" s="12"/>
      <c r="S1093" s="36"/>
      <c r="T1093" s="7">
        <v>26</v>
      </c>
      <c r="U1093" s="8" t="s">
        <v>40</v>
      </c>
      <c r="V1093" s="9"/>
      <c r="W1093" s="9"/>
      <c r="X1093" s="9"/>
      <c r="Y1093" s="9"/>
      <c r="Z1093" s="79"/>
      <c r="AA1093" s="79"/>
      <c r="AB1093" s="79"/>
      <c r="AC1093" s="79"/>
      <c r="AD1093" s="79"/>
      <c r="AE1093" s="79"/>
      <c r="AF1093" s="79"/>
      <c r="AG1093" s="79" t="s">
        <v>14</v>
      </c>
      <c r="AH1093" s="9" t="s">
        <v>1396</v>
      </c>
      <c r="AI1093" s="80" t="s">
        <v>1350</v>
      </c>
      <c r="AJ1093" s="3" t="s">
        <v>16</v>
      </c>
      <c r="AK1093" s="6"/>
      <c r="AL1093" s="6"/>
      <c r="AM1093" s="6"/>
      <c r="AN1093" s="3" t="s">
        <v>16</v>
      </c>
      <c r="AO1093" s="11"/>
      <c r="AP1093" s="3" t="s">
        <v>16</v>
      </c>
      <c r="AQ1093" s="11"/>
      <c r="AR1093" s="11"/>
      <c r="AS1093" s="11"/>
      <c r="AT1093" s="11"/>
      <c r="AU1093" s="11"/>
      <c r="AV1093" s="11"/>
      <c r="AW1093" s="11"/>
      <c r="AX1093" s="11"/>
      <c r="AY1093" s="11"/>
      <c r="AZ1093" s="11"/>
      <c r="BA1093" s="6"/>
      <c r="BB1093" s="6"/>
      <c r="BC1093" s="2"/>
      <c r="BD1093" s="2"/>
      <c r="BE1093" s="14" t="s">
        <v>15</v>
      </c>
      <c r="BF1093" s="2"/>
      <c r="BG1093" s="15" t="s">
        <v>17</v>
      </c>
      <c r="BH1093" s="14" t="s">
        <v>15</v>
      </c>
      <c r="BI1093" s="2"/>
      <c r="BJ1093" s="14" t="s">
        <v>15</v>
      </c>
      <c r="BK1093" s="14" t="s">
        <v>15</v>
      </c>
    </row>
    <row r="1094" spans="1:63" s="16" customFormat="1" x14ac:dyDescent="0.45">
      <c r="A1094" s="6">
        <v>11110</v>
      </c>
      <c r="B1094" s="28" t="s">
        <v>780</v>
      </c>
      <c r="C1094" s="28" t="s">
        <v>80</v>
      </c>
      <c r="D1094" s="81">
        <v>36</v>
      </c>
      <c r="E1094" s="85" t="s">
        <v>807</v>
      </c>
      <c r="F1094" s="85" t="s">
        <v>1081</v>
      </c>
      <c r="G1094" s="85"/>
      <c r="H1094" s="85"/>
      <c r="I1094" s="90" t="s">
        <v>1349</v>
      </c>
      <c r="J1094" s="85">
        <v>340</v>
      </c>
      <c r="K1094" s="87" t="s">
        <v>1017</v>
      </c>
      <c r="L1094" s="13"/>
      <c r="M1094" s="13"/>
      <c r="N1094" s="11"/>
      <c r="O1094" s="11"/>
      <c r="P1094" s="11"/>
      <c r="Q1094" s="11"/>
      <c r="R1094" s="12"/>
      <c r="S1094" s="36"/>
      <c r="T1094" s="7">
        <v>26</v>
      </c>
      <c r="U1094" s="8" t="s">
        <v>40</v>
      </c>
      <c r="V1094" s="9"/>
      <c r="W1094" s="9"/>
      <c r="X1094" s="9"/>
      <c r="Y1094" s="9"/>
      <c r="Z1094" s="79"/>
      <c r="AA1094" s="79"/>
      <c r="AB1094" s="79"/>
      <c r="AC1094" s="79"/>
      <c r="AD1094" s="79"/>
      <c r="AE1094" s="79"/>
      <c r="AF1094" s="79"/>
      <c r="AG1094" s="79" t="s">
        <v>14</v>
      </c>
      <c r="AH1094" s="9" t="s">
        <v>1397</v>
      </c>
      <c r="AI1094" s="80" t="s">
        <v>1350</v>
      </c>
      <c r="AJ1094" s="3" t="s">
        <v>16</v>
      </c>
      <c r="AK1094" s="6"/>
      <c r="AL1094" s="6"/>
      <c r="AM1094" s="6"/>
      <c r="AN1094" s="3" t="s">
        <v>16</v>
      </c>
      <c r="AO1094" s="11"/>
      <c r="AP1094" s="3" t="s">
        <v>16</v>
      </c>
      <c r="AQ1094" s="11"/>
      <c r="AR1094" s="11"/>
      <c r="AS1094" s="11"/>
      <c r="AT1094" s="11"/>
      <c r="AU1094" s="11"/>
      <c r="AV1094" s="11"/>
      <c r="AW1094" s="11"/>
      <c r="AX1094" s="11"/>
      <c r="AY1094" s="11"/>
      <c r="AZ1094" s="11"/>
      <c r="BA1094" s="6"/>
      <c r="BB1094" s="6"/>
      <c r="BC1094" s="2"/>
      <c r="BD1094" s="2"/>
      <c r="BE1094" s="14" t="s">
        <v>15</v>
      </c>
      <c r="BF1094" s="2"/>
      <c r="BG1094" s="15" t="s">
        <v>17</v>
      </c>
      <c r="BH1094" s="14" t="s">
        <v>15</v>
      </c>
      <c r="BI1094" s="2"/>
      <c r="BJ1094" s="14" t="s">
        <v>15</v>
      </c>
      <c r="BK1094" s="14" t="s">
        <v>15</v>
      </c>
    </row>
    <row r="1095" spans="1:63" s="16" customFormat="1" x14ac:dyDescent="0.45">
      <c r="A1095" s="6">
        <v>11110</v>
      </c>
      <c r="B1095" s="28" t="s">
        <v>780</v>
      </c>
      <c r="C1095" s="28" t="s">
        <v>80</v>
      </c>
      <c r="D1095" s="81">
        <v>37</v>
      </c>
      <c r="E1095" s="85" t="s">
        <v>807</v>
      </c>
      <c r="F1095" s="85" t="s">
        <v>1081</v>
      </c>
      <c r="G1095" s="85"/>
      <c r="H1095" s="85"/>
      <c r="I1095" s="90" t="s">
        <v>1349</v>
      </c>
      <c r="J1095" s="85">
        <v>340</v>
      </c>
      <c r="K1095" s="87" t="s">
        <v>1017</v>
      </c>
      <c r="L1095" s="13"/>
      <c r="M1095" s="13"/>
      <c r="N1095" s="11"/>
      <c r="O1095" s="11"/>
      <c r="P1095" s="11"/>
      <c r="Q1095" s="11"/>
      <c r="R1095" s="12"/>
      <c r="S1095" s="36"/>
      <c r="T1095" s="7">
        <v>26</v>
      </c>
      <c r="U1095" s="8" t="s">
        <v>40</v>
      </c>
      <c r="V1095" s="9"/>
      <c r="W1095" s="9"/>
      <c r="X1095" s="9"/>
      <c r="Y1095" s="9"/>
      <c r="Z1095" s="79"/>
      <c r="AA1095" s="79"/>
      <c r="AB1095" s="79"/>
      <c r="AC1095" s="79"/>
      <c r="AD1095" s="79"/>
      <c r="AE1095" s="79"/>
      <c r="AF1095" s="79"/>
      <c r="AG1095" s="79" t="s">
        <v>14</v>
      </c>
      <c r="AH1095" s="9" t="s">
        <v>1398</v>
      </c>
      <c r="AI1095" s="80" t="s">
        <v>1350</v>
      </c>
      <c r="AJ1095" s="3" t="s">
        <v>16</v>
      </c>
      <c r="AK1095" s="6"/>
      <c r="AL1095" s="6"/>
      <c r="AM1095" s="6"/>
      <c r="AN1095" s="3" t="s">
        <v>16</v>
      </c>
      <c r="AO1095" s="11"/>
      <c r="AP1095" s="3" t="s">
        <v>16</v>
      </c>
      <c r="AQ1095" s="11"/>
      <c r="AR1095" s="11"/>
      <c r="AS1095" s="11"/>
      <c r="AT1095" s="11"/>
      <c r="AU1095" s="11"/>
      <c r="AV1095" s="11"/>
      <c r="AW1095" s="11"/>
      <c r="AX1095" s="11"/>
      <c r="AY1095" s="11"/>
      <c r="AZ1095" s="11"/>
      <c r="BA1095" s="6"/>
      <c r="BB1095" s="6"/>
      <c r="BC1095" s="2"/>
      <c r="BD1095" s="2"/>
      <c r="BE1095" s="14" t="s">
        <v>15</v>
      </c>
      <c r="BF1095" s="2"/>
      <c r="BG1095" s="15" t="s">
        <v>17</v>
      </c>
      <c r="BH1095" s="14" t="s">
        <v>15</v>
      </c>
      <c r="BI1095" s="2"/>
      <c r="BJ1095" s="14" t="s">
        <v>15</v>
      </c>
      <c r="BK1095" s="14" t="s">
        <v>15</v>
      </c>
    </row>
    <row r="1096" spans="1:63" s="16" customFormat="1" x14ac:dyDescent="0.45">
      <c r="A1096" s="6">
        <v>11110</v>
      </c>
      <c r="B1096" s="28" t="s">
        <v>780</v>
      </c>
      <c r="C1096" s="28" t="s">
        <v>80</v>
      </c>
      <c r="D1096" s="81">
        <v>38</v>
      </c>
      <c r="E1096" s="85" t="s">
        <v>807</v>
      </c>
      <c r="F1096" s="85" t="s">
        <v>1081</v>
      </c>
      <c r="G1096" s="85"/>
      <c r="H1096" s="85"/>
      <c r="I1096" s="90" t="s">
        <v>1349</v>
      </c>
      <c r="J1096" s="85">
        <v>340</v>
      </c>
      <c r="K1096" s="87" t="s">
        <v>1017</v>
      </c>
      <c r="L1096" s="13"/>
      <c r="M1096" s="13"/>
      <c r="N1096" s="11"/>
      <c r="O1096" s="11"/>
      <c r="P1096" s="11"/>
      <c r="Q1096" s="11"/>
      <c r="R1096" s="12"/>
      <c r="S1096" s="36"/>
      <c r="T1096" s="7">
        <v>26</v>
      </c>
      <c r="U1096" s="8" t="s">
        <v>40</v>
      </c>
      <c r="V1096" s="9"/>
      <c r="W1096" s="9"/>
      <c r="X1096" s="9"/>
      <c r="Y1096" s="9"/>
      <c r="Z1096" s="79"/>
      <c r="AA1096" s="79"/>
      <c r="AB1096" s="79"/>
      <c r="AC1096" s="79"/>
      <c r="AD1096" s="79"/>
      <c r="AE1096" s="79"/>
      <c r="AF1096" s="79"/>
      <c r="AG1096" s="79" t="s">
        <v>14</v>
      </c>
      <c r="AH1096" s="9" t="s">
        <v>1399</v>
      </c>
      <c r="AI1096" s="80" t="s">
        <v>1350</v>
      </c>
      <c r="AJ1096" s="3" t="s">
        <v>16</v>
      </c>
      <c r="AK1096" s="6"/>
      <c r="AL1096" s="6"/>
      <c r="AM1096" s="6"/>
      <c r="AN1096" s="3" t="s">
        <v>16</v>
      </c>
      <c r="AO1096" s="11"/>
      <c r="AP1096" s="3" t="s">
        <v>16</v>
      </c>
      <c r="AQ1096" s="11"/>
      <c r="AR1096" s="11"/>
      <c r="AS1096" s="11"/>
      <c r="AT1096" s="11"/>
      <c r="AU1096" s="11"/>
      <c r="AV1096" s="11"/>
      <c r="AW1096" s="11"/>
      <c r="AX1096" s="11"/>
      <c r="AY1096" s="11"/>
      <c r="AZ1096" s="11"/>
      <c r="BA1096" s="6"/>
      <c r="BB1096" s="6"/>
      <c r="BC1096" s="2"/>
      <c r="BD1096" s="2"/>
      <c r="BE1096" s="14" t="s">
        <v>15</v>
      </c>
      <c r="BF1096" s="2"/>
      <c r="BG1096" s="15" t="s">
        <v>17</v>
      </c>
      <c r="BH1096" s="14" t="s">
        <v>15</v>
      </c>
      <c r="BI1096" s="2"/>
      <c r="BJ1096" s="14" t="s">
        <v>15</v>
      </c>
      <c r="BK1096" s="14" t="s">
        <v>15</v>
      </c>
    </row>
    <row r="1097" spans="1:63" s="16" customFormat="1" x14ac:dyDescent="0.45">
      <c r="A1097" s="6">
        <v>11110</v>
      </c>
      <c r="B1097" s="28" t="s">
        <v>780</v>
      </c>
      <c r="C1097" s="28" t="s">
        <v>80</v>
      </c>
      <c r="D1097" s="81">
        <v>39</v>
      </c>
      <c r="E1097" s="85" t="s">
        <v>807</v>
      </c>
      <c r="F1097" s="85" t="s">
        <v>1081</v>
      </c>
      <c r="G1097" s="85"/>
      <c r="H1097" s="85"/>
      <c r="I1097" s="90" t="s">
        <v>1349</v>
      </c>
      <c r="J1097" s="85">
        <v>340</v>
      </c>
      <c r="K1097" s="87" t="s">
        <v>1017</v>
      </c>
      <c r="L1097" s="13"/>
      <c r="M1097" s="13"/>
      <c r="N1097" s="11"/>
      <c r="O1097" s="11"/>
      <c r="P1097" s="11"/>
      <c r="Q1097" s="11"/>
      <c r="R1097" s="12"/>
      <c r="S1097" s="36"/>
      <c r="T1097" s="7">
        <v>26</v>
      </c>
      <c r="U1097" s="8" t="s">
        <v>40</v>
      </c>
      <c r="V1097" s="9"/>
      <c r="W1097" s="9"/>
      <c r="X1097" s="9"/>
      <c r="Y1097" s="9"/>
      <c r="Z1097" s="79"/>
      <c r="AA1097" s="79"/>
      <c r="AB1097" s="79"/>
      <c r="AC1097" s="79"/>
      <c r="AD1097" s="79"/>
      <c r="AE1097" s="79"/>
      <c r="AF1097" s="79"/>
      <c r="AG1097" s="79" t="s">
        <v>14</v>
      </c>
      <c r="AH1097" s="9" t="s">
        <v>1400</v>
      </c>
      <c r="AI1097" s="80" t="s">
        <v>1350</v>
      </c>
      <c r="AJ1097" s="3" t="s">
        <v>16</v>
      </c>
      <c r="AK1097" s="6"/>
      <c r="AL1097" s="6"/>
      <c r="AM1097" s="6"/>
      <c r="AN1097" s="3" t="s">
        <v>16</v>
      </c>
      <c r="AO1097" s="11"/>
      <c r="AP1097" s="3" t="s">
        <v>16</v>
      </c>
      <c r="AQ1097" s="11"/>
      <c r="AR1097" s="11"/>
      <c r="AS1097" s="11"/>
      <c r="AT1097" s="11"/>
      <c r="AU1097" s="11"/>
      <c r="AV1097" s="11"/>
      <c r="AW1097" s="11"/>
      <c r="AX1097" s="11"/>
      <c r="AY1097" s="11"/>
      <c r="AZ1097" s="11"/>
      <c r="BA1097" s="6"/>
      <c r="BB1097" s="6"/>
      <c r="BC1097" s="2"/>
      <c r="BD1097" s="2"/>
      <c r="BE1097" s="14" t="s">
        <v>15</v>
      </c>
      <c r="BF1097" s="2"/>
      <c r="BG1097" s="15" t="s">
        <v>17</v>
      </c>
      <c r="BH1097" s="14" t="s">
        <v>15</v>
      </c>
      <c r="BI1097" s="2"/>
      <c r="BJ1097" s="14" t="s">
        <v>15</v>
      </c>
      <c r="BK1097" s="14" t="s">
        <v>15</v>
      </c>
    </row>
    <row r="1098" spans="1:63" s="16" customFormat="1" x14ac:dyDescent="0.45">
      <c r="A1098" s="6">
        <v>11110</v>
      </c>
      <c r="B1098" s="28" t="s">
        <v>780</v>
      </c>
      <c r="C1098" s="28" t="s">
        <v>80</v>
      </c>
      <c r="D1098" s="81">
        <v>40</v>
      </c>
      <c r="E1098" s="85" t="s">
        <v>807</v>
      </c>
      <c r="F1098" s="85" t="s">
        <v>1081</v>
      </c>
      <c r="G1098" s="85"/>
      <c r="H1098" s="85"/>
      <c r="I1098" s="90" t="s">
        <v>1349</v>
      </c>
      <c r="J1098" s="85">
        <v>340</v>
      </c>
      <c r="K1098" s="87" t="s">
        <v>1017</v>
      </c>
      <c r="L1098" s="13"/>
      <c r="M1098" s="13"/>
      <c r="N1098" s="11"/>
      <c r="O1098" s="11"/>
      <c r="P1098" s="11"/>
      <c r="Q1098" s="11"/>
      <c r="R1098" s="12"/>
      <c r="S1098" s="36"/>
      <c r="T1098" s="7">
        <v>26</v>
      </c>
      <c r="U1098" s="8" t="s">
        <v>40</v>
      </c>
      <c r="V1098" s="9"/>
      <c r="W1098" s="9"/>
      <c r="X1098" s="9"/>
      <c r="Y1098" s="9"/>
      <c r="Z1098" s="79"/>
      <c r="AA1098" s="79"/>
      <c r="AB1098" s="79"/>
      <c r="AC1098" s="79"/>
      <c r="AD1098" s="79"/>
      <c r="AE1098" s="79"/>
      <c r="AF1098" s="79"/>
      <c r="AG1098" s="79" t="s">
        <v>14</v>
      </c>
      <c r="AH1098" s="9" t="s">
        <v>1401</v>
      </c>
      <c r="AI1098" s="80" t="s">
        <v>1350</v>
      </c>
      <c r="AJ1098" s="3" t="s">
        <v>16</v>
      </c>
      <c r="AK1098" s="6"/>
      <c r="AL1098" s="6"/>
      <c r="AM1098" s="6"/>
      <c r="AN1098" s="3" t="s">
        <v>16</v>
      </c>
      <c r="AO1098" s="11"/>
      <c r="AP1098" s="3" t="s">
        <v>16</v>
      </c>
      <c r="AQ1098" s="11"/>
      <c r="AR1098" s="11"/>
      <c r="AS1098" s="11"/>
      <c r="AT1098" s="11"/>
      <c r="AU1098" s="11"/>
      <c r="AV1098" s="11"/>
      <c r="AW1098" s="11"/>
      <c r="AX1098" s="11"/>
      <c r="AY1098" s="11"/>
      <c r="AZ1098" s="11"/>
      <c r="BA1098" s="6"/>
      <c r="BB1098" s="6"/>
      <c r="BC1098" s="2"/>
      <c r="BD1098" s="2"/>
      <c r="BE1098" s="14" t="s">
        <v>15</v>
      </c>
      <c r="BF1098" s="2"/>
      <c r="BG1098" s="15" t="s">
        <v>17</v>
      </c>
      <c r="BH1098" s="14" t="s">
        <v>15</v>
      </c>
      <c r="BI1098" s="2"/>
      <c r="BJ1098" s="14" t="s">
        <v>15</v>
      </c>
      <c r="BK1098" s="14" t="s">
        <v>15</v>
      </c>
    </row>
    <row r="1099" spans="1:63" s="16" customFormat="1" x14ac:dyDescent="0.45">
      <c r="A1099" s="6">
        <v>11110</v>
      </c>
      <c r="B1099" s="28" t="s">
        <v>780</v>
      </c>
      <c r="C1099" s="28" t="s">
        <v>80</v>
      </c>
      <c r="D1099" s="81">
        <v>41</v>
      </c>
      <c r="E1099" s="85" t="s">
        <v>807</v>
      </c>
      <c r="F1099" s="85" t="s">
        <v>1081</v>
      </c>
      <c r="G1099" s="85"/>
      <c r="H1099" s="85"/>
      <c r="I1099" s="90" t="s">
        <v>1349</v>
      </c>
      <c r="J1099" s="85">
        <v>341</v>
      </c>
      <c r="K1099" s="87" t="s">
        <v>1016</v>
      </c>
      <c r="L1099" s="13"/>
      <c r="M1099" s="13"/>
      <c r="N1099" s="11"/>
      <c r="O1099" s="11"/>
      <c r="P1099" s="11"/>
      <c r="Q1099" s="11"/>
      <c r="R1099" s="12"/>
      <c r="S1099" s="36"/>
      <c r="T1099" s="7">
        <v>26</v>
      </c>
      <c r="U1099" s="8" t="s">
        <v>40</v>
      </c>
      <c r="V1099" s="9"/>
      <c r="W1099" s="9"/>
      <c r="X1099" s="9"/>
      <c r="Y1099" s="9"/>
      <c r="Z1099" s="79"/>
      <c r="AA1099" s="79"/>
      <c r="AB1099" s="79"/>
      <c r="AC1099" s="79"/>
      <c r="AD1099" s="79"/>
      <c r="AE1099" s="79"/>
      <c r="AF1099" s="79"/>
      <c r="AG1099" s="79" t="s">
        <v>14</v>
      </c>
      <c r="AH1099" s="9" t="s">
        <v>1402</v>
      </c>
      <c r="AI1099" s="80" t="s">
        <v>1350</v>
      </c>
      <c r="AJ1099" s="3" t="s">
        <v>16</v>
      </c>
      <c r="AK1099" s="6"/>
      <c r="AL1099" s="6"/>
      <c r="AM1099" s="6"/>
      <c r="AN1099" s="3" t="s">
        <v>16</v>
      </c>
      <c r="AO1099" s="11"/>
      <c r="AP1099" s="3" t="s">
        <v>16</v>
      </c>
      <c r="AQ1099" s="11"/>
      <c r="AR1099" s="11"/>
      <c r="AS1099" s="11"/>
      <c r="AT1099" s="11"/>
      <c r="AU1099" s="11"/>
      <c r="AV1099" s="11"/>
      <c r="AW1099" s="11"/>
      <c r="AX1099" s="11"/>
      <c r="AY1099" s="11"/>
      <c r="AZ1099" s="11"/>
      <c r="BA1099" s="6"/>
      <c r="BB1099" s="6"/>
      <c r="BC1099" s="2"/>
      <c r="BD1099" s="2"/>
      <c r="BE1099" s="14" t="s">
        <v>15</v>
      </c>
      <c r="BF1099" s="2"/>
      <c r="BG1099" s="15" t="s">
        <v>17</v>
      </c>
      <c r="BH1099" s="14" t="s">
        <v>15</v>
      </c>
      <c r="BI1099" s="2"/>
      <c r="BJ1099" s="14" t="s">
        <v>15</v>
      </c>
      <c r="BK1099" s="14" t="s">
        <v>15</v>
      </c>
    </row>
    <row r="1100" spans="1:63" s="16" customFormat="1" x14ac:dyDescent="0.45">
      <c r="A1100" s="6">
        <v>11110</v>
      </c>
      <c r="B1100" s="28" t="s">
        <v>780</v>
      </c>
      <c r="C1100" s="28" t="s">
        <v>80</v>
      </c>
      <c r="D1100" s="81">
        <v>42</v>
      </c>
      <c r="E1100" s="85" t="s">
        <v>807</v>
      </c>
      <c r="F1100" s="85" t="s">
        <v>1081</v>
      </c>
      <c r="G1100" s="85"/>
      <c r="H1100" s="85"/>
      <c r="I1100" s="90" t="s">
        <v>1349</v>
      </c>
      <c r="J1100" s="85">
        <v>341</v>
      </c>
      <c r="K1100" s="87" t="s">
        <v>1016</v>
      </c>
      <c r="L1100" s="13"/>
      <c r="M1100" s="13"/>
      <c r="N1100" s="11"/>
      <c r="O1100" s="11"/>
      <c r="P1100" s="11"/>
      <c r="Q1100" s="11"/>
      <c r="R1100" s="12"/>
      <c r="S1100" s="36"/>
      <c r="T1100" s="7">
        <v>26</v>
      </c>
      <c r="U1100" s="8" t="s">
        <v>40</v>
      </c>
      <c r="V1100" s="9"/>
      <c r="W1100" s="9"/>
      <c r="X1100" s="9"/>
      <c r="Y1100" s="9"/>
      <c r="Z1100" s="10" t="s">
        <v>1387</v>
      </c>
      <c r="AA1100" s="79"/>
      <c r="AB1100" s="79"/>
      <c r="AC1100" s="79"/>
      <c r="AD1100" s="79"/>
      <c r="AE1100" s="79"/>
      <c r="AF1100" s="79"/>
      <c r="AG1100" s="79" t="s">
        <v>14</v>
      </c>
      <c r="AH1100" s="9"/>
      <c r="AI1100" s="80" t="s">
        <v>1350</v>
      </c>
      <c r="AJ1100" s="3" t="s">
        <v>16</v>
      </c>
      <c r="AK1100" s="6"/>
      <c r="AL1100" s="6"/>
      <c r="AM1100" s="6"/>
      <c r="AN1100" s="3" t="s">
        <v>16</v>
      </c>
      <c r="AO1100" s="11"/>
      <c r="AP1100" s="3" t="s">
        <v>16</v>
      </c>
      <c r="AQ1100" s="11"/>
      <c r="AR1100" s="11"/>
      <c r="AS1100" s="11"/>
      <c r="AT1100" s="11"/>
      <c r="AU1100" s="11"/>
      <c r="AV1100" s="11"/>
      <c r="AW1100" s="11"/>
      <c r="AX1100" s="11"/>
      <c r="AY1100" s="11"/>
      <c r="AZ1100" s="11"/>
      <c r="BA1100" s="6"/>
      <c r="BB1100" s="6"/>
      <c r="BC1100" s="2"/>
      <c r="BD1100" s="2"/>
      <c r="BE1100" s="14" t="s">
        <v>15</v>
      </c>
      <c r="BF1100" s="2"/>
      <c r="BG1100" s="15" t="s">
        <v>17</v>
      </c>
      <c r="BH1100" s="14" t="s">
        <v>15</v>
      </c>
      <c r="BI1100" s="2"/>
      <c r="BJ1100" s="14" t="s">
        <v>15</v>
      </c>
      <c r="BK1100" s="14" t="s">
        <v>15</v>
      </c>
    </row>
    <row r="1101" spans="1:63" s="16" customFormat="1" x14ac:dyDescent="0.45">
      <c r="A1101" s="6">
        <v>11110</v>
      </c>
      <c r="B1101" s="28" t="s">
        <v>780</v>
      </c>
      <c r="C1101" s="28" t="s">
        <v>80</v>
      </c>
      <c r="D1101" s="81">
        <v>43</v>
      </c>
      <c r="E1101" s="85" t="s">
        <v>807</v>
      </c>
      <c r="F1101" s="85" t="s">
        <v>1081</v>
      </c>
      <c r="G1101" s="85"/>
      <c r="H1101" s="85"/>
      <c r="I1101" s="90" t="s">
        <v>1349</v>
      </c>
      <c r="J1101" s="85">
        <v>341</v>
      </c>
      <c r="K1101" s="87" t="s">
        <v>1016</v>
      </c>
      <c r="L1101" s="13"/>
      <c r="M1101" s="13"/>
      <c r="N1101" s="11"/>
      <c r="O1101" s="11"/>
      <c r="P1101" s="11"/>
      <c r="Q1101" s="11"/>
      <c r="R1101" s="12"/>
      <c r="S1101" s="36"/>
      <c r="T1101" s="7">
        <v>26</v>
      </c>
      <c r="U1101" s="8" t="s">
        <v>40</v>
      </c>
      <c r="V1101" s="9"/>
      <c r="W1101" s="9"/>
      <c r="X1101" s="9"/>
      <c r="Y1101" s="9"/>
      <c r="Z1101" s="10" t="s">
        <v>1387</v>
      </c>
      <c r="AA1101" s="79"/>
      <c r="AB1101" s="79"/>
      <c r="AC1101" s="79"/>
      <c r="AD1101" s="79"/>
      <c r="AE1101" s="79"/>
      <c r="AF1101" s="79"/>
      <c r="AG1101" s="79" t="s">
        <v>14</v>
      </c>
      <c r="AH1101" s="9"/>
      <c r="AI1101" s="80" t="s">
        <v>1350</v>
      </c>
      <c r="AJ1101" s="3" t="s">
        <v>16</v>
      </c>
      <c r="AK1101" s="6"/>
      <c r="AL1101" s="6"/>
      <c r="AM1101" s="6"/>
      <c r="AN1101" s="3" t="s">
        <v>16</v>
      </c>
      <c r="AO1101" s="11"/>
      <c r="AP1101" s="3" t="s">
        <v>16</v>
      </c>
      <c r="AQ1101" s="11"/>
      <c r="AR1101" s="11"/>
      <c r="AS1101" s="11"/>
      <c r="AT1101" s="11"/>
      <c r="AU1101" s="11"/>
      <c r="AV1101" s="11"/>
      <c r="AW1101" s="11"/>
      <c r="AX1101" s="11"/>
      <c r="AY1101" s="11"/>
      <c r="AZ1101" s="11"/>
      <c r="BA1101" s="6"/>
      <c r="BB1101" s="6"/>
      <c r="BC1101" s="2"/>
      <c r="BD1101" s="2"/>
      <c r="BE1101" s="14" t="s">
        <v>15</v>
      </c>
      <c r="BF1101" s="2"/>
      <c r="BG1101" s="15" t="s">
        <v>17</v>
      </c>
      <c r="BH1101" s="14" t="s">
        <v>15</v>
      </c>
      <c r="BI1101" s="2"/>
      <c r="BJ1101" s="14" t="s">
        <v>15</v>
      </c>
      <c r="BK1101" s="14" t="s">
        <v>15</v>
      </c>
    </row>
    <row r="1102" spans="1:63" s="16" customFormat="1" x14ac:dyDescent="0.45">
      <c r="A1102" s="6">
        <v>11110</v>
      </c>
      <c r="B1102" s="28" t="s">
        <v>780</v>
      </c>
      <c r="C1102" s="28" t="s">
        <v>80</v>
      </c>
      <c r="D1102" s="81">
        <v>44</v>
      </c>
      <c r="E1102" s="85" t="s">
        <v>807</v>
      </c>
      <c r="F1102" s="85" t="s">
        <v>1081</v>
      </c>
      <c r="G1102" s="85"/>
      <c r="H1102" s="85"/>
      <c r="I1102" s="90" t="s">
        <v>1349</v>
      </c>
      <c r="J1102" s="85">
        <v>341</v>
      </c>
      <c r="K1102" s="87" t="s">
        <v>1016</v>
      </c>
      <c r="L1102" s="13"/>
      <c r="M1102" s="13"/>
      <c r="N1102" s="11"/>
      <c r="O1102" s="11"/>
      <c r="P1102" s="11"/>
      <c r="Q1102" s="11"/>
      <c r="R1102" s="12"/>
      <c r="S1102" s="36"/>
      <c r="T1102" s="7">
        <v>26</v>
      </c>
      <c r="U1102" s="8" t="s">
        <v>40</v>
      </c>
      <c r="V1102" s="9"/>
      <c r="W1102" s="9"/>
      <c r="X1102" s="9"/>
      <c r="Y1102" s="9"/>
      <c r="Z1102" s="79" t="s">
        <v>1381</v>
      </c>
      <c r="AA1102" s="79"/>
      <c r="AB1102" s="79"/>
      <c r="AC1102" s="79"/>
      <c r="AD1102" s="79"/>
      <c r="AE1102" s="79"/>
      <c r="AF1102" s="79"/>
      <c r="AG1102" s="79" t="s">
        <v>14</v>
      </c>
      <c r="AH1102" s="9"/>
      <c r="AI1102" s="80" t="s">
        <v>1350</v>
      </c>
      <c r="AJ1102" s="3" t="s">
        <v>16</v>
      </c>
      <c r="AK1102" s="6"/>
      <c r="AL1102" s="6"/>
      <c r="AM1102" s="6"/>
      <c r="AN1102" s="3" t="s">
        <v>16</v>
      </c>
      <c r="AO1102" s="11"/>
      <c r="AP1102" s="3" t="s">
        <v>16</v>
      </c>
      <c r="AQ1102" s="11"/>
      <c r="AR1102" s="11"/>
      <c r="AS1102" s="11"/>
      <c r="AT1102" s="11"/>
      <c r="AU1102" s="11"/>
      <c r="AV1102" s="11"/>
      <c r="AW1102" s="11"/>
      <c r="AX1102" s="11"/>
      <c r="AY1102" s="11"/>
      <c r="AZ1102" s="11"/>
      <c r="BA1102" s="6"/>
      <c r="BB1102" s="6"/>
      <c r="BC1102" s="2"/>
      <c r="BD1102" s="2"/>
      <c r="BE1102" s="14" t="s">
        <v>15</v>
      </c>
      <c r="BF1102" s="2"/>
      <c r="BG1102" s="15" t="s">
        <v>17</v>
      </c>
      <c r="BH1102" s="14" t="s">
        <v>15</v>
      </c>
      <c r="BI1102" s="2"/>
      <c r="BJ1102" s="14" t="s">
        <v>15</v>
      </c>
      <c r="BK1102" s="14" t="s">
        <v>15</v>
      </c>
    </row>
    <row r="1103" spans="1:63" s="16" customFormat="1" x14ac:dyDescent="0.45">
      <c r="A1103" s="6">
        <v>11110</v>
      </c>
      <c r="B1103" s="28" t="s">
        <v>780</v>
      </c>
      <c r="C1103" s="28" t="s">
        <v>80</v>
      </c>
      <c r="D1103" s="81">
        <v>45</v>
      </c>
      <c r="E1103" s="85" t="s">
        <v>807</v>
      </c>
      <c r="F1103" s="85" t="s">
        <v>1081</v>
      </c>
      <c r="G1103" s="85"/>
      <c r="H1103" s="85"/>
      <c r="I1103" s="90" t="s">
        <v>1349</v>
      </c>
      <c r="J1103" s="85">
        <v>341</v>
      </c>
      <c r="K1103" s="87" t="s">
        <v>1016</v>
      </c>
      <c r="L1103" s="13"/>
      <c r="M1103" s="13"/>
      <c r="N1103" s="11"/>
      <c r="O1103" s="11"/>
      <c r="P1103" s="11"/>
      <c r="Q1103" s="11"/>
      <c r="R1103" s="12"/>
      <c r="S1103" s="36"/>
      <c r="T1103" s="7">
        <v>26</v>
      </c>
      <c r="U1103" s="8" t="s">
        <v>40</v>
      </c>
      <c r="V1103" s="9"/>
      <c r="W1103" s="9"/>
      <c r="X1103" s="9"/>
      <c r="Y1103" s="9"/>
      <c r="Z1103" s="79" t="s">
        <v>26</v>
      </c>
      <c r="AA1103" s="79"/>
      <c r="AB1103" s="79"/>
      <c r="AC1103" s="79"/>
      <c r="AD1103" s="79"/>
      <c r="AE1103" s="79"/>
      <c r="AF1103" s="79"/>
      <c r="AG1103" s="79" t="s">
        <v>14</v>
      </c>
      <c r="AH1103" s="9"/>
      <c r="AI1103" s="80" t="s">
        <v>1350</v>
      </c>
      <c r="AJ1103" s="3" t="s">
        <v>16</v>
      </c>
      <c r="AK1103" s="6"/>
      <c r="AL1103" s="6"/>
      <c r="AM1103" s="6"/>
      <c r="AN1103" s="3" t="s">
        <v>16</v>
      </c>
      <c r="AO1103" s="11"/>
      <c r="AP1103" s="3" t="s">
        <v>16</v>
      </c>
      <c r="AQ1103" s="11"/>
      <c r="AR1103" s="11"/>
      <c r="AS1103" s="11"/>
      <c r="AT1103" s="11"/>
      <c r="AU1103" s="11"/>
      <c r="AV1103" s="11"/>
      <c r="AW1103" s="11"/>
      <c r="AX1103" s="11"/>
      <c r="AY1103" s="11"/>
      <c r="AZ1103" s="11"/>
      <c r="BA1103" s="6"/>
      <c r="BB1103" s="6"/>
      <c r="BC1103" s="2"/>
      <c r="BD1103" s="2"/>
      <c r="BE1103" s="14" t="s">
        <v>15</v>
      </c>
      <c r="BF1103" s="2"/>
      <c r="BG1103" s="15" t="s">
        <v>17</v>
      </c>
      <c r="BH1103" s="14" t="s">
        <v>15</v>
      </c>
      <c r="BI1103" s="2"/>
      <c r="BJ1103" s="14" t="s">
        <v>15</v>
      </c>
      <c r="BK1103" s="14" t="s">
        <v>15</v>
      </c>
    </row>
    <row r="1104" spans="1:63" s="16" customFormat="1" x14ac:dyDescent="0.45">
      <c r="A1104" s="6">
        <v>11110</v>
      </c>
      <c r="B1104" s="28" t="s">
        <v>780</v>
      </c>
      <c r="C1104" s="28" t="s">
        <v>80</v>
      </c>
      <c r="D1104" s="81">
        <v>46</v>
      </c>
      <c r="E1104" s="85" t="s">
        <v>799</v>
      </c>
      <c r="F1104" s="85" t="s">
        <v>798</v>
      </c>
      <c r="G1104" s="28"/>
      <c r="H1104" s="28"/>
      <c r="I1104" s="90" t="s">
        <v>1347</v>
      </c>
      <c r="J1104" s="85">
        <v>304</v>
      </c>
      <c r="K1104" s="87" t="s">
        <v>1057</v>
      </c>
      <c r="L1104" s="13"/>
      <c r="M1104" s="13"/>
      <c r="N1104" s="11"/>
      <c r="O1104" s="11"/>
      <c r="P1104" s="11"/>
      <c r="Q1104" s="11"/>
      <c r="R1104" s="12"/>
      <c r="S1104" s="36"/>
      <c r="T1104" s="7">
        <v>26</v>
      </c>
      <c r="U1104" s="8" t="s">
        <v>40</v>
      </c>
      <c r="V1104" s="9"/>
      <c r="W1104" s="9"/>
      <c r="X1104" s="9"/>
      <c r="Y1104" s="9"/>
      <c r="Z1104" s="10"/>
      <c r="AA1104" s="10"/>
      <c r="AB1104" s="10"/>
      <c r="AC1104" s="10"/>
      <c r="AD1104" s="10"/>
      <c r="AE1104" s="10"/>
      <c r="AF1104" s="10"/>
      <c r="AG1104" s="79" t="s">
        <v>14</v>
      </c>
      <c r="AH1104" s="9" t="s">
        <v>1403</v>
      </c>
      <c r="AI1104" s="80" t="s">
        <v>1348</v>
      </c>
      <c r="AJ1104" s="3" t="s">
        <v>16</v>
      </c>
      <c r="AK1104" s="6"/>
      <c r="AL1104" s="6"/>
      <c r="AM1104" s="6"/>
      <c r="AN1104" s="3" t="s">
        <v>16</v>
      </c>
      <c r="AO1104" s="11"/>
      <c r="AP1104" s="3" t="s">
        <v>16</v>
      </c>
      <c r="AQ1104" s="11"/>
      <c r="AR1104" s="11"/>
      <c r="AS1104" s="11"/>
      <c r="AT1104" s="11"/>
      <c r="AU1104" s="11"/>
      <c r="AV1104" s="11"/>
      <c r="AW1104" s="11"/>
      <c r="AX1104" s="11"/>
      <c r="AY1104" s="11"/>
      <c r="AZ1104" s="11"/>
      <c r="BA1104" s="6"/>
      <c r="BB1104" s="6"/>
      <c r="BC1104" s="2"/>
      <c r="BD1104" s="2"/>
      <c r="BE1104" s="14" t="s">
        <v>15</v>
      </c>
      <c r="BF1104" s="2"/>
      <c r="BG1104" s="15" t="s">
        <v>17</v>
      </c>
      <c r="BH1104" s="14" t="s">
        <v>15</v>
      </c>
      <c r="BI1104" s="2"/>
      <c r="BJ1104" s="14" t="s">
        <v>15</v>
      </c>
      <c r="BK1104" s="14" t="s">
        <v>15</v>
      </c>
    </row>
    <row r="1105" spans="1:63" s="16" customFormat="1" x14ac:dyDescent="0.45">
      <c r="A1105" s="6">
        <v>11110</v>
      </c>
      <c r="B1105" s="28" t="s">
        <v>780</v>
      </c>
      <c r="C1105" s="28" t="s">
        <v>80</v>
      </c>
      <c r="D1105" s="81">
        <v>47</v>
      </c>
      <c r="E1105" s="85" t="s">
        <v>799</v>
      </c>
      <c r="F1105" s="85" t="s">
        <v>798</v>
      </c>
      <c r="G1105" s="28"/>
      <c r="H1105" s="28"/>
      <c r="I1105" s="90" t="s">
        <v>1347</v>
      </c>
      <c r="J1105" s="85">
        <v>305</v>
      </c>
      <c r="K1105" s="87" t="s">
        <v>1016</v>
      </c>
      <c r="L1105" s="13"/>
      <c r="M1105" s="13"/>
      <c r="N1105" s="11"/>
      <c r="O1105" s="11"/>
      <c r="P1105" s="11"/>
      <c r="Q1105" s="11"/>
      <c r="R1105" s="12"/>
      <c r="S1105" s="36"/>
      <c r="T1105" s="7">
        <v>26</v>
      </c>
      <c r="U1105" s="8" t="s">
        <v>40</v>
      </c>
      <c r="V1105" s="9"/>
      <c r="W1105" s="9"/>
      <c r="X1105" s="9"/>
      <c r="Y1105" s="9"/>
      <c r="Z1105" s="10" t="s">
        <v>26</v>
      </c>
      <c r="AA1105" s="10"/>
      <c r="AB1105" s="10"/>
      <c r="AC1105" s="10"/>
      <c r="AD1105" s="10"/>
      <c r="AE1105" s="10"/>
      <c r="AF1105" s="10"/>
      <c r="AG1105" s="79" t="s">
        <v>14</v>
      </c>
      <c r="AH1105" s="9"/>
      <c r="AI1105" s="80" t="s">
        <v>1348</v>
      </c>
      <c r="AJ1105" s="3" t="s">
        <v>16</v>
      </c>
      <c r="AK1105" s="6"/>
      <c r="AL1105" s="6"/>
      <c r="AM1105" s="6"/>
      <c r="AN1105" s="3" t="s">
        <v>16</v>
      </c>
      <c r="AO1105" s="11"/>
      <c r="AP1105" s="3" t="s">
        <v>16</v>
      </c>
      <c r="AQ1105" s="11"/>
      <c r="AR1105" s="11"/>
      <c r="AS1105" s="11"/>
      <c r="AT1105" s="11"/>
      <c r="AU1105" s="11"/>
      <c r="AV1105" s="11"/>
      <c r="AW1105" s="11"/>
      <c r="AX1105" s="11"/>
      <c r="AY1105" s="11"/>
      <c r="AZ1105" s="11"/>
      <c r="BA1105" s="6"/>
      <c r="BB1105" s="6"/>
      <c r="BC1105" s="2"/>
      <c r="BD1105" s="2"/>
      <c r="BE1105" s="14" t="s">
        <v>15</v>
      </c>
      <c r="BF1105" s="2"/>
      <c r="BG1105" s="15" t="s">
        <v>17</v>
      </c>
      <c r="BH1105" s="14" t="s">
        <v>15</v>
      </c>
      <c r="BI1105" s="2"/>
      <c r="BJ1105" s="14" t="s">
        <v>15</v>
      </c>
      <c r="BK1105" s="14" t="s">
        <v>15</v>
      </c>
    </row>
    <row r="1106" spans="1:63" s="16" customFormat="1" x14ac:dyDescent="0.45">
      <c r="A1106" s="6">
        <v>11110</v>
      </c>
      <c r="B1106" s="28" t="s">
        <v>780</v>
      </c>
      <c r="C1106" s="28" t="s">
        <v>80</v>
      </c>
      <c r="D1106" s="81">
        <v>48</v>
      </c>
      <c r="E1106" s="85" t="s">
        <v>799</v>
      </c>
      <c r="F1106" s="85" t="s">
        <v>798</v>
      </c>
      <c r="G1106" s="28"/>
      <c r="H1106" s="28"/>
      <c r="I1106" s="90" t="s">
        <v>1347</v>
      </c>
      <c r="J1106" s="85">
        <v>305</v>
      </c>
      <c r="K1106" s="87" t="s">
        <v>1016</v>
      </c>
      <c r="L1106" s="13"/>
      <c r="M1106" s="13"/>
      <c r="N1106" s="11"/>
      <c r="O1106" s="11"/>
      <c r="P1106" s="11"/>
      <c r="Q1106" s="11"/>
      <c r="R1106" s="12"/>
      <c r="S1106" s="36"/>
      <c r="T1106" s="7">
        <v>26</v>
      </c>
      <c r="U1106" s="8" t="s">
        <v>40</v>
      </c>
      <c r="V1106" s="9"/>
      <c r="W1106" s="9"/>
      <c r="X1106" s="9"/>
      <c r="Y1106" s="9"/>
      <c r="Z1106" s="10" t="s">
        <v>204</v>
      </c>
      <c r="AA1106" s="10"/>
      <c r="AB1106" s="10"/>
      <c r="AC1106" s="10"/>
      <c r="AD1106" s="10"/>
      <c r="AE1106" s="10"/>
      <c r="AF1106" s="10"/>
      <c r="AG1106" s="79" t="s">
        <v>14</v>
      </c>
      <c r="AH1106" s="9"/>
      <c r="AI1106" s="80" t="s">
        <v>1348</v>
      </c>
      <c r="AJ1106" s="3" t="s">
        <v>16</v>
      </c>
      <c r="AK1106" s="6"/>
      <c r="AL1106" s="6"/>
      <c r="AM1106" s="6"/>
      <c r="AN1106" s="3" t="s">
        <v>16</v>
      </c>
      <c r="AO1106" s="11"/>
      <c r="AP1106" s="3" t="s">
        <v>16</v>
      </c>
      <c r="AQ1106" s="11"/>
      <c r="AR1106" s="11"/>
      <c r="AS1106" s="11"/>
      <c r="AT1106" s="11"/>
      <c r="AU1106" s="11"/>
      <c r="AV1106" s="11"/>
      <c r="AW1106" s="11"/>
      <c r="AX1106" s="11"/>
      <c r="AY1106" s="11"/>
      <c r="AZ1106" s="11"/>
      <c r="BA1106" s="6"/>
      <c r="BB1106" s="6"/>
      <c r="BC1106" s="2"/>
      <c r="BD1106" s="2"/>
      <c r="BE1106" s="14" t="s">
        <v>15</v>
      </c>
      <c r="BF1106" s="2"/>
      <c r="BG1106" s="15" t="s">
        <v>17</v>
      </c>
      <c r="BH1106" s="14" t="s">
        <v>15</v>
      </c>
      <c r="BI1106" s="2"/>
      <c r="BJ1106" s="14" t="s">
        <v>15</v>
      </c>
      <c r="BK1106" s="14" t="s">
        <v>15</v>
      </c>
    </row>
    <row r="1107" spans="1:63" s="16" customFormat="1" x14ac:dyDescent="0.45">
      <c r="A1107" s="6">
        <v>11110</v>
      </c>
      <c r="B1107" s="28" t="s">
        <v>780</v>
      </c>
      <c r="C1107" s="28" t="s">
        <v>80</v>
      </c>
      <c r="D1107" s="81">
        <v>49</v>
      </c>
      <c r="E1107" s="85" t="s">
        <v>799</v>
      </c>
      <c r="F1107" s="85" t="s">
        <v>808</v>
      </c>
      <c r="G1107" s="28"/>
      <c r="H1107" s="28"/>
      <c r="I1107" s="90" t="s">
        <v>1347</v>
      </c>
      <c r="J1107" s="85">
        <v>306</v>
      </c>
      <c r="K1107" s="87" t="s">
        <v>1017</v>
      </c>
      <c r="L1107" s="13"/>
      <c r="M1107" s="13"/>
      <c r="N1107" s="11"/>
      <c r="O1107" s="11"/>
      <c r="P1107" s="11"/>
      <c r="Q1107" s="11"/>
      <c r="R1107" s="12"/>
      <c r="S1107" s="36"/>
      <c r="T1107" s="7">
        <v>26</v>
      </c>
      <c r="U1107" s="8" t="s">
        <v>40</v>
      </c>
      <c r="V1107" s="9"/>
      <c r="W1107" s="9"/>
      <c r="X1107" s="9"/>
      <c r="Y1107" s="9"/>
      <c r="Z1107" s="10"/>
      <c r="AA1107" s="10"/>
      <c r="AB1107" s="10"/>
      <c r="AC1107" s="10"/>
      <c r="AD1107" s="10"/>
      <c r="AE1107" s="10"/>
      <c r="AF1107" s="10"/>
      <c r="AG1107" s="79" t="s">
        <v>14</v>
      </c>
      <c r="AH1107" s="9" t="s">
        <v>1374</v>
      </c>
      <c r="AI1107" s="80" t="s">
        <v>1348</v>
      </c>
      <c r="AJ1107" s="3" t="s">
        <v>16</v>
      </c>
      <c r="AK1107" s="6"/>
      <c r="AL1107" s="6"/>
      <c r="AM1107" s="6"/>
      <c r="AN1107" s="3" t="s">
        <v>16</v>
      </c>
      <c r="AO1107" s="11"/>
      <c r="AP1107" s="3" t="s">
        <v>16</v>
      </c>
      <c r="AQ1107" s="11"/>
      <c r="AR1107" s="11"/>
      <c r="AS1107" s="11"/>
      <c r="AT1107" s="11"/>
      <c r="AU1107" s="11"/>
      <c r="AV1107" s="11"/>
      <c r="AW1107" s="11"/>
      <c r="AX1107" s="11"/>
      <c r="AY1107" s="11"/>
      <c r="AZ1107" s="11"/>
      <c r="BA1107" s="6"/>
      <c r="BB1107" s="6"/>
      <c r="BC1107" s="2"/>
      <c r="BD1107" s="2"/>
      <c r="BE1107" s="14" t="s">
        <v>15</v>
      </c>
      <c r="BF1107" s="2"/>
      <c r="BG1107" s="15" t="s">
        <v>17</v>
      </c>
      <c r="BH1107" s="14" t="s">
        <v>15</v>
      </c>
      <c r="BI1107" s="2"/>
      <c r="BJ1107" s="14" t="s">
        <v>15</v>
      </c>
      <c r="BK1107" s="14" t="s">
        <v>15</v>
      </c>
    </row>
    <row r="1108" spans="1:63" s="16" customFormat="1" x14ac:dyDescent="0.45">
      <c r="A1108" s="6">
        <v>11110</v>
      </c>
      <c r="B1108" s="28" t="s">
        <v>780</v>
      </c>
      <c r="C1108" s="28" t="s">
        <v>80</v>
      </c>
      <c r="D1108" s="81">
        <v>50</v>
      </c>
      <c r="E1108" s="85" t="s">
        <v>799</v>
      </c>
      <c r="F1108" s="85" t="s">
        <v>808</v>
      </c>
      <c r="G1108" s="28"/>
      <c r="H1108" s="28"/>
      <c r="I1108" s="90" t="s">
        <v>1347</v>
      </c>
      <c r="J1108" s="85">
        <v>306</v>
      </c>
      <c r="K1108" s="87" t="s">
        <v>1017</v>
      </c>
      <c r="L1108" s="13"/>
      <c r="M1108" s="13"/>
      <c r="N1108" s="11"/>
      <c r="O1108" s="11"/>
      <c r="P1108" s="11"/>
      <c r="Q1108" s="11"/>
      <c r="R1108" s="12"/>
      <c r="S1108" s="36"/>
      <c r="T1108" s="7">
        <v>26</v>
      </c>
      <c r="U1108" s="8" t="s">
        <v>40</v>
      </c>
      <c r="V1108" s="9"/>
      <c r="W1108" s="9"/>
      <c r="X1108" s="9"/>
      <c r="Y1108" s="9"/>
      <c r="Z1108" s="10"/>
      <c r="AA1108" s="10"/>
      <c r="AB1108" s="10"/>
      <c r="AC1108" s="10"/>
      <c r="AD1108" s="10"/>
      <c r="AE1108" s="10"/>
      <c r="AF1108" s="10"/>
      <c r="AG1108" s="79" t="s">
        <v>14</v>
      </c>
      <c r="AH1108" s="9" t="s">
        <v>1407</v>
      </c>
      <c r="AI1108" s="80" t="s">
        <v>1348</v>
      </c>
      <c r="AJ1108" s="3" t="s">
        <v>16</v>
      </c>
      <c r="AK1108" s="6"/>
      <c r="AL1108" s="6"/>
      <c r="AM1108" s="6"/>
      <c r="AN1108" s="3" t="s">
        <v>16</v>
      </c>
      <c r="AO1108" s="11"/>
      <c r="AP1108" s="3" t="s">
        <v>16</v>
      </c>
      <c r="AQ1108" s="11"/>
      <c r="AR1108" s="11"/>
      <c r="AS1108" s="11"/>
      <c r="AT1108" s="11"/>
      <c r="AU1108" s="11"/>
      <c r="AV1108" s="11"/>
      <c r="AW1108" s="11"/>
      <c r="AX1108" s="11"/>
      <c r="AY1108" s="11"/>
      <c r="AZ1108" s="11"/>
      <c r="BA1108" s="6"/>
      <c r="BB1108" s="6"/>
      <c r="BC1108" s="2"/>
      <c r="BD1108" s="2"/>
      <c r="BE1108" s="14" t="s">
        <v>15</v>
      </c>
      <c r="BF1108" s="2"/>
      <c r="BG1108" s="15" t="s">
        <v>17</v>
      </c>
      <c r="BH1108" s="14" t="s">
        <v>15</v>
      </c>
      <c r="BI1108" s="2"/>
      <c r="BJ1108" s="14" t="s">
        <v>15</v>
      </c>
      <c r="BK1108" s="14" t="s">
        <v>15</v>
      </c>
    </row>
    <row r="1109" spans="1:63" s="16" customFormat="1" x14ac:dyDescent="0.45">
      <c r="A1109" s="6">
        <v>11110</v>
      </c>
      <c r="B1109" s="28" t="s">
        <v>780</v>
      </c>
      <c r="C1109" s="28" t="s">
        <v>80</v>
      </c>
      <c r="D1109" s="81">
        <v>51</v>
      </c>
      <c r="E1109" s="85" t="s">
        <v>799</v>
      </c>
      <c r="F1109" s="85" t="s">
        <v>808</v>
      </c>
      <c r="G1109" s="28"/>
      <c r="H1109" s="28"/>
      <c r="I1109" s="90" t="s">
        <v>1347</v>
      </c>
      <c r="J1109" s="85">
        <v>306</v>
      </c>
      <c r="K1109" s="87" t="s">
        <v>1017</v>
      </c>
      <c r="L1109" s="13"/>
      <c r="M1109" s="13"/>
      <c r="N1109" s="11"/>
      <c r="O1109" s="11"/>
      <c r="P1109" s="11"/>
      <c r="Q1109" s="11"/>
      <c r="R1109" s="12"/>
      <c r="S1109" s="36"/>
      <c r="T1109" s="7">
        <v>26</v>
      </c>
      <c r="U1109" s="8" t="s">
        <v>40</v>
      </c>
      <c r="V1109" s="9"/>
      <c r="W1109" s="9"/>
      <c r="X1109" s="9"/>
      <c r="Y1109" s="9"/>
      <c r="Z1109" s="10"/>
      <c r="AA1109" s="10"/>
      <c r="AB1109" s="10"/>
      <c r="AC1109" s="10"/>
      <c r="AD1109" s="10"/>
      <c r="AE1109" s="10"/>
      <c r="AF1109" s="10"/>
      <c r="AG1109" s="79" t="s">
        <v>14</v>
      </c>
      <c r="AH1109" s="9" t="s">
        <v>1406</v>
      </c>
      <c r="AI1109" s="80" t="s">
        <v>1348</v>
      </c>
      <c r="AJ1109" s="3" t="s">
        <v>16</v>
      </c>
      <c r="AK1109" s="6"/>
      <c r="AL1109" s="6"/>
      <c r="AM1109" s="6"/>
      <c r="AN1109" s="3" t="s">
        <v>16</v>
      </c>
      <c r="AO1109" s="11"/>
      <c r="AP1109" s="3" t="s">
        <v>16</v>
      </c>
      <c r="AQ1109" s="11"/>
      <c r="AR1109" s="11"/>
      <c r="AS1109" s="11"/>
      <c r="AT1109" s="11"/>
      <c r="AU1109" s="11"/>
      <c r="AV1109" s="11"/>
      <c r="AW1109" s="11"/>
      <c r="AX1109" s="11"/>
      <c r="AY1109" s="11"/>
      <c r="AZ1109" s="11"/>
      <c r="BA1109" s="6"/>
      <c r="BB1109" s="6"/>
      <c r="BC1109" s="2"/>
      <c r="BD1109" s="2"/>
      <c r="BE1109" s="14" t="s">
        <v>15</v>
      </c>
      <c r="BF1109" s="2"/>
      <c r="BG1109" s="15" t="s">
        <v>17</v>
      </c>
      <c r="BH1109" s="14" t="s">
        <v>15</v>
      </c>
      <c r="BI1109" s="2"/>
      <c r="BJ1109" s="14" t="s">
        <v>15</v>
      </c>
      <c r="BK1109" s="14" t="s">
        <v>15</v>
      </c>
    </row>
    <row r="1110" spans="1:63" s="16" customFormat="1" x14ac:dyDescent="0.45">
      <c r="A1110" s="6">
        <v>11110</v>
      </c>
      <c r="B1110" s="28" t="s">
        <v>780</v>
      </c>
      <c r="C1110" s="28" t="s">
        <v>80</v>
      </c>
      <c r="D1110" s="81">
        <v>52</v>
      </c>
      <c r="E1110" s="85" t="s">
        <v>799</v>
      </c>
      <c r="F1110" s="85" t="s">
        <v>808</v>
      </c>
      <c r="G1110" s="28"/>
      <c r="H1110" s="28"/>
      <c r="I1110" s="90" t="s">
        <v>1347</v>
      </c>
      <c r="J1110" s="85">
        <v>306</v>
      </c>
      <c r="K1110" s="87" t="s">
        <v>1017</v>
      </c>
      <c r="L1110" s="13"/>
      <c r="M1110" s="13"/>
      <c r="N1110" s="11"/>
      <c r="O1110" s="11"/>
      <c r="P1110" s="11"/>
      <c r="Q1110" s="11"/>
      <c r="R1110" s="12"/>
      <c r="S1110" s="36"/>
      <c r="T1110" s="7">
        <v>26</v>
      </c>
      <c r="U1110" s="8" t="s">
        <v>40</v>
      </c>
      <c r="V1110" s="9"/>
      <c r="W1110" s="9"/>
      <c r="X1110" s="9"/>
      <c r="Y1110" s="9"/>
      <c r="Z1110" s="10"/>
      <c r="AA1110" s="10"/>
      <c r="AB1110" s="10"/>
      <c r="AC1110" s="10"/>
      <c r="AD1110" s="10"/>
      <c r="AE1110" s="10"/>
      <c r="AF1110" s="10"/>
      <c r="AG1110" s="79" t="s">
        <v>14</v>
      </c>
      <c r="AH1110" s="9" t="s">
        <v>1408</v>
      </c>
      <c r="AI1110" s="80" t="s">
        <v>1348</v>
      </c>
      <c r="AJ1110" s="3" t="s">
        <v>16</v>
      </c>
      <c r="AK1110" s="6"/>
      <c r="AL1110" s="6"/>
      <c r="AM1110" s="6"/>
      <c r="AN1110" s="3" t="s">
        <v>16</v>
      </c>
      <c r="AO1110" s="11"/>
      <c r="AP1110" s="3" t="s">
        <v>16</v>
      </c>
      <c r="AQ1110" s="11"/>
      <c r="AR1110" s="11"/>
      <c r="AS1110" s="11"/>
      <c r="AT1110" s="11"/>
      <c r="AU1110" s="11"/>
      <c r="AV1110" s="11"/>
      <c r="AW1110" s="11"/>
      <c r="AX1110" s="11"/>
      <c r="AY1110" s="11"/>
      <c r="AZ1110" s="11"/>
      <c r="BA1110" s="6"/>
      <c r="BB1110" s="6"/>
      <c r="BC1110" s="2"/>
      <c r="BD1110" s="2"/>
      <c r="BE1110" s="14" t="s">
        <v>15</v>
      </c>
      <c r="BF1110" s="2"/>
      <c r="BG1110" s="15" t="s">
        <v>17</v>
      </c>
      <c r="BH1110" s="14" t="s">
        <v>15</v>
      </c>
      <c r="BI1110" s="2"/>
      <c r="BJ1110" s="14" t="s">
        <v>15</v>
      </c>
      <c r="BK1110" s="14" t="s">
        <v>15</v>
      </c>
    </row>
    <row r="1111" spans="1:63" s="16" customFormat="1" x14ac:dyDescent="0.45">
      <c r="A1111" s="6">
        <v>11110</v>
      </c>
      <c r="B1111" s="28" t="s">
        <v>780</v>
      </c>
      <c r="C1111" s="28" t="s">
        <v>80</v>
      </c>
      <c r="D1111" s="81">
        <v>53</v>
      </c>
      <c r="E1111" s="85" t="s">
        <v>799</v>
      </c>
      <c r="F1111" s="85" t="s">
        <v>808</v>
      </c>
      <c r="G1111" s="28"/>
      <c r="H1111" s="28"/>
      <c r="I1111" s="90" t="s">
        <v>1347</v>
      </c>
      <c r="J1111" s="85">
        <v>306</v>
      </c>
      <c r="K1111" s="87" t="s">
        <v>1017</v>
      </c>
      <c r="L1111" s="13"/>
      <c r="M1111" s="13"/>
      <c r="N1111" s="11"/>
      <c r="O1111" s="11"/>
      <c r="P1111" s="11"/>
      <c r="Q1111" s="11"/>
      <c r="R1111" s="12"/>
      <c r="S1111" s="36"/>
      <c r="T1111" s="7">
        <v>26</v>
      </c>
      <c r="U1111" s="8" t="s">
        <v>40</v>
      </c>
      <c r="V1111" s="9"/>
      <c r="W1111" s="9"/>
      <c r="X1111" s="9"/>
      <c r="Y1111" s="9"/>
      <c r="Z1111" s="10" t="s">
        <v>1368</v>
      </c>
      <c r="AA1111" s="10"/>
      <c r="AB1111" s="10"/>
      <c r="AC1111" s="10"/>
      <c r="AD1111" s="10"/>
      <c r="AE1111" s="10"/>
      <c r="AF1111" s="10"/>
      <c r="AG1111" s="79" t="s">
        <v>14</v>
      </c>
      <c r="AH1111" s="9" t="s">
        <v>1368</v>
      </c>
      <c r="AI1111" s="80" t="s">
        <v>1348</v>
      </c>
      <c r="AJ1111" s="3" t="s">
        <v>16</v>
      </c>
      <c r="AK1111" s="6"/>
      <c r="AL1111" s="6"/>
      <c r="AM1111" s="6"/>
      <c r="AN1111" s="3" t="s">
        <v>16</v>
      </c>
      <c r="AO1111" s="11"/>
      <c r="AP1111" s="3" t="s">
        <v>16</v>
      </c>
      <c r="AQ1111" s="11"/>
      <c r="AR1111" s="11"/>
      <c r="AS1111" s="11"/>
      <c r="AT1111" s="11"/>
      <c r="AU1111" s="11"/>
      <c r="AV1111" s="11"/>
      <c r="AW1111" s="11"/>
      <c r="AX1111" s="11"/>
      <c r="AY1111" s="11"/>
      <c r="AZ1111" s="11"/>
      <c r="BA1111" s="6"/>
      <c r="BB1111" s="6"/>
      <c r="BC1111" s="2"/>
      <c r="BD1111" s="2"/>
      <c r="BE1111" s="14" t="s">
        <v>15</v>
      </c>
      <c r="BF1111" s="2"/>
      <c r="BG1111" s="15" t="s">
        <v>17</v>
      </c>
      <c r="BH1111" s="14" t="s">
        <v>15</v>
      </c>
      <c r="BI1111" s="2"/>
      <c r="BJ1111" s="14" t="s">
        <v>15</v>
      </c>
      <c r="BK1111" s="14" t="s">
        <v>15</v>
      </c>
    </row>
    <row r="1112" spans="1:63" s="16" customFormat="1" x14ac:dyDescent="0.45">
      <c r="A1112" s="6">
        <v>11110</v>
      </c>
      <c r="B1112" s="28" t="s">
        <v>780</v>
      </c>
      <c r="C1112" s="28" t="s">
        <v>80</v>
      </c>
      <c r="D1112" s="95">
        <v>54</v>
      </c>
      <c r="E1112" s="85" t="s">
        <v>807</v>
      </c>
      <c r="F1112" s="85" t="s">
        <v>1081</v>
      </c>
      <c r="G1112" s="85"/>
      <c r="H1112" s="85"/>
      <c r="I1112" s="90" t="s">
        <v>1352</v>
      </c>
      <c r="J1112" s="85">
        <v>424</v>
      </c>
      <c r="K1112" s="87" t="s">
        <v>1017</v>
      </c>
      <c r="L1112" s="13"/>
      <c r="M1112" s="13"/>
      <c r="N1112" s="11"/>
      <c r="O1112" s="11"/>
      <c r="P1112" s="11"/>
      <c r="Q1112" s="11"/>
      <c r="R1112" s="12"/>
      <c r="S1112" s="36"/>
      <c r="T1112" s="7">
        <v>26</v>
      </c>
      <c r="U1112" s="8" t="s">
        <v>40</v>
      </c>
      <c r="V1112" s="9"/>
      <c r="W1112" s="9"/>
      <c r="X1112" s="9"/>
      <c r="Y1112" s="9"/>
      <c r="Z1112" s="10"/>
      <c r="AA1112" s="10"/>
      <c r="AB1112" s="10"/>
      <c r="AC1112" s="10"/>
      <c r="AD1112" s="10"/>
      <c r="AE1112" s="10"/>
      <c r="AF1112" s="10"/>
      <c r="AG1112" s="79" t="s">
        <v>14</v>
      </c>
      <c r="AH1112" s="9" t="s">
        <v>1409</v>
      </c>
      <c r="AI1112" s="80" t="s">
        <v>1353</v>
      </c>
      <c r="AJ1112" s="3" t="s">
        <v>16</v>
      </c>
      <c r="AK1112" s="6"/>
      <c r="AL1112" s="6"/>
      <c r="AM1112" s="6"/>
      <c r="AN1112" s="3" t="s">
        <v>16</v>
      </c>
      <c r="AO1112" s="11"/>
      <c r="AP1112" s="3" t="s">
        <v>16</v>
      </c>
      <c r="AQ1112" s="11"/>
      <c r="AR1112" s="11"/>
      <c r="AS1112" s="11"/>
      <c r="AT1112" s="11"/>
      <c r="AU1112" s="11"/>
      <c r="AV1112" s="11"/>
      <c r="AW1112" s="11"/>
      <c r="AX1112" s="11"/>
      <c r="AY1112" s="11"/>
      <c r="AZ1112" s="11"/>
      <c r="BA1112" s="6"/>
      <c r="BB1112" s="6"/>
      <c r="BC1112" s="2"/>
      <c r="BD1112" s="2"/>
      <c r="BE1112" s="14" t="s">
        <v>15</v>
      </c>
      <c r="BF1112" s="2"/>
      <c r="BG1112" s="15" t="s">
        <v>17</v>
      </c>
      <c r="BH1112" s="14" t="s">
        <v>15</v>
      </c>
      <c r="BI1112" s="2"/>
      <c r="BJ1112" s="14" t="s">
        <v>15</v>
      </c>
      <c r="BK1112" s="14" t="s">
        <v>15</v>
      </c>
    </row>
    <row r="1113" spans="1:63" s="16" customFormat="1" x14ac:dyDescent="0.45">
      <c r="A1113" s="6">
        <v>11110</v>
      </c>
      <c r="B1113" s="28" t="s">
        <v>780</v>
      </c>
      <c r="C1113" s="28" t="s">
        <v>80</v>
      </c>
      <c r="D1113" s="95">
        <v>55</v>
      </c>
      <c r="E1113" s="85" t="s">
        <v>807</v>
      </c>
      <c r="F1113" s="85" t="s">
        <v>1081</v>
      </c>
      <c r="G1113" s="85"/>
      <c r="H1113" s="85"/>
      <c r="I1113" s="90" t="s">
        <v>1352</v>
      </c>
      <c r="J1113" s="85">
        <v>424</v>
      </c>
      <c r="K1113" s="87" t="s">
        <v>1017</v>
      </c>
      <c r="L1113" s="13"/>
      <c r="M1113" s="13"/>
      <c r="N1113" s="11"/>
      <c r="O1113" s="11"/>
      <c r="P1113" s="11"/>
      <c r="Q1113" s="11"/>
      <c r="R1113" s="12"/>
      <c r="S1113" s="36"/>
      <c r="T1113" s="7">
        <v>26</v>
      </c>
      <c r="U1113" s="8" t="s">
        <v>40</v>
      </c>
      <c r="V1113" s="9"/>
      <c r="W1113" s="9"/>
      <c r="X1113" s="9"/>
      <c r="Y1113" s="9"/>
      <c r="Z1113" s="10"/>
      <c r="AA1113" s="10"/>
      <c r="AB1113" s="10"/>
      <c r="AC1113" s="10"/>
      <c r="AD1113" s="10"/>
      <c r="AE1113" s="10"/>
      <c r="AF1113" s="10"/>
      <c r="AG1113" s="79" t="s">
        <v>14</v>
      </c>
      <c r="AH1113" s="9" t="s">
        <v>1410</v>
      </c>
      <c r="AI1113" s="80" t="s">
        <v>1353</v>
      </c>
      <c r="AJ1113" s="3" t="s">
        <v>16</v>
      </c>
      <c r="AK1113" s="6"/>
      <c r="AL1113" s="6"/>
      <c r="AM1113" s="6"/>
      <c r="AN1113" s="3" t="s">
        <v>16</v>
      </c>
      <c r="AO1113" s="11"/>
      <c r="AP1113" s="3" t="s">
        <v>16</v>
      </c>
      <c r="AQ1113" s="11"/>
      <c r="AR1113" s="11"/>
      <c r="AS1113" s="11"/>
      <c r="AT1113" s="11"/>
      <c r="AU1113" s="11"/>
      <c r="AV1113" s="11"/>
      <c r="AW1113" s="11"/>
      <c r="AX1113" s="11"/>
      <c r="AY1113" s="11"/>
      <c r="AZ1113" s="11"/>
      <c r="BA1113" s="6"/>
      <c r="BB1113" s="6"/>
      <c r="BC1113" s="2"/>
      <c r="BD1113" s="2"/>
      <c r="BE1113" s="14" t="s">
        <v>15</v>
      </c>
      <c r="BF1113" s="2"/>
      <c r="BG1113" s="15" t="s">
        <v>17</v>
      </c>
      <c r="BH1113" s="14" t="s">
        <v>15</v>
      </c>
      <c r="BI1113" s="2"/>
      <c r="BJ1113" s="14" t="s">
        <v>15</v>
      </c>
      <c r="BK1113" s="14" t="s">
        <v>15</v>
      </c>
    </row>
    <row r="1114" spans="1:63" s="16" customFormat="1" x14ac:dyDescent="0.45">
      <c r="A1114" s="6">
        <v>11110</v>
      </c>
      <c r="B1114" s="28" t="s">
        <v>780</v>
      </c>
      <c r="C1114" s="28" t="s">
        <v>80</v>
      </c>
      <c r="D1114" s="95">
        <v>56</v>
      </c>
      <c r="E1114" s="85" t="s">
        <v>807</v>
      </c>
      <c r="F1114" s="85" t="s">
        <v>1081</v>
      </c>
      <c r="G1114" s="85"/>
      <c r="H1114" s="85"/>
      <c r="I1114" s="90" t="s">
        <v>1352</v>
      </c>
      <c r="J1114" s="85">
        <v>424</v>
      </c>
      <c r="K1114" s="87" t="s">
        <v>1017</v>
      </c>
      <c r="L1114" s="13"/>
      <c r="M1114" s="13"/>
      <c r="N1114" s="11"/>
      <c r="O1114" s="11"/>
      <c r="P1114" s="11"/>
      <c r="Q1114" s="11"/>
      <c r="R1114" s="12"/>
      <c r="S1114" s="36"/>
      <c r="T1114" s="7">
        <v>26</v>
      </c>
      <c r="U1114" s="8" t="s">
        <v>40</v>
      </c>
      <c r="V1114" s="9"/>
      <c r="W1114" s="9"/>
      <c r="X1114" s="9"/>
      <c r="Y1114" s="9"/>
      <c r="Z1114" s="10"/>
      <c r="AA1114" s="10"/>
      <c r="AB1114" s="10"/>
      <c r="AC1114" s="10"/>
      <c r="AD1114" s="10"/>
      <c r="AE1114" s="10"/>
      <c r="AF1114" s="10"/>
      <c r="AG1114" s="79" t="s">
        <v>14</v>
      </c>
      <c r="AH1114" s="9" t="s">
        <v>1411</v>
      </c>
      <c r="AI1114" s="80" t="s">
        <v>1353</v>
      </c>
      <c r="AJ1114" s="3" t="s">
        <v>16</v>
      </c>
      <c r="AK1114" s="6"/>
      <c r="AL1114" s="6"/>
      <c r="AM1114" s="6"/>
      <c r="AN1114" s="3" t="s">
        <v>16</v>
      </c>
      <c r="AO1114" s="11"/>
      <c r="AP1114" s="3" t="s">
        <v>16</v>
      </c>
      <c r="AQ1114" s="11"/>
      <c r="AR1114" s="11"/>
      <c r="AS1114" s="11"/>
      <c r="AT1114" s="11"/>
      <c r="AU1114" s="11"/>
      <c r="AV1114" s="11"/>
      <c r="AW1114" s="11"/>
      <c r="AX1114" s="11"/>
      <c r="AY1114" s="11"/>
      <c r="AZ1114" s="11"/>
      <c r="BA1114" s="6"/>
      <c r="BB1114" s="6"/>
      <c r="BC1114" s="2"/>
      <c r="BD1114" s="2"/>
      <c r="BE1114" s="14" t="s">
        <v>15</v>
      </c>
      <c r="BF1114" s="2"/>
      <c r="BG1114" s="15" t="s">
        <v>17</v>
      </c>
      <c r="BH1114" s="14" t="s">
        <v>15</v>
      </c>
      <c r="BI1114" s="2"/>
      <c r="BJ1114" s="14" t="s">
        <v>15</v>
      </c>
      <c r="BK1114" s="14" t="s">
        <v>15</v>
      </c>
    </row>
    <row r="1115" spans="1:63" s="16" customFormat="1" x14ac:dyDescent="0.45">
      <c r="A1115" s="6">
        <v>11110</v>
      </c>
      <c r="B1115" s="28" t="s">
        <v>780</v>
      </c>
      <c r="C1115" s="28" t="s">
        <v>80</v>
      </c>
      <c r="D1115" s="95">
        <v>57</v>
      </c>
      <c r="E1115" s="85" t="s">
        <v>807</v>
      </c>
      <c r="F1115" s="85" t="s">
        <v>1081</v>
      </c>
      <c r="G1115" s="85"/>
      <c r="H1115" s="85"/>
      <c r="I1115" s="90" t="s">
        <v>1352</v>
      </c>
      <c r="J1115" s="85">
        <v>424</v>
      </c>
      <c r="K1115" s="87" t="s">
        <v>1017</v>
      </c>
      <c r="L1115" s="13"/>
      <c r="M1115" s="13"/>
      <c r="N1115" s="11"/>
      <c r="O1115" s="11"/>
      <c r="P1115" s="11"/>
      <c r="Q1115" s="11"/>
      <c r="R1115" s="12"/>
      <c r="S1115" s="36"/>
      <c r="T1115" s="7">
        <v>26</v>
      </c>
      <c r="U1115" s="8" t="s">
        <v>40</v>
      </c>
      <c r="V1115" s="9"/>
      <c r="W1115" s="9"/>
      <c r="X1115" s="9"/>
      <c r="Y1115" s="9"/>
      <c r="Z1115" s="10"/>
      <c r="AA1115" s="10"/>
      <c r="AB1115" s="10"/>
      <c r="AC1115" s="10"/>
      <c r="AD1115" s="10"/>
      <c r="AE1115" s="10"/>
      <c r="AF1115" s="10"/>
      <c r="AG1115" s="79" t="s">
        <v>14</v>
      </c>
      <c r="AH1115" s="9" t="s">
        <v>1412</v>
      </c>
      <c r="AI1115" s="80" t="s">
        <v>1353</v>
      </c>
      <c r="AJ1115" s="3" t="s">
        <v>16</v>
      </c>
      <c r="AK1115" s="6"/>
      <c r="AL1115" s="6"/>
      <c r="AM1115" s="6"/>
      <c r="AN1115" s="3" t="s">
        <v>16</v>
      </c>
      <c r="AO1115" s="11"/>
      <c r="AP1115" s="3" t="s">
        <v>16</v>
      </c>
      <c r="AQ1115" s="11"/>
      <c r="AR1115" s="11"/>
      <c r="AS1115" s="11"/>
      <c r="AT1115" s="11"/>
      <c r="AU1115" s="11"/>
      <c r="AV1115" s="11"/>
      <c r="AW1115" s="11"/>
      <c r="AX1115" s="11"/>
      <c r="AY1115" s="11"/>
      <c r="AZ1115" s="11"/>
      <c r="BA1115" s="6"/>
      <c r="BB1115" s="6"/>
      <c r="BC1115" s="2"/>
      <c r="BD1115" s="2"/>
      <c r="BE1115" s="14" t="s">
        <v>15</v>
      </c>
      <c r="BF1115" s="2"/>
      <c r="BG1115" s="15" t="s">
        <v>17</v>
      </c>
      <c r="BH1115" s="14" t="s">
        <v>15</v>
      </c>
      <c r="BI1115" s="2"/>
      <c r="BJ1115" s="14" t="s">
        <v>15</v>
      </c>
      <c r="BK1115" s="14" t="s">
        <v>15</v>
      </c>
    </row>
    <row r="1116" spans="1:63" s="16" customFormat="1" x14ac:dyDescent="0.45">
      <c r="A1116" s="6">
        <v>11110</v>
      </c>
      <c r="B1116" s="28" t="s">
        <v>780</v>
      </c>
      <c r="C1116" s="28" t="s">
        <v>80</v>
      </c>
      <c r="D1116" s="95">
        <v>58</v>
      </c>
      <c r="E1116" s="85" t="s">
        <v>807</v>
      </c>
      <c r="F1116" s="85" t="s">
        <v>1081</v>
      </c>
      <c r="G1116" s="85"/>
      <c r="H1116" s="85"/>
      <c r="I1116" s="90" t="s">
        <v>1352</v>
      </c>
      <c r="J1116" s="85">
        <v>424</v>
      </c>
      <c r="K1116" s="87" t="s">
        <v>1017</v>
      </c>
      <c r="L1116" s="13"/>
      <c r="M1116" s="13"/>
      <c r="N1116" s="11"/>
      <c r="O1116" s="11"/>
      <c r="P1116" s="11"/>
      <c r="Q1116" s="11"/>
      <c r="R1116" s="12"/>
      <c r="S1116" s="36"/>
      <c r="T1116" s="7">
        <v>26</v>
      </c>
      <c r="U1116" s="8" t="s">
        <v>40</v>
      </c>
      <c r="V1116" s="9"/>
      <c r="W1116" s="9"/>
      <c r="X1116" s="9"/>
      <c r="Y1116" s="9"/>
      <c r="Z1116" s="10"/>
      <c r="AA1116" s="10"/>
      <c r="AB1116" s="10"/>
      <c r="AC1116" s="10"/>
      <c r="AD1116" s="10"/>
      <c r="AE1116" s="10"/>
      <c r="AF1116" s="10"/>
      <c r="AG1116" s="79" t="s">
        <v>14</v>
      </c>
      <c r="AH1116" s="9" t="s">
        <v>1413</v>
      </c>
      <c r="AI1116" s="80" t="s">
        <v>1353</v>
      </c>
      <c r="AJ1116" s="3" t="s">
        <v>16</v>
      </c>
      <c r="AK1116" s="6"/>
      <c r="AL1116" s="6"/>
      <c r="AM1116" s="6"/>
      <c r="AN1116" s="3" t="s">
        <v>16</v>
      </c>
      <c r="AO1116" s="11"/>
      <c r="AP1116" s="3" t="s">
        <v>16</v>
      </c>
      <c r="AQ1116" s="11"/>
      <c r="AR1116" s="11"/>
      <c r="AS1116" s="11"/>
      <c r="AT1116" s="11"/>
      <c r="AU1116" s="11"/>
      <c r="AV1116" s="11"/>
      <c r="AW1116" s="11"/>
      <c r="AX1116" s="11"/>
      <c r="AY1116" s="11"/>
      <c r="AZ1116" s="11"/>
      <c r="BA1116" s="6"/>
      <c r="BB1116" s="6"/>
      <c r="BC1116" s="2"/>
      <c r="BD1116" s="2"/>
      <c r="BE1116" s="14" t="s">
        <v>15</v>
      </c>
      <c r="BF1116" s="2"/>
      <c r="BG1116" s="15" t="s">
        <v>17</v>
      </c>
      <c r="BH1116" s="14" t="s">
        <v>15</v>
      </c>
      <c r="BI1116" s="2"/>
      <c r="BJ1116" s="14" t="s">
        <v>15</v>
      </c>
      <c r="BK1116" s="14" t="s">
        <v>15</v>
      </c>
    </row>
    <row r="1117" spans="1:63" s="16" customFormat="1" x14ac:dyDescent="0.45">
      <c r="A1117" s="6">
        <v>11110</v>
      </c>
      <c r="B1117" s="28" t="s">
        <v>780</v>
      </c>
      <c r="C1117" s="28" t="s">
        <v>80</v>
      </c>
      <c r="D1117" s="94">
        <v>59</v>
      </c>
      <c r="E1117" s="85" t="s">
        <v>807</v>
      </c>
      <c r="F1117" s="85" t="s">
        <v>1081</v>
      </c>
      <c r="G1117" s="85"/>
      <c r="H1117" s="85"/>
      <c r="I1117" s="90" t="s">
        <v>1352</v>
      </c>
      <c r="J1117" s="85">
        <v>425</v>
      </c>
      <c r="K1117" s="87" t="s">
        <v>1016</v>
      </c>
      <c r="L1117" s="13"/>
      <c r="M1117" s="13"/>
      <c r="N1117" s="11"/>
      <c r="O1117" s="11"/>
      <c r="P1117" s="11"/>
      <c r="Q1117" s="11"/>
      <c r="R1117" s="12"/>
      <c r="S1117" s="36"/>
      <c r="T1117" s="7">
        <v>26</v>
      </c>
      <c r="U1117" s="8" t="s">
        <v>40</v>
      </c>
      <c r="V1117" s="9"/>
      <c r="W1117" s="9"/>
      <c r="X1117" s="9"/>
      <c r="Y1117" s="9"/>
      <c r="Z1117" s="10"/>
      <c r="AA1117" s="10"/>
      <c r="AB1117" s="10"/>
      <c r="AC1117" s="10"/>
      <c r="AD1117" s="10"/>
      <c r="AE1117" s="10"/>
      <c r="AF1117" s="10"/>
      <c r="AG1117" s="79" t="s">
        <v>14</v>
      </c>
      <c r="AH1117" s="9" t="s">
        <v>1414</v>
      </c>
      <c r="AI1117" s="80" t="s">
        <v>1353</v>
      </c>
      <c r="AJ1117" s="3" t="s">
        <v>16</v>
      </c>
      <c r="AK1117" s="6"/>
      <c r="AL1117" s="6"/>
      <c r="AM1117" s="6"/>
      <c r="AN1117" s="3" t="s">
        <v>16</v>
      </c>
      <c r="AO1117" s="11"/>
      <c r="AP1117" s="3" t="s">
        <v>16</v>
      </c>
      <c r="AQ1117" s="11"/>
      <c r="AR1117" s="11"/>
      <c r="AS1117" s="11"/>
      <c r="AT1117" s="11"/>
      <c r="AU1117" s="11"/>
      <c r="AV1117" s="11"/>
      <c r="AW1117" s="11"/>
      <c r="AX1117" s="11"/>
      <c r="AY1117" s="11"/>
      <c r="AZ1117" s="11"/>
      <c r="BA1117" s="6"/>
      <c r="BB1117" s="6"/>
      <c r="BC1117" s="2"/>
      <c r="BD1117" s="2"/>
      <c r="BE1117" s="14" t="s">
        <v>15</v>
      </c>
      <c r="BF1117" s="2"/>
      <c r="BG1117" s="15" t="s">
        <v>17</v>
      </c>
      <c r="BH1117" s="14" t="s">
        <v>15</v>
      </c>
      <c r="BI1117" s="2"/>
      <c r="BJ1117" s="14" t="s">
        <v>15</v>
      </c>
      <c r="BK1117" s="14" t="s">
        <v>15</v>
      </c>
    </row>
    <row r="1118" spans="1:63" s="16" customFormat="1" x14ac:dyDescent="0.45">
      <c r="A1118" s="6">
        <v>11110</v>
      </c>
      <c r="B1118" s="28" t="s">
        <v>780</v>
      </c>
      <c r="C1118" s="28" t="s">
        <v>80</v>
      </c>
      <c r="D1118" s="94">
        <v>60</v>
      </c>
      <c r="E1118" s="85" t="s">
        <v>807</v>
      </c>
      <c r="F1118" s="85" t="s">
        <v>1081</v>
      </c>
      <c r="G1118" s="85"/>
      <c r="H1118" s="85"/>
      <c r="I1118" s="90" t="s">
        <v>1352</v>
      </c>
      <c r="J1118" s="85">
        <v>425</v>
      </c>
      <c r="K1118" s="87" t="s">
        <v>1016</v>
      </c>
      <c r="L1118" s="13"/>
      <c r="M1118" s="13"/>
      <c r="N1118" s="11"/>
      <c r="O1118" s="11"/>
      <c r="P1118" s="11"/>
      <c r="Q1118" s="11"/>
      <c r="R1118" s="12"/>
      <c r="S1118" s="36"/>
      <c r="T1118" s="7">
        <v>26</v>
      </c>
      <c r="U1118" s="8" t="s">
        <v>40</v>
      </c>
      <c r="V1118" s="9"/>
      <c r="W1118" s="9"/>
      <c r="X1118" s="9"/>
      <c r="Y1118" s="9"/>
      <c r="Z1118" s="10" t="s">
        <v>1381</v>
      </c>
      <c r="AA1118" s="10"/>
      <c r="AB1118" s="10"/>
      <c r="AC1118" s="10"/>
      <c r="AD1118" s="10"/>
      <c r="AE1118" s="10"/>
      <c r="AF1118" s="10"/>
      <c r="AG1118" s="79" t="s">
        <v>14</v>
      </c>
      <c r="AH1118" s="9"/>
      <c r="AI1118" s="80" t="s">
        <v>1353</v>
      </c>
      <c r="AJ1118" s="3" t="s">
        <v>16</v>
      </c>
      <c r="AK1118" s="6"/>
      <c r="AL1118" s="6"/>
      <c r="AM1118" s="6"/>
      <c r="AN1118" s="3" t="s">
        <v>16</v>
      </c>
      <c r="AO1118" s="11"/>
      <c r="AP1118" s="3" t="s">
        <v>16</v>
      </c>
      <c r="AQ1118" s="11"/>
      <c r="AR1118" s="11"/>
      <c r="AS1118" s="11"/>
      <c r="AT1118" s="11"/>
      <c r="AU1118" s="11"/>
      <c r="AV1118" s="11"/>
      <c r="AW1118" s="11"/>
      <c r="AX1118" s="11"/>
      <c r="AY1118" s="11"/>
      <c r="AZ1118" s="11"/>
      <c r="BA1118" s="6"/>
      <c r="BB1118" s="6"/>
      <c r="BC1118" s="2"/>
      <c r="BD1118" s="2"/>
      <c r="BE1118" s="14" t="s">
        <v>15</v>
      </c>
      <c r="BF1118" s="2"/>
      <c r="BG1118" s="15" t="s">
        <v>17</v>
      </c>
      <c r="BH1118" s="14" t="s">
        <v>15</v>
      </c>
      <c r="BI1118" s="2"/>
      <c r="BJ1118" s="14" t="s">
        <v>15</v>
      </c>
      <c r="BK1118" s="14" t="s">
        <v>15</v>
      </c>
    </row>
    <row r="1119" spans="1:63" s="16" customFormat="1" x14ac:dyDescent="0.45">
      <c r="A1119" s="6">
        <v>11110</v>
      </c>
      <c r="B1119" s="28" t="s">
        <v>780</v>
      </c>
      <c r="C1119" s="28" t="s">
        <v>80</v>
      </c>
      <c r="D1119" s="94">
        <v>61</v>
      </c>
      <c r="E1119" s="85" t="s">
        <v>807</v>
      </c>
      <c r="F1119" s="85" t="s">
        <v>1081</v>
      </c>
      <c r="G1119" s="85"/>
      <c r="H1119" s="85"/>
      <c r="I1119" s="90" t="s">
        <v>1352</v>
      </c>
      <c r="J1119" s="85">
        <v>425</v>
      </c>
      <c r="K1119" s="87" t="s">
        <v>1016</v>
      </c>
      <c r="L1119" s="13"/>
      <c r="M1119" s="13"/>
      <c r="N1119" s="11"/>
      <c r="O1119" s="11"/>
      <c r="P1119" s="11"/>
      <c r="Q1119" s="11"/>
      <c r="R1119" s="12"/>
      <c r="S1119" s="36"/>
      <c r="T1119" s="7">
        <v>26</v>
      </c>
      <c r="U1119" s="8" t="s">
        <v>40</v>
      </c>
      <c r="V1119" s="9"/>
      <c r="W1119" s="9"/>
      <c r="X1119" s="9"/>
      <c r="Y1119" s="9"/>
      <c r="Z1119" s="10" t="s">
        <v>26</v>
      </c>
      <c r="AA1119" s="10"/>
      <c r="AB1119" s="10"/>
      <c r="AC1119" s="10"/>
      <c r="AD1119" s="10"/>
      <c r="AE1119" s="10"/>
      <c r="AF1119" s="10"/>
      <c r="AG1119" s="79" t="s">
        <v>14</v>
      </c>
      <c r="AH1119" s="9"/>
      <c r="AI1119" s="80" t="s">
        <v>1353</v>
      </c>
      <c r="AJ1119" s="3" t="s">
        <v>16</v>
      </c>
      <c r="AK1119" s="6"/>
      <c r="AL1119" s="6"/>
      <c r="AM1119" s="6"/>
      <c r="AN1119" s="3" t="s">
        <v>16</v>
      </c>
      <c r="AO1119" s="11"/>
      <c r="AP1119" s="3" t="s">
        <v>16</v>
      </c>
      <c r="AQ1119" s="11"/>
      <c r="AR1119" s="11"/>
      <c r="AS1119" s="11"/>
      <c r="AT1119" s="11"/>
      <c r="AU1119" s="11"/>
      <c r="AV1119" s="11"/>
      <c r="AW1119" s="11"/>
      <c r="AX1119" s="11"/>
      <c r="AY1119" s="11"/>
      <c r="AZ1119" s="11"/>
      <c r="BA1119" s="6"/>
      <c r="BB1119" s="6"/>
      <c r="BC1119" s="2"/>
      <c r="BD1119" s="2"/>
      <c r="BE1119" s="14" t="s">
        <v>15</v>
      </c>
      <c r="BF1119" s="2"/>
      <c r="BG1119" s="15" t="s">
        <v>17</v>
      </c>
      <c r="BH1119" s="14" t="s">
        <v>15</v>
      </c>
      <c r="BI1119" s="2"/>
      <c r="BJ1119" s="14" t="s">
        <v>15</v>
      </c>
      <c r="BK1119" s="14" t="s">
        <v>15</v>
      </c>
    </row>
    <row r="1120" spans="1:63" s="16" customFormat="1" x14ac:dyDescent="0.45">
      <c r="A1120" s="6">
        <v>11110</v>
      </c>
      <c r="B1120" s="28" t="s">
        <v>780</v>
      </c>
      <c r="C1120" s="28" t="s">
        <v>80</v>
      </c>
      <c r="D1120" s="92">
        <v>62</v>
      </c>
      <c r="E1120" s="85" t="s">
        <v>799</v>
      </c>
      <c r="F1120" s="85" t="s">
        <v>798</v>
      </c>
      <c r="G1120" s="28"/>
      <c r="H1120" s="28"/>
      <c r="I1120" s="90" t="s">
        <v>1340</v>
      </c>
      <c r="J1120" s="85">
        <v>404</v>
      </c>
      <c r="K1120" s="87" t="s">
        <v>1057</v>
      </c>
      <c r="L1120" s="13"/>
      <c r="M1120" s="13"/>
      <c r="N1120" s="11"/>
      <c r="O1120" s="11"/>
      <c r="P1120" s="11"/>
      <c r="Q1120" s="11"/>
      <c r="R1120" s="12"/>
      <c r="S1120" s="36"/>
      <c r="T1120" s="7">
        <v>26</v>
      </c>
      <c r="U1120" s="8" t="s">
        <v>40</v>
      </c>
      <c r="V1120" s="9"/>
      <c r="W1120" s="9"/>
      <c r="X1120" s="9"/>
      <c r="Y1120" s="9"/>
      <c r="Z1120" s="10"/>
      <c r="AA1120" s="10"/>
      <c r="AB1120" s="10"/>
      <c r="AC1120" s="10"/>
      <c r="AD1120" s="10"/>
      <c r="AE1120" s="10"/>
      <c r="AF1120" s="10"/>
      <c r="AG1120" s="79" t="s">
        <v>14</v>
      </c>
      <c r="AH1120" s="9" t="s">
        <v>1404</v>
      </c>
      <c r="AI1120" s="80" t="s">
        <v>1351</v>
      </c>
      <c r="AJ1120" s="3" t="s">
        <v>16</v>
      </c>
      <c r="AK1120" s="6"/>
      <c r="AL1120" s="6"/>
      <c r="AM1120" s="6"/>
      <c r="AN1120" s="3" t="s">
        <v>16</v>
      </c>
      <c r="AO1120" s="11"/>
      <c r="AP1120" s="3" t="s">
        <v>16</v>
      </c>
      <c r="AQ1120" s="11"/>
      <c r="AR1120" s="11"/>
      <c r="AS1120" s="11"/>
      <c r="AT1120" s="11"/>
      <c r="AU1120" s="11"/>
      <c r="AV1120" s="11"/>
      <c r="AW1120" s="11"/>
      <c r="AX1120" s="11"/>
      <c r="AY1120" s="11"/>
      <c r="AZ1120" s="11"/>
      <c r="BA1120" s="6"/>
      <c r="BB1120" s="6"/>
      <c r="BC1120" s="2"/>
      <c r="BD1120" s="2"/>
      <c r="BE1120" s="14" t="s">
        <v>15</v>
      </c>
      <c r="BF1120" s="2"/>
      <c r="BG1120" s="15" t="s">
        <v>17</v>
      </c>
      <c r="BH1120" s="14" t="s">
        <v>15</v>
      </c>
      <c r="BI1120" s="2"/>
      <c r="BJ1120" s="14" t="s">
        <v>15</v>
      </c>
      <c r="BK1120" s="14" t="s">
        <v>15</v>
      </c>
    </row>
    <row r="1121" spans="1:63" s="16" customFormat="1" x14ac:dyDescent="0.45">
      <c r="A1121" s="6">
        <v>11110</v>
      </c>
      <c r="B1121" s="28" t="s">
        <v>780</v>
      </c>
      <c r="C1121" s="28" t="s">
        <v>80</v>
      </c>
      <c r="D1121" s="92">
        <v>63</v>
      </c>
      <c r="E1121" s="85" t="s">
        <v>799</v>
      </c>
      <c r="F1121" s="85" t="s">
        <v>798</v>
      </c>
      <c r="G1121" s="28"/>
      <c r="H1121" s="28"/>
      <c r="I1121" s="90" t="s">
        <v>1340</v>
      </c>
      <c r="J1121" s="85">
        <v>405</v>
      </c>
      <c r="K1121" s="87" t="s">
        <v>1016</v>
      </c>
      <c r="L1121" s="13"/>
      <c r="M1121" s="13"/>
      <c r="N1121" s="11"/>
      <c r="O1121" s="11"/>
      <c r="P1121" s="11"/>
      <c r="Q1121" s="11"/>
      <c r="R1121" s="12"/>
      <c r="S1121" s="36"/>
      <c r="T1121" s="7">
        <v>26</v>
      </c>
      <c r="U1121" s="8" t="s">
        <v>40</v>
      </c>
      <c r="V1121" s="9"/>
      <c r="W1121" s="9"/>
      <c r="X1121" s="9"/>
      <c r="Y1121" s="9"/>
      <c r="Z1121" s="10" t="s">
        <v>26</v>
      </c>
      <c r="AA1121" s="10"/>
      <c r="AB1121" s="10"/>
      <c r="AC1121" s="10"/>
      <c r="AD1121" s="10"/>
      <c r="AE1121" s="10"/>
      <c r="AF1121" s="10"/>
      <c r="AG1121" s="79" t="s">
        <v>14</v>
      </c>
      <c r="AH1121" s="9"/>
      <c r="AI1121" s="80" t="s">
        <v>1351</v>
      </c>
      <c r="AJ1121" s="3" t="s">
        <v>16</v>
      </c>
      <c r="AK1121" s="6"/>
      <c r="AL1121" s="6"/>
      <c r="AM1121" s="6"/>
      <c r="AN1121" s="3" t="s">
        <v>16</v>
      </c>
      <c r="AO1121" s="11"/>
      <c r="AP1121" s="3" t="s">
        <v>16</v>
      </c>
      <c r="AQ1121" s="11"/>
      <c r="AR1121" s="11"/>
      <c r="AS1121" s="11"/>
      <c r="AT1121" s="11"/>
      <c r="AU1121" s="11"/>
      <c r="AV1121" s="11"/>
      <c r="AW1121" s="11"/>
      <c r="AX1121" s="11"/>
      <c r="AY1121" s="11"/>
      <c r="AZ1121" s="11"/>
      <c r="BA1121" s="6"/>
      <c r="BB1121" s="6"/>
      <c r="BC1121" s="2"/>
      <c r="BD1121" s="2"/>
      <c r="BE1121" s="14" t="s">
        <v>15</v>
      </c>
      <c r="BF1121" s="2"/>
      <c r="BG1121" s="15" t="s">
        <v>17</v>
      </c>
      <c r="BH1121" s="14" t="s">
        <v>15</v>
      </c>
      <c r="BI1121" s="2"/>
      <c r="BJ1121" s="14" t="s">
        <v>15</v>
      </c>
      <c r="BK1121" s="14" t="s">
        <v>15</v>
      </c>
    </row>
    <row r="1122" spans="1:63" s="16" customFormat="1" x14ac:dyDescent="0.45">
      <c r="A1122" s="6">
        <v>11110</v>
      </c>
      <c r="B1122" s="28" t="s">
        <v>780</v>
      </c>
      <c r="C1122" s="28" t="s">
        <v>80</v>
      </c>
      <c r="D1122" s="92">
        <v>64</v>
      </c>
      <c r="E1122" s="85" t="s">
        <v>799</v>
      </c>
      <c r="F1122" s="85" t="s">
        <v>798</v>
      </c>
      <c r="G1122" s="28"/>
      <c r="H1122" s="28"/>
      <c r="I1122" s="90" t="s">
        <v>1340</v>
      </c>
      <c r="J1122" s="85">
        <v>405</v>
      </c>
      <c r="K1122" s="87" t="s">
        <v>1016</v>
      </c>
      <c r="L1122" s="13"/>
      <c r="M1122" s="13"/>
      <c r="N1122" s="11"/>
      <c r="O1122" s="11"/>
      <c r="P1122" s="11"/>
      <c r="Q1122" s="11"/>
      <c r="R1122" s="12"/>
      <c r="S1122" s="36"/>
      <c r="T1122" s="7">
        <v>26</v>
      </c>
      <c r="U1122" s="8" t="s">
        <v>40</v>
      </c>
      <c r="V1122" s="9"/>
      <c r="W1122" s="9"/>
      <c r="X1122" s="9"/>
      <c r="Y1122" s="9"/>
      <c r="Z1122" s="10" t="s">
        <v>1381</v>
      </c>
      <c r="AA1122" s="10"/>
      <c r="AB1122" s="10"/>
      <c r="AC1122" s="10"/>
      <c r="AD1122" s="10"/>
      <c r="AE1122" s="10"/>
      <c r="AF1122" s="10"/>
      <c r="AG1122" s="79" t="s">
        <v>14</v>
      </c>
      <c r="AH1122" s="9"/>
      <c r="AI1122" s="80" t="s">
        <v>1351</v>
      </c>
      <c r="AJ1122" s="3" t="s">
        <v>16</v>
      </c>
      <c r="AK1122" s="6"/>
      <c r="AL1122" s="6"/>
      <c r="AM1122" s="6"/>
      <c r="AN1122" s="3" t="s">
        <v>16</v>
      </c>
      <c r="AO1122" s="11"/>
      <c r="AP1122" s="3" t="s">
        <v>16</v>
      </c>
      <c r="AQ1122" s="11"/>
      <c r="AR1122" s="11"/>
      <c r="AS1122" s="11"/>
      <c r="AT1122" s="11"/>
      <c r="AU1122" s="11"/>
      <c r="AV1122" s="11"/>
      <c r="AW1122" s="11"/>
      <c r="AX1122" s="11"/>
      <c r="AY1122" s="11"/>
      <c r="AZ1122" s="11"/>
      <c r="BA1122" s="6"/>
      <c r="BB1122" s="6"/>
      <c r="BC1122" s="2"/>
      <c r="BD1122" s="2"/>
      <c r="BE1122" s="14" t="s">
        <v>15</v>
      </c>
      <c r="BF1122" s="2"/>
      <c r="BG1122" s="15" t="s">
        <v>17</v>
      </c>
      <c r="BH1122" s="14" t="s">
        <v>15</v>
      </c>
      <c r="BI1122" s="2"/>
      <c r="BJ1122" s="14" t="s">
        <v>15</v>
      </c>
      <c r="BK1122" s="14" t="s">
        <v>15</v>
      </c>
    </row>
    <row r="1123" spans="1:63" s="16" customFormat="1" x14ac:dyDescent="0.45">
      <c r="A1123" s="6">
        <v>11110</v>
      </c>
      <c r="B1123" s="28" t="s">
        <v>780</v>
      </c>
      <c r="C1123" s="28" t="s">
        <v>80</v>
      </c>
      <c r="D1123" s="81">
        <v>65</v>
      </c>
      <c r="E1123" s="85" t="s">
        <v>799</v>
      </c>
      <c r="F1123" s="85" t="s">
        <v>808</v>
      </c>
      <c r="G1123" s="85"/>
      <c r="H1123" s="85"/>
      <c r="I1123" s="90" t="s">
        <v>1340</v>
      </c>
      <c r="J1123" s="85">
        <v>406</v>
      </c>
      <c r="K1123" s="87" t="s">
        <v>1017</v>
      </c>
      <c r="L1123" s="13"/>
      <c r="M1123" s="13"/>
      <c r="N1123" s="11"/>
      <c r="O1123" s="11"/>
      <c r="P1123" s="11"/>
      <c r="Q1123" s="11"/>
      <c r="R1123" s="12"/>
      <c r="S1123" s="36"/>
      <c r="T1123" s="7">
        <v>26</v>
      </c>
      <c r="U1123" s="8" t="s">
        <v>40</v>
      </c>
      <c r="V1123" s="9"/>
      <c r="W1123" s="9"/>
      <c r="X1123" s="9"/>
      <c r="Y1123" s="9"/>
      <c r="Z1123" s="10"/>
      <c r="AA1123" s="10"/>
      <c r="AB1123" s="10"/>
      <c r="AC1123" s="10"/>
      <c r="AD1123" s="10"/>
      <c r="AE1123" s="10"/>
      <c r="AF1123" s="10"/>
      <c r="AG1123" s="79" t="s">
        <v>14</v>
      </c>
      <c r="AH1123" s="9" t="s">
        <v>1405</v>
      </c>
      <c r="AI1123" s="80" t="s">
        <v>1351</v>
      </c>
      <c r="AJ1123" s="3" t="s">
        <v>16</v>
      </c>
      <c r="AK1123" s="6"/>
      <c r="AL1123" s="6"/>
      <c r="AM1123" s="6"/>
      <c r="AN1123" s="3" t="s">
        <v>16</v>
      </c>
      <c r="AO1123" s="11"/>
      <c r="AP1123" s="3" t="s">
        <v>16</v>
      </c>
      <c r="AQ1123" s="11"/>
      <c r="AR1123" s="11"/>
      <c r="AS1123" s="11"/>
      <c r="AT1123" s="11"/>
      <c r="AU1123" s="11"/>
      <c r="AV1123" s="11"/>
      <c r="AW1123" s="11"/>
      <c r="AX1123" s="11"/>
      <c r="AY1123" s="11"/>
      <c r="AZ1123" s="11"/>
      <c r="BA1123" s="6"/>
      <c r="BB1123" s="6"/>
      <c r="BC1123" s="2"/>
      <c r="BD1123" s="2"/>
      <c r="BE1123" s="14" t="s">
        <v>15</v>
      </c>
      <c r="BF1123" s="2"/>
      <c r="BG1123" s="15" t="s">
        <v>17</v>
      </c>
      <c r="BH1123" s="14" t="s">
        <v>15</v>
      </c>
      <c r="BI1123" s="2"/>
      <c r="BJ1123" s="14" t="s">
        <v>15</v>
      </c>
      <c r="BK1123" s="14" t="s">
        <v>15</v>
      </c>
    </row>
    <row r="1124" spans="1:63" s="16" customFormat="1" x14ac:dyDescent="0.45">
      <c r="A1124" s="6">
        <v>11110</v>
      </c>
      <c r="B1124" s="28" t="s">
        <v>780</v>
      </c>
      <c r="C1124" s="28" t="s">
        <v>80</v>
      </c>
      <c r="D1124" s="81">
        <v>66</v>
      </c>
      <c r="E1124" s="85" t="s">
        <v>799</v>
      </c>
      <c r="F1124" s="85" t="s">
        <v>808</v>
      </c>
      <c r="G1124" s="85"/>
      <c r="H1124" s="85"/>
      <c r="I1124" s="90" t="s">
        <v>1340</v>
      </c>
      <c r="J1124" s="85">
        <v>406</v>
      </c>
      <c r="K1124" s="87" t="s">
        <v>1017</v>
      </c>
      <c r="L1124" s="13"/>
      <c r="M1124" s="13"/>
      <c r="N1124" s="11"/>
      <c r="O1124" s="11"/>
      <c r="P1124" s="11"/>
      <c r="Q1124" s="11"/>
      <c r="R1124" s="12"/>
      <c r="S1124" s="36"/>
      <c r="T1124" s="7">
        <v>26</v>
      </c>
      <c r="U1124" s="8" t="s">
        <v>40</v>
      </c>
      <c r="V1124" s="9"/>
      <c r="W1124" s="9"/>
      <c r="X1124" s="9"/>
      <c r="Y1124" s="9"/>
      <c r="Z1124" s="10"/>
      <c r="AA1124" s="10"/>
      <c r="AB1124" s="10"/>
      <c r="AC1124" s="10"/>
      <c r="AD1124" s="10"/>
      <c r="AE1124" s="10"/>
      <c r="AF1124" s="10"/>
      <c r="AG1124" s="79" t="s">
        <v>14</v>
      </c>
      <c r="AH1124" s="9" t="s">
        <v>1415</v>
      </c>
      <c r="AI1124" s="80" t="s">
        <v>1351</v>
      </c>
      <c r="AJ1124" s="3" t="s">
        <v>16</v>
      </c>
      <c r="AK1124" s="6"/>
      <c r="AL1124" s="6"/>
      <c r="AM1124" s="6"/>
      <c r="AN1124" s="3" t="s">
        <v>16</v>
      </c>
      <c r="AO1124" s="11"/>
      <c r="AP1124" s="3" t="s">
        <v>16</v>
      </c>
      <c r="AQ1124" s="11"/>
      <c r="AR1124" s="11"/>
      <c r="AS1124" s="11"/>
      <c r="AT1124" s="11"/>
      <c r="AU1124" s="11"/>
      <c r="AV1124" s="11"/>
      <c r="AW1124" s="11"/>
      <c r="AX1124" s="11"/>
      <c r="AY1124" s="11"/>
      <c r="AZ1124" s="11"/>
      <c r="BA1124" s="6"/>
      <c r="BB1124" s="6"/>
      <c r="BC1124" s="2"/>
      <c r="BD1124" s="2"/>
      <c r="BE1124" s="14" t="s">
        <v>15</v>
      </c>
      <c r="BF1124" s="2"/>
      <c r="BG1124" s="15" t="s">
        <v>17</v>
      </c>
      <c r="BH1124" s="14" t="s">
        <v>15</v>
      </c>
      <c r="BI1124" s="2"/>
      <c r="BJ1124" s="14" t="s">
        <v>15</v>
      </c>
      <c r="BK1124" s="14" t="s">
        <v>15</v>
      </c>
    </row>
    <row r="1125" spans="1:63" s="16" customFormat="1" x14ac:dyDescent="0.45">
      <c r="A1125" s="6">
        <v>11110</v>
      </c>
      <c r="B1125" s="28" t="s">
        <v>780</v>
      </c>
      <c r="C1125" s="28" t="s">
        <v>80</v>
      </c>
      <c r="D1125" s="81">
        <v>67</v>
      </c>
      <c r="E1125" s="85" t="s">
        <v>799</v>
      </c>
      <c r="F1125" s="85" t="s">
        <v>808</v>
      </c>
      <c r="G1125" s="85"/>
      <c r="H1125" s="85"/>
      <c r="I1125" s="90" t="s">
        <v>1340</v>
      </c>
      <c r="J1125" s="85">
        <v>406</v>
      </c>
      <c r="K1125" s="87" t="s">
        <v>1017</v>
      </c>
      <c r="L1125" s="13"/>
      <c r="M1125" s="13"/>
      <c r="N1125" s="11"/>
      <c r="O1125" s="11"/>
      <c r="P1125" s="11"/>
      <c r="Q1125" s="11"/>
      <c r="R1125" s="12"/>
      <c r="S1125" s="36"/>
      <c r="T1125" s="7">
        <v>26</v>
      </c>
      <c r="U1125" s="8" t="s">
        <v>40</v>
      </c>
      <c r="V1125" s="9"/>
      <c r="W1125" s="9"/>
      <c r="X1125" s="9"/>
      <c r="Y1125" s="9"/>
      <c r="Z1125" s="10"/>
      <c r="AA1125" s="10"/>
      <c r="AB1125" s="10"/>
      <c r="AC1125" s="10"/>
      <c r="AD1125" s="10"/>
      <c r="AE1125" s="10"/>
      <c r="AF1125" s="10"/>
      <c r="AG1125" s="79" t="s">
        <v>14</v>
      </c>
      <c r="AH1125" s="9" t="s">
        <v>1416</v>
      </c>
      <c r="AI1125" s="80" t="s">
        <v>1351</v>
      </c>
      <c r="AJ1125" s="3" t="s">
        <v>16</v>
      </c>
      <c r="AK1125" s="6"/>
      <c r="AL1125" s="6"/>
      <c r="AM1125" s="6"/>
      <c r="AN1125" s="3" t="s">
        <v>16</v>
      </c>
      <c r="AO1125" s="11"/>
      <c r="AP1125" s="3" t="s">
        <v>16</v>
      </c>
      <c r="AQ1125" s="11"/>
      <c r="AR1125" s="11"/>
      <c r="AS1125" s="11"/>
      <c r="AT1125" s="11"/>
      <c r="AU1125" s="11"/>
      <c r="AV1125" s="11"/>
      <c r="AW1125" s="11"/>
      <c r="AX1125" s="11"/>
      <c r="AY1125" s="11"/>
      <c r="AZ1125" s="11"/>
      <c r="BA1125" s="6"/>
      <c r="BB1125" s="6"/>
      <c r="BC1125" s="2"/>
      <c r="BD1125" s="2"/>
      <c r="BE1125" s="14" t="s">
        <v>15</v>
      </c>
      <c r="BF1125" s="2"/>
      <c r="BG1125" s="15" t="s">
        <v>17</v>
      </c>
      <c r="BH1125" s="14" t="s">
        <v>15</v>
      </c>
      <c r="BI1125" s="2"/>
      <c r="BJ1125" s="14" t="s">
        <v>15</v>
      </c>
      <c r="BK1125" s="14" t="s">
        <v>15</v>
      </c>
    </row>
    <row r="1126" spans="1:63" s="16" customFormat="1" x14ac:dyDescent="0.45">
      <c r="A1126" s="6">
        <v>11110</v>
      </c>
      <c r="B1126" s="28" t="s">
        <v>780</v>
      </c>
      <c r="C1126" s="28" t="s">
        <v>80</v>
      </c>
      <c r="D1126" s="81">
        <v>68</v>
      </c>
      <c r="E1126" s="85" t="s">
        <v>799</v>
      </c>
      <c r="F1126" s="85" t="s">
        <v>808</v>
      </c>
      <c r="G1126" s="85"/>
      <c r="H1126" s="85"/>
      <c r="I1126" s="90" t="s">
        <v>1340</v>
      </c>
      <c r="J1126" s="85">
        <v>406</v>
      </c>
      <c r="K1126" s="87" t="s">
        <v>1017</v>
      </c>
      <c r="L1126" s="13"/>
      <c r="M1126" s="13"/>
      <c r="N1126" s="11"/>
      <c r="O1126" s="11"/>
      <c r="P1126" s="11"/>
      <c r="Q1126" s="11"/>
      <c r="R1126" s="12"/>
      <c r="S1126" s="36"/>
      <c r="T1126" s="7">
        <v>26</v>
      </c>
      <c r="U1126" s="8" t="s">
        <v>40</v>
      </c>
      <c r="V1126" s="9"/>
      <c r="W1126" s="9"/>
      <c r="X1126" s="9"/>
      <c r="Y1126" s="9"/>
      <c r="Z1126" s="10"/>
      <c r="AA1126" s="10"/>
      <c r="AB1126" s="10"/>
      <c r="AC1126" s="10"/>
      <c r="AD1126" s="10"/>
      <c r="AE1126" s="10"/>
      <c r="AF1126" s="10"/>
      <c r="AG1126" s="79" t="s">
        <v>14</v>
      </c>
      <c r="AH1126" s="9" t="s">
        <v>1417</v>
      </c>
      <c r="AI1126" s="80" t="s">
        <v>1351</v>
      </c>
      <c r="AJ1126" s="3" t="s">
        <v>16</v>
      </c>
      <c r="AK1126" s="6"/>
      <c r="AL1126" s="6"/>
      <c r="AM1126" s="6"/>
      <c r="AN1126" s="3" t="s">
        <v>16</v>
      </c>
      <c r="AO1126" s="11"/>
      <c r="AP1126" s="3" t="s">
        <v>16</v>
      </c>
      <c r="AQ1126" s="11"/>
      <c r="AR1126" s="11"/>
      <c r="AS1126" s="11"/>
      <c r="AT1126" s="11"/>
      <c r="AU1126" s="11"/>
      <c r="AV1126" s="11"/>
      <c r="AW1126" s="11"/>
      <c r="AX1126" s="11"/>
      <c r="AY1126" s="11"/>
      <c r="AZ1126" s="11"/>
      <c r="BA1126" s="6"/>
      <c r="BB1126" s="6"/>
      <c r="BC1126" s="2"/>
      <c r="BD1126" s="2"/>
      <c r="BE1126" s="14" t="s">
        <v>15</v>
      </c>
      <c r="BF1126" s="2"/>
      <c r="BG1126" s="15" t="s">
        <v>17</v>
      </c>
      <c r="BH1126" s="14" t="s">
        <v>15</v>
      </c>
      <c r="BI1126" s="2"/>
      <c r="BJ1126" s="14" t="s">
        <v>15</v>
      </c>
      <c r="BK1126" s="14" t="s">
        <v>15</v>
      </c>
    </row>
    <row r="1127" spans="1:63" s="16" customFormat="1" x14ac:dyDescent="0.45">
      <c r="A1127" s="6">
        <v>11110</v>
      </c>
      <c r="B1127" s="28" t="s">
        <v>780</v>
      </c>
      <c r="C1127" s="28" t="s">
        <v>80</v>
      </c>
      <c r="D1127" s="81">
        <v>69</v>
      </c>
      <c r="E1127" s="85" t="s">
        <v>799</v>
      </c>
      <c r="F1127" s="85" t="s">
        <v>808</v>
      </c>
      <c r="G1127" s="85"/>
      <c r="H1127" s="85"/>
      <c r="I1127" s="90" t="s">
        <v>1340</v>
      </c>
      <c r="J1127" s="85">
        <v>406</v>
      </c>
      <c r="K1127" s="87" t="s">
        <v>1017</v>
      </c>
      <c r="L1127" s="13"/>
      <c r="M1127" s="13"/>
      <c r="N1127" s="11"/>
      <c r="O1127" s="11"/>
      <c r="P1127" s="11"/>
      <c r="Q1127" s="11"/>
      <c r="R1127" s="12"/>
      <c r="S1127" s="36"/>
      <c r="T1127" s="7">
        <v>26</v>
      </c>
      <c r="U1127" s="8" t="s">
        <v>40</v>
      </c>
      <c r="V1127" s="9"/>
      <c r="W1127" s="9"/>
      <c r="X1127" s="9"/>
      <c r="Y1127" s="9"/>
      <c r="Z1127" s="10"/>
      <c r="AA1127" s="10"/>
      <c r="AB1127" s="10"/>
      <c r="AC1127" s="10"/>
      <c r="AD1127" s="10"/>
      <c r="AE1127" s="10"/>
      <c r="AF1127" s="10"/>
      <c r="AG1127" s="79" t="s">
        <v>14</v>
      </c>
      <c r="AH1127" s="9" t="s">
        <v>1418</v>
      </c>
      <c r="AI1127" s="80" t="s">
        <v>1351</v>
      </c>
      <c r="AJ1127" s="3" t="s">
        <v>16</v>
      </c>
      <c r="AK1127" s="6"/>
      <c r="AL1127" s="6"/>
      <c r="AM1127" s="6"/>
      <c r="AN1127" s="3" t="s">
        <v>16</v>
      </c>
      <c r="AO1127" s="11"/>
      <c r="AP1127" s="3" t="s">
        <v>16</v>
      </c>
      <c r="AQ1127" s="11"/>
      <c r="AR1127" s="11"/>
      <c r="AS1127" s="11"/>
      <c r="AT1127" s="11"/>
      <c r="AU1127" s="11"/>
      <c r="AV1127" s="11"/>
      <c r="AW1127" s="11"/>
      <c r="AX1127" s="11"/>
      <c r="AY1127" s="11"/>
      <c r="AZ1127" s="11"/>
      <c r="BA1127" s="6"/>
      <c r="BB1127" s="6"/>
      <c r="BC1127" s="2"/>
      <c r="BD1127" s="2"/>
      <c r="BE1127" s="14" t="s">
        <v>15</v>
      </c>
      <c r="BF1127" s="2"/>
      <c r="BG1127" s="15" t="s">
        <v>17</v>
      </c>
      <c r="BH1127" s="14" t="s">
        <v>15</v>
      </c>
      <c r="BI1127" s="2"/>
      <c r="BJ1127" s="14" t="s">
        <v>15</v>
      </c>
      <c r="BK1127" s="14" t="s">
        <v>15</v>
      </c>
    </row>
    <row r="1128" spans="1:63" s="16" customFormat="1" x14ac:dyDescent="0.45">
      <c r="A1128" s="6">
        <v>11110</v>
      </c>
      <c r="B1128" s="28" t="s">
        <v>780</v>
      </c>
      <c r="C1128" s="28" t="s">
        <v>80</v>
      </c>
      <c r="D1128" s="96">
        <v>70</v>
      </c>
      <c r="E1128" s="85" t="s">
        <v>814</v>
      </c>
      <c r="F1128" s="85" t="s">
        <v>836</v>
      </c>
      <c r="G1128" s="85"/>
      <c r="H1128" s="85"/>
      <c r="I1128" s="90" t="s">
        <v>1352</v>
      </c>
      <c r="J1128" s="85">
        <v>439</v>
      </c>
      <c r="K1128" s="87" t="s">
        <v>241</v>
      </c>
      <c r="L1128" s="13"/>
      <c r="M1128" s="13"/>
      <c r="N1128" s="11"/>
      <c r="O1128" s="11"/>
      <c r="P1128" s="11"/>
      <c r="Q1128" s="11"/>
      <c r="R1128" s="12"/>
      <c r="S1128" s="36"/>
      <c r="T1128" s="7">
        <v>26</v>
      </c>
      <c r="U1128" s="8" t="s">
        <v>40</v>
      </c>
      <c r="V1128" s="9"/>
      <c r="W1128" s="9"/>
      <c r="X1128" s="9"/>
      <c r="Y1128" s="9"/>
      <c r="Z1128" s="10"/>
      <c r="AA1128" s="10"/>
      <c r="AB1128" s="10"/>
      <c r="AC1128" s="10"/>
      <c r="AD1128" s="10"/>
      <c r="AE1128" s="10"/>
      <c r="AF1128" s="10"/>
      <c r="AG1128" s="79" t="s">
        <v>14</v>
      </c>
      <c r="AH1128" s="9" t="s">
        <v>1420</v>
      </c>
      <c r="AI1128" s="80" t="s">
        <v>1419</v>
      </c>
      <c r="AJ1128" s="3" t="s">
        <v>16</v>
      </c>
      <c r="AK1128" s="6"/>
      <c r="AL1128" s="6"/>
      <c r="AM1128" s="6"/>
      <c r="AN1128" s="3" t="s">
        <v>16</v>
      </c>
      <c r="AO1128" s="11"/>
      <c r="AP1128" s="3" t="s">
        <v>16</v>
      </c>
      <c r="AQ1128" s="11"/>
      <c r="AR1128" s="11"/>
      <c r="AS1128" s="11"/>
      <c r="AT1128" s="11"/>
      <c r="AU1128" s="11"/>
      <c r="AV1128" s="11"/>
      <c r="AW1128" s="11"/>
      <c r="AX1128" s="11"/>
      <c r="AY1128" s="11"/>
      <c r="AZ1128" s="11"/>
      <c r="BA1128" s="6"/>
      <c r="BB1128" s="6"/>
      <c r="BC1128" s="2"/>
      <c r="BD1128" s="2"/>
      <c r="BE1128" s="14" t="s">
        <v>15</v>
      </c>
      <c r="BF1128" s="2"/>
      <c r="BG1128" s="15" t="s">
        <v>17</v>
      </c>
      <c r="BH1128" s="14" t="s">
        <v>15</v>
      </c>
      <c r="BI1128" s="2"/>
      <c r="BJ1128" s="14" t="s">
        <v>15</v>
      </c>
      <c r="BK1128" s="14" t="s">
        <v>15</v>
      </c>
    </row>
    <row r="1129" spans="1:63" s="16" customFormat="1" x14ac:dyDescent="0.45">
      <c r="A1129" s="6">
        <v>11110</v>
      </c>
      <c r="B1129" s="28" t="s">
        <v>780</v>
      </c>
      <c r="C1129" s="28" t="s">
        <v>80</v>
      </c>
      <c r="D1129" s="96">
        <v>71</v>
      </c>
      <c r="E1129" s="85" t="s">
        <v>814</v>
      </c>
      <c r="F1129" s="85" t="s">
        <v>836</v>
      </c>
      <c r="G1129" s="85"/>
      <c r="H1129" s="85"/>
      <c r="I1129" s="90" t="s">
        <v>1352</v>
      </c>
      <c r="J1129" s="85">
        <v>439</v>
      </c>
      <c r="K1129" s="87" t="s">
        <v>241</v>
      </c>
      <c r="L1129" s="13"/>
      <c r="M1129" s="13"/>
      <c r="N1129" s="11"/>
      <c r="O1129" s="11"/>
      <c r="P1129" s="11"/>
      <c r="Q1129" s="11"/>
      <c r="R1129" s="12"/>
      <c r="S1129" s="36"/>
      <c r="T1129" s="7">
        <v>26</v>
      </c>
      <c r="U1129" s="8" t="s">
        <v>40</v>
      </c>
      <c r="V1129" s="9"/>
      <c r="W1129" s="9"/>
      <c r="X1129" s="9"/>
      <c r="Y1129" s="9"/>
      <c r="Z1129" s="10"/>
      <c r="AA1129" s="10"/>
      <c r="AB1129" s="10"/>
      <c r="AC1129" s="10"/>
      <c r="AD1129" s="10"/>
      <c r="AE1129" s="10"/>
      <c r="AF1129" s="10"/>
      <c r="AG1129" s="79" t="s">
        <v>14</v>
      </c>
      <c r="AH1129" s="9" t="s">
        <v>1421</v>
      </c>
      <c r="AI1129" s="80" t="s">
        <v>1419</v>
      </c>
      <c r="AJ1129" s="3" t="s">
        <v>16</v>
      </c>
      <c r="AK1129" s="6"/>
      <c r="AL1129" s="6"/>
      <c r="AM1129" s="6"/>
      <c r="AN1129" s="3" t="s">
        <v>16</v>
      </c>
      <c r="AO1129" s="11"/>
      <c r="AP1129" s="3" t="s">
        <v>16</v>
      </c>
      <c r="AQ1129" s="11"/>
      <c r="AR1129" s="11"/>
      <c r="AS1129" s="11"/>
      <c r="AT1129" s="11"/>
      <c r="AU1129" s="11"/>
      <c r="AV1129" s="11"/>
      <c r="AW1129" s="11"/>
      <c r="AX1129" s="11"/>
      <c r="AY1129" s="11"/>
      <c r="AZ1129" s="11"/>
      <c r="BA1129" s="6"/>
      <c r="BB1129" s="6"/>
      <c r="BC1129" s="2"/>
      <c r="BD1129" s="2"/>
      <c r="BE1129" s="14" t="s">
        <v>15</v>
      </c>
      <c r="BF1129" s="2"/>
      <c r="BG1129" s="15" t="s">
        <v>17</v>
      </c>
      <c r="BH1129" s="14" t="s">
        <v>15</v>
      </c>
      <c r="BI1129" s="2"/>
      <c r="BJ1129" s="14" t="s">
        <v>15</v>
      </c>
      <c r="BK1129" s="14" t="s">
        <v>15</v>
      </c>
    </row>
    <row r="1130" spans="1:63" s="16" customFormat="1" x14ac:dyDescent="0.45">
      <c r="A1130" s="6">
        <v>11110</v>
      </c>
      <c r="B1130" s="28" t="s">
        <v>780</v>
      </c>
      <c r="C1130" s="28" t="s">
        <v>80</v>
      </c>
      <c r="D1130" s="96">
        <v>72</v>
      </c>
      <c r="E1130" s="85" t="s">
        <v>814</v>
      </c>
      <c r="F1130" s="85" t="s">
        <v>836</v>
      </c>
      <c r="G1130" s="85"/>
      <c r="H1130" s="85"/>
      <c r="I1130" s="90" t="s">
        <v>1352</v>
      </c>
      <c r="J1130" s="85">
        <v>439</v>
      </c>
      <c r="K1130" s="87" t="s">
        <v>241</v>
      </c>
      <c r="L1130" s="13"/>
      <c r="M1130" s="13"/>
      <c r="N1130" s="11"/>
      <c r="O1130" s="11"/>
      <c r="P1130" s="11"/>
      <c r="Q1130" s="11"/>
      <c r="R1130" s="12"/>
      <c r="S1130" s="36"/>
      <c r="T1130" s="7">
        <v>26</v>
      </c>
      <c r="U1130" s="8" t="s">
        <v>40</v>
      </c>
      <c r="V1130" s="9"/>
      <c r="W1130" s="9"/>
      <c r="X1130" s="9"/>
      <c r="Y1130" s="9"/>
      <c r="Z1130" s="10"/>
      <c r="AA1130" s="10"/>
      <c r="AB1130" s="10"/>
      <c r="AC1130" s="10"/>
      <c r="AD1130" s="10"/>
      <c r="AE1130" s="10"/>
      <c r="AF1130" s="10"/>
      <c r="AG1130" s="79" t="s">
        <v>14</v>
      </c>
      <c r="AH1130" s="9" t="s">
        <v>1422</v>
      </c>
      <c r="AI1130" s="80" t="s">
        <v>1419</v>
      </c>
      <c r="AJ1130" s="3" t="s">
        <v>16</v>
      </c>
      <c r="AK1130" s="6"/>
      <c r="AL1130" s="6"/>
      <c r="AM1130" s="6"/>
      <c r="AN1130" s="3" t="s">
        <v>16</v>
      </c>
      <c r="AO1130" s="11"/>
      <c r="AP1130" s="3" t="s">
        <v>16</v>
      </c>
      <c r="AQ1130" s="11"/>
      <c r="AR1130" s="11"/>
      <c r="AS1130" s="11"/>
      <c r="AT1130" s="11"/>
      <c r="AU1130" s="11"/>
      <c r="AV1130" s="11"/>
      <c r="AW1130" s="11"/>
      <c r="AX1130" s="11"/>
      <c r="AY1130" s="11"/>
      <c r="AZ1130" s="11"/>
      <c r="BA1130" s="6"/>
      <c r="BB1130" s="6"/>
      <c r="BC1130" s="2"/>
      <c r="BD1130" s="2"/>
      <c r="BE1130" s="14" t="s">
        <v>15</v>
      </c>
      <c r="BF1130" s="2"/>
      <c r="BG1130" s="15" t="s">
        <v>17</v>
      </c>
      <c r="BH1130" s="14" t="s">
        <v>15</v>
      </c>
      <c r="BI1130" s="2"/>
      <c r="BJ1130" s="14" t="s">
        <v>15</v>
      </c>
      <c r="BK1130" s="14" t="s">
        <v>15</v>
      </c>
    </row>
    <row r="1131" spans="1:63" s="16" customFormat="1" x14ac:dyDescent="0.45">
      <c r="A1131" s="6">
        <v>11110</v>
      </c>
      <c r="B1131" s="28" t="s">
        <v>780</v>
      </c>
      <c r="C1131" s="28" t="s">
        <v>80</v>
      </c>
      <c r="D1131" s="96">
        <v>73</v>
      </c>
      <c r="E1131" s="85" t="s">
        <v>814</v>
      </c>
      <c r="F1131" s="85" t="s">
        <v>836</v>
      </c>
      <c r="G1131" s="85"/>
      <c r="H1131" s="85"/>
      <c r="I1131" s="90" t="s">
        <v>1352</v>
      </c>
      <c r="J1131" s="85">
        <v>439</v>
      </c>
      <c r="K1131" s="87" t="s">
        <v>241</v>
      </c>
      <c r="L1131" s="13"/>
      <c r="M1131" s="13"/>
      <c r="N1131" s="11"/>
      <c r="O1131" s="11"/>
      <c r="P1131" s="11"/>
      <c r="Q1131" s="11"/>
      <c r="R1131" s="12"/>
      <c r="S1131" s="36"/>
      <c r="T1131" s="7">
        <v>26</v>
      </c>
      <c r="U1131" s="8" t="s">
        <v>40</v>
      </c>
      <c r="V1131" s="9"/>
      <c r="W1131" s="9"/>
      <c r="X1131" s="9"/>
      <c r="Y1131" s="9"/>
      <c r="Z1131" s="10" t="s">
        <v>1423</v>
      </c>
      <c r="AA1131" s="10"/>
      <c r="AB1131" s="10"/>
      <c r="AC1131" s="10"/>
      <c r="AD1131" s="10"/>
      <c r="AE1131" s="10"/>
      <c r="AF1131" s="10"/>
      <c r="AG1131" s="79" t="s">
        <v>14</v>
      </c>
      <c r="AH1131" s="9" t="s">
        <v>1423</v>
      </c>
      <c r="AI1131" s="80" t="s">
        <v>1419</v>
      </c>
      <c r="AJ1131" s="3" t="s">
        <v>16</v>
      </c>
      <c r="AK1131" s="6"/>
      <c r="AL1131" s="6"/>
      <c r="AM1131" s="6"/>
      <c r="AN1131" s="3" t="s">
        <v>16</v>
      </c>
      <c r="AO1131" s="11"/>
      <c r="AP1131" s="3" t="s">
        <v>16</v>
      </c>
      <c r="AQ1131" s="11"/>
      <c r="AR1131" s="11"/>
      <c r="AS1131" s="11"/>
      <c r="AT1131" s="11"/>
      <c r="AU1131" s="11"/>
      <c r="AV1131" s="11"/>
      <c r="AW1131" s="11"/>
      <c r="AX1131" s="11"/>
      <c r="AY1131" s="11"/>
      <c r="AZ1131" s="11"/>
      <c r="BA1131" s="6"/>
      <c r="BB1131" s="6"/>
      <c r="BC1131" s="2"/>
      <c r="BD1131" s="2"/>
      <c r="BE1131" s="14" t="s">
        <v>15</v>
      </c>
      <c r="BF1131" s="2"/>
      <c r="BG1131" s="15" t="s">
        <v>17</v>
      </c>
      <c r="BH1131" s="14" t="s">
        <v>15</v>
      </c>
      <c r="BI1131" s="2"/>
      <c r="BJ1131" s="14" t="s">
        <v>15</v>
      </c>
      <c r="BK1131" s="14" t="s">
        <v>15</v>
      </c>
    </row>
    <row r="1132" spans="1:63" s="16" customFormat="1" x14ac:dyDescent="0.45">
      <c r="A1132" s="6">
        <v>11110</v>
      </c>
      <c r="B1132" s="28" t="s">
        <v>780</v>
      </c>
      <c r="C1132" s="28" t="s">
        <v>80</v>
      </c>
      <c r="D1132" s="96">
        <v>74</v>
      </c>
      <c r="E1132" s="85" t="s">
        <v>814</v>
      </c>
      <c r="F1132" s="85" t="s">
        <v>836</v>
      </c>
      <c r="G1132" s="85"/>
      <c r="H1132" s="85"/>
      <c r="I1132" s="90" t="s">
        <v>1352</v>
      </c>
      <c r="J1132" s="85">
        <v>439</v>
      </c>
      <c r="K1132" s="87" t="s">
        <v>241</v>
      </c>
      <c r="L1132" s="13"/>
      <c r="M1132" s="13"/>
      <c r="N1132" s="11"/>
      <c r="O1132" s="11"/>
      <c r="P1132" s="11"/>
      <c r="Q1132" s="11"/>
      <c r="R1132" s="12"/>
      <c r="S1132" s="36"/>
      <c r="T1132" s="7">
        <v>26</v>
      </c>
      <c r="U1132" s="8" t="s">
        <v>40</v>
      </c>
      <c r="V1132" s="9"/>
      <c r="W1132" s="9"/>
      <c r="X1132" s="9"/>
      <c r="Y1132" s="9"/>
      <c r="Z1132" s="10"/>
      <c r="AA1132" s="10"/>
      <c r="AB1132" s="10"/>
      <c r="AC1132" s="10"/>
      <c r="AD1132" s="10"/>
      <c r="AE1132" s="10"/>
      <c r="AF1132" s="10"/>
      <c r="AG1132" s="79" t="s">
        <v>14</v>
      </c>
      <c r="AH1132" s="9" t="s">
        <v>1424</v>
      </c>
      <c r="AI1132" s="80" t="s">
        <v>1419</v>
      </c>
      <c r="AJ1132" s="3" t="s">
        <v>16</v>
      </c>
      <c r="AK1132" s="6"/>
      <c r="AL1132" s="6"/>
      <c r="AM1132" s="6"/>
      <c r="AN1132" s="3" t="s">
        <v>16</v>
      </c>
      <c r="AO1132" s="11"/>
      <c r="AP1132" s="3" t="s">
        <v>16</v>
      </c>
      <c r="AQ1132" s="11"/>
      <c r="AR1132" s="11"/>
      <c r="AS1132" s="11"/>
      <c r="AT1132" s="11"/>
      <c r="AU1132" s="11"/>
      <c r="AV1132" s="11"/>
      <c r="AW1132" s="11"/>
      <c r="AX1132" s="11"/>
      <c r="AY1132" s="11"/>
      <c r="AZ1132" s="11"/>
      <c r="BA1132" s="6"/>
      <c r="BB1132" s="6"/>
      <c r="BC1132" s="2"/>
      <c r="BD1132" s="2"/>
      <c r="BE1132" s="14" t="s">
        <v>15</v>
      </c>
      <c r="BF1132" s="2"/>
      <c r="BG1132" s="15" t="s">
        <v>17</v>
      </c>
      <c r="BH1132" s="14" t="s">
        <v>15</v>
      </c>
      <c r="BI1132" s="2"/>
      <c r="BJ1132" s="14" t="s">
        <v>15</v>
      </c>
      <c r="BK1132" s="14" t="s">
        <v>15</v>
      </c>
    </row>
    <row r="1133" spans="1:63" s="16" customFormat="1" x14ac:dyDescent="0.45">
      <c r="A1133" s="6">
        <v>11110</v>
      </c>
      <c r="B1133" s="28" t="s">
        <v>780</v>
      </c>
      <c r="C1133" s="28" t="s">
        <v>80</v>
      </c>
      <c r="D1133" s="96">
        <v>75</v>
      </c>
      <c r="E1133" s="85" t="s">
        <v>814</v>
      </c>
      <c r="F1133" s="85" t="s">
        <v>836</v>
      </c>
      <c r="G1133" s="85"/>
      <c r="H1133" s="85"/>
      <c r="I1133" s="90" t="s">
        <v>1352</v>
      </c>
      <c r="J1133" s="85">
        <v>439</v>
      </c>
      <c r="K1133" s="87" t="s">
        <v>241</v>
      </c>
      <c r="L1133" s="13"/>
      <c r="M1133" s="13"/>
      <c r="N1133" s="11"/>
      <c r="O1133" s="11"/>
      <c r="P1133" s="11"/>
      <c r="Q1133" s="11"/>
      <c r="R1133" s="12"/>
      <c r="S1133" s="36"/>
      <c r="T1133" s="7">
        <v>26</v>
      </c>
      <c r="U1133" s="8" t="s">
        <v>40</v>
      </c>
      <c r="V1133" s="9"/>
      <c r="W1133" s="9"/>
      <c r="X1133" s="9"/>
      <c r="Y1133" s="9"/>
      <c r="Z1133" s="10"/>
      <c r="AA1133" s="10"/>
      <c r="AB1133" s="10"/>
      <c r="AC1133" s="10"/>
      <c r="AD1133" s="10"/>
      <c r="AE1133" s="10"/>
      <c r="AF1133" s="10"/>
      <c r="AG1133" s="79" t="s">
        <v>14</v>
      </c>
      <c r="AH1133" s="9" t="s">
        <v>1425</v>
      </c>
      <c r="AI1133" s="80" t="s">
        <v>1419</v>
      </c>
      <c r="AJ1133" s="3" t="s">
        <v>16</v>
      </c>
      <c r="AK1133" s="6"/>
      <c r="AL1133" s="6"/>
      <c r="AM1133" s="6"/>
      <c r="AN1133" s="3" t="s">
        <v>16</v>
      </c>
      <c r="AO1133" s="11"/>
      <c r="AP1133" s="3" t="s">
        <v>16</v>
      </c>
      <c r="AQ1133" s="11"/>
      <c r="AR1133" s="11"/>
      <c r="AS1133" s="11"/>
      <c r="AT1133" s="11"/>
      <c r="AU1133" s="11"/>
      <c r="AV1133" s="11"/>
      <c r="AW1133" s="11"/>
      <c r="AX1133" s="11"/>
      <c r="AY1133" s="11"/>
      <c r="AZ1133" s="11"/>
      <c r="BA1133" s="6"/>
      <c r="BB1133" s="6"/>
      <c r="BC1133" s="2"/>
      <c r="BD1133" s="2"/>
      <c r="BE1133" s="14" t="s">
        <v>15</v>
      </c>
      <c r="BF1133" s="2"/>
      <c r="BG1133" s="15" t="s">
        <v>17</v>
      </c>
      <c r="BH1133" s="14" t="s">
        <v>15</v>
      </c>
      <c r="BI1133" s="2"/>
      <c r="BJ1133" s="14" t="s">
        <v>15</v>
      </c>
      <c r="BK1133" s="14" t="s">
        <v>15</v>
      </c>
    </row>
    <row r="1134" spans="1:63" s="16" customFormat="1" x14ac:dyDescent="0.45">
      <c r="A1134" s="6">
        <v>11110</v>
      </c>
      <c r="B1134" s="28" t="s">
        <v>780</v>
      </c>
      <c r="C1134" s="28" t="s">
        <v>80</v>
      </c>
      <c r="D1134" s="96">
        <v>76</v>
      </c>
      <c r="E1134" s="85" t="s">
        <v>814</v>
      </c>
      <c r="F1134" s="85" t="s">
        <v>836</v>
      </c>
      <c r="G1134" s="85"/>
      <c r="H1134" s="85"/>
      <c r="I1134" s="90" t="s">
        <v>1352</v>
      </c>
      <c r="J1134" s="85">
        <v>439</v>
      </c>
      <c r="K1134" s="87" t="s">
        <v>241</v>
      </c>
      <c r="L1134" s="13"/>
      <c r="M1134" s="13"/>
      <c r="N1134" s="11"/>
      <c r="O1134" s="11"/>
      <c r="P1134" s="11"/>
      <c r="Q1134" s="11"/>
      <c r="R1134" s="12"/>
      <c r="S1134" s="36"/>
      <c r="T1134" s="7">
        <v>26</v>
      </c>
      <c r="U1134" s="8" t="s">
        <v>40</v>
      </c>
      <c r="V1134" s="9"/>
      <c r="W1134" s="9"/>
      <c r="X1134" s="9"/>
      <c r="Y1134" s="9"/>
      <c r="Z1134" s="10"/>
      <c r="AA1134" s="10"/>
      <c r="AB1134" s="10"/>
      <c r="AC1134" s="10"/>
      <c r="AD1134" s="10"/>
      <c r="AE1134" s="10"/>
      <c r="AF1134" s="10"/>
      <c r="AG1134" s="79" t="s">
        <v>14</v>
      </c>
      <c r="AH1134" s="9" t="s">
        <v>1426</v>
      </c>
      <c r="AI1134" s="80" t="s">
        <v>1419</v>
      </c>
      <c r="AJ1134" s="3" t="s">
        <v>16</v>
      </c>
      <c r="AK1134" s="6"/>
      <c r="AL1134" s="6"/>
      <c r="AM1134" s="6"/>
      <c r="AN1134" s="3" t="s">
        <v>16</v>
      </c>
      <c r="AO1134" s="11"/>
      <c r="AP1134" s="3" t="s">
        <v>16</v>
      </c>
      <c r="AQ1134" s="11"/>
      <c r="AR1134" s="11"/>
      <c r="AS1134" s="11"/>
      <c r="AT1134" s="11"/>
      <c r="AU1134" s="11"/>
      <c r="AV1134" s="11"/>
      <c r="AW1134" s="11"/>
      <c r="AX1134" s="11"/>
      <c r="AY1134" s="11"/>
      <c r="AZ1134" s="11"/>
      <c r="BA1134" s="6"/>
      <c r="BB1134" s="6"/>
      <c r="BC1134" s="2"/>
      <c r="BD1134" s="2"/>
      <c r="BE1134" s="14" t="s">
        <v>15</v>
      </c>
      <c r="BF1134" s="2"/>
      <c r="BG1134" s="15" t="s">
        <v>17</v>
      </c>
      <c r="BH1134" s="14" t="s">
        <v>15</v>
      </c>
      <c r="BI1134" s="2"/>
      <c r="BJ1134" s="14" t="s">
        <v>15</v>
      </c>
      <c r="BK1134" s="14" t="s">
        <v>15</v>
      </c>
    </row>
    <row r="1135" spans="1:63" s="16" customFormat="1" x14ac:dyDescent="0.45">
      <c r="A1135" s="6">
        <v>11110</v>
      </c>
      <c r="B1135" s="28" t="s">
        <v>780</v>
      </c>
      <c r="C1135" s="28" t="s">
        <v>80</v>
      </c>
      <c r="D1135" s="94">
        <v>77</v>
      </c>
      <c r="E1135" s="85" t="s">
        <v>807</v>
      </c>
      <c r="F1135" s="85" t="s">
        <v>1081</v>
      </c>
      <c r="G1135" s="85"/>
      <c r="H1135" s="85"/>
      <c r="I1135" s="90" t="s">
        <v>1356</v>
      </c>
      <c r="J1135" s="85">
        <v>508</v>
      </c>
      <c r="K1135" s="87" t="s">
        <v>1017</v>
      </c>
      <c r="L1135" s="13"/>
      <c r="M1135" s="13"/>
      <c r="N1135" s="11"/>
      <c r="O1135" s="11"/>
      <c r="P1135" s="11"/>
      <c r="Q1135" s="11"/>
      <c r="R1135" s="12"/>
      <c r="S1135" s="36"/>
      <c r="T1135" s="7">
        <v>26</v>
      </c>
      <c r="U1135" s="8" t="s">
        <v>40</v>
      </c>
      <c r="V1135" s="9"/>
      <c r="W1135" s="9"/>
      <c r="X1135" s="9"/>
      <c r="Y1135" s="9"/>
      <c r="Z1135" s="10"/>
      <c r="AA1135" s="10"/>
      <c r="AB1135" s="10"/>
      <c r="AC1135" s="10"/>
      <c r="AD1135" s="10"/>
      <c r="AE1135" s="10"/>
      <c r="AF1135" s="10"/>
      <c r="AG1135" s="79" t="s">
        <v>14</v>
      </c>
      <c r="AH1135" s="9" t="s">
        <v>1427</v>
      </c>
      <c r="AI1135" s="80" t="s">
        <v>1355</v>
      </c>
      <c r="AJ1135" s="3" t="s">
        <v>16</v>
      </c>
      <c r="AK1135" s="6"/>
      <c r="AL1135" s="6"/>
      <c r="AM1135" s="6"/>
      <c r="AN1135" s="3" t="s">
        <v>16</v>
      </c>
      <c r="AO1135" s="11"/>
      <c r="AP1135" s="3" t="s">
        <v>16</v>
      </c>
      <c r="AQ1135" s="11"/>
      <c r="AR1135" s="11"/>
      <c r="AS1135" s="11"/>
      <c r="AT1135" s="11"/>
      <c r="AU1135" s="11"/>
      <c r="AV1135" s="11"/>
      <c r="AW1135" s="11"/>
      <c r="AX1135" s="11"/>
      <c r="AY1135" s="11"/>
      <c r="AZ1135" s="11"/>
      <c r="BA1135" s="6"/>
      <c r="BB1135" s="6"/>
      <c r="BC1135" s="2"/>
      <c r="BD1135" s="2"/>
      <c r="BE1135" s="14" t="s">
        <v>15</v>
      </c>
      <c r="BF1135" s="2"/>
      <c r="BG1135" s="15" t="s">
        <v>17</v>
      </c>
      <c r="BH1135" s="14" t="s">
        <v>15</v>
      </c>
      <c r="BI1135" s="2"/>
      <c r="BJ1135" s="14" t="s">
        <v>15</v>
      </c>
      <c r="BK1135" s="14" t="s">
        <v>15</v>
      </c>
    </row>
    <row r="1136" spans="1:63" s="16" customFormat="1" x14ac:dyDescent="0.45">
      <c r="A1136" s="6">
        <v>11110</v>
      </c>
      <c r="B1136" s="28" t="s">
        <v>780</v>
      </c>
      <c r="C1136" s="28" t="s">
        <v>80</v>
      </c>
      <c r="D1136" s="94">
        <v>78</v>
      </c>
      <c r="E1136" s="85" t="s">
        <v>807</v>
      </c>
      <c r="F1136" s="85" t="s">
        <v>1081</v>
      </c>
      <c r="G1136" s="85"/>
      <c r="H1136" s="85"/>
      <c r="I1136" s="90" t="s">
        <v>1356</v>
      </c>
      <c r="J1136" s="85">
        <v>508</v>
      </c>
      <c r="K1136" s="87" t="s">
        <v>1017</v>
      </c>
      <c r="L1136" s="13"/>
      <c r="M1136" s="13"/>
      <c r="N1136" s="11"/>
      <c r="O1136" s="11"/>
      <c r="P1136" s="11"/>
      <c r="Q1136" s="11"/>
      <c r="R1136" s="12"/>
      <c r="S1136" s="36"/>
      <c r="T1136" s="7">
        <v>26</v>
      </c>
      <c r="U1136" s="8" t="s">
        <v>40</v>
      </c>
      <c r="V1136" s="9"/>
      <c r="W1136" s="9"/>
      <c r="X1136" s="9"/>
      <c r="Y1136" s="9"/>
      <c r="Z1136" s="10"/>
      <c r="AA1136" s="10"/>
      <c r="AB1136" s="10"/>
      <c r="AC1136" s="10"/>
      <c r="AD1136" s="10"/>
      <c r="AE1136" s="10"/>
      <c r="AF1136" s="10"/>
      <c r="AG1136" s="79" t="s">
        <v>14</v>
      </c>
      <c r="AH1136" s="9" t="s">
        <v>1428</v>
      </c>
      <c r="AI1136" s="80" t="s">
        <v>1355</v>
      </c>
      <c r="AJ1136" s="3" t="s">
        <v>16</v>
      </c>
      <c r="AK1136" s="6"/>
      <c r="AL1136" s="6"/>
      <c r="AM1136" s="6"/>
      <c r="AN1136" s="3" t="s">
        <v>16</v>
      </c>
      <c r="AO1136" s="11"/>
      <c r="AP1136" s="3" t="s">
        <v>16</v>
      </c>
      <c r="AQ1136" s="11"/>
      <c r="AR1136" s="11"/>
      <c r="AS1136" s="11"/>
      <c r="AT1136" s="11"/>
      <c r="AU1136" s="11"/>
      <c r="AV1136" s="11"/>
      <c r="AW1136" s="11"/>
      <c r="AX1136" s="11"/>
      <c r="AY1136" s="11"/>
      <c r="AZ1136" s="11"/>
      <c r="BA1136" s="6"/>
      <c r="BB1136" s="6"/>
      <c r="BC1136" s="2"/>
      <c r="BD1136" s="2"/>
      <c r="BE1136" s="14" t="s">
        <v>15</v>
      </c>
      <c r="BF1136" s="2"/>
      <c r="BG1136" s="15" t="s">
        <v>17</v>
      </c>
      <c r="BH1136" s="14" t="s">
        <v>15</v>
      </c>
      <c r="BI1136" s="2"/>
      <c r="BJ1136" s="14" t="s">
        <v>15</v>
      </c>
      <c r="BK1136" s="14" t="s">
        <v>15</v>
      </c>
    </row>
    <row r="1137" spans="1:63" s="16" customFormat="1" x14ac:dyDescent="0.45">
      <c r="A1137" s="6">
        <v>11110</v>
      </c>
      <c r="B1137" s="28" t="s">
        <v>780</v>
      </c>
      <c r="C1137" s="28" t="s">
        <v>80</v>
      </c>
      <c r="D1137" s="94">
        <v>79</v>
      </c>
      <c r="E1137" s="85" t="s">
        <v>807</v>
      </c>
      <c r="F1137" s="85" t="s">
        <v>1081</v>
      </c>
      <c r="G1137" s="85"/>
      <c r="H1137" s="85"/>
      <c r="I1137" s="90" t="s">
        <v>1356</v>
      </c>
      <c r="J1137" s="85">
        <v>508</v>
      </c>
      <c r="K1137" s="87" t="s">
        <v>1017</v>
      </c>
      <c r="L1137" s="13"/>
      <c r="M1137" s="13"/>
      <c r="N1137" s="11"/>
      <c r="O1137" s="11"/>
      <c r="P1137" s="11"/>
      <c r="Q1137" s="11"/>
      <c r="R1137" s="12"/>
      <c r="S1137" s="36"/>
      <c r="T1137" s="7">
        <v>26</v>
      </c>
      <c r="U1137" s="8" t="s">
        <v>40</v>
      </c>
      <c r="V1137" s="9"/>
      <c r="W1137" s="9"/>
      <c r="X1137" s="9"/>
      <c r="Y1137" s="9"/>
      <c r="Z1137" s="10"/>
      <c r="AA1137" s="10"/>
      <c r="AB1137" s="10"/>
      <c r="AC1137" s="10"/>
      <c r="AD1137" s="10"/>
      <c r="AE1137" s="10"/>
      <c r="AF1137" s="10"/>
      <c r="AG1137" s="79" t="s">
        <v>14</v>
      </c>
      <c r="AH1137" s="9" t="s">
        <v>1429</v>
      </c>
      <c r="AI1137" s="80" t="s">
        <v>1355</v>
      </c>
      <c r="AJ1137" s="3" t="s">
        <v>16</v>
      </c>
      <c r="AK1137" s="6"/>
      <c r="AL1137" s="6"/>
      <c r="AM1137" s="6"/>
      <c r="AN1137" s="3" t="s">
        <v>16</v>
      </c>
      <c r="AO1137" s="11"/>
      <c r="AP1137" s="3" t="s">
        <v>16</v>
      </c>
      <c r="AQ1137" s="11"/>
      <c r="AR1137" s="11"/>
      <c r="AS1137" s="11"/>
      <c r="AT1137" s="11"/>
      <c r="AU1137" s="11"/>
      <c r="AV1137" s="11"/>
      <c r="AW1137" s="11"/>
      <c r="AX1137" s="11"/>
      <c r="AY1137" s="11"/>
      <c r="AZ1137" s="11"/>
      <c r="BA1137" s="6"/>
      <c r="BB1137" s="6"/>
      <c r="BC1137" s="2"/>
      <c r="BD1137" s="2"/>
      <c r="BE1137" s="14" t="s">
        <v>15</v>
      </c>
      <c r="BF1137" s="2"/>
      <c r="BG1137" s="15" t="s">
        <v>17</v>
      </c>
      <c r="BH1137" s="14" t="s">
        <v>15</v>
      </c>
      <c r="BI1137" s="2"/>
      <c r="BJ1137" s="14" t="s">
        <v>15</v>
      </c>
      <c r="BK1137" s="14" t="s">
        <v>15</v>
      </c>
    </row>
    <row r="1138" spans="1:63" s="16" customFormat="1" x14ac:dyDescent="0.45">
      <c r="A1138" s="6">
        <v>11110</v>
      </c>
      <c r="B1138" s="28" t="s">
        <v>780</v>
      </c>
      <c r="C1138" s="28" t="s">
        <v>80</v>
      </c>
      <c r="D1138" s="94">
        <v>80</v>
      </c>
      <c r="E1138" s="85" t="s">
        <v>807</v>
      </c>
      <c r="F1138" s="85" t="s">
        <v>1081</v>
      </c>
      <c r="G1138" s="85"/>
      <c r="H1138" s="85"/>
      <c r="I1138" s="90" t="s">
        <v>1356</v>
      </c>
      <c r="J1138" s="85">
        <v>508</v>
      </c>
      <c r="K1138" s="87" t="s">
        <v>1017</v>
      </c>
      <c r="L1138" s="13"/>
      <c r="M1138" s="13"/>
      <c r="N1138" s="11"/>
      <c r="O1138" s="11"/>
      <c r="P1138" s="11"/>
      <c r="Q1138" s="11"/>
      <c r="R1138" s="12"/>
      <c r="S1138" s="36"/>
      <c r="T1138" s="7">
        <v>26</v>
      </c>
      <c r="U1138" s="8" t="s">
        <v>40</v>
      </c>
      <c r="V1138" s="9"/>
      <c r="W1138" s="9"/>
      <c r="X1138" s="9"/>
      <c r="Y1138" s="9"/>
      <c r="Z1138" s="10"/>
      <c r="AA1138" s="10"/>
      <c r="AB1138" s="10"/>
      <c r="AC1138" s="10"/>
      <c r="AD1138" s="10"/>
      <c r="AE1138" s="10"/>
      <c r="AF1138" s="10"/>
      <c r="AG1138" s="79" t="s">
        <v>14</v>
      </c>
      <c r="AH1138" s="9" t="s">
        <v>1430</v>
      </c>
      <c r="AI1138" s="80" t="s">
        <v>1355</v>
      </c>
      <c r="AJ1138" s="3" t="s">
        <v>16</v>
      </c>
      <c r="AK1138" s="6"/>
      <c r="AL1138" s="6"/>
      <c r="AM1138" s="6"/>
      <c r="AN1138" s="3" t="s">
        <v>16</v>
      </c>
      <c r="AO1138" s="11"/>
      <c r="AP1138" s="3" t="s">
        <v>16</v>
      </c>
      <c r="AQ1138" s="11"/>
      <c r="AR1138" s="11"/>
      <c r="AS1138" s="11"/>
      <c r="AT1138" s="11"/>
      <c r="AU1138" s="11"/>
      <c r="AV1138" s="11"/>
      <c r="AW1138" s="11"/>
      <c r="AX1138" s="11"/>
      <c r="AY1138" s="11"/>
      <c r="AZ1138" s="11"/>
      <c r="BA1138" s="6"/>
      <c r="BB1138" s="6"/>
      <c r="BC1138" s="2"/>
      <c r="BD1138" s="2"/>
      <c r="BE1138" s="14" t="s">
        <v>15</v>
      </c>
      <c r="BF1138" s="2"/>
      <c r="BG1138" s="15" t="s">
        <v>17</v>
      </c>
      <c r="BH1138" s="14" t="s">
        <v>15</v>
      </c>
      <c r="BI1138" s="2"/>
      <c r="BJ1138" s="14" t="s">
        <v>15</v>
      </c>
      <c r="BK1138" s="14" t="s">
        <v>15</v>
      </c>
    </row>
    <row r="1139" spans="1:63" s="16" customFormat="1" x14ac:dyDescent="0.45">
      <c r="A1139" s="6">
        <v>11110</v>
      </c>
      <c r="B1139" s="28" t="s">
        <v>780</v>
      </c>
      <c r="C1139" s="28" t="s">
        <v>80</v>
      </c>
      <c r="D1139" s="92">
        <v>81</v>
      </c>
      <c r="E1139" s="85" t="s">
        <v>807</v>
      </c>
      <c r="F1139" s="85" t="s">
        <v>836</v>
      </c>
      <c r="G1139" s="85"/>
      <c r="H1139" s="85"/>
      <c r="I1139" s="90" t="s">
        <v>1356</v>
      </c>
      <c r="J1139" s="85">
        <v>507</v>
      </c>
      <c r="K1139" s="87" t="s">
        <v>1016</v>
      </c>
      <c r="L1139" s="13"/>
      <c r="M1139" s="13"/>
      <c r="N1139" s="11"/>
      <c r="O1139" s="11"/>
      <c r="P1139" s="11"/>
      <c r="Q1139" s="11"/>
      <c r="R1139" s="12"/>
      <c r="S1139" s="36"/>
      <c r="T1139" s="7">
        <v>26</v>
      </c>
      <c r="U1139" s="8" t="s">
        <v>40</v>
      </c>
      <c r="V1139" s="9"/>
      <c r="W1139" s="9"/>
      <c r="X1139" s="9"/>
      <c r="Y1139" s="9"/>
      <c r="Z1139" s="10" t="s">
        <v>26</v>
      </c>
      <c r="AA1139" s="10"/>
      <c r="AB1139" s="10"/>
      <c r="AC1139" s="10"/>
      <c r="AD1139" s="10"/>
      <c r="AE1139" s="10"/>
      <c r="AF1139" s="10"/>
      <c r="AG1139" s="79" t="s">
        <v>14</v>
      </c>
      <c r="AH1139" s="9"/>
      <c r="AI1139" s="80" t="s">
        <v>1355</v>
      </c>
      <c r="AJ1139" s="3" t="s">
        <v>16</v>
      </c>
      <c r="AK1139" s="6"/>
      <c r="AL1139" s="6"/>
      <c r="AM1139" s="6"/>
      <c r="AN1139" s="3" t="s">
        <v>16</v>
      </c>
      <c r="AO1139" s="11"/>
      <c r="AP1139" s="3" t="s">
        <v>16</v>
      </c>
      <c r="AQ1139" s="11"/>
      <c r="AR1139" s="11"/>
      <c r="AS1139" s="11"/>
      <c r="AT1139" s="11"/>
      <c r="AU1139" s="11"/>
      <c r="AV1139" s="11"/>
      <c r="AW1139" s="11"/>
      <c r="AX1139" s="11"/>
      <c r="AY1139" s="11"/>
      <c r="AZ1139" s="11"/>
      <c r="BA1139" s="6"/>
      <c r="BB1139" s="6"/>
      <c r="BC1139" s="2"/>
      <c r="BD1139" s="2"/>
      <c r="BE1139" s="14" t="s">
        <v>15</v>
      </c>
      <c r="BF1139" s="2"/>
      <c r="BG1139" s="15" t="s">
        <v>17</v>
      </c>
      <c r="BH1139" s="14" t="s">
        <v>15</v>
      </c>
      <c r="BI1139" s="2"/>
      <c r="BJ1139" s="14" t="s">
        <v>15</v>
      </c>
      <c r="BK1139" s="14" t="s">
        <v>15</v>
      </c>
    </row>
    <row r="1140" spans="1:63" s="16" customFormat="1" x14ac:dyDescent="0.45">
      <c r="A1140" s="6">
        <v>11110</v>
      </c>
      <c r="B1140" s="28" t="s">
        <v>780</v>
      </c>
      <c r="C1140" s="28" t="s">
        <v>80</v>
      </c>
      <c r="D1140" s="92">
        <v>82</v>
      </c>
      <c r="E1140" s="85" t="s">
        <v>807</v>
      </c>
      <c r="F1140" s="85" t="s">
        <v>836</v>
      </c>
      <c r="G1140" s="85"/>
      <c r="H1140" s="85"/>
      <c r="I1140" s="90" t="s">
        <v>1356</v>
      </c>
      <c r="J1140" s="85">
        <v>507</v>
      </c>
      <c r="K1140" s="87" t="s">
        <v>1016</v>
      </c>
      <c r="L1140" s="13"/>
      <c r="M1140" s="13"/>
      <c r="N1140" s="11"/>
      <c r="O1140" s="11"/>
      <c r="P1140" s="11"/>
      <c r="Q1140" s="11"/>
      <c r="R1140" s="12"/>
      <c r="S1140" s="36"/>
      <c r="T1140" s="7">
        <v>26</v>
      </c>
      <c r="U1140" s="8" t="s">
        <v>40</v>
      </c>
      <c r="V1140" s="9"/>
      <c r="W1140" s="9"/>
      <c r="X1140" s="9"/>
      <c r="Y1140" s="9"/>
      <c r="Z1140" s="10" t="s">
        <v>1381</v>
      </c>
      <c r="AA1140" s="10"/>
      <c r="AB1140" s="10"/>
      <c r="AC1140" s="10"/>
      <c r="AD1140" s="10"/>
      <c r="AE1140" s="10"/>
      <c r="AF1140" s="10"/>
      <c r="AG1140" s="79" t="s">
        <v>14</v>
      </c>
      <c r="AH1140" s="9"/>
      <c r="AI1140" s="80" t="s">
        <v>1355</v>
      </c>
      <c r="AJ1140" s="3" t="s">
        <v>16</v>
      </c>
      <c r="AK1140" s="6"/>
      <c r="AL1140" s="6"/>
      <c r="AM1140" s="6"/>
      <c r="AN1140" s="3" t="s">
        <v>16</v>
      </c>
      <c r="AO1140" s="11"/>
      <c r="AP1140" s="3" t="s">
        <v>16</v>
      </c>
      <c r="AQ1140" s="11"/>
      <c r="AR1140" s="11"/>
      <c r="AS1140" s="11"/>
      <c r="AT1140" s="11"/>
      <c r="AU1140" s="11"/>
      <c r="AV1140" s="11"/>
      <c r="AW1140" s="11"/>
      <c r="AX1140" s="11"/>
      <c r="AY1140" s="11"/>
      <c r="AZ1140" s="11"/>
      <c r="BA1140" s="6"/>
      <c r="BB1140" s="6"/>
      <c r="BC1140" s="2"/>
      <c r="BD1140" s="2"/>
      <c r="BE1140" s="14" t="s">
        <v>15</v>
      </c>
      <c r="BF1140" s="2"/>
      <c r="BG1140" s="15" t="s">
        <v>17</v>
      </c>
      <c r="BH1140" s="14" t="s">
        <v>15</v>
      </c>
      <c r="BI1140" s="2"/>
      <c r="BJ1140" s="14" t="s">
        <v>15</v>
      </c>
      <c r="BK1140" s="14" t="s">
        <v>15</v>
      </c>
    </row>
    <row r="1141" spans="1:63" s="16" customFormat="1" x14ac:dyDescent="0.45">
      <c r="A1141" s="6">
        <v>11110</v>
      </c>
      <c r="B1141" s="28" t="s">
        <v>780</v>
      </c>
      <c r="C1141" s="28" t="s">
        <v>80</v>
      </c>
      <c r="D1141" s="92">
        <v>83</v>
      </c>
      <c r="E1141" s="85" t="s">
        <v>807</v>
      </c>
      <c r="F1141" s="85" t="s">
        <v>836</v>
      </c>
      <c r="G1141" s="85"/>
      <c r="H1141" s="85"/>
      <c r="I1141" s="90" t="s">
        <v>1356</v>
      </c>
      <c r="J1141" s="85">
        <v>507</v>
      </c>
      <c r="K1141" s="87" t="s">
        <v>1016</v>
      </c>
      <c r="L1141" s="13"/>
      <c r="M1141" s="13"/>
      <c r="N1141" s="11"/>
      <c r="O1141" s="11"/>
      <c r="P1141" s="11"/>
      <c r="Q1141" s="11"/>
      <c r="R1141" s="12"/>
      <c r="S1141" s="36"/>
      <c r="T1141" s="7">
        <v>26</v>
      </c>
      <c r="U1141" s="8" t="s">
        <v>40</v>
      </c>
      <c r="V1141" s="9"/>
      <c r="W1141" s="9"/>
      <c r="X1141" s="9"/>
      <c r="Y1141" s="9"/>
      <c r="Z1141" s="10"/>
      <c r="AA1141" s="10"/>
      <c r="AB1141" s="10"/>
      <c r="AC1141" s="10"/>
      <c r="AD1141" s="10"/>
      <c r="AE1141" s="10"/>
      <c r="AF1141" s="10"/>
      <c r="AG1141" s="79" t="s">
        <v>14</v>
      </c>
      <c r="AH1141" s="9" t="s">
        <v>1431</v>
      </c>
      <c r="AI1141" s="80" t="s">
        <v>1355</v>
      </c>
      <c r="AJ1141" s="3" t="s">
        <v>16</v>
      </c>
      <c r="AK1141" s="6"/>
      <c r="AL1141" s="6"/>
      <c r="AM1141" s="6"/>
      <c r="AN1141" s="3" t="s">
        <v>16</v>
      </c>
      <c r="AO1141" s="11"/>
      <c r="AP1141" s="3" t="s">
        <v>16</v>
      </c>
      <c r="AQ1141" s="11"/>
      <c r="AR1141" s="11"/>
      <c r="AS1141" s="11"/>
      <c r="AT1141" s="11"/>
      <c r="AU1141" s="11"/>
      <c r="AV1141" s="11"/>
      <c r="AW1141" s="11"/>
      <c r="AX1141" s="11"/>
      <c r="AY1141" s="11"/>
      <c r="AZ1141" s="11"/>
      <c r="BA1141" s="6"/>
      <c r="BB1141" s="6"/>
      <c r="BC1141" s="2"/>
      <c r="BD1141" s="2"/>
      <c r="BE1141" s="14" t="s">
        <v>15</v>
      </c>
      <c r="BF1141" s="2"/>
      <c r="BG1141" s="15" t="s">
        <v>17</v>
      </c>
      <c r="BH1141" s="14" t="s">
        <v>15</v>
      </c>
      <c r="BI1141" s="2"/>
      <c r="BJ1141" s="14" t="s">
        <v>15</v>
      </c>
      <c r="BK1141" s="14" t="s">
        <v>15</v>
      </c>
    </row>
    <row r="1142" spans="1:63" s="16" customFormat="1" x14ac:dyDescent="0.45">
      <c r="A1142" s="6">
        <v>11110</v>
      </c>
      <c r="B1142" s="28" t="s">
        <v>780</v>
      </c>
      <c r="C1142" s="28" t="s">
        <v>80</v>
      </c>
      <c r="D1142" s="81">
        <v>84</v>
      </c>
      <c r="E1142" s="91" t="s">
        <v>799</v>
      </c>
      <c r="F1142" s="91" t="s">
        <v>798</v>
      </c>
      <c r="G1142" s="85"/>
      <c r="H1142" s="85"/>
      <c r="I1142" s="90" t="s">
        <v>1341</v>
      </c>
      <c r="J1142" s="85">
        <v>577</v>
      </c>
      <c r="K1142" s="87" t="s">
        <v>1057</v>
      </c>
      <c r="L1142" s="13"/>
      <c r="M1142" s="13"/>
      <c r="N1142" s="11"/>
      <c r="O1142" s="11"/>
      <c r="P1142" s="11"/>
      <c r="Q1142" s="11"/>
      <c r="R1142" s="12"/>
      <c r="S1142" s="36"/>
      <c r="T1142" s="7">
        <v>26</v>
      </c>
      <c r="U1142" s="8" t="s">
        <v>40</v>
      </c>
      <c r="V1142" s="9"/>
      <c r="W1142" s="9"/>
      <c r="X1142" s="9"/>
      <c r="Y1142" s="9"/>
      <c r="Z1142" s="79"/>
      <c r="AA1142" s="79"/>
      <c r="AB1142" s="79"/>
      <c r="AC1142" s="79"/>
      <c r="AD1142" s="79"/>
      <c r="AE1142" s="79"/>
      <c r="AF1142" s="79"/>
      <c r="AG1142" s="79" t="s">
        <v>14</v>
      </c>
      <c r="AH1142" s="9" t="s">
        <v>1432</v>
      </c>
      <c r="AI1142" s="80" t="s">
        <v>1354</v>
      </c>
      <c r="AJ1142" s="3" t="s">
        <v>16</v>
      </c>
      <c r="AK1142" s="6"/>
      <c r="AL1142" s="6"/>
      <c r="AM1142" s="6"/>
      <c r="AN1142" s="3" t="s">
        <v>16</v>
      </c>
      <c r="AO1142" s="11"/>
      <c r="AP1142" s="3" t="s">
        <v>16</v>
      </c>
      <c r="AQ1142" s="11"/>
      <c r="AR1142" s="11"/>
      <c r="AS1142" s="11"/>
      <c r="AT1142" s="11"/>
      <c r="AU1142" s="11"/>
      <c r="AV1142" s="11"/>
      <c r="AW1142" s="11"/>
      <c r="AX1142" s="11"/>
      <c r="AY1142" s="11"/>
      <c r="AZ1142" s="11"/>
      <c r="BA1142" s="6"/>
      <c r="BB1142" s="6"/>
      <c r="BC1142" s="2"/>
      <c r="BD1142" s="2"/>
      <c r="BE1142" s="14" t="s">
        <v>15</v>
      </c>
      <c r="BF1142" s="2"/>
      <c r="BG1142" s="15" t="s">
        <v>17</v>
      </c>
      <c r="BH1142" s="14" t="s">
        <v>15</v>
      </c>
      <c r="BI1142" s="2"/>
      <c r="BJ1142" s="14" t="s">
        <v>15</v>
      </c>
      <c r="BK1142" s="14" t="s">
        <v>15</v>
      </c>
    </row>
    <row r="1143" spans="1:63" s="16" customFormat="1" x14ac:dyDescent="0.45">
      <c r="A1143" s="6">
        <v>11110</v>
      </c>
      <c r="B1143" s="28" t="s">
        <v>780</v>
      </c>
      <c r="C1143" s="28" t="s">
        <v>80</v>
      </c>
      <c r="D1143" s="81">
        <v>85</v>
      </c>
      <c r="E1143" s="91" t="s">
        <v>799</v>
      </c>
      <c r="F1143" s="91" t="s">
        <v>798</v>
      </c>
      <c r="G1143" s="85"/>
      <c r="H1143" s="85"/>
      <c r="I1143" s="90" t="s">
        <v>1341</v>
      </c>
      <c r="J1143" s="85">
        <v>502</v>
      </c>
      <c r="K1143" s="87" t="s">
        <v>1016</v>
      </c>
      <c r="L1143" s="13"/>
      <c r="M1143" s="13"/>
      <c r="N1143" s="11"/>
      <c r="O1143" s="11"/>
      <c r="P1143" s="11"/>
      <c r="Q1143" s="11"/>
      <c r="R1143" s="12"/>
      <c r="S1143" s="36"/>
      <c r="T1143" s="7">
        <v>26</v>
      </c>
      <c r="U1143" s="8" t="s">
        <v>40</v>
      </c>
      <c r="V1143" s="9"/>
      <c r="W1143" s="9"/>
      <c r="X1143" s="9"/>
      <c r="Y1143" s="9"/>
      <c r="Z1143" s="79" t="s">
        <v>26</v>
      </c>
      <c r="AA1143" s="79"/>
      <c r="AB1143" s="79"/>
      <c r="AC1143" s="79"/>
      <c r="AD1143" s="79"/>
      <c r="AE1143" s="79"/>
      <c r="AF1143" s="79"/>
      <c r="AG1143" s="79" t="s">
        <v>14</v>
      </c>
      <c r="AH1143" s="9"/>
      <c r="AI1143" s="80" t="s">
        <v>1354</v>
      </c>
      <c r="AJ1143" s="3" t="s">
        <v>16</v>
      </c>
      <c r="AK1143" s="6"/>
      <c r="AL1143" s="6"/>
      <c r="AM1143" s="6"/>
      <c r="AN1143" s="3" t="s">
        <v>16</v>
      </c>
      <c r="AO1143" s="11"/>
      <c r="AP1143" s="3" t="s">
        <v>16</v>
      </c>
      <c r="AQ1143" s="11"/>
      <c r="AR1143" s="11"/>
      <c r="AS1143" s="11"/>
      <c r="AT1143" s="11"/>
      <c r="AU1143" s="11"/>
      <c r="AV1143" s="11"/>
      <c r="AW1143" s="11"/>
      <c r="AX1143" s="11"/>
      <c r="AY1143" s="11"/>
      <c r="AZ1143" s="11"/>
      <c r="BA1143" s="6"/>
      <c r="BB1143" s="6"/>
      <c r="BC1143" s="2"/>
      <c r="BD1143" s="2"/>
      <c r="BE1143" s="14" t="s">
        <v>15</v>
      </c>
      <c r="BF1143" s="2"/>
      <c r="BG1143" s="15" t="s">
        <v>17</v>
      </c>
      <c r="BH1143" s="14" t="s">
        <v>15</v>
      </c>
      <c r="BI1143" s="2"/>
      <c r="BJ1143" s="14" t="s">
        <v>15</v>
      </c>
      <c r="BK1143" s="14" t="s">
        <v>15</v>
      </c>
    </row>
    <row r="1144" spans="1:63" s="16" customFormat="1" x14ac:dyDescent="0.45">
      <c r="A1144" s="6">
        <v>11110</v>
      </c>
      <c r="B1144" s="28" t="s">
        <v>780</v>
      </c>
      <c r="C1144" s="28" t="s">
        <v>80</v>
      </c>
      <c r="D1144" s="81">
        <v>86</v>
      </c>
      <c r="E1144" s="91" t="s">
        <v>799</v>
      </c>
      <c r="F1144" s="91" t="s">
        <v>798</v>
      </c>
      <c r="G1144" s="85"/>
      <c r="H1144" s="85"/>
      <c r="I1144" s="90" t="s">
        <v>1341</v>
      </c>
      <c r="J1144" s="85">
        <v>502</v>
      </c>
      <c r="K1144" s="87" t="s">
        <v>1016</v>
      </c>
      <c r="L1144" s="13"/>
      <c r="M1144" s="13"/>
      <c r="N1144" s="11"/>
      <c r="O1144" s="11"/>
      <c r="P1144" s="11"/>
      <c r="Q1144" s="11"/>
      <c r="R1144" s="12"/>
      <c r="S1144" s="36"/>
      <c r="T1144" s="7">
        <v>26</v>
      </c>
      <c r="U1144" s="8" t="s">
        <v>40</v>
      </c>
      <c r="V1144" s="9"/>
      <c r="W1144" s="9"/>
      <c r="X1144" s="9"/>
      <c r="Y1144" s="9"/>
      <c r="Z1144" s="79" t="s">
        <v>1381</v>
      </c>
      <c r="AA1144" s="79"/>
      <c r="AB1144" s="79"/>
      <c r="AC1144" s="79"/>
      <c r="AD1144" s="79"/>
      <c r="AE1144" s="79"/>
      <c r="AF1144" s="79"/>
      <c r="AG1144" s="79" t="s">
        <v>14</v>
      </c>
      <c r="AH1144" s="9"/>
      <c r="AI1144" s="80" t="s">
        <v>1354</v>
      </c>
      <c r="AJ1144" s="3" t="s">
        <v>16</v>
      </c>
      <c r="AK1144" s="6"/>
      <c r="AL1144" s="6"/>
      <c r="AM1144" s="6"/>
      <c r="AN1144" s="3" t="s">
        <v>16</v>
      </c>
      <c r="AO1144" s="11"/>
      <c r="AP1144" s="3" t="s">
        <v>16</v>
      </c>
      <c r="AQ1144" s="11"/>
      <c r="AR1144" s="11"/>
      <c r="AS1144" s="11"/>
      <c r="AT1144" s="11"/>
      <c r="AU1144" s="11"/>
      <c r="AV1144" s="11"/>
      <c r="AW1144" s="11"/>
      <c r="AX1144" s="11"/>
      <c r="AY1144" s="11"/>
      <c r="AZ1144" s="11"/>
      <c r="BA1144" s="6"/>
      <c r="BB1144" s="6"/>
      <c r="BC1144" s="2"/>
      <c r="BD1144" s="2"/>
      <c r="BE1144" s="14" t="s">
        <v>15</v>
      </c>
      <c r="BF1144" s="2"/>
      <c r="BG1144" s="15" t="s">
        <v>17</v>
      </c>
      <c r="BH1144" s="14" t="s">
        <v>15</v>
      </c>
      <c r="BI1144" s="2"/>
      <c r="BJ1144" s="14" t="s">
        <v>15</v>
      </c>
      <c r="BK1144" s="14" t="s">
        <v>15</v>
      </c>
    </row>
    <row r="1145" spans="1:63" s="16" customFormat="1" x14ac:dyDescent="0.45">
      <c r="A1145" s="6">
        <v>11110</v>
      </c>
      <c r="B1145" s="28" t="s">
        <v>780</v>
      </c>
      <c r="C1145" s="28" t="s">
        <v>80</v>
      </c>
      <c r="D1145" s="81">
        <v>87</v>
      </c>
      <c r="E1145" s="91" t="s">
        <v>799</v>
      </c>
      <c r="F1145" s="91" t="s">
        <v>808</v>
      </c>
      <c r="G1145" s="85"/>
      <c r="H1145" s="85"/>
      <c r="I1145" s="90" t="s">
        <v>1341</v>
      </c>
      <c r="J1145" s="85">
        <v>503</v>
      </c>
      <c r="K1145" s="87" t="s">
        <v>1017</v>
      </c>
      <c r="L1145" s="13"/>
      <c r="M1145" s="13"/>
      <c r="N1145" s="11"/>
      <c r="O1145" s="11"/>
      <c r="P1145" s="11"/>
      <c r="Q1145" s="11"/>
      <c r="R1145" s="12"/>
      <c r="S1145" s="36"/>
      <c r="T1145" s="7">
        <v>26</v>
      </c>
      <c r="U1145" s="8" t="s">
        <v>40</v>
      </c>
      <c r="V1145" s="9"/>
      <c r="W1145" s="9"/>
      <c r="X1145" s="9"/>
      <c r="Y1145" s="9"/>
      <c r="Z1145" s="79"/>
      <c r="AA1145" s="79"/>
      <c r="AB1145" s="79"/>
      <c r="AC1145" s="79"/>
      <c r="AD1145" s="79"/>
      <c r="AE1145" s="79"/>
      <c r="AF1145" s="79"/>
      <c r="AG1145" s="79" t="s">
        <v>14</v>
      </c>
      <c r="AH1145" s="9" t="s">
        <v>1433</v>
      </c>
      <c r="AI1145" s="80" t="s">
        <v>1354</v>
      </c>
      <c r="AJ1145" s="3" t="s">
        <v>16</v>
      </c>
      <c r="AK1145" s="6"/>
      <c r="AL1145" s="6"/>
      <c r="AM1145" s="6"/>
      <c r="AN1145" s="3" t="s">
        <v>16</v>
      </c>
      <c r="AO1145" s="11"/>
      <c r="AP1145" s="3" t="s">
        <v>16</v>
      </c>
      <c r="AQ1145" s="11"/>
      <c r="AR1145" s="11"/>
      <c r="AS1145" s="11"/>
      <c r="AT1145" s="11"/>
      <c r="AU1145" s="11"/>
      <c r="AV1145" s="11"/>
      <c r="AW1145" s="11"/>
      <c r="AX1145" s="11"/>
      <c r="AY1145" s="11"/>
      <c r="AZ1145" s="11"/>
      <c r="BA1145" s="6"/>
      <c r="BB1145" s="6"/>
      <c r="BC1145" s="2"/>
      <c r="BD1145" s="2"/>
      <c r="BE1145" s="14" t="s">
        <v>15</v>
      </c>
      <c r="BF1145" s="2"/>
      <c r="BG1145" s="15" t="s">
        <v>17</v>
      </c>
      <c r="BH1145" s="14" t="s">
        <v>15</v>
      </c>
      <c r="BI1145" s="2"/>
      <c r="BJ1145" s="14" t="s">
        <v>15</v>
      </c>
      <c r="BK1145" s="14" t="s">
        <v>15</v>
      </c>
    </row>
    <row r="1146" spans="1:63" s="16" customFormat="1" x14ac:dyDescent="0.45">
      <c r="A1146" s="6">
        <v>11110</v>
      </c>
      <c r="B1146" s="28" t="s">
        <v>780</v>
      </c>
      <c r="C1146" s="28" t="s">
        <v>80</v>
      </c>
      <c r="D1146" s="81">
        <v>88</v>
      </c>
      <c r="E1146" s="91" t="s">
        <v>799</v>
      </c>
      <c r="F1146" s="91" t="s">
        <v>808</v>
      </c>
      <c r="G1146" s="85"/>
      <c r="H1146" s="85"/>
      <c r="I1146" s="90" t="s">
        <v>1341</v>
      </c>
      <c r="J1146" s="85">
        <v>503</v>
      </c>
      <c r="K1146" s="87" t="s">
        <v>1017</v>
      </c>
      <c r="L1146" s="13"/>
      <c r="M1146" s="13"/>
      <c r="N1146" s="11"/>
      <c r="O1146" s="11"/>
      <c r="P1146" s="11"/>
      <c r="Q1146" s="11"/>
      <c r="R1146" s="12"/>
      <c r="S1146" s="36"/>
      <c r="T1146" s="7">
        <v>26</v>
      </c>
      <c r="U1146" s="8" t="s">
        <v>40</v>
      </c>
      <c r="V1146" s="9"/>
      <c r="W1146" s="9"/>
      <c r="X1146" s="9"/>
      <c r="Y1146" s="9"/>
      <c r="Z1146" s="79"/>
      <c r="AA1146" s="79"/>
      <c r="AB1146" s="79"/>
      <c r="AC1146" s="79"/>
      <c r="AD1146" s="79"/>
      <c r="AE1146" s="79"/>
      <c r="AF1146" s="79"/>
      <c r="AG1146" s="79" t="s">
        <v>14</v>
      </c>
      <c r="AH1146" s="9" t="s">
        <v>1434</v>
      </c>
      <c r="AI1146" s="80" t="s">
        <v>1354</v>
      </c>
      <c r="AJ1146" s="3" t="s">
        <v>16</v>
      </c>
      <c r="AK1146" s="6"/>
      <c r="AL1146" s="6"/>
      <c r="AM1146" s="6"/>
      <c r="AN1146" s="3" t="s">
        <v>16</v>
      </c>
      <c r="AO1146" s="11"/>
      <c r="AP1146" s="3" t="s">
        <v>16</v>
      </c>
      <c r="AQ1146" s="11"/>
      <c r="AR1146" s="11"/>
      <c r="AS1146" s="11"/>
      <c r="AT1146" s="11"/>
      <c r="AU1146" s="11"/>
      <c r="AV1146" s="11"/>
      <c r="AW1146" s="11"/>
      <c r="AX1146" s="11"/>
      <c r="AY1146" s="11"/>
      <c r="AZ1146" s="11"/>
      <c r="BA1146" s="6"/>
      <c r="BB1146" s="6"/>
      <c r="BC1146" s="2"/>
      <c r="BD1146" s="2"/>
      <c r="BE1146" s="14" t="s">
        <v>15</v>
      </c>
      <c r="BF1146" s="2"/>
      <c r="BG1146" s="15" t="s">
        <v>17</v>
      </c>
      <c r="BH1146" s="14" t="s">
        <v>15</v>
      </c>
      <c r="BI1146" s="2"/>
      <c r="BJ1146" s="14" t="s">
        <v>15</v>
      </c>
      <c r="BK1146" s="14" t="s">
        <v>15</v>
      </c>
    </row>
    <row r="1147" spans="1:63" s="16" customFormat="1" x14ac:dyDescent="0.45">
      <c r="A1147" s="6">
        <v>11110</v>
      </c>
      <c r="B1147" s="28" t="s">
        <v>780</v>
      </c>
      <c r="C1147" s="28" t="s">
        <v>80</v>
      </c>
      <c r="D1147" s="81">
        <v>89</v>
      </c>
      <c r="E1147" s="91" t="s">
        <v>799</v>
      </c>
      <c r="F1147" s="91" t="s">
        <v>808</v>
      </c>
      <c r="G1147" s="85"/>
      <c r="H1147" s="85"/>
      <c r="I1147" s="90" t="s">
        <v>1341</v>
      </c>
      <c r="J1147" s="85">
        <v>503</v>
      </c>
      <c r="K1147" s="87" t="s">
        <v>1017</v>
      </c>
      <c r="L1147" s="13"/>
      <c r="M1147" s="13"/>
      <c r="N1147" s="11"/>
      <c r="O1147" s="11"/>
      <c r="P1147" s="11"/>
      <c r="Q1147" s="11"/>
      <c r="R1147" s="12"/>
      <c r="S1147" s="36"/>
      <c r="T1147" s="7">
        <v>26</v>
      </c>
      <c r="U1147" s="8" t="s">
        <v>40</v>
      </c>
      <c r="V1147" s="9"/>
      <c r="W1147" s="9"/>
      <c r="X1147" s="9"/>
      <c r="Y1147" s="9"/>
      <c r="Z1147" s="79"/>
      <c r="AA1147" s="79"/>
      <c r="AB1147" s="79"/>
      <c r="AC1147" s="79"/>
      <c r="AD1147" s="79"/>
      <c r="AE1147" s="79"/>
      <c r="AF1147" s="79"/>
      <c r="AG1147" s="79" t="s">
        <v>14</v>
      </c>
      <c r="AH1147" s="9" t="s">
        <v>1435</v>
      </c>
      <c r="AI1147" s="80" t="s">
        <v>1354</v>
      </c>
      <c r="AJ1147" s="3" t="s">
        <v>16</v>
      </c>
      <c r="AK1147" s="6"/>
      <c r="AL1147" s="6"/>
      <c r="AM1147" s="6"/>
      <c r="AN1147" s="3" t="s">
        <v>16</v>
      </c>
      <c r="AO1147" s="11"/>
      <c r="AP1147" s="3" t="s">
        <v>16</v>
      </c>
      <c r="AQ1147" s="11"/>
      <c r="AR1147" s="11"/>
      <c r="AS1147" s="11"/>
      <c r="AT1147" s="11"/>
      <c r="AU1147" s="11"/>
      <c r="AV1147" s="11"/>
      <c r="AW1147" s="11"/>
      <c r="AX1147" s="11"/>
      <c r="AY1147" s="11"/>
      <c r="AZ1147" s="11"/>
      <c r="BA1147" s="6"/>
      <c r="BB1147" s="6"/>
      <c r="BC1147" s="2"/>
      <c r="BD1147" s="2"/>
      <c r="BE1147" s="14" t="s">
        <v>15</v>
      </c>
      <c r="BF1147" s="2"/>
      <c r="BG1147" s="15" t="s">
        <v>17</v>
      </c>
      <c r="BH1147" s="14" t="s">
        <v>15</v>
      </c>
      <c r="BI1147" s="2"/>
      <c r="BJ1147" s="14" t="s">
        <v>15</v>
      </c>
      <c r="BK1147" s="14" t="s">
        <v>15</v>
      </c>
    </row>
    <row r="1148" spans="1:63" s="16" customFormat="1" x14ac:dyDescent="0.45">
      <c r="A1148" s="6">
        <v>11110</v>
      </c>
      <c r="B1148" s="28" t="s">
        <v>780</v>
      </c>
      <c r="C1148" s="28" t="s">
        <v>80</v>
      </c>
      <c r="D1148" s="81">
        <v>90</v>
      </c>
      <c r="E1148" s="91" t="s">
        <v>799</v>
      </c>
      <c r="F1148" s="91" t="s">
        <v>808</v>
      </c>
      <c r="G1148" s="85"/>
      <c r="H1148" s="85"/>
      <c r="I1148" s="90" t="s">
        <v>1341</v>
      </c>
      <c r="J1148" s="85">
        <v>503</v>
      </c>
      <c r="K1148" s="87" t="s">
        <v>1017</v>
      </c>
      <c r="L1148" s="13"/>
      <c r="M1148" s="13"/>
      <c r="N1148" s="11"/>
      <c r="O1148" s="11"/>
      <c r="P1148" s="11"/>
      <c r="Q1148" s="11"/>
      <c r="R1148" s="12"/>
      <c r="S1148" s="36"/>
      <c r="T1148" s="7">
        <v>26</v>
      </c>
      <c r="U1148" s="8" t="s">
        <v>40</v>
      </c>
      <c r="V1148" s="9"/>
      <c r="W1148" s="9"/>
      <c r="X1148" s="9"/>
      <c r="Y1148" s="9"/>
      <c r="Z1148" s="79"/>
      <c r="AA1148" s="79"/>
      <c r="AB1148" s="79"/>
      <c r="AC1148" s="79"/>
      <c r="AD1148" s="79"/>
      <c r="AE1148" s="79"/>
      <c r="AF1148" s="79"/>
      <c r="AG1148" s="79" t="s">
        <v>14</v>
      </c>
      <c r="AH1148" s="9" t="s">
        <v>1430</v>
      </c>
      <c r="AI1148" s="80" t="s">
        <v>1354</v>
      </c>
      <c r="AJ1148" s="3" t="s">
        <v>16</v>
      </c>
      <c r="AK1148" s="6"/>
      <c r="AL1148" s="6"/>
      <c r="AM1148" s="6"/>
      <c r="AN1148" s="3" t="s">
        <v>16</v>
      </c>
      <c r="AO1148" s="11"/>
      <c r="AP1148" s="3" t="s">
        <v>16</v>
      </c>
      <c r="AQ1148" s="11"/>
      <c r="AR1148" s="11"/>
      <c r="AS1148" s="11"/>
      <c r="AT1148" s="11"/>
      <c r="AU1148" s="11"/>
      <c r="AV1148" s="11"/>
      <c r="AW1148" s="11"/>
      <c r="AX1148" s="11"/>
      <c r="AY1148" s="11"/>
      <c r="AZ1148" s="11"/>
      <c r="BA1148" s="6"/>
      <c r="BB1148" s="6"/>
      <c r="BC1148" s="2"/>
      <c r="BD1148" s="2"/>
      <c r="BE1148" s="14" t="s">
        <v>15</v>
      </c>
      <c r="BF1148" s="2"/>
      <c r="BG1148" s="15" t="s">
        <v>17</v>
      </c>
      <c r="BH1148" s="14" t="s">
        <v>15</v>
      </c>
      <c r="BI1148" s="2"/>
      <c r="BJ1148" s="14" t="s">
        <v>15</v>
      </c>
      <c r="BK1148" s="14" t="s">
        <v>15</v>
      </c>
    </row>
    <row r="1149" spans="1:63" s="16" customFormat="1" x14ac:dyDescent="0.45">
      <c r="A1149" s="6">
        <v>11110</v>
      </c>
      <c r="B1149" s="28" t="s">
        <v>780</v>
      </c>
      <c r="C1149" s="28" t="s">
        <v>80</v>
      </c>
      <c r="D1149" s="92">
        <v>91</v>
      </c>
      <c r="E1149" s="85" t="s">
        <v>883</v>
      </c>
      <c r="F1149" s="85" t="s">
        <v>895</v>
      </c>
      <c r="G1149" s="85"/>
      <c r="H1149" s="85"/>
      <c r="I1149" s="90" t="s">
        <v>1357</v>
      </c>
      <c r="J1149" s="85">
        <v>131</v>
      </c>
      <c r="K1149" s="87" t="s">
        <v>241</v>
      </c>
      <c r="L1149" s="13"/>
      <c r="M1149" s="13"/>
      <c r="N1149" s="11"/>
      <c r="O1149" s="11"/>
      <c r="P1149" s="11"/>
      <c r="Q1149" s="11"/>
      <c r="R1149" s="12"/>
      <c r="S1149" s="36"/>
      <c r="T1149" s="7">
        <v>26</v>
      </c>
      <c r="U1149" s="8" t="s">
        <v>40</v>
      </c>
      <c r="V1149" s="9"/>
      <c r="W1149" s="9"/>
      <c r="X1149" s="9"/>
      <c r="Y1149" s="9"/>
      <c r="Z1149" s="10"/>
      <c r="AA1149" s="10"/>
      <c r="AB1149" s="10"/>
      <c r="AC1149" s="10"/>
      <c r="AD1149" s="10"/>
      <c r="AE1149" s="10"/>
      <c r="AF1149" s="10"/>
      <c r="AG1149" s="79" t="s">
        <v>14</v>
      </c>
      <c r="AH1149" s="9" t="s">
        <v>1394</v>
      </c>
      <c r="AI1149" s="80" t="s">
        <v>1358</v>
      </c>
      <c r="AJ1149" s="3" t="s">
        <v>16</v>
      </c>
      <c r="AK1149" s="6"/>
      <c r="AL1149" s="6"/>
      <c r="AM1149" s="6"/>
      <c r="AN1149" s="3" t="s">
        <v>16</v>
      </c>
      <c r="AO1149" s="11"/>
      <c r="AP1149" s="3" t="s">
        <v>16</v>
      </c>
      <c r="AQ1149" s="11"/>
      <c r="AR1149" s="11"/>
      <c r="AS1149" s="11"/>
      <c r="AT1149" s="11"/>
      <c r="AU1149" s="11"/>
      <c r="AV1149" s="11"/>
      <c r="AW1149" s="11"/>
      <c r="AX1149" s="11"/>
      <c r="AY1149" s="11"/>
      <c r="AZ1149" s="11"/>
      <c r="BA1149" s="6"/>
      <c r="BB1149" s="6"/>
      <c r="BC1149" s="2"/>
      <c r="BD1149" s="2"/>
      <c r="BE1149" s="14" t="s">
        <v>15</v>
      </c>
      <c r="BF1149" s="2"/>
      <c r="BG1149" s="15" t="s">
        <v>17</v>
      </c>
      <c r="BH1149" s="14" t="s">
        <v>15</v>
      </c>
      <c r="BI1149" s="2"/>
      <c r="BJ1149" s="14" t="s">
        <v>15</v>
      </c>
      <c r="BK1149" s="14" t="s">
        <v>15</v>
      </c>
    </row>
    <row r="1150" spans="1:63" s="16" customFormat="1" x14ac:dyDescent="0.45">
      <c r="A1150" s="6">
        <v>11110</v>
      </c>
      <c r="B1150" s="28" t="s">
        <v>780</v>
      </c>
      <c r="C1150" s="28" t="s">
        <v>80</v>
      </c>
      <c r="D1150" s="92">
        <v>92</v>
      </c>
      <c r="E1150" s="85" t="s">
        <v>883</v>
      </c>
      <c r="F1150" s="85" t="s">
        <v>895</v>
      </c>
      <c r="G1150" s="85"/>
      <c r="H1150" s="85"/>
      <c r="I1150" s="90" t="s">
        <v>1357</v>
      </c>
      <c r="J1150" s="85">
        <v>131</v>
      </c>
      <c r="K1150" s="87" t="s">
        <v>241</v>
      </c>
      <c r="L1150" s="13"/>
      <c r="M1150" s="13"/>
      <c r="N1150" s="11"/>
      <c r="O1150" s="11"/>
      <c r="P1150" s="11"/>
      <c r="Q1150" s="11"/>
      <c r="R1150" s="12"/>
      <c r="S1150" s="36"/>
      <c r="T1150" s="7">
        <v>26</v>
      </c>
      <c r="U1150" s="8" t="s">
        <v>40</v>
      </c>
      <c r="V1150" s="9"/>
      <c r="W1150" s="9"/>
      <c r="X1150" s="9"/>
      <c r="Y1150" s="9"/>
      <c r="Z1150" s="10" t="s">
        <v>1368</v>
      </c>
      <c r="AA1150" s="10"/>
      <c r="AB1150" s="10"/>
      <c r="AC1150" s="10"/>
      <c r="AD1150" s="10"/>
      <c r="AE1150" s="10"/>
      <c r="AF1150" s="10"/>
      <c r="AG1150" s="79" t="s">
        <v>14</v>
      </c>
      <c r="AH1150" s="9" t="s">
        <v>1368</v>
      </c>
      <c r="AI1150" s="80" t="s">
        <v>1358</v>
      </c>
      <c r="AJ1150" s="3" t="s">
        <v>16</v>
      </c>
      <c r="AK1150" s="6"/>
      <c r="AL1150" s="6"/>
      <c r="AM1150" s="6"/>
      <c r="AN1150" s="3" t="s">
        <v>16</v>
      </c>
      <c r="AO1150" s="11"/>
      <c r="AP1150" s="3" t="s">
        <v>16</v>
      </c>
      <c r="AQ1150" s="11"/>
      <c r="AR1150" s="11"/>
      <c r="AS1150" s="11"/>
      <c r="AT1150" s="11"/>
      <c r="AU1150" s="11"/>
      <c r="AV1150" s="11"/>
      <c r="AW1150" s="11"/>
      <c r="AX1150" s="11"/>
      <c r="AY1150" s="11"/>
      <c r="AZ1150" s="11"/>
      <c r="BA1150" s="6"/>
      <c r="BB1150" s="6"/>
      <c r="BC1150" s="2"/>
      <c r="BD1150" s="2"/>
      <c r="BE1150" s="14" t="s">
        <v>15</v>
      </c>
      <c r="BF1150" s="2"/>
      <c r="BG1150" s="15" t="s">
        <v>17</v>
      </c>
      <c r="BH1150" s="14" t="s">
        <v>15</v>
      </c>
      <c r="BI1150" s="2"/>
      <c r="BJ1150" s="14" t="s">
        <v>15</v>
      </c>
      <c r="BK1150" s="14" t="s">
        <v>15</v>
      </c>
    </row>
    <row r="1151" spans="1:63" s="16" customFormat="1" x14ac:dyDescent="0.45">
      <c r="A1151" s="6">
        <v>11110</v>
      </c>
      <c r="B1151" s="28" t="s">
        <v>780</v>
      </c>
      <c r="C1151" s="28" t="s">
        <v>80</v>
      </c>
      <c r="D1151" s="92">
        <v>93</v>
      </c>
      <c r="E1151" s="85" t="s">
        <v>883</v>
      </c>
      <c r="F1151" s="85" t="s">
        <v>895</v>
      </c>
      <c r="G1151" s="85"/>
      <c r="H1151" s="85"/>
      <c r="I1151" s="90" t="s">
        <v>1357</v>
      </c>
      <c r="J1151" s="85">
        <v>131</v>
      </c>
      <c r="K1151" s="87" t="s">
        <v>241</v>
      </c>
      <c r="L1151" s="13"/>
      <c r="M1151" s="13"/>
      <c r="N1151" s="11"/>
      <c r="O1151" s="11"/>
      <c r="P1151" s="11"/>
      <c r="Q1151" s="11"/>
      <c r="R1151" s="12"/>
      <c r="S1151" s="36"/>
      <c r="T1151" s="7">
        <v>26</v>
      </c>
      <c r="U1151" s="8" t="s">
        <v>40</v>
      </c>
      <c r="V1151" s="9"/>
      <c r="W1151" s="9"/>
      <c r="X1151" s="9"/>
      <c r="Y1151" s="9"/>
      <c r="Z1151" s="10" t="s">
        <v>1369</v>
      </c>
      <c r="AA1151" s="10"/>
      <c r="AB1151" s="10"/>
      <c r="AC1151" s="10"/>
      <c r="AD1151" s="10"/>
      <c r="AE1151" s="10"/>
      <c r="AF1151" s="10"/>
      <c r="AG1151" s="79" t="s">
        <v>14</v>
      </c>
      <c r="AH1151" s="9" t="s">
        <v>1368</v>
      </c>
      <c r="AI1151" s="80" t="s">
        <v>1358</v>
      </c>
      <c r="AJ1151" s="3" t="s">
        <v>16</v>
      </c>
      <c r="AK1151" s="6"/>
      <c r="AL1151" s="6"/>
      <c r="AM1151" s="6"/>
      <c r="AN1151" s="3" t="s">
        <v>16</v>
      </c>
      <c r="AO1151" s="11"/>
      <c r="AP1151" s="3" t="s">
        <v>16</v>
      </c>
      <c r="AQ1151" s="11"/>
      <c r="AR1151" s="11"/>
      <c r="AS1151" s="11"/>
      <c r="AT1151" s="11"/>
      <c r="AU1151" s="11"/>
      <c r="AV1151" s="11"/>
      <c r="AW1151" s="11"/>
      <c r="AX1151" s="11"/>
      <c r="AY1151" s="11"/>
      <c r="AZ1151" s="11"/>
      <c r="BA1151" s="6"/>
      <c r="BB1151" s="6"/>
      <c r="BC1151" s="2"/>
      <c r="BD1151" s="2"/>
      <c r="BE1151" s="14" t="s">
        <v>15</v>
      </c>
      <c r="BF1151" s="2"/>
      <c r="BG1151" s="15" t="s">
        <v>17</v>
      </c>
      <c r="BH1151" s="14" t="s">
        <v>15</v>
      </c>
      <c r="BI1151" s="2"/>
      <c r="BJ1151" s="14" t="s">
        <v>15</v>
      </c>
      <c r="BK1151" s="14" t="s">
        <v>15</v>
      </c>
    </row>
    <row r="1152" spans="1:63" s="16" customFormat="1" x14ac:dyDescent="0.45">
      <c r="A1152" s="6">
        <v>11110</v>
      </c>
      <c r="B1152" s="28" t="s">
        <v>780</v>
      </c>
      <c r="C1152" s="28" t="s">
        <v>80</v>
      </c>
      <c r="D1152" s="92">
        <v>94</v>
      </c>
      <c r="E1152" s="85" t="s">
        <v>883</v>
      </c>
      <c r="F1152" s="85" t="s">
        <v>895</v>
      </c>
      <c r="G1152" s="85"/>
      <c r="H1152" s="85"/>
      <c r="I1152" s="90" t="s">
        <v>1357</v>
      </c>
      <c r="J1152" s="85">
        <v>131</v>
      </c>
      <c r="K1152" s="87" t="s">
        <v>241</v>
      </c>
      <c r="L1152" s="13"/>
      <c r="M1152" s="13"/>
      <c r="N1152" s="11"/>
      <c r="O1152" s="11"/>
      <c r="P1152" s="11"/>
      <c r="Q1152" s="11"/>
      <c r="R1152" s="12"/>
      <c r="S1152" s="36"/>
      <c r="T1152" s="7">
        <v>26</v>
      </c>
      <c r="U1152" s="8" t="s">
        <v>40</v>
      </c>
      <c r="V1152" s="9"/>
      <c r="W1152" s="9"/>
      <c r="X1152" s="9"/>
      <c r="Y1152" s="9"/>
      <c r="Z1152" s="10"/>
      <c r="AA1152" s="10"/>
      <c r="AB1152" s="10"/>
      <c r="AC1152" s="10"/>
      <c r="AD1152" s="10"/>
      <c r="AE1152" s="10"/>
      <c r="AF1152" s="10"/>
      <c r="AG1152" s="79" t="s">
        <v>14</v>
      </c>
      <c r="AH1152" s="9" t="s">
        <v>1383</v>
      </c>
      <c r="AI1152" s="80" t="s">
        <v>1358</v>
      </c>
      <c r="AJ1152" s="3" t="s">
        <v>16</v>
      </c>
      <c r="AK1152" s="6"/>
      <c r="AL1152" s="6"/>
      <c r="AM1152" s="6"/>
      <c r="AN1152" s="3" t="s">
        <v>16</v>
      </c>
      <c r="AO1152" s="11"/>
      <c r="AP1152" s="3" t="s">
        <v>16</v>
      </c>
      <c r="AQ1152" s="11"/>
      <c r="AR1152" s="11"/>
      <c r="AS1152" s="11"/>
      <c r="AT1152" s="11"/>
      <c r="AU1152" s="11"/>
      <c r="AV1152" s="11"/>
      <c r="AW1152" s="11"/>
      <c r="AX1152" s="11"/>
      <c r="AY1152" s="11"/>
      <c r="AZ1152" s="11"/>
      <c r="BA1152" s="6"/>
      <c r="BB1152" s="6"/>
      <c r="BC1152" s="2"/>
      <c r="BD1152" s="2"/>
      <c r="BE1152" s="14" t="s">
        <v>15</v>
      </c>
      <c r="BF1152" s="2"/>
      <c r="BG1152" s="15" t="s">
        <v>17</v>
      </c>
      <c r="BH1152" s="14" t="s">
        <v>15</v>
      </c>
      <c r="BI1152" s="2"/>
      <c r="BJ1152" s="14" t="s">
        <v>15</v>
      </c>
      <c r="BK1152" s="14" t="s">
        <v>15</v>
      </c>
    </row>
    <row r="1153" spans="1:63" s="16" customFormat="1" x14ac:dyDescent="0.45">
      <c r="A1153" s="6">
        <v>11110</v>
      </c>
      <c r="B1153" s="28" t="s">
        <v>780</v>
      </c>
      <c r="C1153" s="28" t="s">
        <v>80</v>
      </c>
      <c r="D1153" s="92">
        <v>95</v>
      </c>
      <c r="E1153" s="85" t="s">
        <v>883</v>
      </c>
      <c r="F1153" s="85" t="s">
        <v>895</v>
      </c>
      <c r="G1153" s="85"/>
      <c r="H1153" s="85"/>
      <c r="I1153" s="90" t="s">
        <v>1357</v>
      </c>
      <c r="J1153" s="85">
        <v>131</v>
      </c>
      <c r="K1153" s="87" t="s">
        <v>241</v>
      </c>
      <c r="L1153" s="13"/>
      <c r="M1153" s="13"/>
      <c r="N1153" s="11"/>
      <c r="O1153" s="11"/>
      <c r="P1153" s="11"/>
      <c r="Q1153" s="11"/>
      <c r="R1153" s="12"/>
      <c r="S1153" s="36"/>
      <c r="T1153" s="7">
        <v>26</v>
      </c>
      <c r="U1153" s="8" t="s">
        <v>40</v>
      </c>
      <c r="V1153" s="9"/>
      <c r="W1153" s="9"/>
      <c r="X1153" s="9"/>
      <c r="Y1153" s="9"/>
      <c r="Z1153" s="10"/>
      <c r="AA1153" s="10"/>
      <c r="AB1153" s="10"/>
      <c r="AC1153" s="10"/>
      <c r="AD1153" s="10"/>
      <c r="AE1153" s="10"/>
      <c r="AF1153" s="10"/>
      <c r="AG1153" s="79" t="s">
        <v>14</v>
      </c>
      <c r="AH1153" s="9" t="s">
        <v>1436</v>
      </c>
      <c r="AI1153" s="80" t="s">
        <v>1358</v>
      </c>
      <c r="AJ1153" s="3" t="s">
        <v>16</v>
      </c>
      <c r="AK1153" s="6"/>
      <c r="AL1153" s="6"/>
      <c r="AM1153" s="6"/>
      <c r="AN1153" s="3" t="s">
        <v>16</v>
      </c>
      <c r="AO1153" s="11"/>
      <c r="AP1153" s="3" t="s">
        <v>16</v>
      </c>
      <c r="AQ1153" s="11"/>
      <c r="AR1153" s="11"/>
      <c r="AS1153" s="11"/>
      <c r="AT1153" s="11"/>
      <c r="AU1153" s="11"/>
      <c r="AV1153" s="11"/>
      <c r="AW1153" s="11"/>
      <c r="AX1153" s="11"/>
      <c r="AY1153" s="11"/>
      <c r="AZ1153" s="11"/>
      <c r="BA1153" s="6"/>
      <c r="BB1153" s="6"/>
      <c r="BC1153" s="2"/>
      <c r="BD1153" s="2"/>
      <c r="BE1153" s="14" t="s">
        <v>15</v>
      </c>
      <c r="BF1153" s="2"/>
      <c r="BG1153" s="15" t="s">
        <v>17</v>
      </c>
      <c r="BH1153" s="14" t="s">
        <v>15</v>
      </c>
      <c r="BI1153" s="2"/>
      <c r="BJ1153" s="14" t="s">
        <v>15</v>
      </c>
      <c r="BK1153" s="14" t="s">
        <v>15</v>
      </c>
    </row>
    <row r="1154" spans="1:63" s="16" customFormat="1" x14ac:dyDescent="0.45">
      <c r="A1154" s="6">
        <v>11110</v>
      </c>
      <c r="B1154" s="28" t="s">
        <v>780</v>
      </c>
      <c r="C1154" s="28" t="s">
        <v>80</v>
      </c>
      <c r="D1154" s="92">
        <v>96</v>
      </c>
      <c r="E1154" s="85" t="s">
        <v>883</v>
      </c>
      <c r="F1154" s="85" t="s">
        <v>895</v>
      </c>
      <c r="G1154" s="85"/>
      <c r="H1154" s="85"/>
      <c r="I1154" s="90" t="s">
        <v>1357</v>
      </c>
      <c r="J1154" s="85">
        <v>131</v>
      </c>
      <c r="K1154" s="87" t="s">
        <v>241</v>
      </c>
      <c r="L1154" s="13"/>
      <c r="M1154" s="13"/>
      <c r="N1154" s="11"/>
      <c r="O1154" s="11"/>
      <c r="P1154" s="11"/>
      <c r="Q1154" s="11"/>
      <c r="R1154" s="12"/>
      <c r="S1154" s="36"/>
      <c r="T1154" s="7">
        <v>26</v>
      </c>
      <c r="U1154" s="8" t="s">
        <v>40</v>
      </c>
      <c r="V1154" s="9"/>
      <c r="W1154" s="9"/>
      <c r="X1154" s="9"/>
      <c r="Y1154" s="9"/>
      <c r="Z1154" s="10"/>
      <c r="AA1154" s="10"/>
      <c r="AB1154" s="10"/>
      <c r="AC1154" s="10"/>
      <c r="AD1154" s="10"/>
      <c r="AE1154" s="10"/>
      <c r="AF1154" s="10"/>
      <c r="AG1154" s="79" t="s">
        <v>14</v>
      </c>
      <c r="AH1154" s="9" t="s">
        <v>1437</v>
      </c>
      <c r="AI1154" s="80" t="s">
        <v>1358</v>
      </c>
      <c r="AJ1154" s="3" t="s">
        <v>16</v>
      </c>
      <c r="AK1154" s="6"/>
      <c r="AL1154" s="6"/>
      <c r="AM1154" s="6"/>
      <c r="AN1154" s="3" t="s">
        <v>16</v>
      </c>
      <c r="AO1154" s="11"/>
      <c r="AP1154" s="3" t="s">
        <v>16</v>
      </c>
      <c r="AQ1154" s="11"/>
      <c r="AR1154" s="11"/>
      <c r="AS1154" s="11"/>
      <c r="AT1154" s="11"/>
      <c r="AU1154" s="11"/>
      <c r="AV1154" s="11"/>
      <c r="AW1154" s="11"/>
      <c r="AX1154" s="11"/>
      <c r="AY1154" s="11"/>
      <c r="AZ1154" s="11"/>
      <c r="BA1154" s="6"/>
      <c r="BB1154" s="6"/>
      <c r="BC1154" s="2"/>
      <c r="BD1154" s="2"/>
      <c r="BE1154" s="14" t="s">
        <v>15</v>
      </c>
      <c r="BF1154" s="2"/>
      <c r="BG1154" s="15" t="s">
        <v>17</v>
      </c>
      <c r="BH1154" s="14" t="s">
        <v>15</v>
      </c>
      <c r="BI1154" s="2"/>
      <c r="BJ1154" s="14" t="s">
        <v>15</v>
      </c>
      <c r="BK1154" s="14" t="s">
        <v>15</v>
      </c>
    </row>
    <row r="1155" spans="1:63" s="16" customFormat="1" x14ac:dyDescent="0.45">
      <c r="A1155" s="6">
        <v>11110</v>
      </c>
      <c r="B1155" s="28" t="s">
        <v>780</v>
      </c>
      <c r="C1155" s="28" t="s">
        <v>80</v>
      </c>
      <c r="D1155" s="92">
        <v>97</v>
      </c>
      <c r="E1155" s="85" t="s">
        <v>883</v>
      </c>
      <c r="F1155" s="85" t="s">
        <v>895</v>
      </c>
      <c r="G1155" s="85"/>
      <c r="H1155" s="85"/>
      <c r="I1155" s="90" t="s">
        <v>1357</v>
      </c>
      <c r="J1155" s="85">
        <v>131</v>
      </c>
      <c r="K1155" s="87" t="s">
        <v>241</v>
      </c>
      <c r="L1155" s="13"/>
      <c r="M1155" s="13"/>
      <c r="N1155" s="11"/>
      <c r="O1155" s="11"/>
      <c r="P1155" s="11"/>
      <c r="Q1155" s="11"/>
      <c r="R1155" s="12"/>
      <c r="S1155" s="36"/>
      <c r="T1155" s="7">
        <v>26</v>
      </c>
      <c r="U1155" s="8" t="s">
        <v>40</v>
      </c>
      <c r="V1155" s="9"/>
      <c r="W1155" s="9"/>
      <c r="X1155" s="9"/>
      <c r="Y1155" s="9"/>
      <c r="Z1155" s="10"/>
      <c r="AA1155" s="10"/>
      <c r="AB1155" s="10"/>
      <c r="AC1155" s="10"/>
      <c r="AD1155" s="10"/>
      <c r="AE1155" s="10"/>
      <c r="AF1155" s="10"/>
      <c r="AG1155" s="79" t="s">
        <v>14</v>
      </c>
      <c r="AH1155" s="9" t="s">
        <v>1382</v>
      </c>
      <c r="AI1155" s="80" t="s">
        <v>1358</v>
      </c>
      <c r="AJ1155" s="3" t="s">
        <v>16</v>
      </c>
      <c r="AK1155" s="6"/>
      <c r="AL1155" s="6"/>
      <c r="AM1155" s="6"/>
      <c r="AN1155" s="3" t="s">
        <v>16</v>
      </c>
      <c r="AO1155" s="11"/>
      <c r="AP1155" s="3" t="s">
        <v>16</v>
      </c>
      <c r="AQ1155" s="11"/>
      <c r="AR1155" s="11"/>
      <c r="AS1155" s="11"/>
      <c r="AT1155" s="11"/>
      <c r="AU1155" s="11"/>
      <c r="AV1155" s="11"/>
      <c r="AW1155" s="11"/>
      <c r="AX1155" s="11"/>
      <c r="AY1155" s="11"/>
      <c r="AZ1155" s="11"/>
      <c r="BA1155" s="6"/>
      <c r="BB1155" s="6"/>
      <c r="BC1155" s="2"/>
      <c r="BD1155" s="2"/>
      <c r="BE1155" s="14" t="s">
        <v>15</v>
      </c>
      <c r="BF1155" s="2"/>
      <c r="BG1155" s="15" t="s">
        <v>17</v>
      </c>
      <c r="BH1155" s="14" t="s">
        <v>15</v>
      </c>
      <c r="BI1155" s="2"/>
      <c r="BJ1155" s="14" t="s">
        <v>15</v>
      </c>
      <c r="BK1155" s="14" t="s">
        <v>15</v>
      </c>
    </row>
    <row r="1156" spans="1:63" s="16" customFormat="1" x14ac:dyDescent="0.45">
      <c r="A1156" s="6">
        <v>11110</v>
      </c>
      <c r="B1156" s="28" t="s">
        <v>780</v>
      </c>
      <c r="C1156" s="28" t="s">
        <v>80</v>
      </c>
      <c r="D1156" s="92">
        <v>98</v>
      </c>
      <c r="E1156" s="85" t="s">
        <v>883</v>
      </c>
      <c r="F1156" s="85" t="s">
        <v>895</v>
      </c>
      <c r="G1156" s="85"/>
      <c r="H1156" s="85"/>
      <c r="I1156" s="90" t="s">
        <v>1357</v>
      </c>
      <c r="J1156" s="85">
        <v>131</v>
      </c>
      <c r="K1156" s="87" t="s">
        <v>241</v>
      </c>
      <c r="L1156" s="13"/>
      <c r="M1156" s="13"/>
      <c r="N1156" s="11"/>
      <c r="O1156" s="11"/>
      <c r="P1156" s="11"/>
      <c r="Q1156" s="11"/>
      <c r="R1156" s="12"/>
      <c r="S1156" s="36"/>
      <c r="T1156" s="7">
        <v>26</v>
      </c>
      <c r="U1156" s="8" t="s">
        <v>40</v>
      </c>
      <c r="V1156" s="9"/>
      <c r="W1156" s="9"/>
      <c r="X1156" s="9"/>
      <c r="Y1156" s="9"/>
      <c r="Z1156" s="10"/>
      <c r="AA1156" s="10"/>
      <c r="AB1156" s="10"/>
      <c r="AC1156" s="10"/>
      <c r="AD1156" s="10"/>
      <c r="AE1156" s="10"/>
      <c r="AF1156" s="10"/>
      <c r="AG1156" s="83" t="s">
        <v>14</v>
      </c>
      <c r="AH1156" s="9" t="s">
        <v>1438</v>
      </c>
      <c r="AI1156" s="80" t="s">
        <v>1358</v>
      </c>
      <c r="AJ1156" s="3" t="s">
        <v>16</v>
      </c>
      <c r="AK1156" s="6"/>
      <c r="AL1156" s="6"/>
      <c r="AM1156" s="6"/>
      <c r="AN1156" s="3" t="s">
        <v>16</v>
      </c>
      <c r="AO1156" s="11"/>
      <c r="AP1156" s="3" t="s">
        <v>16</v>
      </c>
      <c r="AQ1156" s="11"/>
      <c r="AR1156" s="11"/>
      <c r="AS1156" s="11"/>
      <c r="AT1156" s="11"/>
      <c r="AU1156" s="11"/>
      <c r="AV1156" s="11"/>
      <c r="AW1156" s="11"/>
      <c r="AX1156" s="11"/>
      <c r="AY1156" s="11"/>
      <c r="AZ1156" s="11"/>
      <c r="BA1156" s="6"/>
      <c r="BB1156" s="6"/>
      <c r="BC1156" s="2"/>
      <c r="BD1156" s="2"/>
      <c r="BE1156" s="14" t="s">
        <v>15</v>
      </c>
      <c r="BF1156" s="2"/>
      <c r="BG1156" s="15" t="s">
        <v>17</v>
      </c>
      <c r="BH1156" s="14" t="s">
        <v>15</v>
      </c>
      <c r="BI1156" s="2"/>
      <c r="BJ1156" s="14" t="s">
        <v>15</v>
      </c>
      <c r="BK1156" s="14" t="s">
        <v>15</v>
      </c>
    </row>
    <row r="1157" spans="1:63" s="16" customFormat="1" x14ac:dyDescent="0.45">
      <c r="A1157" s="6">
        <v>11110</v>
      </c>
      <c r="B1157" s="28" t="s">
        <v>780</v>
      </c>
      <c r="C1157" s="28" t="s">
        <v>80</v>
      </c>
      <c r="D1157" s="92">
        <v>99</v>
      </c>
      <c r="E1157" s="85" t="s">
        <v>883</v>
      </c>
      <c r="F1157" s="85" t="s">
        <v>895</v>
      </c>
      <c r="G1157" s="85"/>
      <c r="H1157" s="85"/>
      <c r="I1157" s="90" t="s">
        <v>1357</v>
      </c>
      <c r="J1157" s="85">
        <v>131</v>
      </c>
      <c r="K1157" s="87" t="s">
        <v>241</v>
      </c>
      <c r="L1157" s="13"/>
      <c r="M1157" s="13"/>
      <c r="N1157" s="11"/>
      <c r="O1157" s="11"/>
      <c r="P1157" s="11"/>
      <c r="Q1157" s="11"/>
      <c r="R1157" s="12"/>
      <c r="S1157" s="36"/>
      <c r="T1157" s="7">
        <v>26</v>
      </c>
      <c r="U1157" s="8" t="s">
        <v>40</v>
      </c>
      <c r="V1157" s="9"/>
      <c r="W1157" s="9"/>
      <c r="X1157" s="9"/>
      <c r="Y1157" s="9"/>
      <c r="Z1157" s="10"/>
      <c r="AA1157" s="10"/>
      <c r="AB1157" s="10"/>
      <c r="AC1157" s="10"/>
      <c r="AD1157" s="10"/>
      <c r="AE1157" s="10"/>
      <c r="AF1157" s="10"/>
      <c r="AG1157" s="79" t="s">
        <v>14</v>
      </c>
      <c r="AH1157" s="9" t="s">
        <v>1439</v>
      </c>
      <c r="AI1157" s="80" t="s">
        <v>1358</v>
      </c>
      <c r="AJ1157" s="3" t="s">
        <v>16</v>
      </c>
      <c r="AK1157" s="6"/>
      <c r="AL1157" s="6"/>
      <c r="AM1157" s="6"/>
      <c r="AN1157" s="3" t="s">
        <v>16</v>
      </c>
      <c r="AO1157" s="11"/>
      <c r="AP1157" s="3" t="s">
        <v>16</v>
      </c>
      <c r="AQ1157" s="11"/>
      <c r="AR1157" s="11"/>
      <c r="AS1157" s="11"/>
      <c r="AT1157" s="11"/>
      <c r="AU1157" s="11"/>
      <c r="AV1157" s="11"/>
      <c r="AW1157" s="11"/>
      <c r="AX1157" s="11"/>
      <c r="AY1157" s="11"/>
      <c r="AZ1157" s="11"/>
      <c r="BA1157" s="6"/>
      <c r="BB1157" s="6"/>
      <c r="BC1157" s="2"/>
      <c r="BD1157" s="2"/>
      <c r="BE1157" s="14" t="s">
        <v>15</v>
      </c>
      <c r="BF1157" s="2"/>
      <c r="BG1157" s="15" t="s">
        <v>17</v>
      </c>
      <c r="BH1157" s="14" t="s">
        <v>15</v>
      </c>
      <c r="BI1157" s="2"/>
      <c r="BJ1157" s="14" t="s">
        <v>15</v>
      </c>
      <c r="BK1157" s="14" t="s">
        <v>15</v>
      </c>
    </row>
    <row r="1158" spans="1:63" s="16" customFormat="1" x14ac:dyDescent="0.45">
      <c r="A1158" s="6">
        <v>11110</v>
      </c>
      <c r="B1158" s="28" t="s">
        <v>780</v>
      </c>
      <c r="C1158" s="28" t="s">
        <v>80</v>
      </c>
      <c r="D1158" s="92">
        <v>100</v>
      </c>
      <c r="E1158" s="85" t="s">
        <v>883</v>
      </c>
      <c r="F1158" s="85" t="s">
        <v>895</v>
      </c>
      <c r="G1158" s="85"/>
      <c r="H1158" s="85"/>
      <c r="I1158" s="90" t="s">
        <v>1357</v>
      </c>
      <c r="J1158" s="85">
        <v>131</v>
      </c>
      <c r="K1158" s="87" t="s">
        <v>241</v>
      </c>
      <c r="L1158" s="13"/>
      <c r="M1158" s="13"/>
      <c r="N1158" s="11"/>
      <c r="O1158" s="11"/>
      <c r="P1158" s="11"/>
      <c r="Q1158" s="11"/>
      <c r="R1158" s="12"/>
      <c r="S1158" s="36"/>
      <c r="T1158" s="7">
        <v>26</v>
      </c>
      <c r="U1158" s="8" t="s">
        <v>40</v>
      </c>
      <c r="V1158" s="9"/>
      <c r="W1158" s="9"/>
      <c r="X1158" s="9"/>
      <c r="Y1158" s="9"/>
      <c r="Z1158" s="10" t="s">
        <v>1372</v>
      </c>
      <c r="AA1158" s="10"/>
      <c r="AB1158" s="10"/>
      <c r="AC1158" s="10"/>
      <c r="AD1158" s="10"/>
      <c r="AE1158" s="10"/>
      <c r="AF1158" s="10"/>
      <c r="AG1158" s="79" t="s">
        <v>14</v>
      </c>
      <c r="AH1158" s="9"/>
      <c r="AI1158" s="80" t="s">
        <v>1358</v>
      </c>
      <c r="AJ1158" s="3" t="s">
        <v>16</v>
      </c>
      <c r="AK1158" s="6"/>
      <c r="AL1158" s="6"/>
      <c r="AM1158" s="6"/>
      <c r="AN1158" s="3" t="s">
        <v>16</v>
      </c>
      <c r="AO1158" s="11"/>
      <c r="AP1158" s="3" t="s">
        <v>16</v>
      </c>
      <c r="AQ1158" s="11"/>
      <c r="AR1158" s="11"/>
      <c r="AS1158" s="11"/>
      <c r="AT1158" s="11"/>
      <c r="AU1158" s="11"/>
      <c r="AV1158" s="11"/>
      <c r="AW1158" s="11"/>
      <c r="AX1158" s="11"/>
      <c r="AY1158" s="11"/>
      <c r="AZ1158" s="11"/>
      <c r="BA1158" s="6"/>
      <c r="BB1158" s="6"/>
      <c r="BC1158" s="2"/>
      <c r="BD1158" s="2"/>
      <c r="BE1158" s="14" t="s">
        <v>15</v>
      </c>
      <c r="BF1158" s="2"/>
      <c r="BG1158" s="15" t="s">
        <v>17</v>
      </c>
      <c r="BH1158" s="14" t="s">
        <v>15</v>
      </c>
      <c r="BI1158" s="2"/>
      <c r="BJ1158" s="14" t="s">
        <v>15</v>
      </c>
      <c r="BK1158" s="14" t="s">
        <v>15</v>
      </c>
    </row>
    <row r="1159" spans="1:63" s="16" customFormat="1" x14ac:dyDescent="0.45">
      <c r="A1159" s="6">
        <v>11110</v>
      </c>
      <c r="B1159" s="28" t="s">
        <v>780</v>
      </c>
      <c r="C1159" s="28" t="s">
        <v>80</v>
      </c>
      <c r="D1159" s="92">
        <v>101</v>
      </c>
      <c r="E1159" s="85" t="s">
        <v>883</v>
      </c>
      <c r="F1159" s="85" t="s">
        <v>895</v>
      </c>
      <c r="G1159" s="85"/>
      <c r="H1159" s="85"/>
      <c r="I1159" s="90" t="s">
        <v>1357</v>
      </c>
      <c r="J1159" s="85">
        <v>131</v>
      </c>
      <c r="K1159" s="87" t="s">
        <v>241</v>
      </c>
      <c r="L1159" s="13"/>
      <c r="M1159" s="13"/>
      <c r="N1159" s="11"/>
      <c r="O1159" s="11"/>
      <c r="P1159" s="11"/>
      <c r="Q1159" s="11"/>
      <c r="R1159" s="12"/>
      <c r="S1159" s="36"/>
      <c r="T1159" s="7">
        <v>26</v>
      </c>
      <c r="U1159" s="8" t="s">
        <v>40</v>
      </c>
      <c r="V1159" s="9"/>
      <c r="W1159" s="9"/>
      <c r="X1159" s="9"/>
      <c r="Y1159" s="9"/>
      <c r="Z1159" s="10" t="s">
        <v>24</v>
      </c>
      <c r="AA1159" s="10"/>
      <c r="AB1159" s="10"/>
      <c r="AC1159" s="10"/>
      <c r="AD1159" s="10"/>
      <c r="AE1159" s="10"/>
      <c r="AF1159" s="10"/>
      <c r="AG1159" s="79" t="s">
        <v>14</v>
      </c>
      <c r="AH1159" s="9"/>
      <c r="AI1159" s="80" t="s">
        <v>1358</v>
      </c>
      <c r="AJ1159" s="3" t="s">
        <v>16</v>
      </c>
      <c r="AK1159" s="6"/>
      <c r="AL1159" s="6"/>
      <c r="AM1159" s="6"/>
      <c r="AN1159" s="3" t="s">
        <v>16</v>
      </c>
      <c r="AO1159" s="11"/>
      <c r="AP1159" s="3" t="s">
        <v>16</v>
      </c>
      <c r="AQ1159" s="11"/>
      <c r="AR1159" s="11"/>
      <c r="AS1159" s="11"/>
      <c r="AT1159" s="11"/>
      <c r="AU1159" s="11"/>
      <c r="AV1159" s="11"/>
      <c r="AW1159" s="11"/>
      <c r="AX1159" s="11"/>
      <c r="AY1159" s="11"/>
      <c r="AZ1159" s="11"/>
      <c r="BA1159" s="6"/>
      <c r="BB1159" s="6"/>
      <c r="BC1159" s="2"/>
      <c r="BD1159" s="2"/>
      <c r="BE1159" s="14" t="s">
        <v>15</v>
      </c>
      <c r="BF1159" s="2"/>
      <c r="BG1159" s="15" t="s">
        <v>17</v>
      </c>
      <c r="BH1159" s="14" t="s">
        <v>15</v>
      </c>
      <c r="BI1159" s="2"/>
      <c r="BJ1159" s="14" t="s">
        <v>15</v>
      </c>
      <c r="BK1159" s="14" t="s">
        <v>15</v>
      </c>
    </row>
    <row r="1160" spans="1:63" s="16" customFormat="1" x14ac:dyDescent="0.45">
      <c r="A1160" s="6">
        <v>11110</v>
      </c>
      <c r="B1160" s="28" t="s">
        <v>780</v>
      </c>
      <c r="C1160" s="28" t="s">
        <v>80</v>
      </c>
      <c r="D1160" s="92">
        <v>102</v>
      </c>
      <c r="E1160" s="85" t="s">
        <v>883</v>
      </c>
      <c r="F1160" s="85" t="s">
        <v>895</v>
      </c>
      <c r="G1160" s="85"/>
      <c r="H1160" s="85"/>
      <c r="I1160" s="90" t="s">
        <v>1357</v>
      </c>
      <c r="J1160" s="85">
        <v>131</v>
      </c>
      <c r="K1160" s="87" t="s">
        <v>241</v>
      </c>
      <c r="L1160" s="13"/>
      <c r="M1160" s="13"/>
      <c r="N1160" s="11"/>
      <c r="O1160" s="11"/>
      <c r="P1160" s="11"/>
      <c r="Q1160" s="11"/>
      <c r="R1160" s="12"/>
      <c r="S1160" s="36"/>
      <c r="T1160" s="7">
        <v>26</v>
      </c>
      <c r="U1160" s="8" t="s">
        <v>40</v>
      </c>
      <c r="V1160" s="9"/>
      <c r="W1160" s="9"/>
      <c r="X1160" s="9"/>
      <c r="Y1160" s="9"/>
      <c r="Z1160" s="10" t="s">
        <v>1371</v>
      </c>
      <c r="AA1160" s="10"/>
      <c r="AB1160" s="10"/>
      <c r="AC1160" s="10"/>
      <c r="AD1160" s="10"/>
      <c r="AE1160" s="10"/>
      <c r="AF1160" s="10"/>
      <c r="AG1160" s="79" t="s">
        <v>14</v>
      </c>
      <c r="AH1160" s="9" t="s">
        <v>1440</v>
      </c>
      <c r="AI1160" s="80" t="s">
        <v>1358</v>
      </c>
      <c r="AJ1160" s="3" t="s">
        <v>16</v>
      </c>
      <c r="AK1160" s="6"/>
      <c r="AL1160" s="6"/>
      <c r="AM1160" s="6"/>
      <c r="AN1160" s="3" t="s">
        <v>16</v>
      </c>
      <c r="AO1160" s="11"/>
      <c r="AP1160" s="3" t="s">
        <v>16</v>
      </c>
      <c r="AQ1160" s="11"/>
      <c r="AR1160" s="11"/>
      <c r="AS1160" s="11"/>
      <c r="AT1160" s="11"/>
      <c r="AU1160" s="11"/>
      <c r="AV1160" s="11"/>
      <c r="AW1160" s="11"/>
      <c r="AX1160" s="11"/>
      <c r="AY1160" s="11"/>
      <c r="AZ1160" s="11"/>
      <c r="BA1160" s="6"/>
      <c r="BB1160" s="6"/>
      <c r="BC1160" s="2"/>
      <c r="BD1160" s="2"/>
      <c r="BE1160" s="14" t="s">
        <v>15</v>
      </c>
      <c r="BF1160" s="2"/>
      <c r="BG1160" s="15" t="s">
        <v>17</v>
      </c>
      <c r="BH1160" s="14" t="s">
        <v>15</v>
      </c>
      <c r="BI1160" s="2"/>
      <c r="BJ1160" s="14" t="s">
        <v>15</v>
      </c>
      <c r="BK1160" s="14" t="s">
        <v>15</v>
      </c>
    </row>
    <row r="1161" spans="1:63" s="16" customFormat="1" ht="25.5" x14ac:dyDescent="0.45">
      <c r="A1161" s="6">
        <v>11110</v>
      </c>
      <c r="B1161" s="28" t="s">
        <v>780</v>
      </c>
      <c r="C1161" s="28" t="s">
        <v>80</v>
      </c>
      <c r="D1161" s="92">
        <v>103</v>
      </c>
      <c r="E1161" s="85" t="s">
        <v>883</v>
      </c>
      <c r="F1161" s="85" t="s">
        <v>895</v>
      </c>
      <c r="G1161" s="85"/>
      <c r="H1161" s="85"/>
      <c r="I1161" s="90" t="s">
        <v>1357</v>
      </c>
      <c r="J1161" s="85">
        <v>131</v>
      </c>
      <c r="K1161" s="87" t="s">
        <v>241</v>
      </c>
      <c r="L1161" s="13"/>
      <c r="M1161" s="13"/>
      <c r="N1161" s="11"/>
      <c r="O1161" s="11"/>
      <c r="P1161" s="11"/>
      <c r="Q1161" s="11"/>
      <c r="R1161" s="12"/>
      <c r="S1161" s="36"/>
      <c r="T1161" s="7">
        <v>26</v>
      </c>
      <c r="U1161" s="8" t="s">
        <v>40</v>
      </c>
      <c r="V1161" s="9"/>
      <c r="W1161" s="9"/>
      <c r="X1161" s="9"/>
      <c r="Y1161" s="9"/>
      <c r="Z1161" s="10" t="s">
        <v>1379</v>
      </c>
      <c r="AA1161" s="10"/>
      <c r="AB1161" s="10"/>
      <c r="AC1161" s="10"/>
      <c r="AD1161" s="10"/>
      <c r="AE1161" s="10"/>
      <c r="AF1161" s="10"/>
      <c r="AG1161" s="79" t="s">
        <v>14</v>
      </c>
      <c r="AH1161" s="9"/>
      <c r="AI1161" s="80" t="s">
        <v>1358</v>
      </c>
      <c r="AJ1161" s="3" t="s">
        <v>16</v>
      </c>
      <c r="AK1161" s="6"/>
      <c r="AL1161" s="6"/>
      <c r="AM1161" s="6"/>
      <c r="AN1161" s="3" t="s">
        <v>16</v>
      </c>
      <c r="AO1161" s="11"/>
      <c r="AP1161" s="3" t="s">
        <v>16</v>
      </c>
      <c r="AQ1161" s="11"/>
      <c r="AR1161" s="11"/>
      <c r="AS1161" s="11"/>
      <c r="AT1161" s="11"/>
      <c r="AU1161" s="11"/>
      <c r="AV1161" s="11"/>
      <c r="AW1161" s="11"/>
      <c r="AX1161" s="11"/>
      <c r="AY1161" s="11"/>
      <c r="AZ1161" s="11"/>
      <c r="BA1161" s="6"/>
      <c r="BB1161" s="6"/>
      <c r="BC1161" s="2"/>
      <c r="BD1161" s="2"/>
      <c r="BE1161" s="14" t="s">
        <v>15</v>
      </c>
      <c r="BF1161" s="2"/>
      <c r="BG1161" s="15" t="s">
        <v>17</v>
      </c>
      <c r="BH1161" s="14" t="s">
        <v>15</v>
      </c>
      <c r="BI1161" s="2"/>
      <c r="BJ1161" s="14" t="s">
        <v>15</v>
      </c>
      <c r="BK1161" s="14" t="s">
        <v>15</v>
      </c>
    </row>
    <row r="1162" spans="1:63" s="16" customFormat="1" ht="25.5" x14ac:dyDescent="0.45">
      <c r="A1162" s="6">
        <v>11110</v>
      </c>
      <c r="B1162" s="28" t="s">
        <v>780</v>
      </c>
      <c r="C1162" s="28" t="s">
        <v>80</v>
      </c>
      <c r="D1162" s="92">
        <v>104</v>
      </c>
      <c r="E1162" s="85" t="s">
        <v>883</v>
      </c>
      <c r="F1162" s="85" t="s">
        <v>895</v>
      </c>
      <c r="G1162" s="85"/>
      <c r="H1162" s="85"/>
      <c r="I1162" s="90" t="s">
        <v>1357</v>
      </c>
      <c r="J1162" s="85">
        <v>131</v>
      </c>
      <c r="K1162" s="87" t="s">
        <v>241</v>
      </c>
      <c r="L1162" s="13"/>
      <c r="M1162" s="13"/>
      <c r="N1162" s="11"/>
      <c r="O1162" s="11"/>
      <c r="P1162" s="11"/>
      <c r="Q1162" s="11"/>
      <c r="R1162" s="12"/>
      <c r="S1162" s="36"/>
      <c r="T1162" s="7">
        <v>26</v>
      </c>
      <c r="U1162" s="8" t="s">
        <v>40</v>
      </c>
      <c r="V1162" s="9"/>
      <c r="W1162" s="9"/>
      <c r="X1162" s="9"/>
      <c r="Y1162" s="9"/>
      <c r="Z1162" s="10" t="s">
        <v>1379</v>
      </c>
      <c r="AA1162" s="10"/>
      <c r="AB1162" s="10"/>
      <c r="AC1162" s="10"/>
      <c r="AD1162" s="10"/>
      <c r="AE1162" s="10"/>
      <c r="AF1162" s="10"/>
      <c r="AG1162" s="79" t="s">
        <v>14</v>
      </c>
      <c r="AH1162" s="9"/>
      <c r="AI1162" s="80" t="s">
        <v>1358</v>
      </c>
      <c r="AJ1162" s="3" t="s">
        <v>16</v>
      </c>
      <c r="AK1162" s="6"/>
      <c r="AL1162" s="6"/>
      <c r="AM1162" s="6"/>
      <c r="AN1162" s="3" t="s">
        <v>16</v>
      </c>
      <c r="AO1162" s="11"/>
      <c r="AP1162" s="3" t="s">
        <v>16</v>
      </c>
      <c r="AQ1162" s="11"/>
      <c r="AR1162" s="11"/>
      <c r="AS1162" s="11"/>
      <c r="AT1162" s="11"/>
      <c r="AU1162" s="11"/>
      <c r="AV1162" s="11"/>
      <c r="AW1162" s="11"/>
      <c r="AX1162" s="11"/>
      <c r="AY1162" s="11"/>
      <c r="AZ1162" s="11"/>
      <c r="BA1162" s="6"/>
      <c r="BB1162" s="6"/>
      <c r="BC1162" s="2"/>
      <c r="BD1162" s="2"/>
      <c r="BE1162" s="14" t="s">
        <v>15</v>
      </c>
      <c r="BF1162" s="2"/>
      <c r="BG1162" s="15" t="s">
        <v>17</v>
      </c>
      <c r="BH1162" s="14" t="s">
        <v>15</v>
      </c>
      <c r="BI1162" s="2"/>
      <c r="BJ1162" s="14" t="s">
        <v>15</v>
      </c>
      <c r="BK1162" s="14" t="s">
        <v>15</v>
      </c>
    </row>
    <row r="1163" spans="1:63" s="16" customFormat="1" x14ac:dyDescent="0.45">
      <c r="A1163" s="6">
        <v>11110</v>
      </c>
      <c r="B1163" s="28" t="s">
        <v>780</v>
      </c>
      <c r="C1163" s="28" t="s">
        <v>80</v>
      </c>
      <c r="D1163" s="92">
        <v>105</v>
      </c>
      <c r="E1163" s="85" t="s">
        <v>883</v>
      </c>
      <c r="F1163" s="85" t="s">
        <v>895</v>
      </c>
      <c r="G1163" s="85"/>
      <c r="H1163" s="85"/>
      <c r="I1163" s="90" t="s">
        <v>1357</v>
      </c>
      <c r="J1163" s="85">
        <v>131</v>
      </c>
      <c r="K1163" s="87" t="s">
        <v>241</v>
      </c>
      <c r="L1163" s="13"/>
      <c r="M1163" s="13"/>
      <c r="N1163" s="11"/>
      <c r="O1163" s="11"/>
      <c r="P1163" s="11"/>
      <c r="Q1163" s="11"/>
      <c r="R1163" s="12"/>
      <c r="S1163" s="36"/>
      <c r="T1163" s="7">
        <v>26</v>
      </c>
      <c r="U1163" s="8" t="s">
        <v>40</v>
      </c>
      <c r="V1163" s="9"/>
      <c r="W1163" s="9"/>
      <c r="X1163" s="9"/>
      <c r="Y1163" s="9"/>
      <c r="Z1163" s="10"/>
      <c r="AA1163" s="10"/>
      <c r="AB1163" s="10"/>
      <c r="AC1163" s="10"/>
      <c r="AD1163" s="10"/>
      <c r="AE1163" s="10"/>
      <c r="AF1163" s="10"/>
      <c r="AG1163" s="79" t="s">
        <v>14</v>
      </c>
      <c r="AH1163" s="9" t="s">
        <v>128</v>
      </c>
      <c r="AI1163" s="80" t="s">
        <v>1358</v>
      </c>
      <c r="AJ1163" s="3" t="s">
        <v>16</v>
      </c>
      <c r="AK1163" s="6"/>
      <c r="AL1163" s="6"/>
      <c r="AM1163" s="6"/>
      <c r="AN1163" s="3" t="s">
        <v>16</v>
      </c>
      <c r="AO1163" s="11"/>
      <c r="AP1163" s="3" t="s">
        <v>16</v>
      </c>
      <c r="AQ1163" s="11"/>
      <c r="AR1163" s="11"/>
      <c r="AS1163" s="11"/>
      <c r="AT1163" s="11"/>
      <c r="AU1163" s="11"/>
      <c r="AV1163" s="11"/>
      <c r="AW1163" s="11"/>
      <c r="AX1163" s="11"/>
      <c r="AY1163" s="11"/>
      <c r="AZ1163" s="11"/>
      <c r="BA1163" s="6"/>
      <c r="BB1163" s="6"/>
      <c r="BC1163" s="2"/>
      <c r="BD1163" s="2"/>
      <c r="BE1163" s="14" t="s">
        <v>15</v>
      </c>
      <c r="BF1163" s="2"/>
      <c r="BG1163" s="15" t="s">
        <v>17</v>
      </c>
      <c r="BH1163" s="14" t="s">
        <v>15</v>
      </c>
      <c r="BI1163" s="2"/>
      <c r="BJ1163" s="14" t="s">
        <v>15</v>
      </c>
      <c r="BK1163" s="14" t="s">
        <v>15</v>
      </c>
    </row>
    <row r="1164" spans="1:63" s="16" customFormat="1" x14ac:dyDescent="0.45">
      <c r="A1164" s="6">
        <v>11110</v>
      </c>
      <c r="B1164" s="28" t="s">
        <v>780</v>
      </c>
      <c r="C1164" s="28" t="s">
        <v>80</v>
      </c>
      <c r="D1164" s="92">
        <v>106</v>
      </c>
      <c r="E1164" s="85" t="s">
        <v>883</v>
      </c>
      <c r="F1164" s="85" t="s">
        <v>895</v>
      </c>
      <c r="G1164" s="85"/>
      <c r="H1164" s="85"/>
      <c r="I1164" s="90" t="s">
        <v>1357</v>
      </c>
      <c r="J1164" s="85">
        <v>131</v>
      </c>
      <c r="K1164" s="87" t="s">
        <v>241</v>
      </c>
      <c r="L1164" s="13"/>
      <c r="M1164" s="13"/>
      <c r="N1164" s="11"/>
      <c r="O1164" s="11"/>
      <c r="P1164" s="11"/>
      <c r="Q1164" s="11"/>
      <c r="R1164" s="12"/>
      <c r="S1164" s="36"/>
      <c r="T1164" s="7">
        <v>26</v>
      </c>
      <c r="U1164" s="8" t="s">
        <v>40</v>
      </c>
      <c r="V1164" s="9"/>
      <c r="W1164" s="9"/>
      <c r="X1164" s="9"/>
      <c r="Y1164" s="9"/>
      <c r="Z1164" s="10"/>
      <c r="AA1164" s="10"/>
      <c r="AB1164" s="10"/>
      <c r="AC1164" s="10"/>
      <c r="AD1164" s="10"/>
      <c r="AE1164" s="10"/>
      <c r="AF1164" s="10"/>
      <c r="AG1164" s="79" t="s">
        <v>14</v>
      </c>
      <c r="AH1164" s="9" t="s">
        <v>128</v>
      </c>
      <c r="AI1164" s="80" t="s">
        <v>1358</v>
      </c>
      <c r="AJ1164" s="3" t="s">
        <v>16</v>
      </c>
      <c r="AK1164" s="6"/>
      <c r="AL1164" s="6"/>
      <c r="AM1164" s="6"/>
      <c r="AN1164" s="3" t="s">
        <v>16</v>
      </c>
      <c r="AO1164" s="11"/>
      <c r="AP1164" s="3" t="s">
        <v>16</v>
      </c>
      <c r="AQ1164" s="11"/>
      <c r="AR1164" s="11"/>
      <c r="AS1164" s="11"/>
      <c r="AT1164" s="11"/>
      <c r="AU1164" s="11"/>
      <c r="AV1164" s="11"/>
      <c r="AW1164" s="11"/>
      <c r="AX1164" s="11"/>
      <c r="AY1164" s="11"/>
      <c r="AZ1164" s="11"/>
      <c r="BA1164" s="6"/>
      <c r="BB1164" s="6"/>
      <c r="BC1164" s="2"/>
      <c r="BD1164" s="2"/>
      <c r="BE1164" s="14" t="s">
        <v>15</v>
      </c>
      <c r="BF1164" s="2"/>
      <c r="BG1164" s="15" t="s">
        <v>17</v>
      </c>
      <c r="BH1164" s="14" t="s">
        <v>15</v>
      </c>
      <c r="BI1164" s="2"/>
      <c r="BJ1164" s="14" t="s">
        <v>15</v>
      </c>
      <c r="BK1164" s="14" t="s">
        <v>15</v>
      </c>
    </row>
    <row r="1165" spans="1:63" s="16" customFormat="1" x14ac:dyDescent="0.45">
      <c r="A1165" s="6">
        <v>11110</v>
      </c>
      <c r="B1165" s="28" t="s">
        <v>780</v>
      </c>
      <c r="C1165" s="28" t="s">
        <v>80</v>
      </c>
      <c r="D1165" s="94">
        <v>107</v>
      </c>
      <c r="E1165" s="85" t="s">
        <v>887</v>
      </c>
      <c r="F1165" s="85" t="s">
        <v>895</v>
      </c>
      <c r="G1165" s="85"/>
      <c r="H1165" s="85"/>
      <c r="I1165" s="90" t="s">
        <v>1360</v>
      </c>
      <c r="J1165" s="85">
        <v>213</v>
      </c>
      <c r="K1165" s="87" t="s">
        <v>1017</v>
      </c>
      <c r="L1165" s="13"/>
      <c r="M1165" s="13"/>
      <c r="N1165" s="11"/>
      <c r="O1165" s="11"/>
      <c r="P1165" s="11"/>
      <c r="Q1165" s="11"/>
      <c r="R1165" s="12"/>
      <c r="S1165" s="36"/>
      <c r="T1165" s="7">
        <v>26</v>
      </c>
      <c r="U1165" s="8" t="s">
        <v>40</v>
      </c>
      <c r="V1165" s="9"/>
      <c r="W1165" s="9"/>
      <c r="X1165" s="9"/>
      <c r="Y1165" s="9"/>
      <c r="Z1165" s="79"/>
      <c r="AA1165" s="79"/>
      <c r="AB1165" s="79"/>
      <c r="AC1165" s="79"/>
      <c r="AD1165" s="79"/>
      <c r="AE1165" s="79"/>
      <c r="AF1165" s="79"/>
      <c r="AG1165" s="79" t="s">
        <v>14</v>
      </c>
      <c r="AH1165" s="9" t="s">
        <v>1441</v>
      </c>
      <c r="AI1165" s="80" t="s">
        <v>1361</v>
      </c>
      <c r="AJ1165" s="3" t="s">
        <v>16</v>
      </c>
      <c r="AK1165" s="6"/>
      <c r="AL1165" s="6"/>
      <c r="AM1165" s="6"/>
      <c r="AN1165" s="3" t="s">
        <v>16</v>
      </c>
      <c r="AO1165" s="11"/>
      <c r="AP1165" s="3" t="s">
        <v>16</v>
      </c>
      <c r="AQ1165" s="11"/>
      <c r="AR1165" s="11"/>
      <c r="AS1165" s="11"/>
      <c r="AT1165" s="11"/>
      <c r="AU1165" s="11"/>
      <c r="AV1165" s="11"/>
      <c r="AW1165" s="11"/>
      <c r="AX1165" s="11"/>
      <c r="AY1165" s="11"/>
      <c r="AZ1165" s="11"/>
      <c r="BA1165" s="6"/>
      <c r="BB1165" s="6"/>
      <c r="BC1165" s="2"/>
      <c r="BD1165" s="2"/>
      <c r="BE1165" s="14" t="s">
        <v>15</v>
      </c>
      <c r="BF1165" s="2"/>
      <c r="BG1165" s="15" t="s">
        <v>17</v>
      </c>
      <c r="BH1165" s="14" t="s">
        <v>15</v>
      </c>
      <c r="BI1165" s="2"/>
      <c r="BJ1165" s="14" t="s">
        <v>15</v>
      </c>
      <c r="BK1165" s="14" t="s">
        <v>15</v>
      </c>
    </row>
    <row r="1166" spans="1:63" s="16" customFormat="1" x14ac:dyDescent="0.45">
      <c r="A1166" s="6">
        <v>11110</v>
      </c>
      <c r="B1166" s="28" t="s">
        <v>780</v>
      </c>
      <c r="C1166" s="28" t="s">
        <v>80</v>
      </c>
      <c r="D1166" s="94">
        <v>108</v>
      </c>
      <c r="E1166" s="85" t="s">
        <v>887</v>
      </c>
      <c r="F1166" s="85" t="s">
        <v>895</v>
      </c>
      <c r="G1166" s="85"/>
      <c r="H1166" s="85"/>
      <c r="I1166" s="90" t="s">
        <v>1360</v>
      </c>
      <c r="J1166" s="85">
        <v>213</v>
      </c>
      <c r="K1166" s="87" t="s">
        <v>1017</v>
      </c>
      <c r="L1166" s="13"/>
      <c r="M1166" s="13"/>
      <c r="N1166" s="11"/>
      <c r="O1166" s="11"/>
      <c r="P1166" s="11"/>
      <c r="Q1166" s="11"/>
      <c r="R1166" s="12"/>
      <c r="S1166" s="36"/>
      <c r="T1166" s="7">
        <v>26</v>
      </c>
      <c r="U1166" s="8" t="s">
        <v>40</v>
      </c>
      <c r="V1166" s="9"/>
      <c r="W1166" s="9"/>
      <c r="X1166" s="9"/>
      <c r="Y1166" s="9"/>
      <c r="Z1166" s="79"/>
      <c r="AA1166" s="79"/>
      <c r="AB1166" s="79"/>
      <c r="AC1166" s="79"/>
      <c r="AD1166" s="79"/>
      <c r="AE1166" s="79"/>
      <c r="AF1166" s="79"/>
      <c r="AG1166" s="79" t="s">
        <v>14</v>
      </c>
      <c r="AH1166" s="9" t="s">
        <v>1443</v>
      </c>
      <c r="AI1166" s="80" t="s">
        <v>1361</v>
      </c>
      <c r="AJ1166" s="3" t="s">
        <v>16</v>
      </c>
      <c r="AK1166" s="6"/>
      <c r="AL1166" s="6"/>
      <c r="AM1166" s="6"/>
      <c r="AN1166" s="3" t="s">
        <v>16</v>
      </c>
      <c r="AO1166" s="11"/>
      <c r="AP1166" s="3" t="s">
        <v>16</v>
      </c>
      <c r="AQ1166" s="11"/>
      <c r="AR1166" s="11"/>
      <c r="AS1166" s="11"/>
      <c r="AT1166" s="11"/>
      <c r="AU1166" s="11"/>
      <c r="AV1166" s="11"/>
      <c r="AW1166" s="11"/>
      <c r="AX1166" s="11"/>
      <c r="AY1166" s="11"/>
      <c r="AZ1166" s="11"/>
      <c r="BA1166" s="6"/>
      <c r="BB1166" s="6"/>
      <c r="BC1166" s="2"/>
      <c r="BD1166" s="2"/>
      <c r="BE1166" s="14" t="s">
        <v>15</v>
      </c>
      <c r="BF1166" s="2"/>
      <c r="BG1166" s="15" t="s">
        <v>17</v>
      </c>
      <c r="BH1166" s="14" t="s">
        <v>15</v>
      </c>
      <c r="BI1166" s="2"/>
      <c r="BJ1166" s="14" t="s">
        <v>15</v>
      </c>
      <c r="BK1166" s="14" t="s">
        <v>15</v>
      </c>
    </row>
    <row r="1167" spans="1:63" s="16" customFormat="1" x14ac:dyDescent="0.45">
      <c r="A1167" s="6">
        <v>11110</v>
      </c>
      <c r="B1167" s="28" t="s">
        <v>780</v>
      </c>
      <c r="C1167" s="28" t="s">
        <v>80</v>
      </c>
      <c r="D1167" s="94">
        <v>109</v>
      </c>
      <c r="E1167" s="85" t="s">
        <v>887</v>
      </c>
      <c r="F1167" s="85" t="s">
        <v>895</v>
      </c>
      <c r="G1167" s="85"/>
      <c r="H1167" s="85"/>
      <c r="I1167" s="90" t="s">
        <v>1360</v>
      </c>
      <c r="J1167" s="85">
        <v>213</v>
      </c>
      <c r="K1167" s="87" t="s">
        <v>1017</v>
      </c>
      <c r="L1167" s="13"/>
      <c r="M1167" s="13"/>
      <c r="N1167" s="11"/>
      <c r="O1167" s="11"/>
      <c r="P1167" s="11"/>
      <c r="Q1167" s="11"/>
      <c r="R1167" s="12"/>
      <c r="S1167" s="36"/>
      <c r="T1167" s="7">
        <v>26</v>
      </c>
      <c r="U1167" s="8" t="s">
        <v>40</v>
      </c>
      <c r="V1167" s="9"/>
      <c r="W1167" s="9"/>
      <c r="X1167" s="9"/>
      <c r="Y1167" s="9"/>
      <c r="Z1167" s="79"/>
      <c r="AA1167" s="79"/>
      <c r="AB1167" s="79"/>
      <c r="AC1167" s="79"/>
      <c r="AD1167" s="79"/>
      <c r="AE1167" s="79"/>
      <c r="AF1167" s="79"/>
      <c r="AG1167" s="79" t="s">
        <v>14</v>
      </c>
      <c r="AH1167" s="9" t="s">
        <v>1391</v>
      </c>
      <c r="AI1167" s="80" t="s">
        <v>1361</v>
      </c>
      <c r="AJ1167" s="3" t="s">
        <v>16</v>
      </c>
      <c r="AK1167" s="6"/>
      <c r="AL1167" s="6"/>
      <c r="AM1167" s="6"/>
      <c r="AN1167" s="3" t="s">
        <v>16</v>
      </c>
      <c r="AO1167" s="11"/>
      <c r="AP1167" s="3" t="s">
        <v>16</v>
      </c>
      <c r="AQ1167" s="11"/>
      <c r="AR1167" s="11"/>
      <c r="AS1167" s="11"/>
      <c r="AT1167" s="11"/>
      <c r="AU1167" s="11"/>
      <c r="AV1167" s="11"/>
      <c r="AW1167" s="11"/>
      <c r="AX1167" s="11"/>
      <c r="AY1167" s="11"/>
      <c r="AZ1167" s="11"/>
      <c r="BA1167" s="6"/>
      <c r="BB1167" s="6"/>
      <c r="BC1167" s="2"/>
      <c r="BD1167" s="2"/>
      <c r="BE1167" s="14" t="s">
        <v>15</v>
      </c>
      <c r="BF1167" s="2"/>
      <c r="BG1167" s="15" t="s">
        <v>17</v>
      </c>
      <c r="BH1167" s="14" t="s">
        <v>15</v>
      </c>
      <c r="BI1167" s="2"/>
      <c r="BJ1167" s="14" t="s">
        <v>15</v>
      </c>
      <c r="BK1167" s="14" t="s">
        <v>15</v>
      </c>
    </row>
    <row r="1168" spans="1:63" s="16" customFormat="1" x14ac:dyDescent="0.45">
      <c r="A1168" s="6">
        <v>11110</v>
      </c>
      <c r="B1168" s="28" t="s">
        <v>780</v>
      </c>
      <c r="C1168" s="28" t="s">
        <v>80</v>
      </c>
      <c r="D1168" s="94">
        <v>110</v>
      </c>
      <c r="E1168" s="85" t="s">
        <v>887</v>
      </c>
      <c r="F1168" s="85" t="s">
        <v>895</v>
      </c>
      <c r="G1168" s="85"/>
      <c r="H1168" s="85"/>
      <c r="I1168" s="90" t="s">
        <v>1360</v>
      </c>
      <c r="J1168" s="85">
        <v>213</v>
      </c>
      <c r="K1168" s="87" t="s">
        <v>1017</v>
      </c>
      <c r="L1168" s="13"/>
      <c r="M1168" s="13"/>
      <c r="N1168" s="11"/>
      <c r="O1168" s="11"/>
      <c r="P1168" s="11"/>
      <c r="Q1168" s="11"/>
      <c r="R1168" s="12"/>
      <c r="S1168" s="36"/>
      <c r="T1168" s="7">
        <v>26</v>
      </c>
      <c r="U1168" s="8" t="s">
        <v>40</v>
      </c>
      <c r="V1168" s="9"/>
      <c r="W1168" s="9"/>
      <c r="X1168" s="9"/>
      <c r="Y1168" s="9"/>
      <c r="Z1168" s="79"/>
      <c r="AA1168" s="79"/>
      <c r="AB1168" s="79"/>
      <c r="AC1168" s="79"/>
      <c r="AD1168" s="79"/>
      <c r="AE1168" s="79"/>
      <c r="AF1168" s="79"/>
      <c r="AG1168" s="79" t="s">
        <v>14</v>
      </c>
      <c r="AH1168" s="9" t="s">
        <v>1373</v>
      </c>
      <c r="AI1168" s="80" t="s">
        <v>1361</v>
      </c>
      <c r="AJ1168" s="3" t="s">
        <v>16</v>
      </c>
      <c r="AK1168" s="6"/>
      <c r="AL1168" s="6"/>
      <c r="AM1168" s="6"/>
      <c r="AN1168" s="3" t="s">
        <v>16</v>
      </c>
      <c r="AO1168" s="11"/>
      <c r="AP1168" s="3" t="s">
        <v>16</v>
      </c>
      <c r="AQ1168" s="11"/>
      <c r="AR1168" s="11"/>
      <c r="AS1168" s="11"/>
      <c r="AT1168" s="11"/>
      <c r="AU1168" s="11"/>
      <c r="AV1168" s="11"/>
      <c r="AW1168" s="11"/>
      <c r="AX1168" s="11"/>
      <c r="AY1168" s="11"/>
      <c r="AZ1168" s="11"/>
      <c r="BA1168" s="6"/>
      <c r="BB1168" s="6"/>
      <c r="BC1168" s="2"/>
      <c r="BD1168" s="2"/>
      <c r="BE1168" s="14" t="s">
        <v>15</v>
      </c>
      <c r="BF1168" s="2"/>
      <c r="BG1168" s="15" t="s">
        <v>17</v>
      </c>
      <c r="BH1168" s="14" t="s">
        <v>15</v>
      </c>
      <c r="BI1168" s="2"/>
      <c r="BJ1168" s="14" t="s">
        <v>15</v>
      </c>
      <c r="BK1168" s="14" t="s">
        <v>15</v>
      </c>
    </row>
    <row r="1169" spans="1:63" s="16" customFormat="1" x14ac:dyDescent="0.45">
      <c r="A1169" s="6">
        <v>11110</v>
      </c>
      <c r="B1169" s="28" t="s">
        <v>780</v>
      </c>
      <c r="C1169" s="28" t="s">
        <v>80</v>
      </c>
      <c r="D1169" s="94">
        <v>111</v>
      </c>
      <c r="E1169" s="85" t="s">
        <v>887</v>
      </c>
      <c r="F1169" s="85" t="s">
        <v>895</v>
      </c>
      <c r="G1169" s="85"/>
      <c r="H1169" s="85"/>
      <c r="I1169" s="90" t="s">
        <v>1360</v>
      </c>
      <c r="J1169" s="85">
        <v>213</v>
      </c>
      <c r="K1169" s="87" t="s">
        <v>1017</v>
      </c>
      <c r="L1169" s="13"/>
      <c r="M1169" s="13"/>
      <c r="N1169" s="11"/>
      <c r="O1169" s="11"/>
      <c r="P1169" s="11"/>
      <c r="Q1169" s="11"/>
      <c r="R1169" s="12"/>
      <c r="S1169" s="36"/>
      <c r="T1169" s="7">
        <v>26</v>
      </c>
      <c r="U1169" s="8" t="s">
        <v>40</v>
      </c>
      <c r="V1169" s="9"/>
      <c r="W1169" s="9"/>
      <c r="X1169" s="9"/>
      <c r="Y1169" s="9"/>
      <c r="Z1169" s="79"/>
      <c r="AA1169" s="79"/>
      <c r="AB1169" s="79"/>
      <c r="AC1169" s="79"/>
      <c r="AD1169" s="79"/>
      <c r="AE1169" s="79"/>
      <c r="AF1169" s="79"/>
      <c r="AG1169" s="79" t="s">
        <v>14</v>
      </c>
      <c r="AH1169" s="9" t="s">
        <v>1444</v>
      </c>
      <c r="AI1169" s="80" t="s">
        <v>1361</v>
      </c>
      <c r="AJ1169" s="3" t="s">
        <v>16</v>
      </c>
      <c r="AK1169" s="6"/>
      <c r="AL1169" s="6"/>
      <c r="AM1169" s="6"/>
      <c r="AN1169" s="3" t="s">
        <v>16</v>
      </c>
      <c r="AO1169" s="11"/>
      <c r="AP1169" s="3" t="s">
        <v>16</v>
      </c>
      <c r="AQ1169" s="11"/>
      <c r="AR1169" s="11"/>
      <c r="AS1169" s="11"/>
      <c r="AT1169" s="11"/>
      <c r="AU1169" s="11"/>
      <c r="AV1169" s="11"/>
      <c r="AW1169" s="11"/>
      <c r="AX1169" s="11"/>
      <c r="AY1169" s="11"/>
      <c r="AZ1169" s="11"/>
      <c r="BA1169" s="6"/>
      <c r="BB1169" s="6"/>
      <c r="BC1169" s="2"/>
      <c r="BD1169" s="2"/>
      <c r="BE1169" s="14" t="s">
        <v>15</v>
      </c>
      <c r="BF1169" s="2"/>
      <c r="BG1169" s="15" t="s">
        <v>17</v>
      </c>
      <c r="BH1169" s="14" t="s">
        <v>15</v>
      </c>
      <c r="BI1169" s="2"/>
      <c r="BJ1169" s="14" t="s">
        <v>15</v>
      </c>
      <c r="BK1169" s="14" t="s">
        <v>15</v>
      </c>
    </row>
    <row r="1170" spans="1:63" s="16" customFormat="1" x14ac:dyDescent="0.45">
      <c r="A1170" s="6">
        <v>11110</v>
      </c>
      <c r="B1170" s="28" t="s">
        <v>780</v>
      </c>
      <c r="C1170" s="28" t="s">
        <v>80</v>
      </c>
      <c r="D1170" s="94">
        <v>112</v>
      </c>
      <c r="E1170" s="85" t="s">
        <v>887</v>
      </c>
      <c r="F1170" s="85" t="s">
        <v>895</v>
      </c>
      <c r="G1170" s="85"/>
      <c r="H1170" s="85"/>
      <c r="I1170" s="90" t="s">
        <v>1360</v>
      </c>
      <c r="J1170" s="85">
        <v>213</v>
      </c>
      <c r="K1170" s="87" t="s">
        <v>1017</v>
      </c>
      <c r="L1170" s="13"/>
      <c r="M1170" s="13"/>
      <c r="N1170" s="11"/>
      <c r="O1170" s="11"/>
      <c r="P1170" s="11"/>
      <c r="Q1170" s="11"/>
      <c r="R1170" s="12"/>
      <c r="S1170" s="36"/>
      <c r="T1170" s="7">
        <v>26</v>
      </c>
      <c r="U1170" s="8" t="s">
        <v>40</v>
      </c>
      <c r="V1170" s="9"/>
      <c r="W1170" s="9"/>
      <c r="X1170" s="9"/>
      <c r="Y1170" s="9"/>
      <c r="Z1170" s="79"/>
      <c r="AA1170" s="79"/>
      <c r="AB1170" s="79"/>
      <c r="AC1170" s="79"/>
      <c r="AD1170" s="79"/>
      <c r="AE1170" s="79"/>
      <c r="AF1170" s="79"/>
      <c r="AG1170" s="79" t="s">
        <v>14</v>
      </c>
      <c r="AH1170" s="9" t="s">
        <v>1445</v>
      </c>
      <c r="AI1170" s="80" t="s">
        <v>1361</v>
      </c>
      <c r="AJ1170" s="3" t="s">
        <v>16</v>
      </c>
      <c r="AK1170" s="6"/>
      <c r="AL1170" s="6"/>
      <c r="AM1170" s="6"/>
      <c r="AN1170" s="3" t="s">
        <v>16</v>
      </c>
      <c r="AO1170" s="11"/>
      <c r="AP1170" s="3" t="s">
        <v>16</v>
      </c>
      <c r="AQ1170" s="11"/>
      <c r="AR1170" s="11"/>
      <c r="AS1170" s="11"/>
      <c r="AT1170" s="11"/>
      <c r="AU1170" s="11"/>
      <c r="AV1170" s="11"/>
      <c r="AW1170" s="11"/>
      <c r="AX1170" s="11"/>
      <c r="AY1170" s="11"/>
      <c r="AZ1170" s="11"/>
      <c r="BA1170" s="6"/>
      <c r="BB1170" s="6"/>
      <c r="BC1170" s="2"/>
      <c r="BD1170" s="2"/>
      <c r="BE1170" s="14" t="s">
        <v>15</v>
      </c>
      <c r="BF1170" s="2"/>
      <c r="BG1170" s="15" t="s">
        <v>17</v>
      </c>
      <c r="BH1170" s="14" t="s">
        <v>15</v>
      </c>
      <c r="BI1170" s="2"/>
      <c r="BJ1170" s="14" t="s">
        <v>15</v>
      </c>
      <c r="BK1170" s="14" t="s">
        <v>15</v>
      </c>
    </row>
    <row r="1171" spans="1:63" s="16" customFormat="1" x14ac:dyDescent="0.45">
      <c r="A1171" s="6">
        <v>11110</v>
      </c>
      <c r="B1171" s="28" t="s">
        <v>780</v>
      </c>
      <c r="C1171" s="28" t="s">
        <v>80</v>
      </c>
      <c r="D1171" s="92">
        <v>113</v>
      </c>
      <c r="E1171" s="85" t="s">
        <v>887</v>
      </c>
      <c r="F1171" s="85" t="s">
        <v>895</v>
      </c>
      <c r="G1171" s="85"/>
      <c r="H1171" s="85"/>
      <c r="I1171" s="90" t="s">
        <v>1363</v>
      </c>
      <c r="J1171" s="85">
        <v>314</v>
      </c>
      <c r="K1171" s="87" t="s">
        <v>1017</v>
      </c>
      <c r="L1171" s="13"/>
      <c r="M1171" s="13"/>
      <c r="N1171" s="11"/>
      <c r="O1171" s="11"/>
      <c r="P1171" s="11"/>
      <c r="Q1171" s="11"/>
      <c r="R1171" s="12"/>
      <c r="S1171" s="36"/>
      <c r="T1171" s="7">
        <v>26</v>
      </c>
      <c r="U1171" s="8" t="s">
        <v>40</v>
      </c>
      <c r="V1171" s="9"/>
      <c r="W1171" s="9"/>
      <c r="X1171" s="9"/>
      <c r="Y1171" s="9"/>
      <c r="Z1171" s="79"/>
      <c r="AA1171" s="79"/>
      <c r="AB1171" s="79"/>
      <c r="AC1171" s="79"/>
      <c r="AD1171" s="79"/>
      <c r="AE1171" s="79"/>
      <c r="AF1171" s="79"/>
      <c r="AG1171" s="79" t="s">
        <v>14</v>
      </c>
      <c r="AH1171" s="9" t="s">
        <v>1442</v>
      </c>
      <c r="AI1171" s="80" t="s">
        <v>1364</v>
      </c>
      <c r="AJ1171" s="3" t="s">
        <v>16</v>
      </c>
      <c r="AK1171" s="6"/>
      <c r="AL1171" s="6"/>
      <c r="AM1171" s="6"/>
      <c r="AN1171" s="3" t="s">
        <v>16</v>
      </c>
      <c r="AO1171" s="11"/>
      <c r="AP1171" s="3" t="s">
        <v>16</v>
      </c>
      <c r="AQ1171" s="11"/>
      <c r="AR1171" s="11"/>
      <c r="AS1171" s="11"/>
      <c r="AT1171" s="11"/>
      <c r="AU1171" s="11"/>
      <c r="AV1171" s="11"/>
      <c r="AW1171" s="11"/>
      <c r="AX1171" s="11"/>
      <c r="AY1171" s="11"/>
      <c r="AZ1171" s="11"/>
      <c r="BA1171" s="6"/>
      <c r="BB1171" s="6"/>
      <c r="BC1171" s="2"/>
      <c r="BD1171" s="2"/>
      <c r="BE1171" s="14" t="s">
        <v>15</v>
      </c>
      <c r="BF1171" s="2"/>
      <c r="BG1171" s="15" t="s">
        <v>17</v>
      </c>
      <c r="BH1171" s="14" t="s">
        <v>15</v>
      </c>
      <c r="BI1171" s="2"/>
      <c r="BJ1171" s="14" t="s">
        <v>15</v>
      </c>
      <c r="BK1171" s="14" t="s">
        <v>15</v>
      </c>
    </row>
    <row r="1172" spans="1:63" s="16" customFormat="1" x14ac:dyDescent="0.45">
      <c r="A1172" s="6">
        <v>11110</v>
      </c>
      <c r="B1172" s="28" t="s">
        <v>780</v>
      </c>
      <c r="C1172" s="28" t="s">
        <v>80</v>
      </c>
      <c r="D1172" s="92">
        <v>114</v>
      </c>
      <c r="E1172" s="85" t="s">
        <v>887</v>
      </c>
      <c r="F1172" s="85" t="s">
        <v>895</v>
      </c>
      <c r="G1172" s="85"/>
      <c r="H1172" s="85"/>
      <c r="I1172" s="90" t="s">
        <v>1363</v>
      </c>
      <c r="J1172" s="85">
        <v>314</v>
      </c>
      <c r="K1172" s="87" t="s">
        <v>1017</v>
      </c>
      <c r="L1172" s="13"/>
      <c r="M1172" s="13"/>
      <c r="N1172" s="11"/>
      <c r="O1172" s="11"/>
      <c r="P1172" s="11"/>
      <c r="Q1172" s="11"/>
      <c r="R1172" s="12"/>
      <c r="S1172" s="36"/>
      <c r="T1172" s="7">
        <v>26</v>
      </c>
      <c r="U1172" s="8" t="s">
        <v>40</v>
      </c>
      <c r="V1172" s="9"/>
      <c r="W1172" s="9"/>
      <c r="X1172" s="9"/>
      <c r="Y1172" s="9"/>
      <c r="Z1172" s="79"/>
      <c r="AA1172" s="79"/>
      <c r="AB1172" s="79"/>
      <c r="AC1172" s="79"/>
      <c r="AD1172" s="79"/>
      <c r="AE1172" s="79"/>
      <c r="AF1172" s="79"/>
      <c r="AG1172" s="79" t="s">
        <v>14</v>
      </c>
      <c r="AH1172" s="9" t="s">
        <v>1446</v>
      </c>
      <c r="AI1172" s="80" t="s">
        <v>1364</v>
      </c>
      <c r="AJ1172" s="3" t="s">
        <v>16</v>
      </c>
      <c r="AK1172" s="6"/>
      <c r="AL1172" s="6"/>
      <c r="AM1172" s="6"/>
      <c r="AN1172" s="3" t="s">
        <v>16</v>
      </c>
      <c r="AO1172" s="11"/>
      <c r="AP1172" s="3" t="s">
        <v>16</v>
      </c>
      <c r="AQ1172" s="11"/>
      <c r="AR1172" s="11"/>
      <c r="AS1172" s="11"/>
      <c r="AT1172" s="11"/>
      <c r="AU1172" s="11"/>
      <c r="AV1172" s="11"/>
      <c r="AW1172" s="11"/>
      <c r="AX1172" s="11"/>
      <c r="AY1172" s="11"/>
      <c r="AZ1172" s="11"/>
      <c r="BA1172" s="6"/>
      <c r="BB1172" s="6"/>
      <c r="BC1172" s="2"/>
      <c r="BD1172" s="2"/>
      <c r="BE1172" s="14" t="s">
        <v>15</v>
      </c>
      <c r="BF1172" s="2"/>
      <c r="BG1172" s="15" t="s">
        <v>17</v>
      </c>
      <c r="BH1172" s="14" t="s">
        <v>15</v>
      </c>
      <c r="BI1172" s="2"/>
      <c r="BJ1172" s="14" t="s">
        <v>15</v>
      </c>
      <c r="BK1172" s="14" t="s">
        <v>15</v>
      </c>
    </row>
    <row r="1173" spans="1:63" s="16" customFormat="1" x14ac:dyDescent="0.45">
      <c r="A1173" s="6">
        <v>11110</v>
      </c>
      <c r="B1173" s="28" t="s">
        <v>780</v>
      </c>
      <c r="C1173" s="28" t="s">
        <v>80</v>
      </c>
      <c r="D1173" s="92">
        <v>115</v>
      </c>
      <c r="E1173" s="85" t="s">
        <v>887</v>
      </c>
      <c r="F1173" s="85" t="s">
        <v>895</v>
      </c>
      <c r="G1173" s="85"/>
      <c r="H1173" s="85"/>
      <c r="I1173" s="90" t="s">
        <v>1363</v>
      </c>
      <c r="J1173" s="85">
        <v>314</v>
      </c>
      <c r="K1173" s="87" t="s">
        <v>1017</v>
      </c>
      <c r="L1173" s="13"/>
      <c r="M1173" s="13"/>
      <c r="N1173" s="11"/>
      <c r="O1173" s="11"/>
      <c r="P1173" s="11"/>
      <c r="Q1173" s="11"/>
      <c r="R1173" s="12"/>
      <c r="S1173" s="36"/>
      <c r="T1173" s="7">
        <v>26</v>
      </c>
      <c r="U1173" s="8" t="s">
        <v>40</v>
      </c>
      <c r="V1173" s="9"/>
      <c r="W1173" s="9"/>
      <c r="X1173" s="9"/>
      <c r="Y1173" s="9"/>
      <c r="Z1173" s="79"/>
      <c r="AA1173" s="79"/>
      <c r="AB1173" s="79"/>
      <c r="AC1173" s="79"/>
      <c r="AD1173" s="79"/>
      <c r="AE1173" s="79"/>
      <c r="AF1173" s="79"/>
      <c r="AG1173" s="79" t="s">
        <v>14</v>
      </c>
      <c r="AH1173" s="9" t="s">
        <v>1408</v>
      </c>
      <c r="AI1173" s="80" t="s">
        <v>1364</v>
      </c>
      <c r="AJ1173" s="3" t="s">
        <v>16</v>
      </c>
      <c r="AK1173" s="6"/>
      <c r="AL1173" s="6"/>
      <c r="AM1173" s="6"/>
      <c r="AN1173" s="3" t="s">
        <v>16</v>
      </c>
      <c r="AO1173" s="11"/>
      <c r="AP1173" s="3" t="s">
        <v>16</v>
      </c>
      <c r="AQ1173" s="11"/>
      <c r="AR1173" s="11"/>
      <c r="AS1173" s="11"/>
      <c r="AT1173" s="11"/>
      <c r="AU1173" s="11"/>
      <c r="AV1173" s="11"/>
      <c r="AW1173" s="11"/>
      <c r="AX1173" s="11"/>
      <c r="AY1173" s="11"/>
      <c r="AZ1173" s="11"/>
      <c r="BA1173" s="6"/>
      <c r="BB1173" s="6"/>
      <c r="BC1173" s="2"/>
      <c r="BD1173" s="2"/>
      <c r="BE1173" s="14" t="s">
        <v>15</v>
      </c>
      <c r="BF1173" s="2"/>
      <c r="BG1173" s="15" t="s">
        <v>17</v>
      </c>
      <c r="BH1173" s="14" t="s">
        <v>15</v>
      </c>
      <c r="BI1173" s="2"/>
      <c r="BJ1173" s="14" t="s">
        <v>15</v>
      </c>
      <c r="BK1173" s="14" t="s">
        <v>15</v>
      </c>
    </row>
    <row r="1174" spans="1:63" s="16" customFormat="1" x14ac:dyDescent="0.45">
      <c r="A1174" s="6">
        <v>11110</v>
      </c>
      <c r="B1174" s="28" t="s">
        <v>780</v>
      </c>
      <c r="C1174" s="28" t="s">
        <v>80</v>
      </c>
      <c r="D1174" s="92">
        <v>116</v>
      </c>
      <c r="E1174" s="85" t="s">
        <v>887</v>
      </c>
      <c r="F1174" s="85" t="s">
        <v>895</v>
      </c>
      <c r="G1174" s="85"/>
      <c r="H1174" s="85"/>
      <c r="I1174" s="90" t="s">
        <v>1363</v>
      </c>
      <c r="J1174" s="85">
        <v>314</v>
      </c>
      <c r="K1174" s="87" t="s">
        <v>1017</v>
      </c>
      <c r="L1174" s="13"/>
      <c r="M1174" s="13"/>
      <c r="N1174" s="11"/>
      <c r="O1174" s="11"/>
      <c r="P1174" s="11"/>
      <c r="Q1174" s="11"/>
      <c r="R1174" s="12"/>
      <c r="S1174" s="36"/>
      <c r="T1174" s="7">
        <v>26</v>
      </c>
      <c r="U1174" s="8" t="s">
        <v>40</v>
      </c>
      <c r="V1174" s="9"/>
      <c r="W1174" s="9"/>
      <c r="X1174" s="9"/>
      <c r="Y1174" s="9"/>
      <c r="Z1174" s="79"/>
      <c r="AA1174" s="79"/>
      <c r="AB1174" s="79"/>
      <c r="AC1174" s="79"/>
      <c r="AD1174" s="79"/>
      <c r="AE1174" s="79"/>
      <c r="AF1174" s="79"/>
      <c r="AG1174" s="79" t="s">
        <v>14</v>
      </c>
      <c r="AH1174" s="9" t="s">
        <v>1406</v>
      </c>
      <c r="AI1174" s="80" t="s">
        <v>1364</v>
      </c>
      <c r="AJ1174" s="3" t="s">
        <v>16</v>
      </c>
      <c r="AK1174" s="6"/>
      <c r="AL1174" s="6"/>
      <c r="AM1174" s="6"/>
      <c r="AN1174" s="3" t="s">
        <v>16</v>
      </c>
      <c r="AO1174" s="11"/>
      <c r="AP1174" s="3" t="s">
        <v>16</v>
      </c>
      <c r="AQ1174" s="11"/>
      <c r="AR1174" s="11"/>
      <c r="AS1174" s="11"/>
      <c r="AT1174" s="11"/>
      <c r="AU1174" s="11"/>
      <c r="AV1174" s="11"/>
      <c r="AW1174" s="11"/>
      <c r="AX1174" s="11"/>
      <c r="AY1174" s="11"/>
      <c r="AZ1174" s="11"/>
      <c r="BA1174" s="6"/>
      <c r="BB1174" s="6"/>
      <c r="BC1174" s="2"/>
      <c r="BD1174" s="2"/>
      <c r="BE1174" s="14" t="s">
        <v>15</v>
      </c>
      <c r="BF1174" s="2"/>
      <c r="BG1174" s="15" t="s">
        <v>17</v>
      </c>
      <c r="BH1174" s="14" t="s">
        <v>15</v>
      </c>
      <c r="BI1174" s="2"/>
      <c r="BJ1174" s="14" t="s">
        <v>15</v>
      </c>
      <c r="BK1174" s="14" t="s">
        <v>15</v>
      </c>
    </row>
    <row r="1175" spans="1:63" s="16" customFormat="1" x14ac:dyDescent="0.45">
      <c r="A1175" s="6">
        <v>11110</v>
      </c>
      <c r="B1175" s="28" t="s">
        <v>780</v>
      </c>
      <c r="C1175" s="28" t="s">
        <v>80</v>
      </c>
      <c r="D1175" s="92">
        <v>117</v>
      </c>
      <c r="E1175" s="85" t="s">
        <v>887</v>
      </c>
      <c r="F1175" s="85" t="s">
        <v>895</v>
      </c>
      <c r="G1175" s="85"/>
      <c r="H1175" s="85"/>
      <c r="I1175" s="90" t="s">
        <v>1363</v>
      </c>
      <c r="J1175" s="85">
        <v>314</v>
      </c>
      <c r="K1175" s="87" t="s">
        <v>1017</v>
      </c>
      <c r="L1175" s="13"/>
      <c r="M1175" s="13"/>
      <c r="N1175" s="11"/>
      <c r="O1175" s="11"/>
      <c r="P1175" s="11"/>
      <c r="Q1175" s="11"/>
      <c r="R1175" s="12"/>
      <c r="S1175" s="36"/>
      <c r="T1175" s="7">
        <v>26</v>
      </c>
      <c r="U1175" s="8" t="s">
        <v>40</v>
      </c>
      <c r="V1175" s="9"/>
      <c r="W1175" s="9"/>
      <c r="X1175" s="9"/>
      <c r="Y1175" s="9"/>
      <c r="Z1175" s="79"/>
      <c r="AA1175" s="79"/>
      <c r="AB1175" s="79"/>
      <c r="AC1175" s="79"/>
      <c r="AD1175" s="79"/>
      <c r="AE1175" s="79"/>
      <c r="AF1175" s="79"/>
      <c r="AG1175" s="79" t="s">
        <v>14</v>
      </c>
      <c r="AH1175" s="9" t="s">
        <v>1374</v>
      </c>
      <c r="AI1175" s="80" t="s">
        <v>1364</v>
      </c>
      <c r="AJ1175" s="3" t="s">
        <v>16</v>
      </c>
      <c r="AK1175" s="6"/>
      <c r="AL1175" s="6"/>
      <c r="AM1175" s="6"/>
      <c r="AN1175" s="3" t="s">
        <v>16</v>
      </c>
      <c r="AO1175" s="11"/>
      <c r="AP1175" s="3" t="s">
        <v>16</v>
      </c>
      <c r="AQ1175" s="11"/>
      <c r="AR1175" s="11"/>
      <c r="AS1175" s="11"/>
      <c r="AT1175" s="11"/>
      <c r="AU1175" s="11"/>
      <c r="AV1175" s="11"/>
      <c r="AW1175" s="11"/>
      <c r="AX1175" s="11"/>
      <c r="AY1175" s="11"/>
      <c r="AZ1175" s="11"/>
      <c r="BA1175" s="6"/>
      <c r="BB1175" s="6"/>
      <c r="BC1175" s="2"/>
      <c r="BD1175" s="2"/>
      <c r="BE1175" s="14" t="s">
        <v>15</v>
      </c>
      <c r="BF1175" s="2"/>
      <c r="BG1175" s="15" t="s">
        <v>17</v>
      </c>
      <c r="BH1175" s="14" t="s">
        <v>15</v>
      </c>
      <c r="BI1175" s="2"/>
      <c r="BJ1175" s="14" t="s">
        <v>15</v>
      </c>
      <c r="BK1175" s="14" t="s">
        <v>15</v>
      </c>
    </row>
    <row r="1176" spans="1:63" s="16" customFormat="1" x14ac:dyDescent="0.45">
      <c r="A1176" s="6">
        <v>11110</v>
      </c>
      <c r="B1176" s="28" t="s">
        <v>780</v>
      </c>
      <c r="C1176" s="28" t="s">
        <v>80</v>
      </c>
      <c r="D1176" s="93">
        <v>118</v>
      </c>
      <c r="E1176" s="85" t="s">
        <v>886</v>
      </c>
      <c r="F1176" s="85" t="s">
        <v>895</v>
      </c>
      <c r="G1176" s="85"/>
      <c r="H1176" s="85"/>
      <c r="I1176" s="90" t="s">
        <v>1357</v>
      </c>
      <c r="J1176" s="85">
        <v>113</v>
      </c>
      <c r="K1176" s="87" t="s">
        <v>1016</v>
      </c>
      <c r="L1176" s="13"/>
      <c r="M1176" s="13"/>
      <c r="N1176" s="11"/>
      <c r="O1176" s="11"/>
      <c r="P1176" s="11"/>
      <c r="Q1176" s="11"/>
      <c r="R1176" s="12"/>
      <c r="S1176" s="36"/>
      <c r="T1176" s="7">
        <v>26</v>
      </c>
      <c r="U1176" s="8" t="s">
        <v>40</v>
      </c>
      <c r="V1176" s="9"/>
      <c r="W1176" s="9"/>
      <c r="X1176" s="9"/>
      <c r="Y1176" s="9"/>
      <c r="Z1176" s="79"/>
      <c r="AA1176" s="79"/>
      <c r="AB1176" s="79"/>
      <c r="AC1176" s="79"/>
      <c r="AD1176" s="79"/>
      <c r="AE1176" s="79"/>
      <c r="AF1176" s="79"/>
      <c r="AG1176" s="79" t="s">
        <v>14</v>
      </c>
      <c r="AH1176" s="9" t="s">
        <v>1380</v>
      </c>
      <c r="AI1176" s="80" t="s">
        <v>1359</v>
      </c>
      <c r="AJ1176" s="3" t="s">
        <v>16</v>
      </c>
      <c r="AK1176" s="6"/>
      <c r="AL1176" s="6"/>
      <c r="AM1176" s="6"/>
      <c r="AN1176" s="3" t="s">
        <v>16</v>
      </c>
      <c r="AO1176" s="11"/>
      <c r="AP1176" s="3" t="s">
        <v>16</v>
      </c>
      <c r="AQ1176" s="11"/>
      <c r="AR1176" s="11"/>
      <c r="AS1176" s="11"/>
      <c r="AT1176" s="11"/>
      <c r="AU1176" s="11"/>
      <c r="AV1176" s="11"/>
      <c r="AW1176" s="11"/>
      <c r="AX1176" s="11"/>
      <c r="AY1176" s="11"/>
      <c r="AZ1176" s="11"/>
      <c r="BA1176" s="6"/>
      <c r="BB1176" s="6"/>
      <c r="BC1176" s="2"/>
      <c r="BD1176" s="2"/>
      <c r="BE1176" s="14" t="s">
        <v>15</v>
      </c>
      <c r="BF1176" s="2"/>
      <c r="BG1176" s="15" t="s">
        <v>17</v>
      </c>
      <c r="BH1176" s="14" t="s">
        <v>15</v>
      </c>
      <c r="BI1176" s="2"/>
      <c r="BJ1176" s="14" t="s">
        <v>15</v>
      </c>
      <c r="BK1176" s="14" t="s">
        <v>15</v>
      </c>
    </row>
    <row r="1177" spans="1:63" s="16" customFormat="1" x14ac:dyDescent="0.45">
      <c r="A1177" s="6">
        <v>11110</v>
      </c>
      <c r="B1177" s="28" t="s">
        <v>780</v>
      </c>
      <c r="C1177" s="28" t="s">
        <v>80</v>
      </c>
      <c r="D1177" s="93">
        <v>119</v>
      </c>
      <c r="E1177" s="85" t="s">
        <v>886</v>
      </c>
      <c r="F1177" s="85" t="s">
        <v>895</v>
      </c>
      <c r="G1177" s="85"/>
      <c r="H1177" s="85"/>
      <c r="I1177" s="90" t="s">
        <v>1357</v>
      </c>
      <c r="J1177" s="85">
        <v>113</v>
      </c>
      <c r="K1177" s="87" t="s">
        <v>1016</v>
      </c>
      <c r="L1177" s="13"/>
      <c r="M1177" s="13"/>
      <c r="N1177" s="11"/>
      <c r="O1177" s="11"/>
      <c r="P1177" s="11"/>
      <c r="Q1177" s="11"/>
      <c r="R1177" s="12"/>
      <c r="S1177" s="36"/>
      <c r="T1177" s="7">
        <v>26</v>
      </c>
      <c r="U1177" s="8" t="s">
        <v>40</v>
      </c>
      <c r="V1177" s="9"/>
      <c r="W1177" s="9"/>
      <c r="X1177" s="9"/>
      <c r="Y1177" s="9"/>
      <c r="Z1177" s="79" t="s">
        <v>1447</v>
      </c>
      <c r="AA1177" s="79"/>
      <c r="AB1177" s="79"/>
      <c r="AC1177" s="79"/>
      <c r="AD1177" s="79"/>
      <c r="AE1177" s="79"/>
      <c r="AF1177" s="79"/>
      <c r="AG1177" s="79" t="s">
        <v>14</v>
      </c>
      <c r="AH1177" s="9"/>
      <c r="AI1177" s="80" t="s">
        <v>1359</v>
      </c>
      <c r="AJ1177" s="3" t="s">
        <v>16</v>
      </c>
      <c r="AK1177" s="6"/>
      <c r="AL1177" s="6"/>
      <c r="AM1177" s="6"/>
      <c r="AN1177" s="3" t="s">
        <v>16</v>
      </c>
      <c r="AO1177" s="11"/>
      <c r="AP1177" s="3" t="s">
        <v>16</v>
      </c>
      <c r="AQ1177" s="11"/>
      <c r="AR1177" s="11"/>
      <c r="AS1177" s="11"/>
      <c r="AT1177" s="11"/>
      <c r="AU1177" s="11"/>
      <c r="AV1177" s="11"/>
      <c r="AW1177" s="11"/>
      <c r="AX1177" s="11"/>
      <c r="AY1177" s="11"/>
      <c r="AZ1177" s="11"/>
      <c r="BA1177" s="6"/>
      <c r="BB1177" s="6"/>
      <c r="BC1177" s="2"/>
      <c r="BD1177" s="2"/>
      <c r="BE1177" s="14" t="s">
        <v>15</v>
      </c>
      <c r="BF1177" s="2"/>
      <c r="BG1177" s="15" t="s">
        <v>17</v>
      </c>
      <c r="BH1177" s="14" t="s">
        <v>15</v>
      </c>
      <c r="BI1177" s="2"/>
      <c r="BJ1177" s="14" t="s">
        <v>15</v>
      </c>
      <c r="BK1177" s="14" t="s">
        <v>15</v>
      </c>
    </row>
    <row r="1178" spans="1:63" s="16" customFormat="1" x14ac:dyDescent="0.45">
      <c r="A1178" s="6">
        <v>11110</v>
      </c>
      <c r="B1178" s="28" t="s">
        <v>780</v>
      </c>
      <c r="C1178" s="28" t="s">
        <v>80</v>
      </c>
      <c r="D1178" s="93">
        <v>120</v>
      </c>
      <c r="E1178" s="85" t="s">
        <v>886</v>
      </c>
      <c r="F1178" s="85" t="s">
        <v>895</v>
      </c>
      <c r="G1178" s="85"/>
      <c r="H1178" s="85"/>
      <c r="I1178" s="90" t="s">
        <v>1357</v>
      </c>
      <c r="J1178" s="85">
        <v>113</v>
      </c>
      <c r="K1178" s="87" t="s">
        <v>1016</v>
      </c>
      <c r="L1178" s="13"/>
      <c r="M1178" s="13"/>
      <c r="N1178" s="11"/>
      <c r="O1178" s="11"/>
      <c r="P1178" s="11"/>
      <c r="Q1178" s="11"/>
      <c r="R1178" s="12"/>
      <c r="S1178" s="36"/>
      <c r="T1178" s="7">
        <v>26</v>
      </c>
      <c r="U1178" s="8" t="s">
        <v>40</v>
      </c>
      <c r="V1178" s="9"/>
      <c r="W1178" s="9"/>
      <c r="X1178" s="9"/>
      <c r="Y1178" s="9"/>
      <c r="Z1178" s="79" t="s">
        <v>1447</v>
      </c>
      <c r="AA1178" s="79"/>
      <c r="AB1178" s="79"/>
      <c r="AC1178" s="79"/>
      <c r="AD1178" s="79"/>
      <c r="AE1178" s="79"/>
      <c r="AF1178" s="79"/>
      <c r="AG1178" s="79" t="s">
        <v>14</v>
      </c>
      <c r="AH1178" s="9"/>
      <c r="AI1178" s="80" t="s">
        <v>1359</v>
      </c>
      <c r="AJ1178" s="3" t="s">
        <v>16</v>
      </c>
      <c r="AK1178" s="6"/>
      <c r="AL1178" s="6"/>
      <c r="AM1178" s="6"/>
      <c r="AN1178" s="3" t="s">
        <v>16</v>
      </c>
      <c r="AO1178" s="11"/>
      <c r="AP1178" s="3" t="s">
        <v>16</v>
      </c>
      <c r="AQ1178" s="11"/>
      <c r="AR1178" s="11"/>
      <c r="AS1178" s="11"/>
      <c r="AT1178" s="11"/>
      <c r="AU1178" s="11"/>
      <c r="AV1178" s="11"/>
      <c r="AW1178" s="11"/>
      <c r="AX1178" s="11"/>
      <c r="AY1178" s="11"/>
      <c r="AZ1178" s="11"/>
      <c r="BA1178" s="6"/>
      <c r="BB1178" s="6"/>
      <c r="BC1178" s="2"/>
      <c r="BD1178" s="2"/>
      <c r="BE1178" s="14" t="s">
        <v>15</v>
      </c>
      <c r="BF1178" s="2"/>
      <c r="BG1178" s="15" t="s">
        <v>17</v>
      </c>
      <c r="BH1178" s="14" t="s">
        <v>15</v>
      </c>
      <c r="BI1178" s="2"/>
      <c r="BJ1178" s="14" t="s">
        <v>15</v>
      </c>
      <c r="BK1178" s="14" t="s">
        <v>15</v>
      </c>
    </row>
    <row r="1179" spans="1:63" s="16" customFormat="1" x14ac:dyDescent="0.45">
      <c r="A1179" s="6">
        <v>11110</v>
      </c>
      <c r="B1179" s="28" t="s">
        <v>780</v>
      </c>
      <c r="C1179" s="28" t="s">
        <v>80</v>
      </c>
      <c r="D1179" s="93">
        <v>121</v>
      </c>
      <c r="E1179" s="85" t="s">
        <v>886</v>
      </c>
      <c r="F1179" s="85" t="s">
        <v>895</v>
      </c>
      <c r="G1179" s="85"/>
      <c r="H1179" s="85"/>
      <c r="I1179" s="90" t="s">
        <v>1357</v>
      </c>
      <c r="J1179" s="85">
        <v>113</v>
      </c>
      <c r="K1179" s="87" t="s">
        <v>1016</v>
      </c>
      <c r="L1179" s="13"/>
      <c r="M1179" s="13"/>
      <c r="N1179" s="11"/>
      <c r="O1179" s="11"/>
      <c r="P1179" s="11"/>
      <c r="Q1179" s="11"/>
      <c r="R1179" s="12"/>
      <c r="S1179" s="36"/>
      <c r="T1179" s="7">
        <v>26</v>
      </c>
      <c r="U1179" s="8" t="s">
        <v>40</v>
      </c>
      <c r="V1179" s="9"/>
      <c r="W1179" s="9"/>
      <c r="X1179" s="9"/>
      <c r="Y1179" s="9"/>
      <c r="Z1179" s="79" t="s">
        <v>203</v>
      </c>
      <c r="AA1179" s="79"/>
      <c r="AB1179" s="79"/>
      <c r="AC1179" s="79"/>
      <c r="AD1179" s="79"/>
      <c r="AE1179" s="79"/>
      <c r="AF1179" s="79"/>
      <c r="AG1179" s="79" t="s">
        <v>14</v>
      </c>
      <c r="AH1179" s="9"/>
      <c r="AI1179" s="80" t="s">
        <v>1359</v>
      </c>
      <c r="AJ1179" s="3" t="s">
        <v>16</v>
      </c>
      <c r="AK1179" s="6"/>
      <c r="AL1179" s="6"/>
      <c r="AM1179" s="6"/>
      <c r="AN1179" s="3" t="s">
        <v>16</v>
      </c>
      <c r="AO1179" s="11"/>
      <c r="AP1179" s="3" t="s">
        <v>16</v>
      </c>
      <c r="AQ1179" s="11"/>
      <c r="AR1179" s="11"/>
      <c r="AS1179" s="11"/>
      <c r="AT1179" s="11"/>
      <c r="AU1179" s="11"/>
      <c r="AV1179" s="11"/>
      <c r="AW1179" s="11"/>
      <c r="AX1179" s="11"/>
      <c r="AY1179" s="11"/>
      <c r="AZ1179" s="11"/>
      <c r="BA1179" s="6"/>
      <c r="BB1179" s="6"/>
      <c r="BC1179" s="2"/>
      <c r="BD1179" s="2"/>
      <c r="BE1179" s="14" t="s">
        <v>15</v>
      </c>
      <c r="BF1179" s="2"/>
      <c r="BG1179" s="15" t="s">
        <v>17</v>
      </c>
      <c r="BH1179" s="14" t="s">
        <v>15</v>
      </c>
      <c r="BI1179" s="2"/>
      <c r="BJ1179" s="14" t="s">
        <v>15</v>
      </c>
      <c r="BK1179" s="14" t="s">
        <v>15</v>
      </c>
    </row>
    <row r="1180" spans="1:63" s="16" customFormat="1" x14ac:dyDescent="0.45">
      <c r="A1180" s="6">
        <v>11110</v>
      </c>
      <c r="B1180" s="28" t="s">
        <v>780</v>
      </c>
      <c r="C1180" s="28" t="s">
        <v>80</v>
      </c>
      <c r="D1180" s="93">
        <v>122</v>
      </c>
      <c r="E1180" s="85" t="s">
        <v>886</v>
      </c>
      <c r="F1180" s="85" t="s">
        <v>895</v>
      </c>
      <c r="G1180" s="85"/>
      <c r="H1180" s="85"/>
      <c r="I1180" s="90" t="s">
        <v>1357</v>
      </c>
      <c r="J1180" s="85">
        <v>113</v>
      </c>
      <c r="K1180" s="87" t="s">
        <v>1016</v>
      </c>
      <c r="L1180" s="13"/>
      <c r="M1180" s="13"/>
      <c r="N1180" s="11"/>
      <c r="O1180" s="11"/>
      <c r="P1180" s="11"/>
      <c r="Q1180" s="11"/>
      <c r="R1180" s="12"/>
      <c r="S1180" s="36"/>
      <c r="T1180" s="7">
        <v>26</v>
      </c>
      <c r="U1180" s="8" t="s">
        <v>40</v>
      </c>
      <c r="V1180" s="9"/>
      <c r="W1180" s="9"/>
      <c r="X1180" s="9"/>
      <c r="Y1180" s="9"/>
      <c r="Z1180" s="79" t="s">
        <v>204</v>
      </c>
      <c r="AA1180" s="79"/>
      <c r="AB1180" s="79"/>
      <c r="AC1180" s="79"/>
      <c r="AD1180" s="79"/>
      <c r="AE1180" s="79"/>
      <c r="AF1180" s="79"/>
      <c r="AG1180" s="79" t="s">
        <v>14</v>
      </c>
      <c r="AH1180" s="9"/>
      <c r="AI1180" s="80" t="s">
        <v>1359</v>
      </c>
      <c r="AJ1180" s="3" t="s">
        <v>16</v>
      </c>
      <c r="AK1180" s="6"/>
      <c r="AL1180" s="6"/>
      <c r="AM1180" s="6"/>
      <c r="AN1180" s="3" t="s">
        <v>16</v>
      </c>
      <c r="AO1180" s="11"/>
      <c r="AP1180" s="3" t="s">
        <v>16</v>
      </c>
      <c r="AQ1180" s="11"/>
      <c r="AR1180" s="11"/>
      <c r="AS1180" s="11"/>
      <c r="AT1180" s="11"/>
      <c r="AU1180" s="11"/>
      <c r="AV1180" s="11"/>
      <c r="AW1180" s="11"/>
      <c r="AX1180" s="11"/>
      <c r="AY1180" s="11"/>
      <c r="AZ1180" s="11"/>
      <c r="BA1180" s="6"/>
      <c r="BB1180" s="6"/>
      <c r="BC1180" s="2"/>
      <c r="BD1180" s="2"/>
      <c r="BE1180" s="14" t="s">
        <v>15</v>
      </c>
      <c r="BF1180" s="2"/>
      <c r="BG1180" s="15" t="s">
        <v>17</v>
      </c>
      <c r="BH1180" s="14" t="s">
        <v>15</v>
      </c>
      <c r="BI1180" s="2"/>
      <c r="BJ1180" s="14" t="s">
        <v>15</v>
      </c>
      <c r="BK1180" s="14" t="s">
        <v>15</v>
      </c>
    </row>
    <row r="1181" spans="1:63" s="16" customFormat="1" x14ac:dyDescent="0.45">
      <c r="A1181" s="6">
        <v>11110</v>
      </c>
      <c r="B1181" s="28" t="s">
        <v>780</v>
      </c>
      <c r="C1181" s="28" t="s">
        <v>80</v>
      </c>
      <c r="D1181" s="95">
        <v>123</v>
      </c>
      <c r="E1181" s="85" t="s">
        <v>886</v>
      </c>
      <c r="F1181" s="85" t="s">
        <v>895</v>
      </c>
      <c r="G1181" s="85"/>
      <c r="H1181" s="85"/>
      <c r="I1181" s="90" t="s">
        <v>1360</v>
      </c>
      <c r="J1181" s="85">
        <v>214</v>
      </c>
      <c r="K1181" s="87" t="s">
        <v>1016</v>
      </c>
      <c r="L1181" s="13"/>
      <c r="M1181" s="13"/>
      <c r="N1181" s="11"/>
      <c r="O1181" s="11"/>
      <c r="P1181" s="11"/>
      <c r="Q1181" s="11"/>
      <c r="R1181" s="12"/>
      <c r="S1181" s="36"/>
      <c r="T1181" s="7">
        <v>26</v>
      </c>
      <c r="U1181" s="8" t="s">
        <v>40</v>
      </c>
      <c r="V1181" s="9"/>
      <c r="W1181" s="9"/>
      <c r="X1181" s="9"/>
      <c r="Y1181" s="9"/>
      <c r="Z1181" s="79"/>
      <c r="AA1181" s="79"/>
      <c r="AB1181" s="79"/>
      <c r="AC1181" s="79"/>
      <c r="AD1181" s="79"/>
      <c r="AE1181" s="79"/>
      <c r="AF1181" s="79"/>
      <c r="AG1181" s="79" t="s">
        <v>14</v>
      </c>
      <c r="AH1181" s="9" t="s">
        <v>1388</v>
      </c>
      <c r="AI1181" s="80" t="s">
        <v>1362</v>
      </c>
      <c r="AJ1181" s="3" t="s">
        <v>16</v>
      </c>
      <c r="AK1181" s="6"/>
      <c r="AL1181" s="6"/>
      <c r="AM1181" s="6"/>
      <c r="AN1181" s="3" t="s">
        <v>16</v>
      </c>
      <c r="AO1181" s="11"/>
      <c r="AP1181" s="3" t="s">
        <v>16</v>
      </c>
      <c r="AQ1181" s="11"/>
      <c r="AR1181" s="11"/>
      <c r="AS1181" s="11"/>
      <c r="AT1181" s="11"/>
      <c r="AU1181" s="11"/>
      <c r="AV1181" s="11"/>
      <c r="AW1181" s="11"/>
      <c r="AX1181" s="11"/>
      <c r="AY1181" s="11"/>
      <c r="AZ1181" s="11"/>
      <c r="BA1181" s="6"/>
      <c r="BB1181" s="6"/>
      <c r="BC1181" s="2"/>
      <c r="BD1181" s="2"/>
      <c r="BE1181" s="14" t="s">
        <v>15</v>
      </c>
      <c r="BF1181" s="2"/>
      <c r="BG1181" s="15" t="s">
        <v>17</v>
      </c>
      <c r="BH1181" s="14" t="s">
        <v>15</v>
      </c>
      <c r="BI1181" s="2"/>
      <c r="BJ1181" s="14" t="s">
        <v>15</v>
      </c>
      <c r="BK1181" s="14" t="s">
        <v>15</v>
      </c>
    </row>
    <row r="1182" spans="1:63" s="16" customFormat="1" x14ac:dyDescent="0.45">
      <c r="A1182" s="6">
        <v>11110</v>
      </c>
      <c r="B1182" s="28" t="s">
        <v>780</v>
      </c>
      <c r="C1182" s="28" t="s">
        <v>80</v>
      </c>
      <c r="D1182" s="95">
        <v>124</v>
      </c>
      <c r="E1182" s="85" t="s">
        <v>886</v>
      </c>
      <c r="F1182" s="85" t="s">
        <v>895</v>
      </c>
      <c r="G1182" s="85"/>
      <c r="H1182" s="85"/>
      <c r="I1182" s="90" t="s">
        <v>1360</v>
      </c>
      <c r="J1182" s="85">
        <v>214</v>
      </c>
      <c r="K1182" s="87" t="s">
        <v>1016</v>
      </c>
      <c r="L1182" s="13"/>
      <c r="M1182" s="13"/>
      <c r="N1182" s="11"/>
      <c r="O1182" s="11"/>
      <c r="P1182" s="11"/>
      <c r="Q1182" s="11"/>
      <c r="R1182" s="12"/>
      <c r="S1182" s="36"/>
      <c r="T1182" s="7">
        <v>26</v>
      </c>
      <c r="U1182" s="8" t="s">
        <v>40</v>
      </c>
      <c r="V1182" s="9"/>
      <c r="W1182" s="9"/>
      <c r="X1182" s="9"/>
      <c r="Y1182" s="9"/>
      <c r="Z1182" s="79" t="s">
        <v>203</v>
      </c>
      <c r="AA1182" s="79"/>
      <c r="AB1182" s="79"/>
      <c r="AC1182" s="79"/>
      <c r="AD1182" s="79"/>
      <c r="AE1182" s="79"/>
      <c r="AF1182" s="79"/>
      <c r="AG1182" s="79" t="s">
        <v>14</v>
      </c>
      <c r="AH1182" s="9"/>
      <c r="AI1182" s="80" t="s">
        <v>1362</v>
      </c>
      <c r="AJ1182" s="3" t="s">
        <v>16</v>
      </c>
      <c r="AK1182" s="6"/>
      <c r="AL1182" s="6"/>
      <c r="AM1182" s="6"/>
      <c r="AN1182" s="3" t="s">
        <v>16</v>
      </c>
      <c r="AO1182" s="11"/>
      <c r="AP1182" s="3" t="s">
        <v>16</v>
      </c>
      <c r="AQ1182" s="11"/>
      <c r="AR1182" s="11"/>
      <c r="AS1182" s="11"/>
      <c r="AT1182" s="11"/>
      <c r="AU1182" s="11"/>
      <c r="AV1182" s="11"/>
      <c r="AW1182" s="11"/>
      <c r="AX1182" s="11"/>
      <c r="AY1182" s="11"/>
      <c r="AZ1182" s="11"/>
      <c r="BA1182" s="6"/>
      <c r="BB1182" s="6"/>
      <c r="BC1182" s="2"/>
      <c r="BD1182" s="2"/>
      <c r="BE1182" s="14" t="s">
        <v>15</v>
      </c>
      <c r="BF1182" s="2"/>
      <c r="BG1182" s="15" t="s">
        <v>17</v>
      </c>
      <c r="BH1182" s="14" t="s">
        <v>15</v>
      </c>
      <c r="BI1182" s="2"/>
      <c r="BJ1182" s="14" t="s">
        <v>15</v>
      </c>
      <c r="BK1182" s="14" t="s">
        <v>15</v>
      </c>
    </row>
    <row r="1183" spans="1:63" s="16" customFormat="1" x14ac:dyDescent="0.45">
      <c r="A1183" s="6">
        <v>11110</v>
      </c>
      <c r="B1183" s="28" t="s">
        <v>780</v>
      </c>
      <c r="C1183" s="28" t="s">
        <v>80</v>
      </c>
      <c r="D1183" s="95">
        <v>125</v>
      </c>
      <c r="E1183" s="85" t="s">
        <v>886</v>
      </c>
      <c r="F1183" s="85" t="s">
        <v>895</v>
      </c>
      <c r="G1183" s="85"/>
      <c r="H1183" s="85"/>
      <c r="I1183" s="90" t="s">
        <v>1360</v>
      </c>
      <c r="J1183" s="85">
        <v>214</v>
      </c>
      <c r="K1183" s="87" t="s">
        <v>1016</v>
      </c>
      <c r="L1183" s="13"/>
      <c r="M1183" s="13"/>
      <c r="N1183" s="11"/>
      <c r="O1183" s="11"/>
      <c r="P1183" s="11"/>
      <c r="Q1183" s="11"/>
      <c r="R1183" s="12"/>
      <c r="S1183" s="36"/>
      <c r="T1183" s="7">
        <v>26</v>
      </c>
      <c r="U1183" s="8" t="s">
        <v>40</v>
      </c>
      <c r="V1183" s="9"/>
      <c r="W1183" s="9"/>
      <c r="X1183" s="9"/>
      <c r="Y1183" s="9"/>
      <c r="Z1183" s="79" t="s">
        <v>204</v>
      </c>
      <c r="AA1183" s="79"/>
      <c r="AB1183" s="79"/>
      <c r="AC1183" s="79"/>
      <c r="AD1183" s="79"/>
      <c r="AE1183" s="79"/>
      <c r="AF1183" s="79"/>
      <c r="AG1183" s="79" t="s">
        <v>14</v>
      </c>
      <c r="AH1183" s="9"/>
      <c r="AI1183" s="80" t="s">
        <v>1362</v>
      </c>
      <c r="AJ1183" s="3" t="s">
        <v>16</v>
      </c>
      <c r="AK1183" s="6"/>
      <c r="AL1183" s="6"/>
      <c r="AM1183" s="6"/>
      <c r="AN1183" s="3" t="s">
        <v>16</v>
      </c>
      <c r="AO1183" s="11"/>
      <c r="AP1183" s="3" t="s">
        <v>16</v>
      </c>
      <c r="AQ1183" s="11"/>
      <c r="AR1183" s="11"/>
      <c r="AS1183" s="11"/>
      <c r="AT1183" s="11"/>
      <c r="AU1183" s="11"/>
      <c r="AV1183" s="11"/>
      <c r="AW1183" s="11"/>
      <c r="AX1183" s="11"/>
      <c r="AY1183" s="11"/>
      <c r="AZ1183" s="11"/>
      <c r="BA1183" s="6"/>
      <c r="BB1183" s="6"/>
      <c r="BC1183" s="2"/>
      <c r="BD1183" s="2"/>
      <c r="BE1183" s="14" t="s">
        <v>15</v>
      </c>
      <c r="BF1183" s="2"/>
      <c r="BG1183" s="15" t="s">
        <v>17</v>
      </c>
      <c r="BH1183" s="14" t="s">
        <v>15</v>
      </c>
      <c r="BI1183" s="2"/>
      <c r="BJ1183" s="14" t="s">
        <v>15</v>
      </c>
      <c r="BK1183" s="14" t="s">
        <v>15</v>
      </c>
    </row>
    <row r="1184" spans="1:63" s="16" customFormat="1" x14ac:dyDescent="0.45">
      <c r="A1184" s="6">
        <v>11110</v>
      </c>
      <c r="B1184" s="28" t="s">
        <v>780</v>
      </c>
      <c r="C1184" s="28" t="s">
        <v>80</v>
      </c>
      <c r="D1184" s="94">
        <v>126</v>
      </c>
      <c r="E1184" s="85" t="s">
        <v>886</v>
      </c>
      <c r="F1184" s="85" t="s">
        <v>895</v>
      </c>
      <c r="G1184" s="85"/>
      <c r="H1184" s="85"/>
      <c r="I1184" s="90" t="s">
        <v>1363</v>
      </c>
      <c r="J1184" s="85">
        <v>315</v>
      </c>
      <c r="K1184" s="87" t="s">
        <v>1016</v>
      </c>
      <c r="L1184" s="13"/>
      <c r="M1184" s="13"/>
      <c r="N1184" s="11"/>
      <c r="O1184" s="11"/>
      <c r="P1184" s="11"/>
      <c r="Q1184" s="11"/>
      <c r="R1184" s="12"/>
      <c r="S1184" s="36"/>
      <c r="T1184" s="7">
        <v>26</v>
      </c>
      <c r="U1184" s="8" t="s">
        <v>40</v>
      </c>
      <c r="V1184" s="9"/>
      <c r="W1184" s="9"/>
      <c r="X1184" s="9"/>
      <c r="Y1184" s="9"/>
      <c r="Z1184" s="79"/>
      <c r="AA1184" s="79"/>
      <c r="AB1184" s="79"/>
      <c r="AC1184" s="79"/>
      <c r="AD1184" s="79"/>
      <c r="AE1184" s="79"/>
      <c r="AF1184" s="79"/>
      <c r="AG1184" s="79" t="s">
        <v>14</v>
      </c>
      <c r="AH1184" s="9" t="s">
        <v>1403</v>
      </c>
      <c r="AI1184" s="80" t="s">
        <v>1365</v>
      </c>
      <c r="AJ1184" s="3" t="s">
        <v>16</v>
      </c>
      <c r="AK1184" s="6"/>
      <c r="AL1184" s="6"/>
      <c r="AM1184" s="6"/>
      <c r="AN1184" s="3" t="s">
        <v>16</v>
      </c>
      <c r="AO1184" s="11"/>
      <c r="AP1184" s="3" t="s">
        <v>16</v>
      </c>
      <c r="AQ1184" s="11"/>
      <c r="AR1184" s="11"/>
      <c r="AS1184" s="11"/>
      <c r="AT1184" s="11"/>
      <c r="AU1184" s="11"/>
      <c r="AV1184" s="11"/>
      <c r="AW1184" s="11"/>
      <c r="AX1184" s="11"/>
      <c r="AY1184" s="11"/>
      <c r="AZ1184" s="11"/>
      <c r="BA1184" s="6"/>
      <c r="BB1184" s="6"/>
      <c r="BC1184" s="2"/>
      <c r="BD1184" s="2"/>
      <c r="BE1184" s="14" t="s">
        <v>15</v>
      </c>
      <c r="BF1184" s="2"/>
      <c r="BG1184" s="15" t="s">
        <v>17</v>
      </c>
      <c r="BH1184" s="14" t="s">
        <v>15</v>
      </c>
      <c r="BI1184" s="2"/>
      <c r="BJ1184" s="14" t="s">
        <v>15</v>
      </c>
      <c r="BK1184" s="14" t="s">
        <v>15</v>
      </c>
    </row>
    <row r="1185" spans="1:63" s="16" customFormat="1" x14ac:dyDescent="0.45">
      <c r="A1185" s="6">
        <v>11110</v>
      </c>
      <c r="B1185" s="28" t="s">
        <v>780</v>
      </c>
      <c r="C1185" s="28" t="s">
        <v>80</v>
      </c>
      <c r="D1185" s="94">
        <v>127</v>
      </c>
      <c r="E1185" s="85" t="s">
        <v>886</v>
      </c>
      <c r="F1185" s="85" t="s">
        <v>895</v>
      </c>
      <c r="G1185" s="85"/>
      <c r="H1185" s="85"/>
      <c r="I1185" s="90" t="s">
        <v>1363</v>
      </c>
      <c r="J1185" s="85">
        <v>315</v>
      </c>
      <c r="K1185" s="87" t="s">
        <v>1016</v>
      </c>
      <c r="L1185" s="13"/>
      <c r="M1185" s="13"/>
      <c r="N1185" s="11"/>
      <c r="O1185" s="11"/>
      <c r="P1185" s="11"/>
      <c r="Q1185" s="11"/>
      <c r="R1185" s="12"/>
      <c r="S1185" s="36"/>
      <c r="T1185" s="7">
        <v>26</v>
      </c>
      <c r="U1185" s="8" t="s">
        <v>40</v>
      </c>
      <c r="V1185" s="9"/>
      <c r="W1185" s="9"/>
      <c r="X1185" s="9"/>
      <c r="Y1185" s="9"/>
      <c r="Z1185" s="79" t="s">
        <v>203</v>
      </c>
      <c r="AA1185" s="79"/>
      <c r="AB1185" s="79"/>
      <c r="AC1185" s="79"/>
      <c r="AD1185" s="79"/>
      <c r="AE1185" s="79"/>
      <c r="AF1185" s="79"/>
      <c r="AG1185" s="79" t="s">
        <v>14</v>
      </c>
      <c r="AH1185" s="9"/>
      <c r="AI1185" s="80" t="s">
        <v>1365</v>
      </c>
      <c r="AJ1185" s="3" t="s">
        <v>16</v>
      </c>
      <c r="AK1185" s="6"/>
      <c r="AL1185" s="6"/>
      <c r="AM1185" s="6"/>
      <c r="AN1185" s="3" t="s">
        <v>16</v>
      </c>
      <c r="AO1185" s="11"/>
      <c r="AP1185" s="3" t="s">
        <v>16</v>
      </c>
      <c r="AQ1185" s="11"/>
      <c r="AR1185" s="11"/>
      <c r="AS1185" s="11"/>
      <c r="AT1185" s="11"/>
      <c r="AU1185" s="11"/>
      <c r="AV1185" s="11"/>
      <c r="AW1185" s="11"/>
      <c r="AX1185" s="11"/>
      <c r="AY1185" s="11"/>
      <c r="AZ1185" s="11"/>
      <c r="BA1185" s="6"/>
      <c r="BB1185" s="6"/>
      <c r="BC1185" s="2"/>
      <c r="BD1185" s="2"/>
      <c r="BE1185" s="14" t="s">
        <v>15</v>
      </c>
      <c r="BF1185" s="2"/>
      <c r="BG1185" s="15" t="s">
        <v>17</v>
      </c>
      <c r="BH1185" s="14" t="s">
        <v>15</v>
      </c>
      <c r="BI1185" s="2"/>
      <c r="BJ1185" s="14" t="s">
        <v>15</v>
      </c>
      <c r="BK1185" s="14" t="s">
        <v>15</v>
      </c>
    </row>
    <row r="1186" spans="1:63" s="16" customFormat="1" x14ac:dyDescent="0.45">
      <c r="A1186" s="6">
        <v>11110</v>
      </c>
      <c r="B1186" s="28" t="s">
        <v>780</v>
      </c>
      <c r="C1186" s="28" t="s">
        <v>80</v>
      </c>
      <c r="D1186" s="94">
        <v>128</v>
      </c>
      <c r="E1186" s="85" t="s">
        <v>886</v>
      </c>
      <c r="F1186" s="85" t="s">
        <v>895</v>
      </c>
      <c r="G1186" s="85"/>
      <c r="H1186" s="85"/>
      <c r="I1186" s="90" t="s">
        <v>1363</v>
      </c>
      <c r="J1186" s="85">
        <v>315</v>
      </c>
      <c r="K1186" s="87" t="s">
        <v>1016</v>
      </c>
      <c r="L1186" s="13"/>
      <c r="M1186" s="13"/>
      <c r="N1186" s="11"/>
      <c r="O1186" s="11"/>
      <c r="P1186" s="11"/>
      <c r="Q1186" s="11"/>
      <c r="R1186" s="12"/>
      <c r="S1186" s="36"/>
      <c r="T1186" s="7">
        <v>26</v>
      </c>
      <c r="U1186" s="8" t="s">
        <v>40</v>
      </c>
      <c r="V1186" s="9"/>
      <c r="W1186" s="9"/>
      <c r="X1186" s="9"/>
      <c r="Y1186" s="9"/>
      <c r="Z1186" s="79" t="s">
        <v>204</v>
      </c>
      <c r="AA1186" s="79"/>
      <c r="AB1186" s="79"/>
      <c r="AC1186" s="79"/>
      <c r="AD1186" s="79"/>
      <c r="AE1186" s="79"/>
      <c r="AF1186" s="79"/>
      <c r="AG1186" s="79" t="s">
        <v>14</v>
      </c>
      <c r="AH1186" s="9"/>
      <c r="AI1186" s="80" t="s">
        <v>1365</v>
      </c>
      <c r="AJ1186" s="3" t="s">
        <v>16</v>
      </c>
      <c r="AK1186" s="6"/>
      <c r="AL1186" s="6"/>
      <c r="AM1186" s="6"/>
      <c r="AN1186" s="3" t="s">
        <v>16</v>
      </c>
      <c r="AO1186" s="11"/>
      <c r="AP1186" s="3" t="s">
        <v>16</v>
      </c>
      <c r="AQ1186" s="11"/>
      <c r="AR1186" s="11"/>
      <c r="AS1186" s="11"/>
      <c r="AT1186" s="11"/>
      <c r="AU1186" s="11"/>
      <c r="AV1186" s="11"/>
      <c r="AW1186" s="11"/>
      <c r="AX1186" s="11"/>
      <c r="AY1186" s="11"/>
      <c r="AZ1186" s="11"/>
      <c r="BA1186" s="6"/>
      <c r="BB1186" s="6"/>
      <c r="BC1186" s="2"/>
      <c r="BD1186" s="2"/>
      <c r="BE1186" s="14" t="s">
        <v>15</v>
      </c>
      <c r="BF1186" s="2"/>
      <c r="BG1186" s="15" t="s">
        <v>17</v>
      </c>
      <c r="BH1186" s="14" t="s">
        <v>15</v>
      </c>
      <c r="BI1186" s="2"/>
      <c r="BJ1186" s="14" t="s">
        <v>15</v>
      </c>
      <c r="BK1186" s="14" t="s">
        <v>15</v>
      </c>
    </row>
    <row r="1187" spans="1:63" s="16" customFormat="1" x14ac:dyDescent="0.45">
      <c r="A1187" s="6">
        <v>11110</v>
      </c>
      <c r="B1187" s="28" t="s">
        <v>780</v>
      </c>
      <c r="C1187" s="28" t="s">
        <v>80</v>
      </c>
      <c r="D1187" s="70"/>
      <c r="E1187" s="28"/>
      <c r="F1187" s="28"/>
      <c r="G1187" s="28"/>
      <c r="H1187" s="28"/>
      <c r="I1187" s="72"/>
      <c r="J1187" s="73"/>
      <c r="K1187" s="13"/>
      <c r="L1187" s="13"/>
      <c r="M1187" s="13"/>
      <c r="N1187" s="11"/>
      <c r="O1187" s="11"/>
      <c r="P1187" s="11"/>
      <c r="Q1187" s="11"/>
      <c r="R1187" s="12"/>
      <c r="S1187" s="36"/>
      <c r="T1187" s="7">
        <v>26</v>
      </c>
      <c r="U1187" s="8" t="s">
        <v>40</v>
      </c>
      <c r="V1187" s="9"/>
      <c r="W1187" s="9"/>
      <c r="X1187" s="9"/>
      <c r="Y1187" s="9"/>
      <c r="Z1187" s="10"/>
      <c r="AA1187" s="10"/>
      <c r="AB1187" s="10"/>
      <c r="AC1187" s="10"/>
      <c r="AD1187" s="10"/>
      <c r="AE1187" s="10"/>
      <c r="AF1187" s="10"/>
      <c r="AG1187" s="10"/>
      <c r="AH1187" s="12"/>
      <c r="AI1187" s="12"/>
      <c r="AJ1187" s="3" t="s">
        <v>16</v>
      </c>
      <c r="AK1187" s="6"/>
      <c r="AL1187" s="6"/>
      <c r="AM1187" s="6"/>
      <c r="AN1187" s="3" t="s">
        <v>16</v>
      </c>
      <c r="AO1187" s="11"/>
      <c r="AP1187" s="3" t="s">
        <v>16</v>
      </c>
      <c r="AQ1187" s="11"/>
      <c r="AR1187" s="11"/>
      <c r="AS1187" s="11"/>
      <c r="AT1187" s="11"/>
      <c r="AU1187" s="11"/>
      <c r="AV1187" s="11"/>
      <c r="AW1187" s="11"/>
      <c r="AX1187" s="11"/>
      <c r="AY1187" s="11"/>
      <c r="AZ1187" s="11"/>
      <c r="BA1187" s="6"/>
      <c r="BB1187" s="6"/>
      <c r="BC1187" s="2"/>
      <c r="BD1187" s="2"/>
      <c r="BE1187" s="14" t="s">
        <v>15</v>
      </c>
      <c r="BF1187" s="2"/>
      <c r="BG1187" s="15" t="s">
        <v>17</v>
      </c>
      <c r="BH1187" s="14" t="s">
        <v>15</v>
      </c>
      <c r="BI1187" s="2"/>
      <c r="BJ1187" s="14" t="s">
        <v>15</v>
      </c>
      <c r="BK1187" s="14" t="s">
        <v>15</v>
      </c>
    </row>
    <row r="1188" spans="1:63" s="16" customFormat="1" x14ac:dyDescent="0.45">
      <c r="A1188" s="6">
        <v>11110</v>
      </c>
      <c r="B1188" s="28" t="s">
        <v>780</v>
      </c>
      <c r="C1188" s="28" t="s">
        <v>80</v>
      </c>
      <c r="D1188" s="70"/>
      <c r="E1188" s="28"/>
      <c r="F1188" s="28"/>
      <c r="G1188" s="28"/>
      <c r="H1188" s="28"/>
      <c r="I1188" s="72"/>
      <c r="J1188" s="73"/>
      <c r="K1188" s="13"/>
      <c r="L1188" s="13"/>
      <c r="M1188" s="13"/>
      <c r="N1188" s="11"/>
      <c r="O1188" s="11"/>
      <c r="P1188" s="11"/>
      <c r="Q1188" s="11"/>
      <c r="R1188" s="12"/>
      <c r="S1188" s="36"/>
      <c r="T1188" s="7">
        <v>26</v>
      </c>
      <c r="U1188" s="8" t="s">
        <v>40</v>
      </c>
      <c r="V1188" s="9"/>
      <c r="W1188" s="9"/>
      <c r="X1188" s="9"/>
      <c r="Y1188" s="9"/>
      <c r="Z1188" s="10"/>
      <c r="AA1188" s="10"/>
      <c r="AB1188" s="10"/>
      <c r="AC1188" s="10"/>
      <c r="AD1188" s="10"/>
      <c r="AE1188" s="10"/>
      <c r="AF1188" s="10"/>
      <c r="AG1188" s="10"/>
      <c r="AH1188" s="12"/>
      <c r="AI1188" s="12"/>
      <c r="AJ1188" s="3" t="s">
        <v>16</v>
      </c>
      <c r="AK1188" s="6"/>
      <c r="AL1188" s="6"/>
      <c r="AM1188" s="6"/>
      <c r="AN1188" s="3" t="s">
        <v>16</v>
      </c>
      <c r="AO1188" s="11"/>
      <c r="AP1188" s="3" t="s">
        <v>16</v>
      </c>
      <c r="AQ1188" s="11"/>
      <c r="AR1188" s="11"/>
      <c r="AS1188" s="11"/>
      <c r="AT1188" s="11"/>
      <c r="AU1188" s="11"/>
      <c r="AV1188" s="11"/>
      <c r="AW1188" s="11"/>
      <c r="AX1188" s="11"/>
      <c r="AY1188" s="11"/>
      <c r="AZ1188" s="11"/>
      <c r="BA1188" s="6"/>
      <c r="BB1188" s="6"/>
      <c r="BC1188" s="2"/>
      <c r="BD1188" s="2"/>
      <c r="BE1188" s="14" t="s">
        <v>15</v>
      </c>
      <c r="BF1188" s="2"/>
      <c r="BG1188" s="15" t="s">
        <v>17</v>
      </c>
      <c r="BH1188" s="14" t="s">
        <v>15</v>
      </c>
      <c r="BI1188" s="2"/>
      <c r="BJ1188" s="14" t="s">
        <v>15</v>
      </c>
      <c r="BK1188" s="14" t="s">
        <v>15</v>
      </c>
    </row>
    <row r="1189" spans="1:63" s="16" customFormat="1" x14ac:dyDescent="0.45">
      <c r="A1189" s="6">
        <v>11110</v>
      </c>
      <c r="B1189" s="28" t="s">
        <v>780</v>
      </c>
      <c r="C1189" s="28" t="s">
        <v>80</v>
      </c>
      <c r="D1189" s="70"/>
      <c r="E1189" s="28"/>
      <c r="F1189" s="28"/>
      <c r="G1189" s="28"/>
      <c r="H1189" s="28"/>
      <c r="I1189" s="72"/>
      <c r="J1189" s="73"/>
      <c r="K1189" s="13"/>
      <c r="L1189" s="13"/>
      <c r="M1189" s="13"/>
      <c r="N1189" s="11"/>
      <c r="O1189" s="11"/>
      <c r="P1189" s="11"/>
      <c r="Q1189" s="11"/>
      <c r="R1189" s="12"/>
      <c r="S1189" s="36"/>
      <c r="T1189" s="7">
        <v>26</v>
      </c>
      <c r="U1189" s="8" t="s">
        <v>40</v>
      </c>
      <c r="V1189" s="9"/>
      <c r="W1189" s="9"/>
      <c r="X1189" s="9"/>
      <c r="Y1189" s="9"/>
      <c r="Z1189" s="10"/>
      <c r="AA1189" s="10"/>
      <c r="AB1189" s="10"/>
      <c r="AC1189" s="10"/>
      <c r="AD1189" s="10"/>
      <c r="AE1189" s="10"/>
      <c r="AF1189" s="10"/>
      <c r="AG1189" s="10"/>
      <c r="AH1189" s="12"/>
      <c r="AI1189" s="12"/>
      <c r="AJ1189" s="3" t="s">
        <v>16</v>
      </c>
      <c r="AK1189" s="6"/>
      <c r="AL1189" s="6"/>
      <c r="AM1189" s="6"/>
      <c r="AN1189" s="3" t="s">
        <v>16</v>
      </c>
      <c r="AO1189" s="11"/>
      <c r="AP1189" s="3" t="s">
        <v>16</v>
      </c>
      <c r="AQ1189" s="11"/>
      <c r="AR1189" s="11"/>
      <c r="AS1189" s="11"/>
      <c r="AT1189" s="11"/>
      <c r="AU1189" s="11"/>
      <c r="AV1189" s="11"/>
      <c r="AW1189" s="11"/>
      <c r="AX1189" s="11"/>
      <c r="AY1189" s="11"/>
      <c r="AZ1189" s="11"/>
      <c r="BA1189" s="6"/>
      <c r="BB1189" s="6"/>
      <c r="BC1189" s="2"/>
      <c r="BD1189" s="2"/>
      <c r="BE1189" s="14" t="s">
        <v>15</v>
      </c>
      <c r="BF1189" s="2"/>
      <c r="BG1189" s="15" t="s">
        <v>17</v>
      </c>
      <c r="BH1189" s="14" t="s">
        <v>15</v>
      </c>
      <c r="BI1189" s="2"/>
      <c r="BJ1189" s="14" t="s">
        <v>15</v>
      </c>
      <c r="BK1189" s="14" t="s">
        <v>15</v>
      </c>
    </row>
    <row r="1190" spans="1:63" s="16" customFormat="1" x14ac:dyDescent="0.45">
      <c r="A1190" s="6">
        <v>11110</v>
      </c>
      <c r="B1190" s="28" t="s">
        <v>780</v>
      </c>
      <c r="C1190" s="28" t="s">
        <v>80</v>
      </c>
      <c r="D1190" s="70"/>
      <c r="E1190" s="28"/>
      <c r="F1190" s="28"/>
      <c r="G1190" s="28"/>
      <c r="H1190" s="28"/>
      <c r="I1190" s="72"/>
      <c r="J1190" s="73"/>
      <c r="K1190" s="13"/>
      <c r="L1190" s="13"/>
      <c r="M1190" s="13"/>
      <c r="N1190" s="11"/>
      <c r="O1190" s="11"/>
      <c r="P1190" s="11"/>
      <c r="Q1190" s="11"/>
      <c r="R1190" s="12"/>
      <c r="S1190" s="36"/>
      <c r="T1190" s="7">
        <v>26</v>
      </c>
      <c r="U1190" s="8" t="s">
        <v>40</v>
      </c>
      <c r="V1190" s="9"/>
      <c r="W1190" s="9"/>
      <c r="X1190" s="9"/>
      <c r="Y1190" s="9"/>
      <c r="Z1190" s="10"/>
      <c r="AA1190" s="10"/>
      <c r="AB1190" s="10"/>
      <c r="AC1190" s="10"/>
      <c r="AD1190" s="10"/>
      <c r="AE1190" s="10"/>
      <c r="AF1190" s="10"/>
      <c r="AG1190" s="10"/>
      <c r="AH1190" s="12"/>
      <c r="AI1190" s="12"/>
      <c r="AJ1190" s="3" t="s">
        <v>16</v>
      </c>
      <c r="AK1190" s="6"/>
      <c r="AL1190" s="6"/>
      <c r="AM1190" s="6"/>
      <c r="AN1190" s="3" t="s">
        <v>16</v>
      </c>
      <c r="AO1190" s="11"/>
      <c r="AP1190" s="3" t="s">
        <v>16</v>
      </c>
      <c r="AQ1190" s="11"/>
      <c r="AR1190" s="11"/>
      <c r="AS1190" s="11"/>
      <c r="AT1190" s="11"/>
      <c r="AU1190" s="11"/>
      <c r="AV1190" s="11"/>
      <c r="AW1190" s="11"/>
      <c r="AX1190" s="11"/>
      <c r="AY1190" s="11"/>
      <c r="AZ1190" s="11"/>
      <c r="BA1190" s="6"/>
      <c r="BB1190" s="6"/>
      <c r="BC1190" s="2"/>
      <c r="BD1190" s="2"/>
      <c r="BE1190" s="14" t="s">
        <v>15</v>
      </c>
      <c r="BF1190" s="2"/>
      <c r="BG1190" s="15" t="s">
        <v>17</v>
      </c>
      <c r="BH1190" s="14" t="s">
        <v>15</v>
      </c>
      <c r="BI1190" s="2"/>
      <c r="BJ1190" s="14" t="s">
        <v>15</v>
      </c>
      <c r="BK1190" s="14" t="s">
        <v>15</v>
      </c>
    </row>
    <row r="1191" spans="1:63" s="16" customFormat="1" x14ac:dyDescent="0.45">
      <c r="A1191" s="6">
        <v>11110</v>
      </c>
      <c r="B1191" s="28" t="s">
        <v>780</v>
      </c>
      <c r="C1191" s="28" t="s">
        <v>80</v>
      </c>
      <c r="D1191" s="70"/>
      <c r="E1191" s="28"/>
      <c r="F1191" s="28"/>
      <c r="G1191" s="28"/>
      <c r="H1191" s="28"/>
      <c r="I1191" s="72"/>
      <c r="J1191" s="73"/>
      <c r="K1191" s="13"/>
      <c r="L1191" s="13"/>
      <c r="M1191" s="13"/>
      <c r="N1191" s="11"/>
      <c r="O1191" s="11"/>
      <c r="P1191" s="11"/>
      <c r="Q1191" s="11"/>
      <c r="R1191" s="12"/>
      <c r="S1191" s="36"/>
      <c r="T1191" s="7">
        <v>26</v>
      </c>
      <c r="U1191" s="8" t="s">
        <v>40</v>
      </c>
      <c r="V1191" s="9"/>
      <c r="W1191" s="9"/>
      <c r="X1191" s="9"/>
      <c r="Y1191" s="9"/>
      <c r="Z1191" s="10"/>
      <c r="AA1191" s="10"/>
      <c r="AB1191" s="10"/>
      <c r="AC1191" s="10"/>
      <c r="AD1191" s="10"/>
      <c r="AE1191" s="10"/>
      <c r="AF1191" s="10"/>
      <c r="AG1191" s="10"/>
      <c r="AH1191" s="12"/>
      <c r="AI1191" s="12"/>
      <c r="AJ1191" s="3" t="s">
        <v>16</v>
      </c>
      <c r="AK1191" s="6"/>
      <c r="AL1191" s="6"/>
      <c r="AM1191" s="6"/>
      <c r="AN1191" s="3" t="s">
        <v>16</v>
      </c>
      <c r="AO1191" s="11"/>
      <c r="AP1191" s="3" t="s">
        <v>16</v>
      </c>
      <c r="AQ1191" s="11"/>
      <c r="AR1191" s="11"/>
      <c r="AS1191" s="11"/>
      <c r="AT1191" s="11"/>
      <c r="AU1191" s="11"/>
      <c r="AV1191" s="11"/>
      <c r="AW1191" s="11"/>
      <c r="AX1191" s="11"/>
      <c r="AY1191" s="11"/>
      <c r="AZ1191" s="11"/>
      <c r="BA1191" s="6"/>
      <c r="BB1191" s="6"/>
      <c r="BC1191" s="2"/>
      <c r="BD1191" s="2"/>
      <c r="BE1191" s="14" t="s">
        <v>15</v>
      </c>
      <c r="BF1191" s="2"/>
      <c r="BG1191" s="15" t="s">
        <v>17</v>
      </c>
      <c r="BH1191" s="14" t="s">
        <v>15</v>
      </c>
      <c r="BI1191" s="2"/>
      <c r="BJ1191" s="14" t="s">
        <v>15</v>
      </c>
      <c r="BK1191" s="14" t="s">
        <v>15</v>
      </c>
    </row>
    <row r="1192" spans="1:63" s="16" customFormat="1" x14ac:dyDescent="0.45">
      <c r="A1192" s="6">
        <v>11110</v>
      </c>
      <c r="B1192" s="28" t="s">
        <v>780</v>
      </c>
      <c r="C1192" s="28" t="s">
        <v>80</v>
      </c>
      <c r="D1192" s="70"/>
      <c r="E1192" s="28"/>
      <c r="F1192" s="28"/>
      <c r="G1192" s="28"/>
      <c r="H1192" s="28"/>
      <c r="I1192" s="72"/>
      <c r="J1192" s="73"/>
      <c r="K1192" s="13"/>
      <c r="L1192" s="13"/>
      <c r="M1192" s="13"/>
      <c r="N1192" s="11"/>
      <c r="O1192" s="11"/>
      <c r="P1192" s="11"/>
      <c r="Q1192" s="11"/>
      <c r="R1192" s="12"/>
      <c r="S1192" s="36"/>
      <c r="T1192" s="7">
        <v>26</v>
      </c>
      <c r="U1192" s="8" t="s">
        <v>40</v>
      </c>
      <c r="V1192" s="9"/>
      <c r="W1192" s="9"/>
      <c r="X1192" s="9"/>
      <c r="Y1192" s="9"/>
      <c r="Z1192" s="10"/>
      <c r="AA1192" s="10"/>
      <c r="AB1192" s="10"/>
      <c r="AC1192" s="10"/>
      <c r="AD1192" s="10"/>
      <c r="AE1192" s="10"/>
      <c r="AF1192" s="10"/>
      <c r="AG1192" s="10"/>
      <c r="AH1192" s="12"/>
      <c r="AI1192" s="12"/>
      <c r="AJ1192" s="3" t="s">
        <v>16</v>
      </c>
      <c r="AK1192" s="6"/>
      <c r="AL1192" s="6"/>
      <c r="AM1192" s="6"/>
      <c r="AN1192" s="3" t="s">
        <v>16</v>
      </c>
      <c r="AO1192" s="11"/>
      <c r="AP1192" s="3" t="s">
        <v>16</v>
      </c>
      <c r="AQ1192" s="11"/>
      <c r="AR1192" s="11"/>
      <c r="AS1192" s="11"/>
      <c r="AT1192" s="11"/>
      <c r="AU1192" s="11"/>
      <c r="AV1192" s="11"/>
      <c r="AW1192" s="11"/>
      <c r="AX1192" s="11"/>
      <c r="AY1192" s="11"/>
      <c r="AZ1192" s="11"/>
      <c r="BA1192" s="6"/>
      <c r="BB1192" s="6"/>
      <c r="BC1192" s="2"/>
      <c r="BD1192" s="2"/>
      <c r="BE1192" s="14" t="s">
        <v>15</v>
      </c>
      <c r="BF1192" s="2"/>
      <c r="BG1192" s="15" t="s">
        <v>17</v>
      </c>
      <c r="BH1192" s="14" t="s">
        <v>15</v>
      </c>
      <c r="BI1192" s="2"/>
      <c r="BJ1192" s="14" t="s">
        <v>15</v>
      </c>
      <c r="BK1192" s="14" t="s">
        <v>15</v>
      </c>
    </row>
    <row r="1193" spans="1:63" s="16" customFormat="1" x14ac:dyDescent="0.45">
      <c r="A1193" s="6">
        <v>11110</v>
      </c>
      <c r="B1193" s="28" t="s">
        <v>780</v>
      </c>
      <c r="C1193" s="28" t="s">
        <v>80</v>
      </c>
      <c r="D1193" s="70"/>
      <c r="E1193" s="28"/>
      <c r="F1193" s="28"/>
      <c r="G1193" s="28"/>
      <c r="H1193" s="28"/>
      <c r="I1193" s="72"/>
      <c r="J1193" s="73"/>
      <c r="K1193" s="13"/>
      <c r="L1193" s="13"/>
      <c r="M1193" s="13"/>
      <c r="N1193" s="11"/>
      <c r="O1193" s="11"/>
      <c r="P1193" s="11"/>
      <c r="Q1193" s="11"/>
      <c r="R1193" s="12"/>
      <c r="S1193" s="36"/>
      <c r="T1193" s="7">
        <v>26</v>
      </c>
      <c r="U1193" s="8" t="s">
        <v>40</v>
      </c>
      <c r="V1193" s="9"/>
      <c r="W1193" s="9"/>
      <c r="X1193" s="9"/>
      <c r="Y1193" s="9"/>
      <c r="Z1193" s="10"/>
      <c r="AA1193" s="10"/>
      <c r="AB1193" s="10"/>
      <c r="AC1193" s="10"/>
      <c r="AD1193" s="10"/>
      <c r="AE1193" s="10"/>
      <c r="AF1193" s="10"/>
      <c r="AG1193" s="10"/>
      <c r="AH1193" s="12"/>
      <c r="AI1193" s="12"/>
      <c r="AJ1193" s="3" t="s">
        <v>16</v>
      </c>
      <c r="AK1193" s="6"/>
      <c r="AL1193" s="6"/>
      <c r="AM1193" s="6"/>
      <c r="AN1193" s="3" t="s">
        <v>16</v>
      </c>
      <c r="AO1193" s="11"/>
      <c r="AP1193" s="3" t="s">
        <v>16</v>
      </c>
      <c r="AQ1193" s="11"/>
      <c r="AR1193" s="11"/>
      <c r="AS1193" s="11"/>
      <c r="AT1193" s="11"/>
      <c r="AU1193" s="11"/>
      <c r="AV1193" s="11"/>
      <c r="AW1193" s="11"/>
      <c r="AX1193" s="11"/>
      <c r="AY1193" s="11"/>
      <c r="AZ1193" s="11"/>
      <c r="BA1193" s="6"/>
      <c r="BB1193" s="6"/>
      <c r="BC1193" s="2"/>
      <c r="BD1193" s="2"/>
      <c r="BE1193" s="14" t="s">
        <v>15</v>
      </c>
      <c r="BF1193" s="2"/>
      <c r="BG1193" s="15" t="s">
        <v>17</v>
      </c>
      <c r="BH1193" s="14" t="s">
        <v>15</v>
      </c>
      <c r="BI1193" s="2"/>
      <c r="BJ1193" s="14" t="s">
        <v>15</v>
      </c>
      <c r="BK1193" s="14" t="s">
        <v>15</v>
      </c>
    </row>
    <row r="1194" spans="1:63" s="16" customFormat="1" x14ac:dyDescent="0.45">
      <c r="A1194" s="6">
        <v>11110</v>
      </c>
      <c r="B1194" s="28" t="s">
        <v>780</v>
      </c>
      <c r="C1194" s="28" t="s">
        <v>80</v>
      </c>
      <c r="D1194" s="70"/>
      <c r="E1194" s="28"/>
      <c r="F1194" s="28"/>
      <c r="G1194" s="28"/>
      <c r="H1194" s="28"/>
      <c r="I1194" s="72"/>
      <c r="J1194" s="73"/>
      <c r="K1194" s="13"/>
      <c r="L1194" s="13"/>
      <c r="M1194" s="13"/>
      <c r="N1194" s="11"/>
      <c r="O1194" s="11"/>
      <c r="P1194" s="11"/>
      <c r="Q1194" s="11"/>
      <c r="R1194" s="12"/>
      <c r="S1194" s="36"/>
      <c r="T1194" s="7">
        <v>26</v>
      </c>
      <c r="U1194" s="8" t="s">
        <v>40</v>
      </c>
      <c r="V1194" s="9"/>
      <c r="W1194" s="9"/>
      <c r="X1194" s="9"/>
      <c r="Y1194" s="9"/>
      <c r="Z1194" s="10"/>
      <c r="AA1194" s="10"/>
      <c r="AB1194" s="10"/>
      <c r="AC1194" s="10"/>
      <c r="AD1194" s="10"/>
      <c r="AE1194" s="10"/>
      <c r="AF1194" s="10"/>
      <c r="AG1194" s="10"/>
      <c r="AH1194" s="12"/>
      <c r="AI1194" s="12"/>
      <c r="AJ1194" s="3" t="s">
        <v>16</v>
      </c>
      <c r="AK1194" s="6"/>
      <c r="AL1194" s="6"/>
      <c r="AM1194" s="6"/>
      <c r="AN1194" s="3" t="s">
        <v>16</v>
      </c>
      <c r="AO1194" s="11"/>
      <c r="AP1194" s="3" t="s">
        <v>16</v>
      </c>
      <c r="AQ1194" s="11"/>
      <c r="AR1194" s="11"/>
      <c r="AS1194" s="11"/>
      <c r="AT1194" s="11"/>
      <c r="AU1194" s="11"/>
      <c r="AV1194" s="11"/>
      <c r="AW1194" s="11"/>
      <c r="AX1194" s="11"/>
      <c r="AY1194" s="11"/>
      <c r="AZ1194" s="11"/>
      <c r="BA1194" s="6"/>
      <c r="BB1194" s="6"/>
      <c r="BC1194" s="2"/>
      <c r="BD1194" s="2"/>
      <c r="BE1194" s="14" t="s">
        <v>15</v>
      </c>
      <c r="BF1194" s="2"/>
      <c r="BG1194" s="15" t="s">
        <v>17</v>
      </c>
      <c r="BH1194" s="14" t="s">
        <v>15</v>
      </c>
      <c r="BI1194" s="2"/>
      <c r="BJ1194" s="14" t="s">
        <v>15</v>
      </c>
      <c r="BK1194" s="14" t="s">
        <v>15</v>
      </c>
    </row>
    <row r="1195" spans="1:63" s="16" customFormat="1" x14ac:dyDescent="0.45">
      <c r="A1195" s="6">
        <v>11110</v>
      </c>
      <c r="B1195" s="28" t="s">
        <v>780</v>
      </c>
      <c r="C1195" s="28" t="s">
        <v>80</v>
      </c>
      <c r="D1195" s="70"/>
      <c r="E1195" s="28"/>
      <c r="F1195" s="28"/>
      <c r="G1195" s="28"/>
      <c r="H1195" s="28"/>
      <c r="I1195" s="72"/>
      <c r="J1195" s="73"/>
      <c r="K1195" s="13"/>
      <c r="L1195" s="13"/>
      <c r="M1195" s="13"/>
      <c r="N1195" s="11"/>
      <c r="O1195" s="11"/>
      <c r="P1195" s="11"/>
      <c r="Q1195" s="11"/>
      <c r="R1195" s="12"/>
      <c r="S1195" s="36"/>
      <c r="T1195" s="7">
        <v>26</v>
      </c>
      <c r="U1195" s="8" t="s">
        <v>40</v>
      </c>
      <c r="V1195" s="9"/>
      <c r="W1195" s="9"/>
      <c r="X1195" s="9"/>
      <c r="Y1195" s="9"/>
      <c r="Z1195" s="10"/>
      <c r="AA1195" s="10"/>
      <c r="AB1195" s="10"/>
      <c r="AC1195" s="10"/>
      <c r="AD1195" s="10"/>
      <c r="AE1195" s="10"/>
      <c r="AF1195" s="10"/>
      <c r="AG1195" s="10"/>
      <c r="AH1195" s="12"/>
      <c r="AI1195" s="12"/>
      <c r="AJ1195" s="3" t="s">
        <v>16</v>
      </c>
      <c r="AK1195" s="6"/>
      <c r="AL1195" s="6"/>
      <c r="AM1195" s="6"/>
      <c r="AN1195" s="3" t="s">
        <v>16</v>
      </c>
      <c r="AO1195" s="11"/>
      <c r="AP1195" s="3" t="s">
        <v>16</v>
      </c>
      <c r="AQ1195" s="11"/>
      <c r="AR1195" s="11"/>
      <c r="AS1195" s="11"/>
      <c r="AT1195" s="11"/>
      <c r="AU1195" s="11"/>
      <c r="AV1195" s="11"/>
      <c r="AW1195" s="11"/>
      <c r="AX1195" s="11"/>
      <c r="AY1195" s="11"/>
      <c r="AZ1195" s="11"/>
      <c r="BA1195" s="6"/>
      <c r="BB1195" s="6"/>
      <c r="BC1195" s="2"/>
      <c r="BD1195" s="2"/>
      <c r="BE1195" s="14" t="s">
        <v>15</v>
      </c>
      <c r="BF1195" s="2"/>
      <c r="BG1195" s="15" t="s">
        <v>17</v>
      </c>
      <c r="BH1195" s="14" t="s">
        <v>15</v>
      </c>
      <c r="BI1195" s="2"/>
      <c r="BJ1195" s="14" t="s">
        <v>15</v>
      </c>
      <c r="BK1195" s="14" t="s">
        <v>15</v>
      </c>
    </row>
    <row r="1196" spans="1:63" s="16" customFormat="1" x14ac:dyDescent="0.45">
      <c r="A1196" s="6">
        <v>11110</v>
      </c>
      <c r="B1196" s="28" t="s">
        <v>780</v>
      </c>
      <c r="C1196" s="28" t="s">
        <v>80</v>
      </c>
      <c r="D1196" s="70"/>
      <c r="E1196" s="28"/>
      <c r="F1196" s="28"/>
      <c r="G1196" s="28"/>
      <c r="H1196" s="28"/>
      <c r="I1196" s="72"/>
      <c r="J1196" s="73"/>
      <c r="K1196" s="13"/>
      <c r="L1196" s="13"/>
      <c r="M1196" s="13"/>
      <c r="N1196" s="11"/>
      <c r="O1196" s="11"/>
      <c r="P1196" s="11"/>
      <c r="Q1196" s="11"/>
      <c r="R1196" s="12"/>
      <c r="S1196" s="36"/>
      <c r="T1196" s="7">
        <v>26</v>
      </c>
      <c r="U1196" s="8" t="s">
        <v>40</v>
      </c>
      <c r="V1196" s="9"/>
      <c r="W1196" s="9"/>
      <c r="X1196" s="9"/>
      <c r="Y1196" s="9"/>
      <c r="Z1196" s="10"/>
      <c r="AA1196" s="10"/>
      <c r="AB1196" s="10"/>
      <c r="AC1196" s="10"/>
      <c r="AD1196" s="10"/>
      <c r="AE1196" s="10"/>
      <c r="AF1196" s="10"/>
      <c r="AG1196" s="10"/>
      <c r="AH1196" s="12"/>
      <c r="AI1196" s="12"/>
      <c r="AJ1196" s="3" t="s">
        <v>16</v>
      </c>
      <c r="AK1196" s="6"/>
      <c r="AL1196" s="6"/>
      <c r="AM1196" s="6"/>
      <c r="AN1196" s="3" t="s">
        <v>16</v>
      </c>
      <c r="AO1196" s="11"/>
      <c r="AP1196" s="3" t="s">
        <v>16</v>
      </c>
      <c r="AQ1196" s="11"/>
      <c r="AR1196" s="11"/>
      <c r="AS1196" s="11"/>
      <c r="AT1196" s="11"/>
      <c r="AU1196" s="11"/>
      <c r="AV1196" s="11"/>
      <c r="AW1196" s="11"/>
      <c r="AX1196" s="11"/>
      <c r="AY1196" s="11"/>
      <c r="AZ1196" s="11"/>
      <c r="BA1196" s="6"/>
      <c r="BB1196" s="6"/>
      <c r="BC1196" s="2"/>
      <c r="BD1196" s="2"/>
      <c r="BE1196" s="14" t="s">
        <v>15</v>
      </c>
      <c r="BF1196" s="2"/>
      <c r="BG1196" s="15" t="s">
        <v>17</v>
      </c>
      <c r="BH1196" s="14" t="s">
        <v>15</v>
      </c>
      <c r="BI1196" s="2"/>
      <c r="BJ1196" s="14" t="s">
        <v>15</v>
      </c>
      <c r="BK1196" s="14" t="s">
        <v>15</v>
      </c>
    </row>
    <row r="1197" spans="1:63" s="16" customFormat="1" x14ac:dyDescent="0.45">
      <c r="A1197" s="6">
        <v>11110</v>
      </c>
      <c r="B1197" s="28" t="s">
        <v>780</v>
      </c>
      <c r="C1197" s="28" t="s">
        <v>80</v>
      </c>
      <c r="D1197" s="70"/>
      <c r="E1197" s="28"/>
      <c r="F1197" s="28"/>
      <c r="G1197" s="28"/>
      <c r="H1197" s="28"/>
      <c r="I1197" s="72"/>
      <c r="J1197" s="73"/>
      <c r="K1197" s="13"/>
      <c r="L1197" s="13"/>
      <c r="M1197" s="13"/>
      <c r="N1197" s="11"/>
      <c r="O1197" s="11"/>
      <c r="P1197" s="11"/>
      <c r="Q1197" s="11"/>
      <c r="R1197" s="12"/>
      <c r="S1197" s="36"/>
      <c r="T1197" s="7">
        <v>26</v>
      </c>
      <c r="U1197" s="8" t="s">
        <v>40</v>
      </c>
      <c r="V1197" s="9"/>
      <c r="W1197" s="9"/>
      <c r="X1197" s="9"/>
      <c r="Y1197" s="9"/>
      <c r="Z1197" s="10"/>
      <c r="AA1197" s="10"/>
      <c r="AB1197" s="10"/>
      <c r="AC1197" s="10"/>
      <c r="AD1197" s="10"/>
      <c r="AE1197" s="10"/>
      <c r="AF1197" s="10"/>
      <c r="AG1197" s="10"/>
      <c r="AH1197" s="12"/>
      <c r="AI1197" s="12"/>
      <c r="AJ1197" s="3" t="s">
        <v>16</v>
      </c>
      <c r="AK1197" s="6"/>
      <c r="AL1197" s="6"/>
      <c r="AM1197" s="6"/>
      <c r="AN1197" s="3" t="s">
        <v>16</v>
      </c>
      <c r="AO1197" s="11"/>
      <c r="AP1197" s="3" t="s">
        <v>16</v>
      </c>
      <c r="AQ1197" s="11"/>
      <c r="AR1197" s="11"/>
      <c r="AS1197" s="11"/>
      <c r="AT1197" s="11"/>
      <c r="AU1197" s="11"/>
      <c r="AV1197" s="11"/>
      <c r="AW1197" s="11"/>
      <c r="AX1197" s="11"/>
      <c r="AY1197" s="11"/>
      <c r="AZ1197" s="11"/>
      <c r="BA1197" s="6"/>
      <c r="BB1197" s="6"/>
      <c r="BC1197" s="2"/>
      <c r="BD1197" s="2"/>
      <c r="BE1197" s="14" t="s">
        <v>15</v>
      </c>
      <c r="BF1197" s="2"/>
      <c r="BG1197" s="15" t="s">
        <v>17</v>
      </c>
      <c r="BH1197" s="14" t="s">
        <v>15</v>
      </c>
      <c r="BI1197" s="2"/>
      <c r="BJ1197" s="14" t="s">
        <v>15</v>
      </c>
      <c r="BK1197" s="14" t="s">
        <v>15</v>
      </c>
    </row>
    <row r="1198" spans="1:63" s="16" customFormat="1" x14ac:dyDescent="0.45">
      <c r="A1198" s="6">
        <v>11110</v>
      </c>
      <c r="B1198" s="28" t="s">
        <v>780</v>
      </c>
      <c r="C1198" s="28" t="s">
        <v>80</v>
      </c>
      <c r="D1198" s="70"/>
      <c r="E1198" s="28"/>
      <c r="F1198" s="28"/>
      <c r="G1198" s="28"/>
      <c r="H1198" s="28"/>
      <c r="I1198" s="72"/>
      <c r="J1198" s="73"/>
      <c r="K1198" s="13"/>
      <c r="L1198" s="13"/>
      <c r="M1198" s="13"/>
      <c r="N1198" s="11"/>
      <c r="O1198" s="11"/>
      <c r="P1198" s="11"/>
      <c r="Q1198" s="11"/>
      <c r="R1198" s="12"/>
      <c r="S1198" s="36"/>
      <c r="T1198" s="7">
        <v>26</v>
      </c>
      <c r="U1198" s="8" t="s">
        <v>40</v>
      </c>
      <c r="V1198" s="9"/>
      <c r="W1198" s="9"/>
      <c r="X1198" s="9"/>
      <c r="Y1198" s="9"/>
      <c r="Z1198" s="10"/>
      <c r="AA1198" s="10"/>
      <c r="AB1198" s="10"/>
      <c r="AC1198" s="10"/>
      <c r="AD1198" s="10"/>
      <c r="AE1198" s="10"/>
      <c r="AF1198" s="10"/>
      <c r="AG1198" s="10"/>
      <c r="AH1198" s="12"/>
      <c r="AI1198" s="12"/>
      <c r="AJ1198" s="3" t="s">
        <v>16</v>
      </c>
      <c r="AK1198" s="6"/>
      <c r="AL1198" s="6"/>
      <c r="AM1198" s="6"/>
      <c r="AN1198" s="3" t="s">
        <v>16</v>
      </c>
      <c r="AO1198" s="11"/>
      <c r="AP1198" s="3" t="s">
        <v>16</v>
      </c>
      <c r="AQ1198" s="11"/>
      <c r="AR1198" s="11"/>
      <c r="AS1198" s="11"/>
      <c r="AT1198" s="11"/>
      <c r="AU1198" s="11"/>
      <c r="AV1198" s="11"/>
      <c r="AW1198" s="11"/>
      <c r="AX1198" s="11"/>
      <c r="AY1198" s="11"/>
      <c r="AZ1198" s="11"/>
      <c r="BA1198" s="6"/>
      <c r="BB1198" s="6"/>
      <c r="BC1198" s="2"/>
      <c r="BD1198" s="2"/>
      <c r="BE1198" s="14" t="s">
        <v>15</v>
      </c>
      <c r="BF1198" s="2"/>
      <c r="BG1198" s="15" t="s">
        <v>17</v>
      </c>
      <c r="BH1198" s="14" t="s">
        <v>15</v>
      </c>
      <c r="BI1198" s="2"/>
      <c r="BJ1198" s="14" t="s">
        <v>15</v>
      </c>
      <c r="BK1198" s="14" t="s">
        <v>15</v>
      </c>
    </row>
    <row r="1199" spans="1:63" s="16" customFormat="1" x14ac:dyDescent="0.45">
      <c r="A1199" s="6">
        <v>11110</v>
      </c>
      <c r="B1199" s="28" t="s">
        <v>780</v>
      </c>
      <c r="C1199" s="28" t="s">
        <v>80</v>
      </c>
      <c r="D1199" s="70"/>
      <c r="E1199" s="28"/>
      <c r="F1199" s="28"/>
      <c r="G1199" s="28"/>
      <c r="H1199" s="28"/>
      <c r="I1199" s="72"/>
      <c r="J1199" s="73"/>
      <c r="K1199" s="13"/>
      <c r="L1199" s="13"/>
      <c r="M1199" s="13"/>
      <c r="N1199" s="11"/>
      <c r="O1199" s="11"/>
      <c r="P1199" s="11"/>
      <c r="Q1199" s="11"/>
      <c r="R1199" s="12"/>
      <c r="S1199" s="36"/>
      <c r="T1199" s="7">
        <v>26</v>
      </c>
      <c r="U1199" s="8" t="s">
        <v>40</v>
      </c>
      <c r="V1199" s="9"/>
      <c r="W1199" s="9"/>
      <c r="X1199" s="9"/>
      <c r="Y1199" s="9"/>
      <c r="Z1199" s="10"/>
      <c r="AA1199" s="10"/>
      <c r="AB1199" s="10"/>
      <c r="AC1199" s="10"/>
      <c r="AD1199" s="10"/>
      <c r="AE1199" s="10"/>
      <c r="AF1199" s="10"/>
      <c r="AG1199" s="10"/>
      <c r="AH1199" s="12"/>
      <c r="AI1199" s="12"/>
      <c r="AJ1199" s="3" t="s">
        <v>16</v>
      </c>
      <c r="AK1199" s="6"/>
      <c r="AL1199" s="6"/>
      <c r="AM1199" s="6"/>
      <c r="AN1199" s="3" t="s">
        <v>16</v>
      </c>
      <c r="AO1199" s="11"/>
      <c r="AP1199" s="3" t="s">
        <v>16</v>
      </c>
      <c r="AQ1199" s="11"/>
      <c r="AR1199" s="11"/>
      <c r="AS1199" s="11"/>
      <c r="AT1199" s="11"/>
      <c r="AU1199" s="11"/>
      <c r="AV1199" s="11"/>
      <c r="AW1199" s="11"/>
      <c r="AX1199" s="11"/>
      <c r="AY1199" s="11"/>
      <c r="AZ1199" s="11"/>
      <c r="BA1199" s="6"/>
      <c r="BB1199" s="6"/>
      <c r="BC1199" s="2"/>
      <c r="BD1199" s="2"/>
      <c r="BE1199" s="14" t="s">
        <v>15</v>
      </c>
      <c r="BF1199" s="2"/>
      <c r="BG1199" s="15" t="s">
        <v>17</v>
      </c>
      <c r="BH1199" s="14" t="s">
        <v>15</v>
      </c>
      <c r="BI1199" s="2"/>
      <c r="BJ1199" s="14" t="s">
        <v>15</v>
      </c>
      <c r="BK1199" s="14" t="s">
        <v>15</v>
      </c>
    </row>
    <row r="1200" spans="1:63" s="16" customFormat="1" x14ac:dyDescent="0.45">
      <c r="A1200" s="6">
        <v>11110</v>
      </c>
      <c r="B1200" s="28" t="s">
        <v>780</v>
      </c>
      <c r="C1200" s="28" t="s">
        <v>80</v>
      </c>
      <c r="D1200" s="70"/>
      <c r="E1200" s="28"/>
      <c r="F1200" s="28"/>
      <c r="G1200" s="28"/>
      <c r="H1200" s="28"/>
      <c r="I1200" s="72"/>
      <c r="J1200" s="73"/>
      <c r="K1200" s="13"/>
      <c r="L1200" s="13"/>
      <c r="M1200" s="13"/>
      <c r="N1200" s="11"/>
      <c r="O1200" s="11"/>
      <c r="P1200" s="11"/>
      <c r="Q1200" s="11"/>
      <c r="R1200" s="12"/>
      <c r="S1200" s="36"/>
      <c r="T1200" s="7">
        <v>26</v>
      </c>
      <c r="U1200" s="8" t="s">
        <v>40</v>
      </c>
      <c r="V1200" s="9"/>
      <c r="W1200" s="9"/>
      <c r="X1200" s="9"/>
      <c r="Y1200" s="9"/>
      <c r="Z1200" s="10"/>
      <c r="AA1200" s="10"/>
      <c r="AB1200" s="10"/>
      <c r="AC1200" s="10"/>
      <c r="AD1200" s="10"/>
      <c r="AE1200" s="10"/>
      <c r="AF1200" s="10"/>
      <c r="AG1200" s="10"/>
      <c r="AH1200" s="12"/>
      <c r="AI1200" s="12"/>
      <c r="AJ1200" s="3" t="s">
        <v>16</v>
      </c>
      <c r="AK1200" s="6"/>
      <c r="AL1200" s="6"/>
      <c r="AM1200" s="6"/>
      <c r="AN1200" s="3" t="s">
        <v>16</v>
      </c>
      <c r="AO1200" s="11"/>
      <c r="AP1200" s="3" t="s">
        <v>16</v>
      </c>
      <c r="AQ1200" s="11"/>
      <c r="AR1200" s="11"/>
      <c r="AS1200" s="11"/>
      <c r="AT1200" s="11"/>
      <c r="AU1200" s="11"/>
      <c r="AV1200" s="11"/>
      <c r="AW1200" s="11"/>
      <c r="AX1200" s="11"/>
      <c r="AY1200" s="11"/>
      <c r="AZ1200" s="11"/>
      <c r="BA1200" s="6"/>
      <c r="BB1200" s="6"/>
      <c r="BC1200" s="2"/>
      <c r="BD1200" s="2"/>
      <c r="BE1200" s="14" t="s">
        <v>15</v>
      </c>
      <c r="BF1200" s="2"/>
      <c r="BG1200" s="15" t="s">
        <v>17</v>
      </c>
      <c r="BH1200" s="14" t="s">
        <v>15</v>
      </c>
      <c r="BI1200" s="2"/>
      <c r="BJ1200" s="14" t="s">
        <v>15</v>
      </c>
      <c r="BK1200" s="14" t="s">
        <v>15</v>
      </c>
    </row>
    <row r="1201" spans="1:63" s="16" customFormat="1" x14ac:dyDescent="0.45">
      <c r="A1201" s="6">
        <v>11110</v>
      </c>
      <c r="B1201" s="28" t="s">
        <v>780</v>
      </c>
      <c r="C1201" s="28" t="s">
        <v>80</v>
      </c>
      <c r="D1201" s="70">
        <v>16</v>
      </c>
      <c r="E1201" s="28"/>
      <c r="F1201" s="28"/>
      <c r="G1201" s="28"/>
      <c r="H1201" s="28"/>
      <c r="I1201" s="72"/>
      <c r="J1201" s="73"/>
      <c r="K1201" s="13"/>
      <c r="L1201" s="13"/>
      <c r="M1201" s="13"/>
      <c r="N1201" s="11"/>
      <c r="O1201" s="11"/>
      <c r="P1201" s="11"/>
      <c r="Q1201" s="11"/>
      <c r="R1201" s="12"/>
      <c r="S1201" s="36"/>
      <c r="T1201" s="7">
        <v>26</v>
      </c>
      <c r="U1201" s="8" t="s">
        <v>40</v>
      </c>
      <c r="V1201" s="9"/>
      <c r="W1201" s="9"/>
      <c r="X1201" s="9"/>
      <c r="Y1201" s="9"/>
      <c r="Z1201" s="10"/>
      <c r="AA1201" s="10"/>
      <c r="AB1201" s="10"/>
      <c r="AC1201" s="10"/>
      <c r="AD1201" s="10"/>
      <c r="AE1201" s="10"/>
      <c r="AF1201" s="10"/>
      <c r="AG1201" s="10"/>
      <c r="AH1201" s="12"/>
      <c r="AI1201" s="12"/>
      <c r="AJ1201" s="3" t="s">
        <v>16</v>
      </c>
      <c r="AK1201" s="6"/>
      <c r="AL1201" s="6"/>
      <c r="AM1201" s="6"/>
      <c r="AN1201" s="3" t="s">
        <v>16</v>
      </c>
      <c r="AO1201" s="11"/>
      <c r="AP1201" s="3" t="s">
        <v>16</v>
      </c>
      <c r="AQ1201" s="11"/>
      <c r="AR1201" s="11"/>
      <c r="AS1201" s="11"/>
      <c r="AT1201" s="11"/>
      <c r="AU1201" s="11"/>
      <c r="AV1201" s="11"/>
      <c r="AW1201" s="11"/>
      <c r="AX1201" s="11"/>
      <c r="AY1201" s="11"/>
      <c r="AZ1201" s="11"/>
      <c r="BA1201" s="6"/>
      <c r="BB1201" s="6"/>
      <c r="BC1201" s="2"/>
      <c r="BD1201" s="2"/>
      <c r="BE1201" s="14" t="s">
        <v>15</v>
      </c>
      <c r="BF1201" s="2"/>
      <c r="BG1201" s="15" t="s">
        <v>17</v>
      </c>
      <c r="BH1201" s="14" t="s">
        <v>15</v>
      </c>
      <c r="BI1201" s="2"/>
      <c r="BJ1201" s="14" t="s">
        <v>15</v>
      </c>
      <c r="BK1201" s="14" t="s">
        <v>15</v>
      </c>
    </row>
    <row r="1202" spans="1:63" s="16" customFormat="1" x14ac:dyDescent="0.45">
      <c r="A1202" s="6">
        <v>11110</v>
      </c>
      <c r="B1202" s="28" t="s">
        <v>780</v>
      </c>
      <c r="C1202" s="28" t="s">
        <v>80</v>
      </c>
      <c r="D1202" s="70">
        <v>17</v>
      </c>
      <c r="E1202" s="28"/>
      <c r="F1202" s="28"/>
      <c r="G1202" s="28"/>
      <c r="H1202" s="28"/>
      <c r="I1202" s="72"/>
      <c r="J1202" s="73"/>
      <c r="K1202" s="13"/>
      <c r="L1202" s="13"/>
      <c r="M1202" s="13"/>
      <c r="N1202" s="11"/>
      <c r="O1202" s="11"/>
      <c r="P1202" s="11"/>
      <c r="Q1202" s="11"/>
      <c r="R1202" s="12"/>
      <c r="S1202" s="36"/>
      <c r="T1202" s="7">
        <v>26</v>
      </c>
      <c r="U1202" s="8" t="s">
        <v>40</v>
      </c>
      <c r="V1202" s="9"/>
      <c r="W1202" s="9"/>
      <c r="X1202" s="9"/>
      <c r="Y1202" s="9"/>
      <c r="Z1202" s="10"/>
      <c r="AA1202" s="10"/>
      <c r="AB1202" s="10"/>
      <c r="AC1202" s="10"/>
      <c r="AD1202" s="10"/>
      <c r="AE1202" s="10"/>
      <c r="AF1202" s="10"/>
      <c r="AG1202" s="10"/>
      <c r="AH1202" s="12"/>
      <c r="AI1202" s="12"/>
      <c r="AJ1202" s="3" t="s">
        <v>16</v>
      </c>
      <c r="AK1202" s="6"/>
      <c r="AL1202" s="6"/>
      <c r="AM1202" s="6"/>
      <c r="AN1202" s="3" t="s">
        <v>16</v>
      </c>
      <c r="AO1202" s="11"/>
      <c r="AP1202" s="3" t="s">
        <v>16</v>
      </c>
      <c r="AQ1202" s="11"/>
      <c r="AR1202" s="11"/>
      <c r="AS1202" s="11"/>
      <c r="AT1202" s="11"/>
      <c r="AU1202" s="11"/>
      <c r="AV1202" s="11"/>
      <c r="AW1202" s="11"/>
      <c r="AX1202" s="11"/>
      <c r="AY1202" s="11"/>
      <c r="AZ1202" s="11"/>
      <c r="BA1202" s="6"/>
      <c r="BB1202" s="6"/>
      <c r="BC1202" s="2"/>
      <c r="BD1202" s="2"/>
      <c r="BE1202" s="14" t="s">
        <v>15</v>
      </c>
      <c r="BF1202" s="2"/>
      <c r="BG1202" s="15" t="s">
        <v>17</v>
      </c>
      <c r="BH1202" s="14" t="s">
        <v>15</v>
      </c>
      <c r="BI1202" s="2"/>
      <c r="BJ1202" s="14" t="s">
        <v>15</v>
      </c>
      <c r="BK1202" s="14" t="s">
        <v>15</v>
      </c>
    </row>
    <row r="1203" spans="1:63" s="16" customFormat="1" x14ac:dyDescent="0.45">
      <c r="A1203" s="6">
        <v>11110</v>
      </c>
      <c r="B1203" s="28" t="s">
        <v>780</v>
      </c>
      <c r="C1203" s="28" t="s">
        <v>80</v>
      </c>
      <c r="D1203" s="70">
        <v>18</v>
      </c>
      <c r="E1203" s="28"/>
      <c r="F1203" s="28"/>
      <c r="G1203" s="28"/>
      <c r="H1203" s="28"/>
      <c r="I1203" s="72"/>
      <c r="J1203" s="73"/>
      <c r="K1203" s="13"/>
      <c r="L1203" s="13"/>
      <c r="M1203" s="13"/>
      <c r="N1203" s="11"/>
      <c r="O1203" s="11"/>
      <c r="P1203" s="11"/>
      <c r="Q1203" s="11"/>
      <c r="R1203" s="12"/>
      <c r="S1203" s="36"/>
      <c r="T1203" s="7">
        <v>26</v>
      </c>
      <c r="U1203" s="8" t="s">
        <v>40</v>
      </c>
      <c r="V1203" s="9"/>
      <c r="W1203" s="9"/>
      <c r="X1203" s="9"/>
      <c r="Y1203" s="9"/>
      <c r="Z1203" s="10"/>
      <c r="AA1203" s="10"/>
      <c r="AB1203" s="10"/>
      <c r="AC1203" s="10"/>
      <c r="AD1203" s="10"/>
      <c r="AE1203" s="10"/>
      <c r="AF1203" s="10"/>
      <c r="AG1203" s="10"/>
      <c r="AH1203" s="12"/>
      <c r="AI1203" s="12"/>
      <c r="AJ1203" s="3" t="s">
        <v>16</v>
      </c>
      <c r="AK1203" s="6"/>
      <c r="AL1203" s="6"/>
      <c r="AM1203" s="6"/>
      <c r="AN1203" s="3" t="s">
        <v>16</v>
      </c>
      <c r="AO1203" s="11"/>
      <c r="AP1203" s="3" t="s">
        <v>16</v>
      </c>
      <c r="AQ1203" s="11"/>
      <c r="AR1203" s="11"/>
      <c r="AS1203" s="11"/>
      <c r="AT1203" s="11"/>
      <c r="AU1203" s="11"/>
      <c r="AV1203" s="11"/>
      <c r="AW1203" s="11"/>
      <c r="AX1203" s="11"/>
      <c r="AY1203" s="11"/>
      <c r="AZ1203" s="11"/>
      <c r="BA1203" s="6"/>
      <c r="BB1203" s="6"/>
      <c r="BC1203" s="2"/>
      <c r="BD1203" s="2"/>
      <c r="BE1203" s="14" t="s">
        <v>15</v>
      </c>
      <c r="BF1203" s="2"/>
      <c r="BG1203" s="15" t="s">
        <v>17</v>
      </c>
      <c r="BH1203" s="14" t="s">
        <v>15</v>
      </c>
      <c r="BI1203" s="2"/>
      <c r="BJ1203" s="14" t="s">
        <v>15</v>
      </c>
      <c r="BK1203" s="14" t="s">
        <v>15</v>
      </c>
    </row>
    <row r="1204" spans="1:63" s="16" customFormat="1" x14ac:dyDescent="0.45">
      <c r="A1204" s="6">
        <v>11110</v>
      </c>
      <c r="B1204" s="28" t="s">
        <v>780</v>
      </c>
      <c r="C1204" s="28" t="s">
        <v>80</v>
      </c>
      <c r="D1204" s="70">
        <v>19</v>
      </c>
      <c r="E1204" s="28"/>
      <c r="F1204" s="28"/>
      <c r="G1204" s="28"/>
      <c r="H1204" s="28"/>
      <c r="I1204" s="72"/>
      <c r="J1204" s="73"/>
      <c r="K1204" s="13"/>
      <c r="L1204" s="13"/>
      <c r="M1204" s="13"/>
      <c r="N1204" s="11"/>
      <c r="O1204" s="11"/>
      <c r="P1204" s="11"/>
      <c r="Q1204" s="11"/>
      <c r="R1204" s="12"/>
      <c r="S1204" s="36"/>
      <c r="T1204" s="7">
        <v>26</v>
      </c>
      <c r="U1204" s="8" t="s">
        <v>40</v>
      </c>
      <c r="V1204" s="9"/>
      <c r="W1204" s="9"/>
      <c r="X1204" s="9"/>
      <c r="Y1204" s="9"/>
      <c r="Z1204" s="10"/>
      <c r="AA1204" s="10"/>
      <c r="AB1204" s="10"/>
      <c r="AC1204" s="10"/>
      <c r="AD1204" s="10"/>
      <c r="AE1204" s="10"/>
      <c r="AF1204" s="10"/>
      <c r="AG1204" s="10"/>
      <c r="AH1204" s="12"/>
      <c r="AI1204" s="12"/>
      <c r="AJ1204" s="3" t="s">
        <v>16</v>
      </c>
      <c r="AK1204" s="6"/>
      <c r="AL1204" s="6"/>
      <c r="AM1204" s="6"/>
      <c r="AN1204" s="3" t="s">
        <v>16</v>
      </c>
      <c r="AO1204" s="11"/>
      <c r="AP1204" s="3" t="s">
        <v>16</v>
      </c>
      <c r="AQ1204" s="11"/>
      <c r="AR1204" s="11"/>
      <c r="AS1204" s="11"/>
      <c r="AT1204" s="11"/>
      <c r="AU1204" s="11"/>
      <c r="AV1204" s="11"/>
      <c r="AW1204" s="11"/>
      <c r="AX1204" s="11"/>
      <c r="AY1204" s="11"/>
      <c r="AZ1204" s="11"/>
      <c r="BA1204" s="6"/>
      <c r="BB1204" s="6"/>
      <c r="BC1204" s="2"/>
      <c r="BD1204" s="2"/>
      <c r="BE1204" s="14" t="s">
        <v>15</v>
      </c>
      <c r="BF1204" s="2"/>
      <c r="BG1204" s="15" t="s">
        <v>17</v>
      </c>
      <c r="BH1204" s="14" t="s">
        <v>15</v>
      </c>
      <c r="BI1204" s="2"/>
      <c r="BJ1204" s="14" t="s">
        <v>15</v>
      </c>
      <c r="BK1204" s="14" t="s">
        <v>15</v>
      </c>
    </row>
    <row r="1205" spans="1:63" s="16" customFormat="1" x14ac:dyDescent="0.45">
      <c r="A1205" s="6">
        <v>11110</v>
      </c>
      <c r="B1205" s="28" t="s">
        <v>780</v>
      </c>
      <c r="C1205" s="28" t="s">
        <v>80</v>
      </c>
      <c r="D1205" s="70">
        <v>20</v>
      </c>
      <c r="E1205" s="28"/>
      <c r="F1205" s="28"/>
      <c r="G1205" s="28"/>
      <c r="H1205" s="28"/>
      <c r="I1205" s="72"/>
      <c r="J1205" s="73"/>
      <c r="K1205" s="13"/>
      <c r="L1205" s="13"/>
      <c r="M1205" s="13"/>
      <c r="N1205" s="11"/>
      <c r="O1205" s="11"/>
      <c r="P1205" s="11"/>
      <c r="Q1205" s="11"/>
      <c r="R1205" s="12"/>
      <c r="S1205" s="36"/>
      <c r="T1205" s="7">
        <v>26</v>
      </c>
      <c r="U1205" s="8" t="s">
        <v>40</v>
      </c>
      <c r="V1205" s="9"/>
      <c r="W1205" s="9"/>
      <c r="X1205" s="9"/>
      <c r="Y1205" s="9"/>
      <c r="Z1205" s="10"/>
      <c r="AA1205" s="10"/>
      <c r="AB1205" s="10"/>
      <c r="AC1205" s="10"/>
      <c r="AD1205" s="10"/>
      <c r="AE1205" s="10"/>
      <c r="AF1205" s="10"/>
      <c r="AG1205" s="10"/>
      <c r="AH1205" s="12"/>
      <c r="AI1205" s="12"/>
      <c r="AJ1205" s="3" t="s">
        <v>16</v>
      </c>
      <c r="AK1205" s="6"/>
      <c r="AL1205" s="6"/>
      <c r="AM1205" s="6"/>
      <c r="AN1205" s="3" t="s">
        <v>16</v>
      </c>
      <c r="AO1205" s="11"/>
      <c r="AP1205" s="3" t="s">
        <v>16</v>
      </c>
      <c r="AQ1205" s="11"/>
      <c r="AR1205" s="11"/>
      <c r="AS1205" s="11"/>
      <c r="AT1205" s="11"/>
      <c r="AU1205" s="11"/>
      <c r="AV1205" s="11"/>
      <c r="AW1205" s="11"/>
      <c r="AX1205" s="11"/>
      <c r="AY1205" s="11"/>
      <c r="AZ1205" s="11"/>
      <c r="BA1205" s="6"/>
      <c r="BB1205" s="6"/>
      <c r="BC1205" s="2"/>
      <c r="BD1205" s="2"/>
      <c r="BE1205" s="14" t="s">
        <v>15</v>
      </c>
      <c r="BF1205" s="2"/>
      <c r="BG1205" s="15" t="s">
        <v>17</v>
      </c>
      <c r="BH1205" s="14" t="s">
        <v>15</v>
      </c>
      <c r="BI1205" s="2"/>
      <c r="BJ1205" s="14" t="s">
        <v>15</v>
      </c>
      <c r="BK1205" s="14" t="s">
        <v>15</v>
      </c>
    </row>
    <row r="1206" spans="1:63" s="16" customFormat="1" x14ac:dyDescent="0.45">
      <c r="A1206" s="6">
        <v>11110</v>
      </c>
      <c r="B1206" s="28" t="s">
        <v>780</v>
      </c>
      <c r="C1206" s="28" t="s">
        <v>80</v>
      </c>
      <c r="D1206" s="70">
        <v>21</v>
      </c>
      <c r="E1206" s="28"/>
      <c r="F1206" s="28"/>
      <c r="G1206" s="28"/>
      <c r="H1206" s="28"/>
      <c r="I1206" s="72"/>
      <c r="J1206" s="73"/>
      <c r="K1206" s="13"/>
      <c r="L1206" s="13"/>
      <c r="M1206" s="13"/>
      <c r="N1206" s="11"/>
      <c r="O1206" s="11"/>
      <c r="P1206" s="11"/>
      <c r="Q1206" s="11"/>
      <c r="R1206" s="12"/>
      <c r="S1206" s="36"/>
      <c r="T1206" s="7">
        <v>26</v>
      </c>
      <c r="U1206" s="8" t="s">
        <v>40</v>
      </c>
      <c r="V1206" s="9"/>
      <c r="W1206" s="9"/>
      <c r="X1206" s="9"/>
      <c r="Y1206" s="9"/>
      <c r="Z1206" s="10"/>
      <c r="AA1206" s="10"/>
      <c r="AB1206" s="10"/>
      <c r="AC1206" s="10"/>
      <c r="AD1206" s="10"/>
      <c r="AE1206" s="10"/>
      <c r="AF1206" s="10"/>
      <c r="AG1206" s="10"/>
      <c r="AH1206" s="12"/>
      <c r="AI1206" s="12"/>
      <c r="AJ1206" s="3" t="s">
        <v>16</v>
      </c>
      <c r="AK1206" s="6"/>
      <c r="AL1206" s="6"/>
      <c r="AM1206" s="6"/>
      <c r="AN1206" s="3" t="s">
        <v>16</v>
      </c>
      <c r="AO1206" s="11"/>
      <c r="AP1206" s="3" t="s">
        <v>16</v>
      </c>
      <c r="AQ1206" s="11"/>
      <c r="AR1206" s="11"/>
      <c r="AS1206" s="11"/>
      <c r="AT1206" s="11"/>
      <c r="AU1206" s="11"/>
      <c r="AV1206" s="11"/>
      <c r="AW1206" s="11"/>
      <c r="AX1206" s="11"/>
      <c r="AY1206" s="11"/>
      <c r="AZ1206" s="11"/>
      <c r="BA1206" s="6"/>
      <c r="BB1206" s="6"/>
      <c r="BC1206" s="2"/>
      <c r="BD1206" s="2"/>
      <c r="BE1206" s="14" t="s">
        <v>15</v>
      </c>
      <c r="BF1206" s="2"/>
      <c r="BG1206" s="15" t="s">
        <v>17</v>
      </c>
      <c r="BH1206" s="14" t="s">
        <v>15</v>
      </c>
      <c r="BI1206" s="2"/>
      <c r="BJ1206" s="14" t="s">
        <v>15</v>
      </c>
      <c r="BK1206" s="14" t="s">
        <v>15</v>
      </c>
    </row>
    <row r="1207" spans="1:63" s="16" customFormat="1" x14ac:dyDescent="0.45">
      <c r="A1207" s="6">
        <v>11110</v>
      </c>
      <c r="B1207" s="28" t="s">
        <v>780</v>
      </c>
      <c r="C1207" s="28" t="s">
        <v>80</v>
      </c>
      <c r="D1207" s="70">
        <v>22</v>
      </c>
      <c r="E1207" s="28"/>
      <c r="F1207" s="28"/>
      <c r="G1207" s="28"/>
      <c r="H1207" s="28"/>
      <c r="I1207" s="72"/>
      <c r="J1207" s="73"/>
      <c r="K1207" s="13"/>
      <c r="L1207" s="13"/>
      <c r="M1207" s="13"/>
      <c r="N1207" s="11"/>
      <c r="O1207" s="11"/>
      <c r="P1207" s="11"/>
      <c r="Q1207" s="11"/>
      <c r="R1207" s="12"/>
      <c r="S1207" s="36"/>
      <c r="T1207" s="7">
        <v>26</v>
      </c>
      <c r="U1207" s="8" t="s">
        <v>40</v>
      </c>
      <c r="V1207" s="9"/>
      <c r="W1207" s="9"/>
      <c r="X1207" s="9"/>
      <c r="Y1207" s="9"/>
      <c r="Z1207" s="10"/>
      <c r="AA1207" s="10"/>
      <c r="AB1207" s="10"/>
      <c r="AC1207" s="10"/>
      <c r="AD1207" s="10"/>
      <c r="AE1207" s="10"/>
      <c r="AF1207" s="10"/>
      <c r="AG1207" s="10"/>
      <c r="AH1207" s="12"/>
      <c r="AI1207" s="12"/>
      <c r="AJ1207" s="3" t="s">
        <v>16</v>
      </c>
      <c r="AK1207" s="6"/>
      <c r="AL1207" s="6"/>
      <c r="AM1207" s="6"/>
      <c r="AN1207" s="3" t="s">
        <v>16</v>
      </c>
      <c r="AO1207" s="11"/>
      <c r="AP1207" s="3" t="s">
        <v>16</v>
      </c>
      <c r="AQ1207" s="11"/>
      <c r="AR1207" s="11"/>
      <c r="AS1207" s="11"/>
      <c r="AT1207" s="11"/>
      <c r="AU1207" s="11"/>
      <c r="AV1207" s="11"/>
      <c r="AW1207" s="11"/>
      <c r="AX1207" s="11"/>
      <c r="AY1207" s="11"/>
      <c r="AZ1207" s="11"/>
      <c r="BA1207" s="6"/>
      <c r="BB1207" s="6"/>
      <c r="BC1207" s="2"/>
      <c r="BD1207" s="2"/>
      <c r="BE1207" s="14" t="s">
        <v>15</v>
      </c>
      <c r="BF1207" s="2"/>
      <c r="BG1207" s="15" t="s">
        <v>17</v>
      </c>
      <c r="BH1207" s="14" t="s">
        <v>15</v>
      </c>
      <c r="BI1207" s="2"/>
      <c r="BJ1207" s="14" t="s">
        <v>15</v>
      </c>
      <c r="BK1207" s="14" t="s">
        <v>15</v>
      </c>
    </row>
    <row r="1208" spans="1:63" s="16" customFormat="1" x14ac:dyDescent="0.45">
      <c r="A1208" s="6">
        <v>11110</v>
      </c>
      <c r="B1208" s="28" t="s">
        <v>780</v>
      </c>
      <c r="C1208" s="28" t="s">
        <v>80</v>
      </c>
      <c r="D1208" s="70">
        <v>23</v>
      </c>
      <c r="E1208" s="28"/>
      <c r="F1208" s="28"/>
      <c r="G1208" s="28"/>
      <c r="H1208" s="28"/>
      <c r="I1208" s="72"/>
      <c r="J1208" s="73"/>
      <c r="K1208" s="13"/>
      <c r="L1208" s="13"/>
      <c r="M1208" s="13"/>
      <c r="N1208" s="11"/>
      <c r="O1208" s="11"/>
      <c r="P1208" s="11"/>
      <c r="Q1208" s="11"/>
      <c r="R1208" s="12"/>
      <c r="S1208" s="36"/>
      <c r="T1208" s="7">
        <v>26</v>
      </c>
      <c r="U1208" s="8" t="s">
        <v>40</v>
      </c>
      <c r="V1208" s="9"/>
      <c r="W1208" s="9"/>
      <c r="X1208" s="9"/>
      <c r="Y1208" s="9"/>
      <c r="Z1208" s="10"/>
      <c r="AA1208" s="10"/>
      <c r="AB1208" s="10"/>
      <c r="AC1208" s="10"/>
      <c r="AD1208" s="10"/>
      <c r="AE1208" s="10"/>
      <c r="AF1208" s="10"/>
      <c r="AG1208" s="10"/>
      <c r="AH1208" s="12"/>
      <c r="AI1208" s="12"/>
      <c r="AJ1208" s="3" t="s">
        <v>16</v>
      </c>
      <c r="AK1208" s="6"/>
      <c r="AL1208" s="6"/>
      <c r="AM1208" s="6"/>
      <c r="AN1208" s="3" t="s">
        <v>16</v>
      </c>
      <c r="AO1208" s="11"/>
      <c r="AP1208" s="3" t="s">
        <v>16</v>
      </c>
      <c r="AQ1208" s="11"/>
      <c r="AR1208" s="11"/>
      <c r="AS1208" s="11"/>
      <c r="AT1208" s="11"/>
      <c r="AU1208" s="11"/>
      <c r="AV1208" s="11"/>
      <c r="AW1208" s="11"/>
      <c r="AX1208" s="11"/>
      <c r="AY1208" s="11"/>
      <c r="AZ1208" s="11"/>
      <c r="BA1208" s="6"/>
      <c r="BB1208" s="6"/>
      <c r="BC1208" s="2"/>
      <c r="BD1208" s="2"/>
      <c r="BE1208" s="14" t="s">
        <v>15</v>
      </c>
      <c r="BF1208" s="2"/>
      <c r="BG1208" s="15" t="s">
        <v>17</v>
      </c>
      <c r="BH1208" s="14" t="s">
        <v>15</v>
      </c>
      <c r="BI1208" s="2"/>
      <c r="BJ1208" s="14" t="s">
        <v>15</v>
      </c>
      <c r="BK1208" s="14" t="s">
        <v>15</v>
      </c>
    </row>
    <row r="1209" spans="1:63" s="16" customFormat="1" x14ac:dyDescent="0.45">
      <c r="A1209" s="6">
        <v>11110</v>
      </c>
      <c r="B1209" s="28" t="s">
        <v>780</v>
      </c>
      <c r="C1209" s="28" t="s">
        <v>80</v>
      </c>
      <c r="D1209" s="70">
        <v>24</v>
      </c>
      <c r="E1209" s="28"/>
      <c r="F1209" s="28"/>
      <c r="G1209" s="28"/>
      <c r="H1209" s="28"/>
      <c r="I1209" s="72"/>
      <c r="J1209" s="73"/>
      <c r="K1209" s="13"/>
      <c r="L1209" s="13"/>
      <c r="M1209" s="13"/>
      <c r="N1209" s="11"/>
      <c r="O1209" s="11"/>
      <c r="P1209" s="11"/>
      <c r="Q1209" s="11"/>
      <c r="R1209" s="12"/>
      <c r="S1209" s="36"/>
      <c r="T1209" s="7">
        <v>26</v>
      </c>
      <c r="U1209" s="8" t="s">
        <v>40</v>
      </c>
      <c r="V1209" s="9"/>
      <c r="W1209" s="9"/>
      <c r="X1209" s="9"/>
      <c r="Y1209" s="9"/>
      <c r="Z1209" s="10"/>
      <c r="AA1209" s="10"/>
      <c r="AB1209" s="10"/>
      <c r="AC1209" s="10"/>
      <c r="AD1209" s="10"/>
      <c r="AE1209" s="10"/>
      <c r="AF1209" s="10"/>
      <c r="AG1209" s="10"/>
      <c r="AH1209" s="12"/>
      <c r="AI1209" s="12"/>
      <c r="AJ1209" s="3" t="s">
        <v>16</v>
      </c>
      <c r="AK1209" s="6"/>
      <c r="AL1209" s="6"/>
      <c r="AM1209" s="6"/>
      <c r="AN1209" s="3" t="s">
        <v>16</v>
      </c>
      <c r="AO1209" s="11"/>
      <c r="AP1209" s="3" t="s">
        <v>16</v>
      </c>
      <c r="AQ1209" s="11"/>
      <c r="AR1209" s="11"/>
      <c r="AS1209" s="11"/>
      <c r="AT1209" s="11"/>
      <c r="AU1209" s="11"/>
      <c r="AV1209" s="11"/>
      <c r="AW1209" s="11"/>
      <c r="AX1209" s="11"/>
      <c r="AY1209" s="11"/>
      <c r="AZ1209" s="11"/>
      <c r="BA1209" s="6"/>
      <c r="BB1209" s="6"/>
      <c r="BC1209" s="2"/>
      <c r="BD1209" s="2"/>
      <c r="BE1209" s="14" t="s">
        <v>15</v>
      </c>
      <c r="BF1209" s="2"/>
      <c r="BG1209" s="15" t="s">
        <v>17</v>
      </c>
      <c r="BH1209" s="14" t="s">
        <v>15</v>
      </c>
      <c r="BI1209" s="2"/>
      <c r="BJ1209" s="14" t="s">
        <v>15</v>
      </c>
      <c r="BK1209" s="14" t="s">
        <v>15</v>
      </c>
    </row>
    <row r="1210" spans="1:63" s="16" customFormat="1" x14ac:dyDescent="0.45">
      <c r="A1210" s="6">
        <v>11110</v>
      </c>
      <c r="B1210" s="28" t="s">
        <v>780</v>
      </c>
      <c r="C1210" s="28" t="s">
        <v>80</v>
      </c>
      <c r="D1210" s="70">
        <v>25</v>
      </c>
      <c r="E1210" s="28"/>
      <c r="F1210" s="28"/>
      <c r="G1210" s="28"/>
      <c r="H1210" s="28"/>
      <c r="I1210" s="72"/>
      <c r="J1210" s="73"/>
      <c r="K1210" s="13"/>
      <c r="L1210" s="13"/>
      <c r="M1210" s="13"/>
      <c r="N1210" s="11"/>
      <c r="O1210" s="11"/>
      <c r="P1210" s="11"/>
      <c r="Q1210" s="11"/>
      <c r="R1210" s="12"/>
      <c r="S1210" s="36"/>
      <c r="T1210" s="7">
        <v>26</v>
      </c>
      <c r="U1210" s="8" t="s">
        <v>40</v>
      </c>
      <c r="V1210" s="9"/>
      <c r="W1210" s="9"/>
      <c r="X1210" s="9"/>
      <c r="Y1210" s="9"/>
      <c r="Z1210" s="10"/>
      <c r="AA1210" s="10"/>
      <c r="AB1210" s="10"/>
      <c r="AC1210" s="10"/>
      <c r="AD1210" s="10"/>
      <c r="AE1210" s="10"/>
      <c r="AF1210" s="10"/>
      <c r="AG1210" s="10"/>
      <c r="AH1210" s="12"/>
      <c r="AI1210" s="12"/>
      <c r="AJ1210" s="3" t="s">
        <v>16</v>
      </c>
      <c r="AK1210" s="6"/>
      <c r="AL1210" s="6"/>
      <c r="AM1210" s="6"/>
      <c r="AN1210" s="3" t="s">
        <v>16</v>
      </c>
      <c r="AO1210" s="11"/>
      <c r="AP1210" s="3" t="s">
        <v>16</v>
      </c>
      <c r="AQ1210" s="11"/>
      <c r="AR1210" s="11"/>
      <c r="AS1210" s="11"/>
      <c r="AT1210" s="11"/>
      <c r="AU1210" s="11"/>
      <c r="AV1210" s="11"/>
      <c r="AW1210" s="11"/>
      <c r="AX1210" s="11"/>
      <c r="AY1210" s="11"/>
      <c r="AZ1210" s="11"/>
      <c r="BA1210" s="6"/>
      <c r="BB1210" s="6"/>
      <c r="BC1210" s="2"/>
      <c r="BD1210" s="2"/>
      <c r="BE1210" s="14" t="s">
        <v>15</v>
      </c>
      <c r="BF1210" s="2"/>
      <c r="BG1210" s="15" t="s">
        <v>17</v>
      </c>
      <c r="BH1210" s="14" t="s">
        <v>15</v>
      </c>
      <c r="BI1210" s="2"/>
      <c r="BJ1210" s="14" t="s">
        <v>15</v>
      </c>
      <c r="BK1210" s="14" t="s">
        <v>15</v>
      </c>
    </row>
    <row r="1211" spans="1:63" s="16" customFormat="1" x14ac:dyDescent="0.45">
      <c r="A1211" s="6">
        <v>11110</v>
      </c>
      <c r="B1211" s="28" t="s">
        <v>780</v>
      </c>
      <c r="C1211" s="28" t="s">
        <v>80</v>
      </c>
      <c r="D1211" s="70">
        <v>26</v>
      </c>
      <c r="E1211" s="28"/>
      <c r="F1211" s="28"/>
      <c r="G1211" s="28"/>
      <c r="H1211" s="28"/>
      <c r="I1211" s="72"/>
      <c r="J1211" s="73"/>
      <c r="K1211" s="13"/>
      <c r="L1211" s="13"/>
      <c r="M1211" s="13"/>
      <c r="N1211" s="11"/>
      <c r="O1211" s="11"/>
      <c r="P1211" s="11"/>
      <c r="Q1211" s="11"/>
      <c r="R1211" s="12"/>
      <c r="S1211" s="36"/>
      <c r="T1211" s="7">
        <v>26</v>
      </c>
      <c r="U1211" s="8" t="s">
        <v>40</v>
      </c>
      <c r="V1211" s="9"/>
      <c r="W1211" s="9"/>
      <c r="X1211" s="9"/>
      <c r="Y1211" s="9"/>
      <c r="Z1211" s="10"/>
      <c r="AA1211" s="10"/>
      <c r="AB1211" s="10"/>
      <c r="AC1211" s="10"/>
      <c r="AD1211" s="10"/>
      <c r="AE1211" s="10"/>
      <c r="AF1211" s="10"/>
      <c r="AG1211" s="10"/>
      <c r="AH1211" s="12"/>
      <c r="AI1211" s="12"/>
      <c r="AJ1211" s="3" t="s">
        <v>16</v>
      </c>
      <c r="AK1211" s="6"/>
      <c r="AL1211" s="6"/>
      <c r="AM1211" s="6"/>
      <c r="AN1211" s="3" t="s">
        <v>16</v>
      </c>
      <c r="AO1211" s="11"/>
      <c r="AP1211" s="3" t="s">
        <v>16</v>
      </c>
      <c r="AQ1211" s="11"/>
      <c r="AR1211" s="11"/>
      <c r="AS1211" s="11"/>
      <c r="AT1211" s="11"/>
      <c r="AU1211" s="11"/>
      <c r="AV1211" s="11"/>
      <c r="AW1211" s="11"/>
      <c r="AX1211" s="11"/>
      <c r="AY1211" s="11"/>
      <c r="AZ1211" s="11"/>
      <c r="BA1211" s="6"/>
      <c r="BB1211" s="6"/>
      <c r="BC1211" s="2"/>
      <c r="BD1211" s="2"/>
      <c r="BE1211" s="14" t="s">
        <v>15</v>
      </c>
      <c r="BF1211" s="2"/>
      <c r="BG1211" s="15" t="s">
        <v>17</v>
      </c>
      <c r="BH1211" s="14" t="s">
        <v>15</v>
      </c>
      <c r="BI1211" s="2"/>
      <c r="BJ1211" s="14" t="s">
        <v>15</v>
      </c>
      <c r="BK1211" s="14" t="s">
        <v>15</v>
      </c>
    </row>
    <row r="1212" spans="1:63" s="16" customFormat="1" x14ac:dyDescent="0.45">
      <c r="A1212" s="6">
        <v>11110</v>
      </c>
      <c r="B1212" s="28" t="s">
        <v>780</v>
      </c>
      <c r="C1212" s="28" t="s">
        <v>80</v>
      </c>
      <c r="D1212" s="70">
        <v>27</v>
      </c>
      <c r="E1212" s="28"/>
      <c r="F1212" s="28"/>
      <c r="G1212" s="28"/>
      <c r="H1212" s="28"/>
      <c r="I1212" s="72"/>
      <c r="J1212" s="73"/>
      <c r="K1212" s="13"/>
      <c r="L1212" s="13"/>
      <c r="M1212" s="13"/>
      <c r="N1212" s="11"/>
      <c r="O1212" s="11"/>
      <c r="P1212" s="11"/>
      <c r="Q1212" s="11"/>
      <c r="R1212" s="12"/>
      <c r="S1212" s="36"/>
      <c r="T1212" s="7">
        <v>26</v>
      </c>
      <c r="U1212" s="8" t="s">
        <v>40</v>
      </c>
      <c r="V1212" s="9"/>
      <c r="W1212" s="9"/>
      <c r="X1212" s="9"/>
      <c r="Y1212" s="9"/>
      <c r="Z1212" s="10"/>
      <c r="AA1212" s="10"/>
      <c r="AB1212" s="10"/>
      <c r="AC1212" s="10"/>
      <c r="AD1212" s="10"/>
      <c r="AE1212" s="10"/>
      <c r="AF1212" s="10"/>
      <c r="AG1212" s="10"/>
      <c r="AH1212" s="12"/>
      <c r="AI1212" s="12"/>
      <c r="AJ1212" s="3" t="s">
        <v>16</v>
      </c>
      <c r="AK1212" s="6"/>
      <c r="AL1212" s="6"/>
      <c r="AM1212" s="6"/>
      <c r="AN1212" s="3" t="s">
        <v>16</v>
      </c>
      <c r="AO1212" s="11"/>
      <c r="AP1212" s="3" t="s">
        <v>16</v>
      </c>
      <c r="AQ1212" s="11"/>
      <c r="AR1212" s="11"/>
      <c r="AS1212" s="11"/>
      <c r="AT1212" s="11"/>
      <c r="AU1212" s="11"/>
      <c r="AV1212" s="11"/>
      <c r="AW1212" s="11"/>
      <c r="AX1212" s="11"/>
      <c r="AY1212" s="11"/>
      <c r="AZ1212" s="11"/>
      <c r="BA1212" s="6"/>
      <c r="BB1212" s="6"/>
      <c r="BC1212" s="2"/>
      <c r="BD1212" s="2"/>
      <c r="BE1212" s="14" t="s">
        <v>15</v>
      </c>
      <c r="BF1212" s="2"/>
      <c r="BG1212" s="15" t="s">
        <v>17</v>
      </c>
      <c r="BH1212" s="14" t="s">
        <v>15</v>
      </c>
      <c r="BI1212" s="2"/>
      <c r="BJ1212" s="14" t="s">
        <v>15</v>
      </c>
      <c r="BK1212" s="14" t="s">
        <v>15</v>
      </c>
    </row>
    <row r="1213" spans="1:63" s="16" customFormat="1" x14ac:dyDescent="0.45">
      <c r="A1213" s="6">
        <v>11110</v>
      </c>
      <c r="B1213" s="28" t="s">
        <v>780</v>
      </c>
      <c r="C1213" s="28" t="s">
        <v>80</v>
      </c>
      <c r="D1213" s="70">
        <v>28</v>
      </c>
      <c r="E1213" s="28"/>
      <c r="F1213" s="28"/>
      <c r="G1213" s="28"/>
      <c r="H1213" s="28"/>
      <c r="I1213" s="72"/>
      <c r="J1213" s="73"/>
      <c r="K1213" s="13"/>
      <c r="L1213" s="13"/>
      <c r="M1213" s="13"/>
      <c r="N1213" s="11"/>
      <c r="O1213" s="11"/>
      <c r="P1213" s="11"/>
      <c r="Q1213" s="11"/>
      <c r="R1213" s="12"/>
      <c r="S1213" s="36"/>
      <c r="T1213" s="7">
        <v>26</v>
      </c>
      <c r="U1213" s="8" t="s">
        <v>40</v>
      </c>
      <c r="V1213" s="9"/>
      <c r="W1213" s="9"/>
      <c r="X1213" s="9"/>
      <c r="Y1213" s="9"/>
      <c r="Z1213" s="10"/>
      <c r="AA1213" s="10"/>
      <c r="AB1213" s="10"/>
      <c r="AC1213" s="10"/>
      <c r="AD1213" s="10"/>
      <c r="AE1213" s="10"/>
      <c r="AF1213" s="10"/>
      <c r="AG1213" s="10"/>
      <c r="AH1213" s="12"/>
      <c r="AI1213" s="12"/>
      <c r="AJ1213" s="3" t="s">
        <v>16</v>
      </c>
      <c r="AK1213" s="6"/>
      <c r="AL1213" s="6"/>
      <c r="AM1213" s="6"/>
      <c r="AN1213" s="3" t="s">
        <v>16</v>
      </c>
      <c r="AO1213" s="11"/>
      <c r="AP1213" s="3" t="s">
        <v>16</v>
      </c>
      <c r="AQ1213" s="11"/>
      <c r="AR1213" s="11"/>
      <c r="AS1213" s="11"/>
      <c r="AT1213" s="11"/>
      <c r="AU1213" s="11"/>
      <c r="AV1213" s="11"/>
      <c r="AW1213" s="11"/>
      <c r="AX1213" s="11"/>
      <c r="AY1213" s="11"/>
      <c r="AZ1213" s="11"/>
      <c r="BA1213" s="6"/>
      <c r="BB1213" s="6"/>
      <c r="BC1213" s="2"/>
      <c r="BD1213" s="2"/>
      <c r="BE1213" s="14" t="s">
        <v>15</v>
      </c>
      <c r="BF1213" s="2"/>
      <c r="BG1213" s="15" t="s">
        <v>17</v>
      </c>
      <c r="BH1213" s="14" t="s">
        <v>15</v>
      </c>
      <c r="BI1213" s="2"/>
      <c r="BJ1213" s="14" t="s">
        <v>15</v>
      </c>
      <c r="BK1213" s="14" t="s">
        <v>15</v>
      </c>
    </row>
    <row r="1214" spans="1:63" s="16" customFormat="1" x14ac:dyDescent="0.45">
      <c r="A1214" s="6">
        <v>11110</v>
      </c>
      <c r="B1214" s="28" t="s">
        <v>780</v>
      </c>
      <c r="C1214" s="28" t="s">
        <v>80</v>
      </c>
      <c r="D1214" s="70">
        <v>29</v>
      </c>
      <c r="E1214" s="28"/>
      <c r="F1214" s="28"/>
      <c r="G1214" s="28"/>
      <c r="H1214" s="28"/>
      <c r="I1214" s="72"/>
      <c r="J1214" s="73"/>
      <c r="K1214" s="13"/>
      <c r="L1214" s="13"/>
      <c r="M1214" s="13"/>
      <c r="N1214" s="11"/>
      <c r="O1214" s="11"/>
      <c r="P1214" s="11"/>
      <c r="Q1214" s="11"/>
      <c r="R1214" s="12"/>
      <c r="S1214" s="36"/>
      <c r="T1214" s="7">
        <v>26</v>
      </c>
      <c r="U1214" s="8" t="s">
        <v>40</v>
      </c>
      <c r="V1214" s="9"/>
      <c r="W1214" s="9"/>
      <c r="X1214" s="9"/>
      <c r="Y1214" s="9"/>
      <c r="Z1214" s="10"/>
      <c r="AA1214" s="10"/>
      <c r="AB1214" s="10"/>
      <c r="AC1214" s="10"/>
      <c r="AD1214" s="10"/>
      <c r="AE1214" s="10"/>
      <c r="AF1214" s="10"/>
      <c r="AG1214" s="10"/>
      <c r="AH1214" s="12"/>
      <c r="AI1214" s="12"/>
      <c r="AJ1214" s="3" t="s">
        <v>16</v>
      </c>
      <c r="AK1214" s="6"/>
      <c r="AL1214" s="6"/>
      <c r="AM1214" s="6"/>
      <c r="AN1214" s="3" t="s">
        <v>16</v>
      </c>
      <c r="AO1214" s="11"/>
      <c r="AP1214" s="3" t="s">
        <v>16</v>
      </c>
      <c r="AQ1214" s="11"/>
      <c r="AR1214" s="11"/>
      <c r="AS1214" s="11"/>
      <c r="AT1214" s="11"/>
      <c r="AU1214" s="11"/>
      <c r="AV1214" s="11"/>
      <c r="AW1214" s="11"/>
      <c r="AX1214" s="11"/>
      <c r="AY1214" s="11"/>
      <c r="AZ1214" s="11"/>
      <c r="BA1214" s="6"/>
      <c r="BB1214" s="6"/>
      <c r="BC1214" s="2"/>
      <c r="BD1214" s="2"/>
      <c r="BE1214" s="14" t="s">
        <v>15</v>
      </c>
      <c r="BF1214" s="2"/>
      <c r="BG1214" s="15" t="s">
        <v>17</v>
      </c>
      <c r="BH1214" s="14" t="s">
        <v>15</v>
      </c>
      <c r="BI1214" s="2"/>
      <c r="BJ1214" s="14" t="s">
        <v>15</v>
      </c>
      <c r="BK1214" s="14" t="s">
        <v>15</v>
      </c>
    </row>
    <row r="1215" spans="1:63" s="16" customFormat="1" x14ac:dyDescent="0.45">
      <c r="A1215" s="6">
        <v>11110</v>
      </c>
      <c r="B1215" s="28" t="s">
        <v>780</v>
      </c>
      <c r="C1215" s="28" t="s">
        <v>80</v>
      </c>
      <c r="D1215" s="70">
        <v>30</v>
      </c>
      <c r="E1215" s="28"/>
      <c r="F1215" s="28"/>
      <c r="G1215" s="28"/>
      <c r="H1215" s="28"/>
      <c r="I1215" s="72"/>
      <c r="J1215" s="73"/>
      <c r="K1215" s="13"/>
      <c r="L1215" s="13"/>
      <c r="M1215" s="13"/>
      <c r="N1215" s="11"/>
      <c r="O1215" s="11"/>
      <c r="P1215" s="11"/>
      <c r="Q1215" s="11"/>
      <c r="R1215" s="12"/>
      <c r="S1215" s="36"/>
      <c r="T1215" s="7">
        <v>26</v>
      </c>
      <c r="U1215" s="8" t="s">
        <v>40</v>
      </c>
      <c r="V1215" s="9"/>
      <c r="W1215" s="9"/>
      <c r="X1215" s="9"/>
      <c r="Y1215" s="9"/>
      <c r="Z1215" s="10"/>
      <c r="AA1215" s="10"/>
      <c r="AB1215" s="10"/>
      <c r="AC1215" s="10"/>
      <c r="AD1215" s="10"/>
      <c r="AE1215" s="10"/>
      <c r="AF1215" s="10"/>
      <c r="AG1215" s="10"/>
      <c r="AH1215" s="12"/>
      <c r="AI1215" s="12"/>
      <c r="AJ1215" s="3" t="s">
        <v>16</v>
      </c>
      <c r="AK1215" s="6"/>
      <c r="AL1215" s="6"/>
      <c r="AM1215" s="6"/>
      <c r="AN1215" s="3" t="s">
        <v>16</v>
      </c>
      <c r="AO1215" s="11"/>
      <c r="AP1215" s="3" t="s">
        <v>16</v>
      </c>
      <c r="AQ1215" s="11"/>
      <c r="AR1215" s="11"/>
      <c r="AS1215" s="11"/>
      <c r="AT1215" s="11"/>
      <c r="AU1215" s="11"/>
      <c r="AV1215" s="11"/>
      <c r="AW1215" s="11"/>
      <c r="AX1215" s="11"/>
      <c r="AY1215" s="11"/>
      <c r="AZ1215" s="11"/>
      <c r="BA1215" s="6"/>
      <c r="BB1215" s="6"/>
      <c r="BC1215" s="2"/>
      <c r="BD1215" s="2"/>
      <c r="BE1215" s="14" t="s">
        <v>15</v>
      </c>
      <c r="BF1215" s="2"/>
      <c r="BG1215" s="15" t="s">
        <v>17</v>
      </c>
      <c r="BH1215" s="14" t="s">
        <v>15</v>
      </c>
      <c r="BI1215" s="2"/>
      <c r="BJ1215" s="14" t="s">
        <v>15</v>
      </c>
      <c r="BK1215" s="14" t="s">
        <v>15</v>
      </c>
    </row>
    <row r="1216" spans="1:63" s="16" customFormat="1" x14ac:dyDescent="0.45">
      <c r="A1216" s="6">
        <v>11110</v>
      </c>
      <c r="B1216" s="28" t="s">
        <v>780</v>
      </c>
      <c r="C1216" s="28" t="s">
        <v>80</v>
      </c>
      <c r="D1216" s="70">
        <v>31</v>
      </c>
      <c r="E1216" s="28"/>
      <c r="F1216" s="28"/>
      <c r="G1216" s="28"/>
      <c r="H1216" s="28"/>
      <c r="I1216" s="72"/>
      <c r="J1216" s="73"/>
      <c r="K1216" s="13"/>
      <c r="L1216" s="13"/>
      <c r="M1216" s="13"/>
      <c r="N1216" s="11"/>
      <c r="O1216" s="11"/>
      <c r="P1216" s="11"/>
      <c r="Q1216" s="11"/>
      <c r="R1216" s="12"/>
      <c r="S1216" s="36"/>
      <c r="T1216" s="7">
        <v>26</v>
      </c>
      <c r="U1216" s="8" t="s">
        <v>40</v>
      </c>
      <c r="V1216" s="9"/>
      <c r="W1216" s="9"/>
      <c r="X1216" s="9"/>
      <c r="Y1216" s="9"/>
      <c r="Z1216" s="10"/>
      <c r="AA1216" s="10"/>
      <c r="AB1216" s="10"/>
      <c r="AC1216" s="10"/>
      <c r="AD1216" s="10"/>
      <c r="AE1216" s="10"/>
      <c r="AF1216" s="10"/>
      <c r="AG1216" s="10"/>
      <c r="AH1216" s="12"/>
      <c r="AI1216" s="12"/>
      <c r="AJ1216" s="3" t="s">
        <v>16</v>
      </c>
      <c r="AK1216" s="6"/>
      <c r="AL1216" s="6"/>
      <c r="AM1216" s="6"/>
      <c r="AN1216" s="3" t="s">
        <v>16</v>
      </c>
      <c r="AO1216" s="11"/>
      <c r="AP1216" s="3" t="s">
        <v>16</v>
      </c>
      <c r="AQ1216" s="11"/>
      <c r="AR1216" s="11"/>
      <c r="AS1216" s="11"/>
      <c r="AT1216" s="11"/>
      <c r="AU1216" s="11"/>
      <c r="AV1216" s="11"/>
      <c r="AW1216" s="11"/>
      <c r="AX1216" s="11"/>
      <c r="AY1216" s="11"/>
      <c r="AZ1216" s="11"/>
      <c r="BA1216" s="6"/>
      <c r="BB1216" s="6"/>
      <c r="BC1216" s="2"/>
      <c r="BD1216" s="2"/>
      <c r="BE1216" s="14" t="s">
        <v>15</v>
      </c>
      <c r="BF1216" s="2"/>
      <c r="BG1216" s="15" t="s">
        <v>17</v>
      </c>
      <c r="BH1216" s="14" t="s">
        <v>15</v>
      </c>
      <c r="BI1216" s="2"/>
      <c r="BJ1216" s="14" t="s">
        <v>15</v>
      </c>
      <c r="BK1216" s="14" t="s">
        <v>15</v>
      </c>
    </row>
    <row r="1217" spans="1:63" s="16" customFormat="1" x14ac:dyDescent="0.45">
      <c r="A1217" s="6">
        <v>11110</v>
      </c>
      <c r="B1217" s="28" t="s">
        <v>780</v>
      </c>
      <c r="C1217" s="28" t="s">
        <v>80</v>
      </c>
      <c r="D1217" s="70">
        <v>32</v>
      </c>
      <c r="E1217" s="28"/>
      <c r="F1217" s="28"/>
      <c r="G1217" s="28"/>
      <c r="H1217" s="28"/>
      <c r="I1217" s="72"/>
      <c r="J1217" s="73"/>
      <c r="K1217" s="13"/>
      <c r="L1217" s="13"/>
      <c r="M1217" s="13"/>
      <c r="N1217" s="11"/>
      <c r="O1217" s="11"/>
      <c r="P1217" s="11"/>
      <c r="Q1217" s="11"/>
      <c r="R1217" s="12"/>
      <c r="S1217" s="36"/>
      <c r="T1217" s="7">
        <v>26</v>
      </c>
      <c r="U1217" s="8" t="s">
        <v>40</v>
      </c>
      <c r="V1217" s="9"/>
      <c r="W1217" s="9"/>
      <c r="X1217" s="9"/>
      <c r="Y1217" s="9"/>
      <c r="Z1217" s="10"/>
      <c r="AA1217" s="10"/>
      <c r="AB1217" s="10"/>
      <c r="AC1217" s="10"/>
      <c r="AD1217" s="10"/>
      <c r="AE1217" s="10"/>
      <c r="AF1217" s="10"/>
      <c r="AG1217" s="10"/>
      <c r="AH1217" s="12"/>
      <c r="AI1217" s="12"/>
      <c r="AJ1217" s="3" t="s">
        <v>16</v>
      </c>
      <c r="AK1217" s="6"/>
      <c r="AL1217" s="6"/>
      <c r="AM1217" s="6"/>
      <c r="AN1217" s="3" t="s">
        <v>16</v>
      </c>
      <c r="AO1217" s="11"/>
      <c r="AP1217" s="3" t="s">
        <v>16</v>
      </c>
      <c r="AQ1217" s="11"/>
      <c r="AR1217" s="11"/>
      <c r="AS1217" s="11"/>
      <c r="AT1217" s="11"/>
      <c r="AU1217" s="11"/>
      <c r="AV1217" s="11"/>
      <c r="AW1217" s="11"/>
      <c r="AX1217" s="11"/>
      <c r="AY1217" s="11"/>
      <c r="AZ1217" s="11"/>
      <c r="BA1217" s="6"/>
      <c r="BB1217" s="6"/>
      <c r="BC1217" s="2"/>
      <c r="BD1217" s="2"/>
      <c r="BE1217" s="14" t="s">
        <v>15</v>
      </c>
      <c r="BF1217" s="2"/>
      <c r="BG1217" s="15" t="s">
        <v>17</v>
      </c>
      <c r="BH1217" s="14" t="s">
        <v>15</v>
      </c>
      <c r="BI1217" s="2"/>
      <c r="BJ1217" s="14" t="s">
        <v>15</v>
      </c>
      <c r="BK1217" s="14" t="s">
        <v>15</v>
      </c>
    </row>
    <row r="1218" spans="1:63" s="16" customFormat="1" x14ac:dyDescent="0.45">
      <c r="A1218" s="6">
        <v>11110</v>
      </c>
      <c r="B1218" s="28" t="s">
        <v>780</v>
      </c>
      <c r="C1218" s="28" t="s">
        <v>80</v>
      </c>
      <c r="D1218" s="70">
        <v>33</v>
      </c>
      <c r="E1218" s="28"/>
      <c r="F1218" s="28"/>
      <c r="G1218" s="28"/>
      <c r="H1218" s="28"/>
      <c r="I1218" s="72"/>
      <c r="J1218" s="73"/>
      <c r="K1218" s="13"/>
      <c r="L1218" s="13"/>
      <c r="M1218" s="13"/>
      <c r="N1218" s="11"/>
      <c r="O1218" s="11"/>
      <c r="P1218" s="11"/>
      <c r="Q1218" s="11"/>
      <c r="R1218" s="12"/>
      <c r="S1218" s="36"/>
      <c r="T1218" s="7">
        <v>26</v>
      </c>
      <c r="U1218" s="8" t="s">
        <v>40</v>
      </c>
      <c r="V1218" s="9"/>
      <c r="W1218" s="9"/>
      <c r="X1218" s="9"/>
      <c r="Y1218" s="9"/>
      <c r="Z1218" s="10"/>
      <c r="AA1218" s="10"/>
      <c r="AB1218" s="10"/>
      <c r="AC1218" s="10"/>
      <c r="AD1218" s="10"/>
      <c r="AE1218" s="10"/>
      <c r="AF1218" s="10"/>
      <c r="AG1218" s="10"/>
      <c r="AH1218" s="12"/>
      <c r="AI1218" s="12"/>
      <c r="AJ1218" s="3" t="s">
        <v>16</v>
      </c>
      <c r="AK1218" s="6"/>
      <c r="AL1218" s="6"/>
      <c r="AM1218" s="6"/>
      <c r="AN1218" s="3" t="s">
        <v>16</v>
      </c>
      <c r="AO1218" s="11"/>
      <c r="AP1218" s="3" t="s">
        <v>16</v>
      </c>
      <c r="AQ1218" s="11"/>
      <c r="AR1218" s="11"/>
      <c r="AS1218" s="11"/>
      <c r="AT1218" s="11"/>
      <c r="AU1218" s="11"/>
      <c r="AV1218" s="11"/>
      <c r="AW1218" s="11"/>
      <c r="AX1218" s="11"/>
      <c r="AY1218" s="11"/>
      <c r="AZ1218" s="11"/>
      <c r="BA1218" s="6"/>
      <c r="BB1218" s="6"/>
      <c r="BC1218" s="2"/>
      <c r="BD1218" s="2"/>
      <c r="BE1218" s="14" t="s">
        <v>15</v>
      </c>
      <c r="BF1218" s="2"/>
      <c r="BG1218" s="15" t="s">
        <v>17</v>
      </c>
      <c r="BH1218" s="14" t="s">
        <v>15</v>
      </c>
      <c r="BI1218" s="2"/>
      <c r="BJ1218" s="14" t="s">
        <v>15</v>
      </c>
      <c r="BK1218" s="14" t="s">
        <v>15</v>
      </c>
    </row>
    <row r="1219" spans="1:63" s="16" customFormat="1" x14ac:dyDescent="0.45">
      <c r="A1219" s="6">
        <v>11110</v>
      </c>
      <c r="B1219" s="28" t="s">
        <v>780</v>
      </c>
      <c r="C1219" s="28" t="s">
        <v>80</v>
      </c>
      <c r="D1219" s="70"/>
      <c r="E1219" s="28"/>
      <c r="F1219" s="28"/>
      <c r="G1219" s="28"/>
      <c r="H1219" s="28"/>
      <c r="I1219" s="72"/>
      <c r="J1219" s="73"/>
      <c r="K1219" s="13"/>
      <c r="L1219" s="13"/>
      <c r="M1219" s="13"/>
      <c r="N1219" s="11"/>
      <c r="O1219" s="11"/>
      <c r="P1219" s="11"/>
      <c r="Q1219" s="11"/>
      <c r="R1219" s="12"/>
      <c r="S1219" s="36"/>
      <c r="T1219" s="7">
        <v>26</v>
      </c>
      <c r="U1219" s="8" t="s">
        <v>40</v>
      </c>
      <c r="V1219" s="9"/>
      <c r="W1219" s="9"/>
      <c r="X1219" s="9"/>
      <c r="Y1219" s="9"/>
      <c r="Z1219" s="10"/>
      <c r="AA1219" s="10"/>
      <c r="AB1219" s="10"/>
      <c r="AC1219" s="10"/>
      <c r="AD1219" s="10"/>
      <c r="AE1219" s="10"/>
      <c r="AF1219" s="10"/>
      <c r="AG1219" s="10"/>
      <c r="AH1219" s="12"/>
      <c r="AI1219" s="12"/>
      <c r="AJ1219" s="3" t="s">
        <v>16</v>
      </c>
      <c r="AK1219" s="6"/>
      <c r="AL1219" s="6"/>
      <c r="AM1219" s="6"/>
      <c r="AN1219" s="3" t="s">
        <v>16</v>
      </c>
      <c r="AO1219" s="11"/>
      <c r="AP1219" s="3" t="s">
        <v>16</v>
      </c>
      <c r="AQ1219" s="11"/>
      <c r="AR1219" s="11"/>
      <c r="AS1219" s="11"/>
      <c r="AT1219" s="11"/>
      <c r="AU1219" s="11"/>
      <c r="AV1219" s="11"/>
      <c r="AW1219" s="11"/>
      <c r="AX1219" s="11"/>
      <c r="AY1219" s="11"/>
      <c r="AZ1219" s="11"/>
      <c r="BA1219" s="6"/>
      <c r="BB1219" s="6"/>
      <c r="BC1219" s="2"/>
      <c r="BD1219" s="2"/>
      <c r="BE1219" s="14" t="s">
        <v>15</v>
      </c>
      <c r="BF1219" s="2"/>
      <c r="BG1219" s="15" t="s">
        <v>17</v>
      </c>
      <c r="BH1219" s="14" t="s">
        <v>15</v>
      </c>
      <c r="BI1219" s="2"/>
      <c r="BJ1219" s="14" t="s">
        <v>15</v>
      </c>
      <c r="BK1219" s="14" t="s">
        <v>15</v>
      </c>
    </row>
    <row r="1220" spans="1:63" s="16" customFormat="1" x14ac:dyDescent="0.45">
      <c r="A1220" s="6">
        <v>11110</v>
      </c>
      <c r="B1220" s="28" t="s">
        <v>780</v>
      </c>
      <c r="C1220" s="28" t="s">
        <v>80</v>
      </c>
      <c r="D1220" s="70"/>
      <c r="E1220" s="28"/>
      <c r="F1220" s="28"/>
      <c r="G1220" s="28"/>
      <c r="H1220" s="28"/>
      <c r="I1220" s="72"/>
      <c r="J1220" s="73"/>
      <c r="K1220" s="13"/>
      <c r="L1220" s="13"/>
      <c r="M1220" s="13"/>
      <c r="N1220" s="11"/>
      <c r="O1220" s="11"/>
      <c r="P1220" s="11"/>
      <c r="Q1220" s="11"/>
      <c r="R1220" s="12"/>
      <c r="S1220" s="36"/>
      <c r="T1220" s="7">
        <v>26</v>
      </c>
      <c r="U1220" s="8" t="s">
        <v>40</v>
      </c>
      <c r="V1220" s="9"/>
      <c r="W1220" s="9"/>
      <c r="X1220" s="9"/>
      <c r="Y1220" s="9"/>
      <c r="Z1220" s="10"/>
      <c r="AA1220" s="10"/>
      <c r="AB1220" s="10"/>
      <c r="AC1220" s="10"/>
      <c r="AD1220" s="10"/>
      <c r="AE1220" s="10"/>
      <c r="AF1220" s="10"/>
      <c r="AG1220" s="10"/>
      <c r="AH1220" s="12"/>
      <c r="AI1220" s="12"/>
      <c r="AJ1220" s="3" t="s">
        <v>16</v>
      </c>
      <c r="AK1220" s="6"/>
      <c r="AL1220" s="6"/>
      <c r="AM1220" s="6"/>
      <c r="AN1220" s="3" t="s">
        <v>16</v>
      </c>
      <c r="AO1220" s="11"/>
      <c r="AP1220" s="3" t="s">
        <v>16</v>
      </c>
      <c r="AQ1220" s="11"/>
      <c r="AR1220" s="11"/>
      <c r="AS1220" s="11"/>
      <c r="AT1220" s="11"/>
      <c r="AU1220" s="11"/>
      <c r="AV1220" s="11"/>
      <c r="AW1220" s="11"/>
      <c r="AX1220" s="11"/>
      <c r="AY1220" s="11"/>
      <c r="AZ1220" s="11"/>
      <c r="BA1220" s="6"/>
      <c r="BB1220" s="6"/>
      <c r="BC1220" s="2"/>
      <c r="BD1220" s="2"/>
      <c r="BE1220" s="14" t="s">
        <v>15</v>
      </c>
      <c r="BF1220" s="2"/>
      <c r="BG1220" s="15" t="s">
        <v>17</v>
      </c>
      <c r="BH1220" s="14" t="s">
        <v>15</v>
      </c>
      <c r="BI1220" s="2"/>
      <c r="BJ1220" s="14" t="s">
        <v>15</v>
      </c>
      <c r="BK1220" s="14" t="s">
        <v>15</v>
      </c>
    </row>
    <row r="1221" spans="1:63" s="16" customFormat="1" x14ac:dyDescent="0.45">
      <c r="A1221" s="6">
        <v>11110</v>
      </c>
      <c r="B1221" s="28" t="s">
        <v>780</v>
      </c>
      <c r="C1221" s="28" t="s">
        <v>80</v>
      </c>
      <c r="D1221" s="70"/>
      <c r="E1221" s="28"/>
      <c r="F1221" s="28"/>
      <c r="G1221" s="28"/>
      <c r="H1221" s="28"/>
      <c r="I1221" s="72"/>
      <c r="J1221" s="73"/>
      <c r="K1221" s="13"/>
      <c r="L1221" s="13"/>
      <c r="M1221" s="13"/>
      <c r="N1221" s="11"/>
      <c r="O1221" s="11"/>
      <c r="P1221" s="11"/>
      <c r="Q1221" s="11"/>
      <c r="R1221" s="12"/>
      <c r="S1221" s="36"/>
      <c r="T1221" s="7">
        <v>26</v>
      </c>
      <c r="U1221" s="8" t="s">
        <v>40</v>
      </c>
      <c r="V1221" s="9"/>
      <c r="W1221" s="9"/>
      <c r="X1221" s="9"/>
      <c r="Y1221" s="9"/>
      <c r="Z1221" s="10"/>
      <c r="AA1221" s="10"/>
      <c r="AB1221" s="10"/>
      <c r="AC1221" s="10"/>
      <c r="AD1221" s="10"/>
      <c r="AE1221" s="10"/>
      <c r="AF1221" s="10"/>
      <c r="AG1221" s="10"/>
      <c r="AH1221" s="12"/>
      <c r="AI1221" s="12"/>
      <c r="AJ1221" s="3" t="s">
        <v>16</v>
      </c>
      <c r="AK1221" s="6"/>
      <c r="AL1221" s="6"/>
      <c r="AM1221" s="6"/>
      <c r="AN1221" s="3" t="s">
        <v>16</v>
      </c>
      <c r="AO1221" s="11"/>
      <c r="AP1221" s="3" t="s">
        <v>16</v>
      </c>
      <c r="AQ1221" s="11"/>
      <c r="AR1221" s="11"/>
      <c r="AS1221" s="11"/>
      <c r="AT1221" s="11"/>
      <c r="AU1221" s="11"/>
      <c r="AV1221" s="11"/>
      <c r="AW1221" s="11"/>
      <c r="AX1221" s="11"/>
      <c r="AY1221" s="11"/>
      <c r="AZ1221" s="11"/>
      <c r="BA1221" s="6"/>
      <c r="BB1221" s="6"/>
      <c r="BC1221" s="2"/>
      <c r="BD1221" s="2"/>
      <c r="BE1221" s="14" t="s">
        <v>15</v>
      </c>
      <c r="BF1221" s="2"/>
      <c r="BG1221" s="15" t="s">
        <v>17</v>
      </c>
      <c r="BH1221" s="14" t="s">
        <v>15</v>
      </c>
      <c r="BI1221" s="2"/>
      <c r="BJ1221" s="14" t="s">
        <v>15</v>
      </c>
      <c r="BK1221" s="14" t="s">
        <v>15</v>
      </c>
    </row>
    <row r="1222" spans="1:63" s="16" customFormat="1" x14ac:dyDescent="0.45">
      <c r="A1222" s="6">
        <v>11110</v>
      </c>
      <c r="B1222" s="28" t="s">
        <v>780</v>
      </c>
      <c r="C1222" s="28" t="s">
        <v>80</v>
      </c>
      <c r="D1222" s="70"/>
      <c r="E1222" s="28"/>
      <c r="F1222" s="28"/>
      <c r="G1222" s="28"/>
      <c r="H1222" s="28"/>
      <c r="I1222" s="72"/>
      <c r="J1222" s="73"/>
      <c r="K1222" s="13"/>
      <c r="L1222" s="13"/>
      <c r="M1222" s="13"/>
      <c r="N1222" s="11"/>
      <c r="O1222" s="11"/>
      <c r="P1222" s="11"/>
      <c r="Q1222" s="11"/>
      <c r="R1222" s="12"/>
      <c r="S1222" s="36"/>
      <c r="T1222" s="7">
        <v>26</v>
      </c>
      <c r="U1222" s="8" t="s">
        <v>40</v>
      </c>
      <c r="V1222" s="9"/>
      <c r="W1222" s="9"/>
      <c r="X1222" s="9"/>
      <c r="Y1222" s="9"/>
      <c r="Z1222" s="10"/>
      <c r="AA1222" s="10"/>
      <c r="AB1222" s="10"/>
      <c r="AC1222" s="10"/>
      <c r="AD1222" s="10"/>
      <c r="AE1222" s="10"/>
      <c r="AF1222" s="10"/>
      <c r="AG1222" s="10"/>
      <c r="AH1222" s="12"/>
      <c r="AI1222" s="12"/>
      <c r="AJ1222" s="3" t="s">
        <v>16</v>
      </c>
      <c r="AK1222" s="6"/>
      <c r="AL1222" s="6"/>
      <c r="AM1222" s="6"/>
      <c r="AN1222" s="3" t="s">
        <v>16</v>
      </c>
      <c r="AO1222" s="11"/>
      <c r="AP1222" s="3" t="s">
        <v>16</v>
      </c>
      <c r="AQ1222" s="11"/>
      <c r="AR1222" s="11"/>
      <c r="AS1222" s="11"/>
      <c r="AT1222" s="11"/>
      <c r="AU1222" s="11"/>
      <c r="AV1222" s="11"/>
      <c r="AW1222" s="11"/>
      <c r="AX1222" s="11"/>
      <c r="AY1222" s="11"/>
      <c r="AZ1222" s="11"/>
      <c r="BA1222" s="6"/>
      <c r="BB1222" s="6"/>
      <c r="BC1222" s="2"/>
      <c r="BD1222" s="2"/>
      <c r="BE1222" s="14" t="s">
        <v>15</v>
      </c>
      <c r="BF1222" s="2"/>
      <c r="BG1222" s="15" t="s">
        <v>17</v>
      </c>
      <c r="BH1222" s="14" t="s">
        <v>15</v>
      </c>
      <c r="BI1222" s="2"/>
      <c r="BJ1222" s="14" t="s">
        <v>15</v>
      </c>
      <c r="BK1222" s="14" t="s">
        <v>15</v>
      </c>
    </row>
    <row r="1223" spans="1:63" s="16" customFormat="1" x14ac:dyDescent="0.45">
      <c r="A1223" s="6">
        <v>11110</v>
      </c>
      <c r="B1223" s="28" t="s">
        <v>780</v>
      </c>
      <c r="C1223" s="28" t="s">
        <v>80</v>
      </c>
      <c r="D1223" s="70"/>
      <c r="E1223" s="28"/>
      <c r="F1223" s="28"/>
      <c r="G1223" s="28"/>
      <c r="H1223" s="28"/>
      <c r="I1223" s="72"/>
      <c r="J1223" s="73"/>
      <c r="K1223" s="13"/>
      <c r="L1223" s="13"/>
      <c r="M1223" s="13"/>
      <c r="N1223" s="11"/>
      <c r="O1223" s="11"/>
      <c r="P1223" s="11"/>
      <c r="Q1223" s="11"/>
      <c r="R1223" s="12"/>
      <c r="S1223" s="36"/>
      <c r="T1223" s="7">
        <v>26</v>
      </c>
      <c r="U1223" s="8" t="s">
        <v>40</v>
      </c>
      <c r="V1223" s="9"/>
      <c r="W1223" s="9"/>
      <c r="X1223" s="9"/>
      <c r="Y1223" s="9"/>
      <c r="Z1223" s="10"/>
      <c r="AA1223" s="10"/>
      <c r="AB1223" s="10"/>
      <c r="AC1223" s="10"/>
      <c r="AD1223" s="10"/>
      <c r="AE1223" s="10"/>
      <c r="AF1223" s="10"/>
      <c r="AG1223" s="10"/>
      <c r="AH1223" s="12"/>
      <c r="AI1223" s="12"/>
      <c r="AJ1223" s="3" t="s">
        <v>16</v>
      </c>
      <c r="AK1223" s="6"/>
      <c r="AL1223" s="6"/>
      <c r="AM1223" s="6"/>
      <c r="AN1223" s="3" t="s">
        <v>16</v>
      </c>
      <c r="AO1223" s="11"/>
      <c r="AP1223" s="3" t="s">
        <v>16</v>
      </c>
      <c r="AQ1223" s="11"/>
      <c r="AR1223" s="11"/>
      <c r="AS1223" s="11"/>
      <c r="AT1223" s="11"/>
      <c r="AU1223" s="11"/>
      <c r="AV1223" s="11"/>
      <c r="AW1223" s="11"/>
      <c r="AX1223" s="11"/>
      <c r="AY1223" s="11"/>
      <c r="AZ1223" s="11"/>
      <c r="BA1223" s="6"/>
      <c r="BB1223" s="6"/>
      <c r="BC1223" s="2"/>
      <c r="BD1223" s="2"/>
      <c r="BE1223" s="14" t="s">
        <v>15</v>
      </c>
      <c r="BF1223" s="2"/>
      <c r="BG1223" s="15" t="s">
        <v>17</v>
      </c>
      <c r="BH1223" s="14" t="s">
        <v>15</v>
      </c>
      <c r="BI1223" s="2"/>
      <c r="BJ1223" s="14" t="s">
        <v>15</v>
      </c>
      <c r="BK1223" s="14" t="s">
        <v>15</v>
      </c>
    </row>
    <row r="1224" spans="1:63" s="16" customFormat="1" x14ac:dyDescent="0.45">
      <c r="A1224" s="6">
        <v>11110</v>
      </c>
      <c r="B1224" s="28" t="s">
        <v>780</v>
      </c>
      <c r="C1224" s="28" t="s">
        <v>80</v>
      </c>
      <c r="D1224" s="70"/>
      <c r="E1224" s="28"/>
      <c r="F1224" s="28"/>
      <c r="G1224" s="28"/>
      <c r="H1224" s="28"/>
      <c r="I1224" s="72"/>
      <c r="J1224" s="73"/>
      <c r="K1224" s="13"/>
      <c r="L1224" s="13"/>
      <c r="M1224" s="13"/>
      <c r="N1224" s="11"/>
      <c r="O1224" s="11"/>
      <c r="P1224" s="11"/>
      <c r="Q1224" s="11"/>
      <c r="R1224" s="12"/>
      <c r="S1224" s="36"/>
      <c r="T1224" s="7">
        <v>26</v>
      </c>
      <c r="U1224" s="8" t="s">
        <v>40</v>
      </c>
      <c r="V1224" s="9"/>
      <c r="W1224" s="9"/>
      <c r="X1224" s="9"/>
      <c r="Y1224" s="9"/>
      <c r="Z1224" s="10"/>
      <c r="AA1224" s="10"/>
      <c r="AB1224" s="10"/>
      <c r="AC1224" s="10"/>
      <c r="AD1224" s="10"/>
      <c r="AE1224" s="10"/>
      <c r="AF1224" s="10"/>
      <c r="AG1224" s="10"/>
      <c r="AH1224" s="12"/>
      <c r="AI1224" s="12"/>
      <c r="AJ1224" s="3" t="s">
        <v>16</v>
      </c>
      <c r="AK1224" s="6"/>
      <c r="AL1224" s="6"/>
      <c r="AM1224" s="6"/>
      <c r="AN1224" s="3" t="s">
        <v>16</v>
      </c>
      <c r="AO1224" s="11"/>
      <c r="AP1224" s="3" t="s">
        <v>16</v>
      </c>
      <c r="AQ1224" s="11"/>
      <c r="AR1224" s="11"/>
      <c r="AS1224" s="11"/>
      <c r="AT1224" s="11"/>
      <c r="AU1224" s="11"/>
      <c r="AV1224" s="11"/>
      <c r="AW1224" s="11"/>
      <c r="AX1224" s="11"/>
      <c r="AY1224" s="11"/>
      <c r="AZ1224" s="11"/>
      <c r="BA1224" s="6"/>
      <c r="BB1224" s="6"/>
      <c r="BC1224" s="2"/>
      <c r="BD1224" s="2"/>
      <c r="BE1224" s="14" t="s">
        <v>15</v>
      </c>
      <c r="BF1224" s="2"/>
      <c r="BG1224" s="15" t="s">
        <v>17</v>
      </c>
      <c r="BH1224" s="14" t="s">
        <v>15</v>
      </c>
      <c r="BI1224" s="2"/>
      <c r="BJ1224" s="14" t="s">
        <v>15</v>
      </c>
      <c r="BK1224" s="14" t="s">
        <v>15</v>
      </c>
    </row>
    <row r="1225" spans="1:63" s="16" customFormat="1" x14ac:dyDescent="0.45">
      <c r="A1225" s="6">
        <v>11110</v>
      </c>
      <c r="B1225" s="28" t="s">
        <v>780</v>
      </c>
      <c r="C1225" s="28" t="s">
        <v>80</v>
      </c>
      <c r="D1225" s="70"/>
      <c r="E1225" s="28"/>
      <c r="F1225" s="28"/>
      <c r="G1225" s="28"/>
      <c r="H1225" s="28"/>
      <c r="I1225" s="72"/>
      <c r="J1225" s="73"/>
      <c r="K1225" s="13"/>
      <c r="L1225" s="13"/>
      <c r="M1225" s="13"/>
      <c r="N1225" s="11"/>
      <c r="O1225" s="11"/>
      <c r="P1225" s="11"/>
      <c r="Q1225" s="11"/>
      <c r="R1225" s="12"/>
      <c r="S1225" s="36"/>
      <c r="T1225" s="7">
        <v>26</v>
      </c>
      <c r="U1225" s="8" t="s">
        <v>40</v>
      </c>
      <c r="V1225" s="9"/>
      <c r="W1225" s="9"/>
      <c r="X1225" s="9"/>
      <c r="Y1225" s="9"/>
      <c r="Z1225" s="10"/>
      <c r="AA1225" s="10"/>
      <c r="AB1225" s="10"/>
      <c r="AC1225" s="10"/>
      <c r="AD1225" s="10"/>
      <c r="AE1225" s="10"/>
      <c r="AF1225" s="10"/>
      <c r="AG1225" s="10"/>
      <c r="AH1225" s="12"/>
      <c r="AI1225" s="12"/>
      <c r="AJ1225" s="3" t="s">
        <v>16</v>
      </c>
      <c r="AK1225" s="6"/>
      <c r="AL1225" s="6"/>
      <c r="AM1225" s="6"/>
      <c r="AN1225" s="3" t="s">
        <v>16</v>
      </c>
      <c r="AO1225" s="11"/>
      <c r="AP1225" s="3" t="s">
        <v>16</v>
      </c>
      <c r="AQ1225" s="11"/>
      <c r="AR1225" s="11"/>
      <c r="AS1225" s="11"/>
      <c r="AT1225" s="11"/>
      <c r="AU1225" s="11"/>
      <c r="AV1225" s="11"/>
      <c r="AW1225" s="11"/>
      <c r="AX1225" s="11"/>
      <c r="AY1225" s="11"/>
      <c r="AZ1225" s="11"/>
      <c r="BA1225" s="6"/>
      <c r="BB1225" s="6"/>
      <c r="BC1225" s="2"/>
      <c r="BD1225" s="2"/>
      <c r="BE1225" s="14" t="s">
        <v>15</v>
      </c>
      <c r="BF1225" s="2"/>
      <c r="BG1225" s="15" t="s">
        <v>17</v>
      </c>
      <c r="BH1225" s="14" t="s">
        <v>15</v>
      </c>
      <c r="BI1225" s="2"/>
      <c r="BJ1225" s="14" t="s">
        <v>15</v>
      </c>
      <c r="BK1225" s="14" t="s">
        <v>15</v>
      </c>
    </row>
    <row r="1226" spans="1:63" s="16" customFormat="1" x14ac:dyDescent="0.45">
      <c r="A1226" s="6">
        <v>11110</v>
      </c>
      <c r="B1226" s="28" t="s">
        <v>780</v>
      </c>
      <c r="C1226" s="28" t="s">
        <v>80</v>
      </c>
      <c r="D1226" s="70"/>
      <c r="E1226" s="28"/>
      <c r="F1226" s="28"/>
      <c r="G1226" s="28"/>
      <c r="H1226" s="28"/>
      <c r="I1226" s="72"/>
      <c r="J1226" s="73"/>
      <c r="K1226" s="13"/>
      <c r="L1226" s="13"/>
      <c r="M1226" s="13"/>
      <c r="N1226" s="11"/>
      <c r="O1226" s="11"/>
      <c r="P1226" s="11"/>
      <c r="Q1226" s="11"/>
      <c r="R1226" s="12"/>
      <c r="S1226" s="36"/>
      <c r="T1226" s="7">
        <v>26</v>
      </c>
      <c r="U1226" s="8" t="s">
        <v>40</v>
      </c>
      <c r="V1226" s="9"/>
      <c r="W1226" s="9"/>
      <c r="X1226" s="9"/>
      <c r="Y1226" s="9"/>
      <c r="Z1226" s="10"/>
      <c r="AA1226" s="10"/>
      <c r="AB1226" s="10"/>
      <c r="AC1226" s="10"/>
      <c r="AD1226" s="10"/>
      <c r="AE1226" s="10"/>
      <c r="AF1226" s="10"/>
      <c r="AG1226" s="10"/>
      <c r="AH1226" s="12"/>
      <c r="AI1226" s="12"/>
      <c r="AJ1226" s="3" t="s">
        <v>16</v>
      </c>
      <c r="AK1226" s="6"/>
      <c r="AL1226" s="6"/>
      <c r="AM1226" s="6"/>
      <c r="AN1226" s="3" t="s">
        <v>16</v>
      </c>
      <c r="AO1226" s="11"/>
      <c r="AP1226" s="3" t="s">
        <v>16</v>
      </c>
      <c r="AQ1226" s="11"/>
      <c r="AR1226" s="11"/>
      <c r="AS1226" s="11"/>
      <c r="AT1226" s="11"/>
      <c r="AU1226" s="11"/>
      <c r="AV1226" s="11"/>
      <c r="AW1226" s="11"/>
      <c r="AX1226" s="11"/>
      <c r="AY1226" s="11"/>
      <c r="AZ1226" s="11"/>
      <c r="BA1226" s="6"/>
      <c r="BB1226" s="6"/>
      <c r="BC1226" s="2"/>
      <c r="BD1226" s="2"/>
      <c r="BE1226" s="14" t="s">
        <v>15</v>
      </c>
      <c r="BF1226" s="2"/>
      <c r="BG1226" s="15" t="s">
        <v>17</v>
      </c>
      <c r="BH1226" s="14" t="s">
        <v>15</v>
      </c>
      <c r="BI1226" s="2"/>
      <c r="BJ1226" s="14" t="s">
        <v>15</v>
      </c>
      <c r="BK1226" s="14" t="s">
        <v>15</v>
      </c>
    </row>
    <row r="1227" spans="1:63" s="16" customFormat="1" x14ac:dyDescent="0.45">
      <c r="A1227" s="6">
        <v>11110</v>
      </c>
      <c r="B1227" s="28" t="s">
        <v>780</v>
      </c>
      <c r="C1227" s="28" t="s">
        <v>80</v>
      </c>
      <c r="D1227" s="70"/>
      <c r="E1227" s="28"/>
      <c r="F1227" s="28"/>
      <c r="G1227" s="28"/>
      <c r="H1227" s="28"/>
      <c r="I1227" s="72"/>
      <c r="J1227" s="73"/>
      <c r="K1227" s="13"/>
      <c r="L1227" s="13"/>
      <c r="M1227" s="13"/>
      <c r="N1227" s="11"/>
      <c r="O1227" s="11"/>
      <c r="P1227" s="11"/>
      <c r="Q1227" s="11"/>
      <c r="R1227" s="12"/>
      <c r="S1227" s="36"/>
      <c r="T1227" s="7">
        <v>26</v>
      </c>
      <c r="U1227" s="8" t="s">
        <v>40</v>
      </c>
      <c r="V1227" s="9"/>
      <c r="W1227" s="9"/>
      <c r="X1227" s="9"/>
      <c r="Y1227" s="9"/>
      <c r="Z1227" s="10"/>
      <c r="AA1227" s="10"/>
      <c r="AB1227" s="10"/>
      <c r="AC1227" s="10"/>
      <c r="AD1227" s="10"/>
      <c r="AE1227" s="10"/>
      <c r="AF1227" s="10"/>
      <c r="AG1227" s="10"/>
      <c r="AH1227" s="12"/>
      <c r="AI1227" s="12"/>
      <c r="AJ1227" s="3" t="s">
        <v>16</v>
      </c>
      <c r="AK1227" s="6"/>
      <c r="AL1227" s="6"/>
      <c r="AM1227" s="6"/>
      <c r="AN1227" s="3" t="s">
        <v>16</v>
      </c>
      <c r="AO1227" s="11"/>
      <c r="AP1227" s="3" t="s">
        <v>16</v>
      </c>
      <c r="AQ1227" s="11"/>
      <c r="AR1227" s="11"/>
      <c r="AS1227" s="11"/>
      <c r="AT1227" s="11"/>
      <c r="AU1227" s="11"/>
      <c r="AV1227" s="11"/>
      <c r="AW1227" s="11"/>
      <c r="AX1227" s="11"/>
      <c r="AY1227" s="11"/>
      <c r="AZ1227" s="11"/>
      <c r="BA1227" s="6"/>
      <c r="BB1227" s="6"/>
      <c r="BC1227" s="2"/>
      <c r="BD1227" s="2"/>
      <c r="BE1227" s="14" t="s">
        <v>15</v>
      </c>
      <c r="BF1227" s="2"/>
      <c r="BG1227" s="15" t="s">
        <v>17</v>
      </c>
      <c r="BH1227" s="14" t="s">
        <v>15</v>
      </c>
      <c r="BI1227" s="2"/>
      <c r="BJ1227" s="14" t="s">
        <v>15</v>
      </c>
      <c r="BK1227" s="14" t="s">
        <v>15</v>
      </c>
    </row>
    <row r="1228" spans="1:63" s="16" customFormat="1" x14ac:dyDescent="0.45">
      <c r="A1228" s="6">
        <v>11110</v>
      </c>
      <c r="B1228" s="28" t="s">
        <v>780</v>
      </c>
      <c r="C1228" s="28" t="s">
        <v>80</v>
      </c>
      <c r="D1228" s="70"/>
      <c r="E1228" s="28"/>
      <c r="F1228" s="28"/>
      <c r="G1228" s="28"/>
      <c r="H1228" s="28"/>
      <c r="I1228" s="72"/>
      <c r="J1228" s="73"/>
      <c r="K1228" s="13"/>
      <c r="L1228" s="13"/>
      <c r="M1228" s="13"/>
      <c r="N1228" s="11"/>
      <c r="O1228" s="11"/>
      <c r="P1228" s="11"/>
      <c r="Q1228" s="11"/>
      <c r="R1228" s="12"/>
      <c r="S1228" s="36"/>
      <c r="T1228" s="7">
        <v>26</v>
      </c>
      <c r="U1228" s="8" t="s">
        <v>40</v>
      </c>
      <c r="V1228" s="9"/>
      <c r="W1228" s="9"/>
      <c r="X1228" s="9"/>
      <c r="Y1228" s="9"/>
      <c r="Z1228" s="10"/>
      <c r="AA1228" s="10"/>
      <c r="AB1228" s="10"/>
      <c r="AC1228" s="10"/>
      <c r="AD1228" s="10"/>
      <c r="AE1228" s="10"/>
      <c r="AF1228" s="10"/>
      <c r="AG1228" s="10"/>
      <c r="AH1228" s="12"/>
      <c r="AI1228" s="12"/>
      <c r="AJ1228" s="3" t="s">
        <v>16</v>
      </c>
      <c r="AK1228" s="6"/>
      <c r="AL1228" s="6"/>
      <c r="AM1228" s="6"/>
      <c r="AN1228" s="3" t="s">
        <v>16</v>
      </c>
      <c r="AO1228" s="11"/>
      <c r="AP1228" s="3" t="s">
        <v>16</v>
      </c>
      <c r="AQ1228" s="11"/>
      <c r="AR1228" s="11"/>
      <c r="AS1228" s="11"/>
      <c r="AT1228" s="11"/>
      <c r="AU1228" s="11"/>
      <c r="AV1228" s="11"/>
      <c r="AW1228" s="11"/>
      <c r="AX1228" s="11"/>
      <c r="AY1228" s="11"/>
      <c r="AZ1228" s="11"/>
      <c r="BA1228" s="6"/>
      <c r="BB1228" s="6"/>
      <c r="BC1228" s="2"/>
      <c r="BD1228" s="2"/>
      <c r="BE1228" s="14" t="s">
        <v>15</v>
      </c>
      <c r="BF1228" s="2"/>
      <c r="BG1228" s="15" t="s">
        <v>17</v>
      </c>
      <c r="BH1228" s="14" t="s">
        <v>15</v>
      </c>
      <c r="BI1228" s="2"/>
      <c r="BJ1228" s="14" t="s">
        <v>15</v>
      </c>
      <c r="BK1228" s="14" t="s">
        <v>15</v>
      </c>
    </row>
    <row r="1229" spans="1:63" s="16" customFormat="1" x14ac:dyDescent="0.45">
      <c r="A1229" s="6">
        <v>11110</v>
      </c>
      <c r="B1229" s="28" t="s">
        <v>780</v>
      </c>
      <c r="C1229" s="28" t="s">
        <v>80</v>
      </c>
      <c r="D1229" s="70"/>
      <c r="E1229" s="28"/>
      <c r="F1229" s="28"/>
      <c r="G1229" s="28"/>
      <c r="H1229" s="28"/>
      <c r="I1229" s="72"/>
      <c r="J1229" s="73"/>
      <c r="K1229" s="13"/>
      <c r="L1229" s="13"/>
      <c r="M1229" s="13"/>
      <c r="N1229" s="11"/>
      <c r="O1229" s="11"/>
      <c r="P1229" s="11"/>
      <c r="Q1229" s="11"/>
      <c r="R1229" s="12"/>
      <c r="S1229" s="36"/>
      <c r="T1229" s="7">
        <v>26</v>
      </c>
      <c r="U1229" s="8" t="s">
        <v>40</v>
      </c>
      <c r="V1229" s="9"/>
      <c r="W1229" s="9"/>
      <c r="X1229" s="9"/>
      <c r="Y1229" s="9"/>
      <c r="Z1229" s="10"/>
      <c r="AA1229" s="10"/>
      <c r="AB1229" s="10"/>
      <c r="AC1229" s="10"/>
      <c r="AD1229" s="10"/>
      <c r="AE1229" s="10"/>
      <c r="AF1229" s="10"/>
      <c r="AG1229" s="10"/>
      <c r="AH1229" s="12"/>
      <c r="AI1229" s="12"/>
      <c r="AJ1229" s="3" t="s">
        <v>16</v>
      </c>
      <c r="AK1229" s="6"/>
      <c r="AL1229" s="6"/>
      <c r="AM1229" s="6"/>
      <c r="AN1229" s="3" t="s">
        <v>16</v>
      </c>
      <c r="AO1229" s="11"/>
      <c r="AP1229" s="3" t="s">
        <v>16</v>
      </c>
      <c r="AQ1229" s="11"/>
      <c r="AR1229" s="11"/>
      <c r="AS1229" s="11"/>
      <c r="AT1229" s="11"/>
      <c r="AU1229" s="11"/>
      <c r="AV1229" s="11"/>
      <c r="AW1229" s="11"/>
      <c r="AX1229" s="11"/>
      <c r="AY1229" s="11"/>
      <c r="AZ1229" s="11"/>
      <c r="BA1229" s="6"/>
      <c r="BB1229" s="6"/>
      <c r="BC1229" s="2"/>
      <c r="BD1229" s="2"/>
      <c r="BE1229" s="14" t="s">
        <v>15</v>
      </c>
      <c r="BF1229" s="2"/>
      <c r="BG1229" s="15" t="s">
        <v>17</v>
      </c>
      <c r="BH1229" s="14" t="s">
        <v>15</v>
      </c>
      <c r="BI1229" s="2"/>
      <c r="BJ1229" s="14" t="s">
        <v>15</v>
      </c>
      <c r="BK1229" s="14" t="s">
        <v>15</v>
      </c>
    </row>
    <row r="1230" spans="1:63" s="16" customFormat="1" x14ac:dyDescent="0.45">
      <c r="A1230" s="6">
        <v>11110</v>
      </c>
      <c r="B1230" s="28" t="s">
        <v>780</v>
      </c>
      <c r="C1230" s="28" t="s">
        <v>80</v>
      </c>
      <c r="D1230" s="70"/>
      <c r="E1230" s="28"/>
      <c r="F1230" s="28"/>
      <c r="G1230" s="28"/>
      <c r="H1230" s="28"/>
      <c r="I1230" s="72"/>
      <c r="J1230" s="73"/>
      <c r="K1230" s="13"/>
      <c r="L1230" s="13"/>
      <c r="M1230" s="13"/>
      <c r="N1230" s="11"/>
      <c r="O1230" s="11"/>
      <c r="P1230" s="11"/>
      <c r="Q1230" s="11"/>
      <c r="R1230" s="12"/>
      <c r="S1230" s="36"/>
      <c r="T1230" s="7">
        <v>26</v>
      </c>
      <c r="U1230" s="8" t="s">
        <v>40</v>
      </c>
      <c r="V1230" s="9"/>
      <c r="W1230" s="9"/>
      <c r="X1230" s="9"/>
      <c r="Y1230" s="9"/>
      <c r="Z1230" s="10"/>
      <c r="AA1230" s="10"/>
      <c r="AB1230" s="10"/>
      <c r="AC1230" s="10"/>
      <c r="AD1230" s="10"/>
      <c r="AE1230" s="10"/>
      <c r="AF1230" s="10"/>
      <c r="AG1230" s="10"/>
      <c r="AH1230" s="12"/>
      <c r="AI1230" s="12"/>
      <c r="AJ1230" s="3" t="s">
        <v>16</v>
      </c>
      <c r="AK1230" s="6"/>
      <c r="AL1230" s="6"/>
      <c r="AM1230" s="6"/>
      <c r="AN1230" s="3" t="s">
        <v>16</v>
      </c>
      <c r="AO1230" s="11"/>
      <c r="AP1230" s="3" t="s">
        <v>16</v>
      </c>
      <c r="AQ1230" s="11"/>
      <c r="AR1230" s="11"/>
      <c r="AS1230" s="11"/>
      <c r="AT1230" s="11"/>
      <c r="AU1230" s="11"/>
      <c r="AV1230" s="11"/>
      <c r="AW1230" s="11"/>
      <c r="AX1230" s="11"/>
      <c r="AY1230" s="11"/>
      <c r="AZ1230" s="11"/>
      <c r="BA1230" s="6"/>
      <c r="BB1230" s="6"/>
      <c r="BC1230" s="2"/>
      <c r="BD1230" s="2"/>
      <c r="BE1230" s="14" t="s">
        <v>15</v>
      </c>
      <c r="BF1230" s="2"/>
      <c r="BG1230" s="15" t="s">
        <v>17</v>
      </c>
      <c r="BH1230" s="14" t="s">
        <v>15</v>
      </c>
      <c r="BI1230" s="2"/>
      <c r="BJ1230" s="14" t="s">
        <v>15</v>
      </c>
      <c r="BK1230" s="14" t="s">
        <v>15</v>
      </c>
    </row>
    <row r="1231" spans="1:63" s="16" customFormat="1" x14ac:dyDescent="0.45">
      <c r="A1231" s="6">
        <v>11110</v>
      </c>
      <c r="B1231" s="28" t="s">
        <v>780</v>
      </c>
      <c r="C1231" s="28" t="s">
        <v>80</v>
      </c>
      <c r="D1231" s="70"/>
      <c r="E1231" s="28"/>
      <c r="F1231" s="28"/>
      <c r="G1231" s="28"/>
      <c r="H1231" s="28"/>
      <c r="I1231" s="72"/>
      <c r="J1231" s="73"/>
      <c r="K1231" s="13"/>
      <c r="L1231" s="13"/>
      <c r="M1231" s="13"/>
      <c r="N1231" s="11"/>
      <c r="O1231" s="11"/>
      <c r="P1231" s="11"/>
      <c r="Q1231" s="11"/>
      <c r="R1231" s="12"/>
      <c r="S1231" s="36"/>
      <c r="T1231" s="7">
        <v>26</v>
      </c>
      <c r="U1231" s="8" t="s">
        <v>40</v>
      </c>
      <c r="V1231" s="9"/>
      <c r="W1231" s="9"/>
      <c r="X1231" s="9"/>
      <c r="Y1231" s="9"/>
      <c r="Z1231" s="10"/>
      <c r="AA1231" s="10"/>
      <c r="AB1231" s="10"/>
      <c r="AC1231" s="10"/>
      <c r="AD1231" s="10"/>
      <c r="AE1231" s="10"/>
      <c r="AF1231" s="10"/>
      <c r="AG1231" s="10"/>
      <c r="AH1231" s="12"/>
      <c r="AI1231" s="12"/>
      <c r="AJ1231" s="3" t="s">
        <v>16</v>
      </c>
      <c r="AK1231" s="6"/>
      <c r="AL1231" s="6"/>
      <c r="AM1231" s="6"/>
      <c r="AN1231" s="3" t="s">
        <v>16</v>
      </c>
      <c r="AO1231" s="11"/>
      <c r="AP1231" s="3" t="s">
        <v>16</v>
      </c>
      <c r="AQ1231" s="11"/>
      <c r="AR1231" s="11"/>
      <c r="AS1231" s="11"/>
      <c r="AT1231" s="11"/>
      <c r="AU1231" s="11"/>
      <c r="AV1231" s="11"/>
      <c r="AW1231" s="11"/>
      <c r="AX1231" s="11"/>
      <c r="AY1231" s="11"/>
      <c r="AZ1231" s="11"/>
      <c r="BA1231" s="6"/>
      <c r="BB1231" s="6"/>
      <c r="BC1231" s="2"/>
      <c r="BD1231" s="2"/>
      <c r="BE1231" s="14" t="s">
        <v>15</v>
      </c>
      <c r="BF1231" s="2"/>
      <c r="BG1231" s="15" t="s">
        <v>17</v>
      </c>
      <c r="BH1231" s="14" t="s">
        <v>15</v>
      </c>
      <c r="BI1231" s="2"/>
      <c r="BJ1231" s="14" t="s">
        <v>15</v>
      </c>
      <c r="BK1231" s="14" t="s">
        <v>15</v>
      </c>
    </row>
    <row r="1232" spans="1:63" s="16" customFormat="1" x14ac:dyDescent="0.45">
      <c r="A1232" s="6">
        <v>11110</v>
      </c>
      <c r="B1232" s="28" t="s">
        <v>780</v>
      </c>
      <c r="C1232" s="28" t="s">
        <v>80</v>
      </c>
      <c r="D1232" s="70"/>
      <c r="E1232" s="28"/>
      <c r="F1232" s="28"/>
      <c r="G1232" s="28"/>
      <c r="H1232" s="28"/>
      <c r="I1232" s="72"/>
      <c r="J1232" s="73"/>
      <c r="K1232" s="13"/>
      <c r="L1232" s="13"/>
      <c r="M1232" s="13"/>
      <c r="N1232" s="11"/>
      <c r="O1232" s="11"/>
      <c r="P1232" s="11"/>
      <c r="Q1232" s="11"/>
      <c r="R1232" s="12"/>
      <c r="S1232" s="36"/>
      <c r="T1232" s="7">
        <v>26</v>
      </c>
      <c r="U1232" s="8" t="s">
        <v>40</v>
      </c>
      <c r="V1232" s="9"/>
      <c r="W1232" s="9"/>
      <c r="X1232" s="9"/>
      <c r="Y1232" s="9"/>
      <c r="Z1232" s="10"/>
      <c r="AA1232" s="10"/>
      <c r="AB1232" s="10"/>
      <c r="AC1232" s="10"/>
      <c r="AD1232" s="10"/>
      <c r="AE1232" s="10"/>
      <c r="AF1232" s="10"/>
      <c r="AG1232" s="10"/>
      <c r="AH1232" s="12"/>
      <c r="AI1232" s="12"/>
      <c r="AJ1232" s="3" t="s">
        <v>16</v>
      </c>
      <c r="AK1232" s="6"/>
      <c r="AL1232" s="6"/>
      <c r="AM1232" s="6"/>
      <c r="AN1232" s="3" t="s">
        <v>16</v>
      </c>
      <c r="AO1232" s="11"/>
      <c r="AP1232" s="3" t="s">
        <v>16</v>
      </c>
      <c r="AQ1232" s="11"/>
      <c r="AR1232" s="11"/>
      <c r="AS1232" s="11"/>
      <c r="AT1232" s="11"/>
      <c r="AU1232" s="11"/>
      <c r="AV1232" s="11"/>
      <c r="AW1232" s="11"/>
      <c r="AX1232" s="11"/>
      <c r="AY1232" s="11"/>
      <c r="AZ1232" s="11"/>
      <c r="BA1232" s="6"/>
      <c r="BB1232" s="6"/>
      <c r="BC1232" s="2"/>
      <c r="BD1232" s="2"/>
      <c r="BE1232" s="14" t="s">
        <v>15</v>
      </c>
      <c r="BF1232" s="2"/>
      <c r="BG1232" s="15" t="s">
        <v>17</v>
      </c>
      <c r="BH1232" s="14" t="s">
        <v>15</v>
      </c>
      <c r="BI1232" s="2"/>
      <c r="BJ1232" s="14" t="s">
        <v>15</v>
      </c>
      <c r="BK1232" s="14" t="s">
        <v>15</v>
      </c>
    </row>
    <row r="1233" spans="1:63" s="16" customFormat="1" x14ac:dyDescent="0.45">
      <c r="A1233" s="6">
        <v>11110</v>
      </c>
      <c r="B1233" s="28" t="s">
        <v>780</v>
      </c>
      <c r="C1233" s="28" t="s">
        <v>80</v>
      </c>
      <c r="D1233" s="70"/>
      <c r="E1233" s="28"/>
      <c r="F1233" s="28"/>
      <c r="G1233" s="28"/>
      <c r="H1233" s="28"/>
      <c r="I1233" s="72"/>
      <c r="J1233" s="73"/>
      <c r="K1233" s="13"/>
      <c r="L1233" s="13"/>
      <c r="M1233" s="13"/>
      <c r="N1233" s="11"/>
      <c r="O1233" s="11"/>
      <c r="P1233" s="11"/>
      <c r="Q1233" s="11"/>
      <c r="R1233" s="12"/>
      <c r="S1233" s="36"/>
      <c r="T1233" s="7">
        <v>26</v>
      </c>
      <c r="U1233" s="8" t="s">
        <v>40</v>
      </c>
      <c r="V1233" s="9"/>
      <c r="W1233" s="9"/>
      <c r="X1233" s="9"/>
      <c r="Y1233" s="9"/>
      <c r="Z1233" s="10"/>
      <c r="AA1233" s="10"/>
      <c r="AB1233" s="10"/>
      <c r="AC1233" s="10"/>
      <c r="AD1233" s="10"/>
      <c r="AE1233" s="10"/>
      <c r="AF1233" s="10"/>
      <c r="AG1233" s="10"/>
      <c r="AH1233" s="12"/>
      <c r="AI1233" s="12"/>
      <c r="AJ1233" s="3" t="s">
        <v>16</v>
      </c>
      <c r="AK1233" s="6"/>
      <c r="AL1233" s="6"/>
      <c r="AM1233" s="6"/>
      <c r="AN1233" s="3" t="s">
        <v>16</v>
      </c>
      <c r="AO1233" s="11"/>
      <c r="AP1233" s="3" t="s">
        <v>16</v>
      </c>
      <c r="AQ1233" s="11"/>
      <c r="AR1233" s="11"/>
      <c r="AS1233" s="11"/>
      <c r="AT1233" s="11"/>
      <c r="AU1233" s="11"/>
      <c r="AV1233" s="11"/>
      <c r="AW1233" s="11"/>
      <c r="AX1233" s="11"/>
      <c r="AY1233" s="11"/>
      <c r="AZ1233" s="11"/>
      <c r="BA1233" s="6"/>
      <c r="BB1233" s="6"/>
      <c r="BC1233" s="2"/>
      <c r="BD1233" s="2"/>
      <c r="BE1233" s="14" t="s">
        <v>15</v>
      </c>
      <c r="BF1233" s="2"/>
      <c r="BG1233" s="15" t="s">
        <v>17</v>
      </c>
      <c r="BH1233" s="14" t="s">
        <v>15</v>
      </c>
      <c r="BI1233" s="2"/>
      <c r="BJ1233" s="14" t="s">
        <v>15</v>
      </c>
      <c r="BK1233" s="14" t="s">
        <v>15</v>
      </c>
    </row>
    <row r="1234" spans="1:63" s="16" customFormat="1" x14ac:dyDescent="0.45">
      <c r="A1234" s="6">
        <v>11110</v>
      </c>
      <c r="B1234" s="28" t="s">
        <v>780</v>
      </c>
      <c r="C1234" s="28" t="s">
        <v>80</v>
      </c>
      <c r="D1234" s="70"/>
      <c r="E1234" s="28"/>
      <c r="F1234" s="28"/>
      <c r="G1234" s="28"/>
      <c r="H1234" s="28"/>
      <c r="I1234" s="72"/>
      <c r="J1234" s="73"/>
      <c r="K1234" s="13"/>
      <c r="L1234" s="13"/>
      <c r="M1234" s="13"/>
      <c r="N1234" s="11"/>
      <c r="O1234" s="11"/>
      <c r="P1234" s="11"/>
      <c r="Q1234" s="11"/>
      <c r="R1234" s="12"/>
      <c r="S1234" s="36"/>
      <c r="T1234" s="7">
        <v>26</v>
      </c>
      <c r="U1234" s="8" t="s">
        <v>40</v>
      </c>
      <c r="V1234" s="9"/>
      <c r="W1234" s="9"/>
      <c r="X1234" s="9"/>
      <c r="Y1234" s="9"/>
      <c r="Z1234" s="10"/>
      <c r="AA1234" s="10"/>
      <c r="AB1234" s="10"/>
      <c r="AC1234" s="10"/>
      <c r="AD1234" s="10"/>
      <c r="AE1234" s="10"/>
      <c r="AF1234" s="10"/>
      <c r="AG1234" s="10"/>
      <c r="AH1234" s="12"/>
      <c r="AI1234" s="12"/>
      <c r="AJ1234" s="3" t="s">
        <v>16</v>
      </c>
      <c r="AK1234" s="6"/>
      <c r="AL1234" s="6"/>
      <c r="AM1234" s="6"/>
      <c r="AN1234" s="3" t="s">
        <v>16</v>
      </c>
      <c r="AO1234" s="11"/>
      <c r="AP1234" s="3" t="s">
        <v>16</v>
      </c>
      <c r="AQ1234" s="11"/>
      <c r="AR1234" s="11"/>
      <c r="AS1234" s="11"/>
      <c r="AT1234" s="11"/>
      <c r="AU1234" s="11"/>
      <c r="AV1234" s="11"/>
      <c r="AW1234" s="11"/>
      <c r="AX1234" s="11"/>
      <c r="AY1234" s="11"/>
      <c r="AZ1234" s="11"/>
      <c r="BA1234" s="6"/>
      <c r="BB1234" s="6"/>
      <c r="BC1234" s="2"/>
      <c r="BD1234" s="2"/>
      <c r="BE1234" s="14" t="s">
        <v>15</v>
      </c>
      <c r="BF1234" s="2"/>
      <c r="BG1234" s="15" t="s">
        <v>17</v>
      </c>
      <c r="BH1234" s="14" t="s">
        <v>15</v>
      </c>
      <c r="BI1234" s="2"/>
      <c r="BJ1234" s="14" t="s">
        <v>15</v>
      </c>
      <c r="BK1234" s="14" t="s">
        <v>15</v>
      </c>
    </row>
    <row r="1235" spans="1:63" s="16" customFormat="1" x14ac:dyDescent="0.45">
      <c r="A1235" s="6">
        <v>11110</v>
      </c>
      <c r="B1235" s="28" t="s">
        <v>780</v>
      </c>
      <c r="C1235" s="28" t="s">
        <v>80</v>
      </c>
      <c r="D1235" s="70"/>
      <c r="E1235" s="28"/>
      <c r="F1235" s="28"/>
      <c r="G1235" s="28"/>
      <c r="H1235" s="28"/>
      <c r="I1235" s="72"/>
      <c r="J1235" s="73"/>
      <c r="K1235" s="13"/>
      <c r="L1235" s="13"/>
      <c r="M1235" s="13"/>
      <c r="N1235" s="11"/>
      <c r="O1235" s="11"/>
      <c r="P1235" s="11"/>
      <c r="Q1235" s="11"/>
      <c r="R1235" s="12"/>
      <c r="S1235" s="36"/>
      <c r="T1235" s="7">
        <v>26</v>
      </c>
      <c r="U1235" s="8" t="s">
        <v>40</v>
      </c>
      <c r="V1235" s="9"/>
      <c r="W1235" s="9"/>
      <c r="X1235" s="9"/>
      <c r="Y1235" s="9"/>
      <c r="Z1235" s="10"/>
      <c r="AA1235" s="10"/>
      <c r="AB1235" s="10"/>
      <c r="AC1235" s="10"/>
      <c r="AD1235" s="10"/>
      <c r="AE1235" s="10"/>
      <c r="AF1235" s="10"/>
      <c r="AG1235" s="10"/>
      <c r="AH1235" s="12"/>
      <c r="AI1235" s="12"/>
      <c r="AJ1235" s="3" t="s">
        <v>16</v>
      </c>
      <c r="AK1235" s="6"/>
      <c r="AL1235" s="6"/>
      <c r="AM1235" s="6"/>
      <c r="AN1235" s="3" t="s">
        <v>16</v>
      </c>
      <c r="AO1235" s="11"/>
      <c r="AP1235" s="3" t="s">
        <v>16</v>
      </c>
      <c r="AQ1235" s="11"/>
      <c r="AR1235" s="11"/>
      <c r="AS1235" s="11"/>
      <c r="AT1235" s="11"/>
      <c r="AU1235" s="11"/>
      <c r="AV1235" s="11"/>
      <c r="AW1235" s="11"/>
      <c r="AX1235" s="11"/>
      <c r="AY1235" s="11"/>
      <c r="AZ1235" s="11"/>
      <c r="BA1235" s="6"/>
      <c r="BB1235" s="6"/>
      <c r="BC1235" s="2"/>
      <c r="BD1235" s="2"/>
      <c r="BE1235" s="14" t="s">
        <v>15</v>
      </c>
      <c r="BF1235" s="2"/>
      <c r="BG1235" s="15" t="s">
        <v>17</v>
      </c>
      <c r="BH1235" s="14" t="s">
        <v>15</v>
      </c>
      <c r="BI1235" s="2"/>
      <c r="BJ1235" s="14" t="s">
        <v>15</v>
      </c>
      <c r="BK1235" s="14" t="s">
        <v>15</v>
      </c>
    </row>
    <row r="1236" spans="1:63" s="16" customFormat="1" x14ac:dyDescent="0.45">
      <c r="A1236" s="6">
        <v>11110</v>
      </c>
      <c r="B1236" s="28" t="s">
        <v>780</v>
      </c>
      <c r="C1236" s="28" t="s">
        <v>80</v>
      </c>
      <c r="D1236" s="70"/>
      <c r="E1236" s="28"/>
      <c r="F1236" s="28"/>
      <c r="G1236" s="28"/>
      <c r="H1236" s="28"/>
      <c r="I1236" s="72"/>
      <c r="J1236" s="73"/>
      <c r="K1236" s="13"/>
      <c r="L1236" s="13"/>
      <c r="M1236" s="13"/>
      <c r="N1236" s="11"/>
      <c r="O1236" s="11"/>
      <c r="P1236" s="11"/>
      <c r="Q1236" s="11"/>
      <c r="R1236" s="12"/>
      <c r="S1236" s="36"/>
      <c r="T1236" s="7">
        <v>26</v>
      </c>
      <c r="U1236" s="8" t="s">
        <v>40</v>
      </c>
      <c r="V1236" s="9"/>
      <c r="W1236" s="9"/>
      <c r="X1236" s="9"/>
      <c r="Y1236" s="9"/>
      <c r="Z1236" s="10"/>
      <c r="AA1236" s="10"/>
      <c r="AB1236" s="10"/>
      <c r="AC1236" s="10"/>
      <c r="AD1236" s="10"/>
      <c r="AE1236" s="10"/>
      <c r="AF1236" s="10"/>
      <c r="AG1236" s="10"/>
      <c r="AH1236" s="12"/>
      <c r="AI1236" s="12"/>
      <c r="AJ1236" s="3" t="s">
        <v>16</v>
      </c>
      <c r="AK1236" s="6"/>
      <c r="AL1236" s="6"/>
      <c r="AM1236" s="6"/>
      <c r="AN1236" s="3" t="s">
        <v>16</v>
      </c>
      <c r="AO1236" s="11"/>
      <c r="AP1236" s="3" t="s">
        <v>16</v>
      </c>
      <c r="AQ1236" s="11"/>
      <c r="AR1236" s="11"/>
      <c r="AS1236" s="11"/>
      <c r="AT1236" s="11"/>
      <c r="AU1236" s="11"/>
      <c r="AV1236" s="11"/>
      <c r="AW1236" s="11"/>
      <c r="AX1236" s="11"/>
      <c r="AY1236" s="11"/>
      <c r="AZ1236" s="11"/>
      <c r="BA1236" s="6"/>
      <c r="BB1236" s="6"/>
      <c r="BC1236" s="2"/>
      <c r="BD1236" s="2"/>
      <c r="BE1236" s="14" t="s">
        <v>15</v>
      </c>
      <c r="BF1236" s="2"/>
      <c r="BG1236" s="15" t="s">
        <v>17</v>
      </c>
      <c r="BH1236" s="14" t="s">
        <v>15</v>
      </c>
      <c r="BI1236" s="2"/>
      <c r="BJ1236" s="14" t="s">
        <v>15</v>
      </c>
      <c r="BK1236" s="14" t="s">
        <v>15</v>
      </c>
    </row>
    <row r="1237" spans="1:63" s="16" customFormat="1" x14ac:dyDescent="0.45">
      <c r="A1237" s="6">
        <v>11110</v>
      </c>
      <c r="B1237" s="28" t="s">
        <v>780</v>
      </c>
      <c r="C1237" s="28" t="s">
        <v>80</v>
      </c>
      <c r="D1237" s="70"/>
      <c r="E1237" s="28"/>
      <c r="F1237" s="28"/>
      <c r="G1237" s="28"/>
      <c r="H1237" s="28"/>
      <c r="I1237" s="72"/>
      <c r="J1237" s="73"/>
      <c r="K1237" s="13"/>
      <c r="L1237" s="13"/>
      <c r="M1237" s="13"/>
      <c r="N1237" s="11"/>
      <c r="O1237" s="11"/>
      <c r="P1237" s="11"/>
      <c r="Q1237" s="11"/>
      <c r="R1237" s="12"/>
      <c r="S1237" s="36"/>
      <c r="T1237" s="7">
        <v>26</v>
      </c>
      <c r="U1237" s="8" t="s">
        <v>40</v>
      </c>
      <c r="V1237" s="9"/>
      <c r="W1237" s="9"/>
      <c r="X1237" s="9"/>
      <c r="Y1237" s="9"/>
      <c r="Z1237" s="10"/>
      <c r="AA1237" s="10"/>
      <c r="AB1237" s="10"/>
      <c r="AC1237" s="10"/>
      <c r="AD1237" s="10"/>
      <c r="AE1237" s="10"/>
      <c r="AF1237" s="10"/>
      <c r="AG1237" s="10"/>
      <c r="AH1237" s="12"/>
      <c r="AI1237" s="12"/>
      <c r="AJ1237" s="3" t="s">
        <v>16</v>
      </c>
      <c r="AK1237" s="6"/>
      <c r="AL1237" s="6"/>
      <c r="AM1237" s="6"/>
      <c r="AN1237" s="3" t="s">
        <v>16</v>
      </c>
      <c r="AO1237" s="11"/>
      <c r="AP1237" s="3" t="s">
        <v>16</v>
      </c>
      <c r="AQ1237" s="11"/>
      <c r="AR1237" s="11"/>
      <c r="AS1237" s="11"/>
      <c r="AT1237" s="11"/>
      <c r="AU1237" s="11"/>
      <c r="AV1237" s="11"/>
      <c r="AW1237" s="11"/>
      <c r="AX1237" s="11"/>
      <c r="AY1237" s="11"/>
      <c r="AZ1237" s="11"/>
      <c r="BA1237" s="6"/>
      <c r="BB1237" s="6"/>
      <c r="BC1237" s="2"/>
      <c r="BD1237" s="2"/>
      <c r="BE1237" s="14" t="s">
        <v>15</v>
      </c>
      <c r="BF1237" s="2"/>
      <c r="BG1237" s="15" t="s">
        <v>17</v>
      </c>
      <c r="BH1237" s="14" t="s">
        <v>15</v>
      </c>
      <c r="BI1237" s="2"/>
      <c r="BJ1237" s="14" t="s">
        <v>15</v>
      </c>
      <c r="BK1237" s="14" t="s">
        <v>15</v>
      </c>
    </row>
    <row r="1238" spans="1:63" s="16" customFormat="1" x14ac:dyDescent="0.45">
      <c r="A1238" s="6">
        <v>11110</v>
      </c>
      <c r="B1238" s="28" t="s">
        <v>780</v>
      </c>
      <c r="C1238" s="28" t="s">
        <v>80</v>
      </c>
      <c r="D1238" s="70"/>
      <c r="E1238" s="28"/>
      <c r="F1238" s="28"/>
      <c r="G1238" s="28"/>
      <c r="H1238" s="28"/>
      <c r="I1238" s="72"/>
      <c r="J1238" s="73"/>
      <c r="K1238" s="13"/>
      <c r="L1238" s="13"/>
      <c r="M1238" s="13"/>
      <c r="N1238" s="11"/>
      <c r="O1238" s="11"/>
      <c r="P1238" s="11"/>
      <c r="Q1238" s="11"/>
      <c r="R1238" s="12"/>
      <c r="S1238" s="36"/>
      <c r="T1238" s="7">
        <v>26</v>
      </c>
      <c r="U1238" s="8" t="s">
        <v>40</v>
      </c>
      <c r="V1238" s="9"/>
      <c r="W1238" s="9"/>
      <c r="X1238" s="9"/>
      <c r="Y1238" s="9"/>
      <c r="Z1238" s="10"/>
      <c r="AA1238" s="10"/>
      <c r="AB1238" s="10"/>
      <c r="AC1238" s="10"/>
      <c r="AD1238" s="10"/>
      <c r="AE1238" s="10"/>
      <c r="AF1238" s="10"/>
      <c r="AG1238" s="10"/>
      <c r="AH1238" s="12"/>
      <c r="AI1238" s="12"/>
      <c r="AJ1238" s="3" t="s">
        <v>16</v>
      </c>
      <c r="AK1238" s="6"/>
      <c r="AL1238" s="6"/>
      <c r="AM1238" s="6"/>
      <c r="AN1238" s="3" t="s">
        <v>16</v>
      </c>
      <c r="AO1238" s="11"/>
      <c r="AP1238" s="3" t="s">
        <v>16</v>
      </c>
      <c r="AQ1238" s="11"/>
      <c r="AR1238" s="11"/>
      <c r="AS1238" s="11"/>
      <c r="AT1238" s="11"/>
      <c r="AU1238" s="11"/>
      <c r="AV1238" s="11"/>
      <c r="AW1238" s="11"/>
      <c r="AX1238" s="11"/>
      <c r="AY1238" s="11"/>
      <c r="AZ1238" s="11"/>
      <c r="BA1238" s="6"/>
      <c r="BB1238" s="6"/>
      <c r="BC1238" s="2"/>
      <c r="BD1238" s="2"/>
      <c r="BE1238" s="14" t="s">
        <v>15</v>
      </c>
      <c r="BF1238" s="2"/>
      <c r="BG1238" s="15" t="s">
        <v>17</v>
      </c>
      <c r="BH1238" s="14" t="s">
        <v>15</v>
      </c>
      <c r="BI1238" s="2"/>
      <c r="BJ1238" s="14" t="s">
        <v>15</v>
      </c>
      <c r="BK1238" s="14" t="s">
        <v>15</v>
      </c>
    </row>
    <row r="1239" spans="1:63" s="16" customFormat="1" x14ac:dyDescent="0.45">
      <c r="A1239" s="6">
        <v>11110</v>
      </c>
      <c r="B1239" s="28" t="s">
        <v>780</v>
      </c>
      <c r="C1239" s="28" t="s">
        <v>80</v>
      </c>
      <c r="D1239" s="70"/>
      <c r="E1239" s="28"/>
      <c r="F1239" s="28"/>
      <c r="G1239" s="28"/>
      <c r="H1239" s="28"/>
      <c r="I1239" s="72"/>
      <c r="J1239" s="73"/>
      <c r="K1239" s="13"/>
      <c r="L1239" s="13"/>
      <c r="M1239" s="13"/>
      <c r="N1239" s="11"/>
      <c r="O1239" s="11"/>
      <c r="P1239" s="11"/>
      <c r="Q1239" s="11"/>
      <c r="R1239" s="12"/>
      <c r="S1239" s="36"/>
      <c r="T1239" s="7">
        <v>26</v>
      </c>
      <c r="U1239" s="8" t="s">
        <v>40</v>
      </c>
      <c r="V1239" s="9"/>
      <c r="W1239" s="9"/>
      <c r="X1239" s="9"/>
      <c r="Y1239" s="9"/>
      <c r="Z1239" s="10"/>
      <c r="AA1239" s="10"/>
      <c r="AB1239" s="10"/>
      <c r="AC1239" s="10"/>
      <c r="AD1239" s="10"/>
      <c r="AE1239" s="10"/>
      <c r="AF1239" s="10"/>
      <c r="AG1239" s="10"/>
      <c r="AH1239" s="12"/>
      <c r="AI1239" s="12"/>
      <c r="AJ1239" s="3" t="s">
        <v>16</v>
      </c>
      <c r="AK1239" s="6"/>
      <c r="AL1239" s="6"/>
      <c r="AM1239" s="6"/>
      <c r="AN1239" s="3" t="s">
        <v>16</v>
      </c>
      <c r="AO1239" s="11"/>
      <c r="AP1239" s="3" t="s">
        <v>16</v>
      </c>
      <c r="AQ1239" s="11"/>
      <c r="AR1239" s="11"/>
      <c r="AS1239" s="11"/>
      <c r="AT1239" s="11"/>
      <c r="AU1239" s="11"/>
      <c r="AV1239" s="11"/>
      <c r="AW1239" s="11"/>
      <c r="AX1239" s="11"/>
      <c r="AY1239" s="11"/>
      <c r="AZ1239" s="11"/>
      <c r="BA1239" s="6"/>
      <c r="BB1239" s="6"/>
      <c r="BC1239" s="2"/>
      <c r="BD1239" s="2"/>
      <c r="BE1239" s="14" t="s">
        <v>15</v>
      </c>
      <c r="BF1239" s="2"/>
      <c r="BG1239" s="15" t="s">
        <v>17</v>
      </c>
      <c r="BH1239" s="14" t="s">
        <v>15</v>
      </c>
      <c r="BI1239" s="2"/>
      <c r="BJ1239" s="14" t="s">
        <v>15</v>
      </c>
      <c r="BK1239" s="14" t="s">
        <v>15</v>
      </c>
    </row>
    <row r="1240" spans="1:63" s="16" customFormat="1" x14ac:dyDescent="0.45">
      <c r="A1240" s="6">
        <v>11110</v>
      </c>
      <c r="B1240" s="28" t="s">
        <v>780</v>
      </c>
      <c r="C1240" s="28" t="s">
        <v>80</v>
      </c>
      <c r="D1240" s="70"/>
      <c r="E1240" s="28"/>
      <c r="F1240" s="28"/>
      <c r="G1240" s="28"/>
      <c r="H1240" s="28"/>
      <c r="I1240" s="72"/>
      <c r="J1240" s="73"/>
      <c r="K1240" s="13"/>
      <c r="L1240" s="13"/>
      <c r="M1240" s="13"/>
      <c r="N1240" s="11"/>
      <c r="O1240" s="11"/>
      <c r="P1240" s="11"/>
      <c r="Q1240" s="11"/>
      <c r="R1240" s="12"/>
      <c r="S1240" s="36"/>
      <c r="T1240" s="7">
        <v>26</v>
      </c>
      <c r="U1240" s="8" t="s">
        <v>40</v>
      </c>
      <c r="V1240" s="9"/>
      <c r="W1240" s="9"/>
      <c r="X1240" s="9"/>
      <c r="Y1240" s="9"/>
      <c r="Z1240" s="10"/>
      <c r="AA1240" s="10"/>
      <c r="AB1240" s="10"/>
      <c r="AC1240" s="10"/>
      <c r="AD1240" s="10"/>
      <c r="AE1240" s="10"/>
      <c r="AF1240" s="10"/>
      <c r="AG1240" s="10"/>
      <c r="AH1240" s="12"/>
      <c r="AI1240" s="12"/>
      <c r="AJ1240" s="3" t="s">
        <v>16</v>
      </c>
      <c r="AK1240" s="6"/>
      <c r="AL1240" s="6"/>
      <c r="AM1240" s="6"/>
      <c r="AN1240" s="3" t="s">
        <v>16</v>
      </c>
      <c r="AO1240" s="11"/>
      <c r="AP1240" s="3" t="s">
        <v>16</v>
      </c>
      <c r="AQ1240" s="11"/>
      <c r="AR1240" s="11"/>
      <c r="AS1240" s="11"/>
      <c r="AT1240" s="11"/>
      <c r="AU1240" s="11"/>
      <c r="AV1240" s="11"/>
      <c r="AW1240" s="11"/>
      <c r="AX1240" s="11"/>
      <c r="AY1240" s="11"/>
      <c r="AZ1240" s="11"/>
      <c r="BA1240" s="6"/>
      <c r="BB1240" s="6"/>
      <c r="BC1240" s="2"/>
      <c r="BD1240" s="2"/>
      <c r="BE1240" s="14" t="s">
        <v>15</v>
      </c>
      <c r="BF1240" s="2"/>
      <c r="BG1240" s="15" t="s">
        <v>17</v>
      </c>
      <c r="BH1240" s="14" t="s">
        <v>15</v>
      </c>
      <c r="BI1240" s="2"/>
      <c r="BJ1240" s="14" t="s">
        <v>15</v>
      </c>
      <c r="BK1240" s="14" t="s">
        <v>15</v>
      </c>
    </row>
    <row r="1241" spans="1:63" s="16" customFormat="1" x14ac:dyDescent="0.45">
      <c r="A1241" s="6">
        <v>11110</v>
      </c>
      <c r="B1241" s="28" t="s">
        <v>780</v>
      </c>
      <c r="C1241" s="28" t="s">
        <v>80</v>
      </c>
      <c r="D1241" s="70"/>
      <c r="E1241" s="28"/>
      <c r="F1241" s="28"/>
      <c r="G1241" s="28"/>
      <c r="H1241" s="28"/>
      <c r="I1241" s="72"/>
      <c r="J1241" s="73"/>
      <c r="K1241" s="13"/>
      <c r="L1241" s="13"/>
      <c r="M1241" s="13"/>
      <c r="N1241" s="11"/>
      <c r="O1241" s="11"/>
      <c r="P1241" s="11"/>
      <c r="Q1241" s="11"/>
      <c r="R1241" s="12"/>
      <c r="S1241" s="36"/>
      <c r="T1241" s="7">
        <v>26</v>
      </c>
      <c r="U1241" s="8" t="s">
        <v>40</v>
      </c>
      <c r="V1241" s="9"/>
      <c r="W1241" s="9"/>
      <c r="X1241" s="9"/>
      <c r="Y1241" s="9"/>
      <c r="Z1241" s="10"/>
      <c r="AA1241" s="10"/>
      <c r="AB1241" s="10"/>
      <c r="AC1241" s="10"/>
      <c r="AD1241" s="10"/>
      <c r="AE1241" s="10"/>
      <c r="AF1241" s="10"/>
      <c r="AG1241" s="10"/>
      <c r="AH1241" s="12"/>
      <c r="AI1241" s="12"/>
      <c r="AJ1241" s="3" t="s">
        <v>16</v>
      </c>
      <c r="AK1241" s="6"/>
      <c r="AL1241" s="6"/>
      <c r="AM1241" s="6"/>
      <c r="AN1241" s="3" t="s">
        <v>16</v>
      </c>
      <c r="AO1241" s="11"/>
      <c r="AP1241" s="3" t="s">
        <v>16</v>
      </c>
      <c r="AQ1241" s="11"/>
      <c r="AR1241" s="11"/>
      <c r="AS1241" s="11"/>
      <c r="AT1241" s="11"/>
      <c r="AU1241" s="11"/>
      <c r="AV1241" s="11"/>
      <c r="AW1241" s="11"/>
      <c r="AX1241" s="11"/>
      <c r="AY1241" s="11"/>
      <c r="AZ1241" s="11"/>
      <c r="BA1241" s="6"/>
      <c r="BB1241" s="6"/>
      <c r="BC1241" s="2"/>
      <c r="BD1241" s="2"/>
      <c r="BE1241" s="14" t="s">
        <v>15</v>
      </c>
      <c r="BF1241" s="2"/>
      <c r="BG1241" s="15" t="s">
        <v>17</v>
      </c>
      <c r="BH1241" s="14" t="s">
        <v>15</v>
      </c>
      <c r="BI1241" s="2"/>
      <c r="BJ1241" s="14" t="s">
        <v>15</v>
      </c>
      <c r="BK1241" s="14" t="s">
        <v>15</v>
      </c>
    </row>
    <row r="1242" spans="1:63" s="16" customFormat="1" x14ac:dyDescent="0.45">
      <c r="A1242" s="6">
        <v>11110</v>
      </c>
      <c r="B1242" s="28" t="s">
        <v>780</v>
      </c>
      <c r="C1242" s="28" t="s">
        <v>80</v>
      </c>
      <c r="D1242" s="70"/>
      <c r="E1242" s="28"/>
      <c r="F1242" s="28"/>
      <c r="G1242" s="28"/>
      <c r="H1242" s="28"/>
      <c r="I1242" s="72"/>
      <c r="J1242" s="73"/>
      <c r="K1242" s="13"/>
      <c r="L1242" s="13"/>
      <c r="M1242" s="13"/>
      <c r="N1242" s="11"/>
      <c r="O1242" s="11"/>
      <c r="P1242" s="11"/>
      <c r="Q1242" s="11"/>
      <c r="R1242" s="12"/>
      <c r="S1242" s="36"/>
      <c r="T1242" s="7">
        <v>26</v>
      </c>
      <c r="U1242" s="8" t="s">
        <v>40</v>
      </c>
      <c r="V1242" s="9"/>
      <c r="W1242" s="9"/>
      <c r="X1242" s="9"/>
      <c r="Y1242" s="9"/>
      <c r="Z1242" s="10"/>
      <c r="AA1242" s="10"/>
      <c r="AB1242" s="10"/>
      <c r="AC1242" s="10"/>
      <c r="AD1242" s="10"/>
      <c r="AE1242" s="10"/>
      <c r="AF1242" s="10"/>
      <c r="AG1242" s="10"/>
      <c r="AH1242" s="12"/>
      <c r="AI1242" s="12"/>
      <c r="AJ1242" s="3" t="s">
        <v>16</v>
      </c>
      <c r="AK1242" s="6"/>
      <c r="AL1242" s="6"/>
      <c r="AM1242" s="6"/>
      <c r="AN1242" s="3" t="s">
        <v>16</v>
      </c>
      <c r="AO1242" s="11"/>
      <c r="AP1242" s="3" t="s">
        <v>16</v>
      </c>
      <c r="AQ1242" s="11"/>
      <c r="AR1242" s="11"/>
      <c r="AS1242" s="11"/>
      <c r="AT1242" s="11"/>
      <c r="AU1242" s="11"/>
      <c r="AV1242" s="11"/>
      <c r="AW1242" s="11"/>
      <c r="AX1242" s="11"/>
      <c r="AY1242" s="11"/>
      <c r="AZ1242" s="11"/>
      <c r="BA1242" s="6"/>
      <c r="BB1242" s="6"/>
      <c r="BC1242" s="2"/>
      <c r="BD1242" s="2"/>
      <c r="BE1242" s="14" t="s">
        <v>15</v>
      </c>
      <c r="BF1242" s="2"/>
      <c r="BG1242" s="15" t="s">
        <v>17</v>
      </c>
      <c r="BH1242" s="14" t="s">
        <v>15</v>
      </c>
      <c r="BI1242" s="2"/>
      <c r="BJ1242" s="14" t="s">
        <v>15</v>
      </c>
      <c r="BK1242" s="14" t="s">
        <v>15</v>
      </c>
    </row>
    <row r="1243" spans="1:63" s="16" customFormat="1" x14ac:dyDescent="0.45">
      <c r="A1243" s="6">
        <v>11110</v>
      </c>
      <c r="B1243" s="28" t="s">
        <v>780</v>
      </c>
      <c r="C1243" s="28" t="s">
        <v>80</v>
      </c>
      <c r="D1243" s="70"/>
      <c r="E1243" s="28"/>
      <c r="F1243" s="28"/>
      <c r="G1243" s="28"/>
      <c r="H1243" s="28"/>
      <c r="I1243" s="72"/>
      <c r="J1243" s="73"/>
      <c r="K1243" s="13"/>
      <c r="L1243" s="13"/>
      <c r="M1243" s="13"/>
      <c r="N1243" s="11"/>
      <c r="O1243" s="11"/>
      <c r="P1243" s="11"/>
      <c r="Q1243" s="11"/>
      <c r="R1243" s="12"/>
      <c r="S1243" s="36"/>
      <c r="T1243" s="7">
        <v>26</v>
      </c>
      <c r="U1243" s="8" t="s">
        <v>40</v>
      </c>
      <c r="V1243" s="9"/>
      <c r="W1243" s="9"/>
      <c r="X1243" s="9"/>
      <c r="Y1243" s="9"/>
      <c r="Z1243" s="10"/>
      <c r="AA1243" s="10"/>
      <c r="AB1243" s="10"/>
      <c r="AC1243" s="10"/>
      <c r="AD1243" s="10"/>
      <c r="AE1243" s="10"/>
      <c r="AF1243" s="10"/>
      <c r="AG1243" s="10"/>
      <c r="AH1243" s="12"/>
      <c r="AI1243" s="12"/>
      <c r="AJ1243" s="3" t="s">
        <v>16</v>
      </c>
      <c r="AK1243" s="6"/>
      <c r="AL1243" s="6"/>
      <c r="AM1243" s="6"/>
      <c r="AN1243" s="3" t="s">
        <v>16</v>
      </c>
      <c r="AO1243" s="11"/>
      <c r="AP1243" s="3" t="s">
        <v>16</v>
      </c>
      <c r="AQ1243" s="11"/>
      <c r="AR1243" s="11"/>
      <c r="AS1243" s="11"/>
      <c r="AT1243" s="11"/>
      <c r="AU1243" s="11"/>
      <c r="AV1243" s="11"/>
      <c r="AW1243" s="11"/>
      <c r="AX1243" s="11"/>
      <c r="AY1243" s="11"/>
      <c r="AZ1243" s="11"/>
      <c r="BA1243" s="6"/>
      <c r="BB1243" s="6"/>
      <c r="BC1243" s="2"/>
      <c r="BD1243" s="2"/>
      <c r="BE1243" s="14" t="s">
        <v>15</v>
      </c>
      <c r="BF1243" s="2"/>
      <c r="BG1243" s="15" t="s">
        <v>17</v>
      </c>
      <c r="BH1243" s="14" t="s">
        <v>15</v>
      </c>
      <c r="BI1243" s="2"/>
      <c r="BJ1243" s="14" t="s">
        <v>15</v>
      </c>
      <c r="BK1243" s="14" t="s">
        <v>15</v>
      </c>
    </row>
    <row r="1244" spans="1:63" s="16" customFormat="1" x14ac:dyDescent="0.45">
      <c r="A1244" s="6">
        <v>11110</v>
      </c>
      <c r="B1244" s="28" t="s">
        <v>780</v>
      </c>
      <c r="C1244" s="28" t="s">
        <v>80</v>
      </c>
      <c r="D1244" s="70"/>
      <c r="E1244" s="28"/>
      <c r="F1244" s="28"/>
      <c r="G1244" s="28"/>
      <c r="H1244" s="28"/>
      <c r="I1244" s="72"/>
      <c r="J1244" s="73"/>
      <c r="K1244" s="13"/>
      <c r="L1244" s="13"/>
      <c r="M1244" s="13"/>
      <c r="N1244" s="11"/>
      <c r="O1244" s="11"/>
      <c r="P1244" s="11"/>
      <c r="Q1244" s="11"/>
      <c r="R1244" s="12"/>
      <c r="S1244" s="36"/>
      <c r="T1244" s="7">
        <v>26</v>
      </c>
      <c r="U1244" s="8" t="s">
        <v>40</v>
      </c>
      <c r="V1244" s="9"/>
      <c r="W1244" s="9"/>
      <c r="X1244" s="9"/>
      <c r="Y1244" s="9"/>
      <c r="Z1244" s="10"/>
      <c r="AA1244" s="10"/>
      <c r="AB1244" s="10"/>
      <c r="AC1244" s="10"/>
      <c r="AD1244" s="10"/>
      <c r="AE1244" s="10"/>
      <c r="AF1244" s="10"/>
      <c r="AG1244" s="10"/>
      <c r="AH1244" s="12"/>
      <c r="AI1244" s="12"/>
      <c r="AJ1244" s="3" t="s">
        <v>16</v>
      </c>
      <c r="AK1244" s="6"/>
      <c r="AL1244" s="6"/>
      <c r="AM1244" s="6"/>
      <c r="AN1244" s="3" t="s">
        <v>16</v>
      </c>
      <c r="AO1244" s="11"/>
      <c r="AP1244" s="3" t="s">
        <v>16</v>
      </c>
      <c r="AQ1244" s="11"/>
      <c r="AR1244" s="11"/>
      <c r="AS1244" s="11"/>
      <c r="AT1244" s="11"/>
      <c r="AU1244" s="11"/>
      <c r="AV1244" s="11"/>
      <c r="AW1244" s="11"/>
      <c r="AX1244" s="11"/>
      <c r="AY1244" s="11"/>
      <c r="AZ1244" s="11"/>
      <c r="BA1244" s="6"/>
      <c r="BB1244" s="6"/>
      <c r="BC1244" s="2"/>
      <c r="BD1244" s="2"/>
      <c r="BE1244" s="14" t="s">
        <v>15</v>
      </c>
      <c r="BF1244" s="2"/>
      <c r="BG1244" s="15" t="s">
        <v>17</v>
      </c>
      <c r="BH1244" s="14" t="s">
        <v>15</v>
      </c>
      <c r="BI1244" s="2"/>
      <c r="BJ1244" s="14" t="s">
        <v>15</v>
      </c>
      <c r="BK1244" s="14" t="s">
        <v>15</v>
      </c>
    </row>
    <row r="1245" spans="1:63" s="16" customFormat="1" x14ac:dyDescent="0.45">
      <c r="A1245" s="6">
        <v>11110</v>
      </c>
      <c r="B1245" s="28" t="s">
        <v>780</v>
      </c>
      <c r="C1245" s="28" t="s">
        <v>80</v>
      </c>
      <c r="D1245" s="70"/>
      <c r="E1245" s="28"/>
      <c r="F1245" s="28"/>
      <c r="G1245" s="28"/>
      <c r="H1245" s="28"/>
      <c r="I1245" s="72"/>
      <c r="J1245" s="73"/>
      <c r="K1245" s="13"/>
      <c r="L1245" s="13"/>
      <c r="M1245" s="13"/>
      <c r="N1245" s="11"/>
      <c r="O1245" s="11"/>
      <c r="P1245" s="11"/>
      <c r="Q1245" s="11"/>
      <c r="R1245" s="12"/>
      <c r="S1245" s="36"/>
      <c r="T1245" s="7">
        <v>26</v>
      </c>
      <c r="U1245" s="8" t="s">
        <v>40</v>
      </c>
      <c r="V1245" s="9"/>
      <c r="W1245" s="9"/>
      <c r="X1245" s="9"/>
      <c r="Y1245" s="9"/>
      <c r="Z1245" s="10"/>
      <c r="AA1245" s="10"/>
      <c r="AB1245" s="10"/>
      <c r="AC1245" s="10"/>
      <c r="AD1245" s="10"/>
      <c r="AE1245" s="10"/>
      <c r="AF1245" s="10"/>
      <c r="AG1245" s="10"/>
      <c r="AH1245" s="12"/>
      <c r="AI1245" s="12"/>
      <c r="AJ1245" s="3" t="s">
        <v>16</v>
      </c>
      <c r="AK1245" s="6"/>
      <c r="AL1245" s="6"/>
      <c r="AM1245" s="6"/>
      <c r="AN1245" s="3" t="s">
        <v>16</v>
      </c>
      <c r="AO1245" s="11"/>
      <c r="AP1245" s="3" t="s">
        <v>16</v>
      </c>
      <c r="AQ1245" s="11"/>
      <c r="AR1245" s="11"/>
      <c r="AS1245" s="11"/>
      <c r="AT1245" s="11"/>
      <c r="AU1245" s="11"/>
      <c r="AV1245" s="11"/>
      <c r="AW1245" s="11"/>
      <c r="AX1245" s="11"/>
      <c r="AY1245" s="11"/>
      <c r="AZ1245" s="11"/>
      <c r="BA1245" s="6"/>
      <c r="BB1245" s="6"/>
      <c r="BC1245" s="2"/>
      <c r="BD1245" s="2"/>
      <c r="BE1245" s="14" t="s">
        <v>15</v>
      </c>
      <c r="BF1245" s="2"/>
      <c r="BG1245" s="15" t="s">
        <v>17</v>
      </c>
      <c r="BH1245" s="14" t="s">
        <v>15</v>
      </c>
      <c r="BI1245" s="2"/>
      <c r="BJ1245" s="14" t="s">
        <v>15</v>
      </c>
      <c r="BK1245" s="14" t="s">
        <v>15</v>
      </c>
    </row>
    <row r="1246" spans="1:63" s="16" customFormat="1" x14ac:dyDescent="0.45">
      <c r="A1246" s="6">
        <v>11110</v>
      </c>
      <c r="B1246" s="28" t="s">
        <v>780</v>
      </c>
      <c r="C1246" s="28" t="s">
        <v>80</v>
      </c>
      <c r="D1246" s="70"/>
      <c r="E1246" s="28"/>
      <c r="F1246" s="28"/>
      <c r="G1246" s="28"/>
      <c r="H1246" s="28"/>
      <c r="I1246" s="72"/>
      <c r="J1246" s="73"/>
      <c r="K1246" s="13"/>
      <c r="L1246" s="13"/>
      <c r="M1246" s="13"/>
      <c r="N1246" s="11"/>
      <c r="O1246" s="11"/>
      <c r="P1246" s="11"/>
      <c r="Q1246" s="11"/>
      <c r="R1246" s="12"/>
      <c r="S1246" s="36"/>
      <c r="T1246" s="7">
        <v>26</v>
      </c>
      <c r="U1246" s="8" t="s">
        <v>40</v>
      </c>
      <c r="V1246" s="9"/>
      <c r="W1246" s="9"/>
      <c r="X1246" s="9"/>
      <c r="Y1246" s="9"/>
      <c r="Z1246" s="10"/>
      <c r="AA1246" s="10"/>
      <c r="AB1246" s="10"/>
      <c r="AC1246" s="10"/>
      <c r="AD1246" s="10"/>
      <c r="AE1246" s="10"/>
      <c r="AF1246" s="10"/>
      <c r="AG1246" s="10"/>
      <c r="AH1246" s="12"/>
      <c r="AI1246" s="12"/>
      <c r="AJ1246" s="3" t="s">
        <v>16</v>
      </c>
      <c r="AK1246" s="6"/>
      <c r="AL1246" s="6"/>
      <c r="AM1246" s="6"/>
      <c r="AN1246" s="3" t="s">
        <v>16</v>
      </c>
      <c r="AO1246" s="11"/>
      <c r="AP1246" s="3" t="s">
        <v>16</v>
      </c>
      <c r="AQ1246" s="11"/>
      <c r="AR1246" s="11"/>
      <c r="AS1246" s="11"/>
      <c r="AT1246" s="11"/>
      <c r="AU1246" s="11"/>
      <c r="AV1246" s="11"/>
      <c r="AW1246" s="11"/>
      <c r="AX1246" s="11"/>
      <c r="AY1246" s="11"/>
      <c r="AZ1246" s="11"/>
      <c r="BA1246" s="6"/>
      <c r="BB1246" s="6"/>
      <c r="BC1246" s="2"/>
      <c r="BD1246" s="2"/>
      <c r="BE1246" s="14" t="s">
        <v>15</v>
      </c>
      <c r="BF1246" s="2"/>
      <c r="BG1246" s="15" t="s">
        <v>17</v>
      </c>
      <c r="BH1246" s="14" t="s">
        <v>15</v>
      </c>
      <c r="BI1246" s="2"/>
      <c r="BJ1246" s="14" t="s">
        <v>15</v>
      </c>
      <c r="BK1246" s="14" t="s">
        <v>15</v>
      </c>
    </row>
    <row r="1247" spans="1:63" s="16" customFormat="1" x14ac:dyDescent="0.45">
      <c r="A1247" s="6">
        <v>11110</v>
      </c>
      <c r="B1247" s="28" t="s">
        <v>780</v>
      </c>
      <c r="C1247" s="28" t="s">
        <v>80</v>
      </c>
      <c r="D1247" s="70"/>
      <c r="E1247" s="28"/>
      <c r="F1247" s="28"/>
      <c r="G1247" s="28"/>
      <c r="H1247" s="28"/>
      <c r="I1247" s="72"/>
      <c r="J1247" s="73"/>
      <c r="K1247" s="13"/>
      <c r="L1247" s="13"/>
      <c r="M1247" s="13"/>
      <c r="N1247" s="11"/>
      <c r="O1247" s="11"/>
      <c r="P1247" s="11"/>
      <c r="Q1247" s="11"/>
      <c r="R1247" s="12"/>
      <c r="S1247" s="36"/>
      <c r="T1247" s="7">
        <v>26</v>
      </c>
      <c r="U1247" s="8" t="s">
        <v>40</v>
      </c>
      <c r="V1247" s="9"/>
      <c r="W1247" s="9"/>
      <c r="X1247" s="9"/>
      <c r="Y1247" s="9"/>
      <c r="Z1247" s="10"/>
      <c r="AA1247" s="10"/>
      <c r="AB1247" s="10"/>
      <c r="AC1247" s="10"/>
      <c r="AD1247" s="10"/>
      <c r="AE1247" s="10"/>
      <c r="AF1247" s="10"/>
      <c r="AG1247" s="10"/>
      <c r="AH1247" s="12"/>
      <c r="AI1247" s="12"/>
      <c r="AJ1247" s="3" t="s">
        <v>16</v>
      </c>
      <c r="AK1247" s="6"/>
      <c r="AL1247" s="6"/>
      <c r="AM1247" s="6"/>
      <c r="AN1247" s="3" t="s">
        <v>16</v>
      </c>
      <c r="AO1247" s="11"/>
      <c r="AP1247" s="3" t="s">
        <v>16</v>
      </c>
      <c r="AQ1247" s="11"/>
      <c r="AR1247" s="11"/>
      <c r="AS1247" s="11"/>
      <c r="AT1247" s="11"/>
      <c r="AU1247" s="11"/>
      <c r="AV1247" s="11"/>
      <c r="AW1247" s="11"/>
      <c r="AX1247" s="11"/>
      <c r="AY1247" s="11"/>
      <c r="AZ1247" s="11"/>
      <c r="BA1247" s="6"/>
      <c r="BB1247" s="6"/>
      <c r="BC1247" s="2"/>
      <c r="BD1247" s="2"/>
      <c r="BE1247" s="14" t="s">
        <v>15</v>
      </c>
      <c r="BF1247" s="2"/>
      <c r="BG1247" s="15" t="s">
        <v>17</v>
      </c>
      <c r="BH1247" s="14" t="s">
        <v>15</v>
      </c>
      <c r="BI1247" s="2"/>
      <c r="BJ1247" s="14" t="s">
        <v>15</v>
      </c>
      <c r="BK1247" s="14" t="s">
        <v>15</v>
      </c>
    </row>
    <row r="1248" spans="1:63" s="16" customFormat="1" x14ac:dyDescent="0.45">
      <c r="A1248" s="6">
        <v>11110</v>
      </c>
      <c r="B1248" s="28" t="s">
        <v>780</v>
      </c>
      <c r="C1248" s="28" t="s">
        <v>80</v>
      </c>
      <c r="D1248" s="70"/>
      <c r="E1248" s="28"/>
      <c r="F1248" s="28"/>
      <c r="G1248" s="28"/>
      <c r="H1248" s="28"/>
      <c r="I1248" s="72"/>
      <c r="J1248" s="73"/>
      <c r="K1248" s="13"/>
      <c r="L1248" s="13"/>
      <c r="M1248" s="13"/>
      <c r="N1248" s="11"/>
      <c r="O1248" s="11"/>
      <c r="P1248" s="11"/>
      <c r="Q1248" s="11"/>
      <c r="R1248" s="12"/>
      <c r="S1248" s="36"/>
      <c r="T1248" s="7">
        <v>26</v>
      </c>
      <c r="U1248" s="8" t="s">
        <v>40</v>
      </c>
      <c r="V1248" s="9"/>
      <c r="W1248" s="9"/>
      <c r="X1248" s="9"/>
      <c r="Y1248" s="9"/>
      <c r="Z1248" s="10"/>
      <c r="AA1248" s="10"/>
      <c r="AB1248" s="10"/>
      <c r="AC1248" s="10"/>
      <c r="AD1248" s="10"/>
      <c r="AE1248" s="10"/>
      <c r="AF1248" s="10"/>
      <c r="AG1248" s="10"/>
      <c r="AH1248" s="12"/>
      <c r="AI1248" s="12"/>
      <c r="AJ1248" s="3" t="s">
        <v>16</v>
      </c>
      <c r="AK1248" s="6"/>
      <c r="AL1248" s="6"/>
      <c r="AM1248" s="6"/>
      <c r="AN1248" s="3" t="s">
        <v>16</v>
      </c>
      <c r="AO1248" s="11"/>
      <c r="AP1248" s="3" t="s">
        <v>16</v>
      </c>
      <c r="AQ1248" s="11"/>
      <c r="AR1248" s="11"/>
      <c r="AS1248" s="11"/>
      <c r="AT1248" s="11"/>
      <c r="AU1248" s="11"/>
      <c r="AV1248" s="11"/>
      <c r="AW1248" s="11"/>
      <c r="AX1248" s="11"/>
      <c r="AY1248" s="11"/>
      <c r="AZ1248" s="11"/>
      <c r="BA1248" s="6"/>
      <c r="BB1248" s="6"/>
      <c r="BC1248" s="2"/>
      <c r="BD1248" s="2"/>
      <c r="BE1248" s="14" t="s">
        <v>15</v>
      </c>
      <c r="BF1248" s="2"/>
      <c r="BG1248" s="15" t="s">
        <v>17</v>
      </c>
      <c r="BH1248" s="14" t="s">
        <v>15</v>
      </c>
      <c r="BI1248" s="2"/>
      <c r="BJ1248" s="14" t="s">
        <v>15</v>
      </c>
      <c r="BK1248" s="14" t="s">
        <v>15</v>
      </c>
    </row>
    <row r="1249" spans="1:63" s="16" customFormat="1" x14ac:dyDescent="0.45">
      <c r="A1249" s="6">
        <v>11110</v>
      </c>
      <c r="B1249" s="28" t="s">
        <v>780</v>
      </c>
      <c r="C1249" s="28" t="s">
        <v>80</v>
      </c>
      <c r="D1249" s="70"/>
      <c r="E1249" s="28"/>
      <c r="F1249" s="28"/>
      <c r="G1249" s="28"/>
      <c r="H1249" s="28"/>
      <c r="I1249" s="72"/>
      <c r="J1249" s="73"/>
      <c r="K1249" s="13"/>
      <c r="L1249" s="13"/>
      <c r="M1249" s="13"/>
      <c r="N1249" s="11"/>
      <c r="O1249" s="11"/>
      <c r="P1249" s="11"/>
      <c r="Q1249" s="11"/>
      <c r="R1249" s="12"/>
      <c r="S1249" s="36"/>
      <c r="T1249" s="7">
        <v>26</v>
      </c>
      <c r="U1249" s="8" t="s">
        <v>40</v>
      </c>
      <c r="V1249" s="9"/>
      <c r="W1249" s="9"/>
      <c r="X1249" s="9"/>
      <c r="Y1249" s="9"/>
      <c r="Z1249" s="10"/>
      <c r="AA1249" s="10"/>
      <c r="AB1249" s="10"/>
      <c r="AC1249" s="10"/>
      <c r="AD1249" s="10"/>
      <c r="AE1249" s="10"/>
      <c r="AF1249" s="10"/>
      <c r="AG1249" s="10"/>
      <c r="AH1249" s="12"/>
      <c r="AI1249" s="12"/>
      <c r="AJ1249" s="3" t="s">
        <v>16</v>
      </c>
      <c r="AK1249" s="6"/>
      <c r="AL1249" s="6"/>
      <c r="AM1249" s="6"/>
      <c r="AN1249" s="3" t="s">
        <v>16</v>
      </c>
      <c r="AO1249" s="11"/>
      <c r="AP1249" s="3" t="s">
        <v>16</v>
      </c>
      <c r="AQ1249" s="11"/>
      <c r="AR1249" s="11"/>
      <c r="AS1249" s="11"/>
      <c r="AT1249" s="11"/>
      <c r="AU1249" s="11"/>
      <c r="AV1249" s="11"/>
      <c r="AW1249" s="11"/>
      <c r="AX1249" s="11"/>
      <c r="AY1249" s="11"/>
      <c r="AZ1249" s="11"/>
      <c r="BA1249" s="6"/>
      <c r="BB1249" s="6"/>
      <c r="BC1249" s="2"/>
      <c r="BD1249" s="2"/>
      <c r="BE1249" s="14" t="s">
        <v>15</v>
      </c>
      <c r="BF1249" s="2"/>
      <c r="BG1249" s="15" t="s">
        <v>17</v>
      </c>
      <c r="BH1249" s="14" t="s">
        <v>15</v>
      </c>
      <c r="BI1249" s="2"/>
      <c r="BJ1249" s="14" t="s">
        <v>15</v>
      </c>
      <c r="BK1249" s="14" t="s">
        <v>15</v>
      </c>
    </row>
    <row r="1250" spans="1:63" s="16" customFormat="1" x14ac:dyDescent="0.45">
      <c r="A1250" s="6">
        <v>11110</v>
      </c>
      <c r="B1250" s="28" t="s">
        <v>780</v>
      </c>
      <c r="C1250" s="28" t="s">
        <v>80</v>
      </c>
      <c r="D1250" s="70"/>
      <c r="E1250" s="28"/>
      <c r="F1250" s="28"/>
      <c r="G1250" s="28"/>
      <c r="H1250" s="28"/>
      <c r="I1250" s="72"/>
      <c r="J1250" s="73"/>
      <c r="K1250" s="13"/>
      <c r="L1250" s="13"/>
      <c r="M1250" s="13"/>
      <c r="N1250" s="11"/>
      <c r="O1250" s="11"/>
      <c r="P1250" s="11"/>
      <c r="Q1250" s="11"/>
      <c r="R1250" s="12"/>
      <c r="S1250" s="36"/>
      <c r="T1250" s="7">
        <v>26</v>
      </c>
      <c r="U1250" s="8" t="s">
        <v>40</v>
      </c>
      <c r="V1250" s="9"/>
      <c r="W1250" s="9"/>
      <c r="X1250" s="9"/>
      <c r="Y1250" s="9"/>
      <c r="Z1250" s="10"/>
      <c r="AA1250" s="10"/>
      <c r="AB1250" s="10"/>
      <c r="AC1250" s="10"/>
      <c r="AD1250" s="10"/>
      <c r="AE1250" s="10"/>
      <c r="AF1250" s="10"/>
      <c r="AG1250" s="10"/>
      <c r="AH1250" s="12"/>
      <c r="AI1250" s="12"/>
      <c r="AJ1250" s="3" t="s">
        <v>16</v>
      </c>
      <c r="AK1250" s="6"/>
      <c r="AL1250" s="6"/>
      <c r="AM1250" s="6"/>
      <c r="AN1250" s="3" t="s">
        <v>16</v>
      </c>
      <c r="AO1250" s="11"/>
      <c r="AP1250" s="3" t="s">
        <v>16</v>
      </c>
      <c r="AQ1250" s="11"/>
      <c r="AR1250" s="11"/>
      <c r="AS1250" s="11"/>
      <c r="AT1250" s="11"/>
      <c r="AU1250" s="11"/>
      <c r="AV1250" s="11"/>
      <c r="AW1250" s="11"/>
      <c r="AX1250" s="11"/>
      <c r="AY1250" s="11"/>
      <c r="AZ1250" s="11"/>
      <c r="BA1250" s="6"/>
      <c r="BB1250" s="6"/>
      <c r="BC1250" s="2"/>
      <c r="BD1250" s="2"/>
      <c r="BE1250" s="14" t="s">
        <v>15</v>
      </c>
      <c r="BF1250" s="2"/>
      <c r="BG1250" s="15" t="s">
        <v>17</v>
      </c>
      <c r="BH1250" s="14" t="s">
        <v>15</v>
      </c>
      <c r="BI1250" s="2"/>
      <c r="BJ1250" s="14" t="s">
        <v>15</v>
      </c>
      <c r="BK1250" s="14" t="s">
        <v>15</v>
      </c>
    </row>
    <row r="1251" spans="1:63" s="16" customFormat="1" x14ac:dyDescent="0.45">
      <c r="A1251" s="6">
        <v>11110</v>
      </c>
      <c r="B1251" s="28" t="s">
        <v>780</v>
      </c>
      <c r="C1251" s="28" t="s">
        <v>80</v>
      </c>
      <c r="D1251" s="70"/>
      <c r="E1251" s="28"/>
      <c r="F1251" s="28"/>
      <c r="G1251" s="28"/>
      <c r="H1251" s="28"/>
      <c r="I1251" s="72"/>
      <c r="J1251" s="73"/>
      <c r="K1251" s="13"/>
      <c r="L1251" s="13"/>
      <c r="M1251" s="13"/>
      <c r="N1251" s="11"/>
      <c r="O1251" s="11"/>
      <c r="P1251" s="11"/>
      <c r="Q1251" s="11"/>
      <c r="R1251" s="12"/>
      <c r="S1251" s="36"/>
      <c r="T1251" s="7">
        <v>26</v>
      </c>
      <c r="U1251" s="8" t="s">
        <v>40</v>
      </c>
      <c r="V1251" s="9"/>
      <c r="W1251" s="9"/>
      <c r="X1251" s="9"/>
      <c r="Y1251" s="9"/>
      <c r="Z1251" s="10"/>
      <c r="AA1251" s="10"/>
      <c r="AB1251" s="10"/>
      <c r="AC1251" s="10"/>
      <c r="AD1251" s="10"/>
      <c r="AE1251" s="10"/>
      <c r="AF1251" s="10"/>
      <c r="AG1251" s="10"/>
      <c r="AH1251" s="12"/>
      <c r="AI1251" s="12"/>
      <c r="AJ1251" s="3" t="s">
        <v>16</v>
      </c>
      <c r="AK1251" s="6"/>
      <c r="AL1251" s="6"/>
      <c r="AM1251" s="6"/>
      <c r="AN1251" s="3" t="s">
        <v>16</v>
      </c>
      <c r="AO1251" s="11"/>
      <c r="AP1251" s="3" t="s">
        <v>16</v>
      </c>
      <c r="AQ1251" s="11"/>
      <c r="AR1251" s="11"/>
      <c r="AS1251" s="11"/>
      <c r="AT1251" s="11"/>
      <c r="AU1251" s="11"/>
      <c r="AV1251" s="11"/>
      <c r="AW1251" s="11"/>
      <c r="AX1251" s="11"/>
      <c r="AY1251" s="11"/>
      <c r="AZ1251" s="11"/>
      <c r="BA1251" s="6"/>
      <c r="BB1251" s="6"/>
      <c r="BC1251" s="2"/>
      <c r="BD1251" s="2"/>
      <c r="BE1251" s="14" t="s">
        <v>15</v>
      </c>
      <c r="BF1251" s="2"/>
      <c r="BG1251" s="15" t="s">
        <v>17</v>
      </c>
      <c r="BH1251" s="14" t="s">
        <v>15</v>
      </c>
      <c r="BI1251" s="2"/>
      <c r="BJ1251" s="14" t="s">
        <v>15</v>
      </c>
      <c r="BK1251" s="14" t="s">
        <v>15</v>
      </c>
    </row>
    <row r="1252" spans="1:63" s="16" customFormat="1" x14ac:dyDescent="0.45">
      <c r="A1252" s="6">
        <v>11110</v>
      </c>
      <c r="B1252" s="28" t="s">
        <v>780</v>
      </c>
      <c r="C1252" s="28" t="s">
        <v>80</v>
      </c>
      <c r="D1252" s="70"/>
      <c r="E1252" s="28"/>
      <c r="F1252" s="28"/>
      <c r="G1252" s="28"/>
      <c r="H1252" s="28"/>
      <c r="I1252" s="72"/>
      <c r="J1252" s="73"/>
      <c r="K1252" s="13"/>
      <c r="L1252" s="13"/>
      <c r="M1252" s="13"/>
      <c r="N1252" s="11"/>
      <c r="O1252" s="11"/>
      <c r="P1252" s="11"/>
      <c r="Q1252" s="11"/>
      <c r="R1252" s="12"/>
      <c r="S1252" s="36"/>
      <c r="T1252" s="7">
        <v>26</v>
      </c>
      <c r="U1252" s="8" t="s">
        <v>40</v>
      </c>
      <c r="V1252" s="9"/>
      <c r="W1252" s="9"/>
      <c r="X1252" s="9"/>
      <c r="Y1252" s="9"/>
      <c r="Z1252" s="10"/>
      <c r="AA1252" s="10"/>
      <c r="AB1252" s="10"/>
      <c r="AC1252" s="10"/>
      <c r="AD1252" s="10"/>
      <c r="AE1252" s="10"/>
      <c r="AF1252" s="10"/>
      <c r="AG1252" s="10"/>
      <c r="AH1252" s="12"/>
      <c r="AI1252" s="12"/>
      <c r="AJ1252" s="3" t="s">
        <v>16</v>
      </c>
      <c r="AK1252" s="6"/>
      <c r="AL1252" s="6"/>
      <c r="AM1252" s="6"/>
      <c r="AN1252" s="3" t="s">
        <v>16</v>
      </c>
      <c r="AO1252" s="11"/>
      <c r="AP1252" s="3" t="s">
        <v>16</v>
      </c>
      <c r="AQ1252" s="11"/>
      <c r="AR1252" s="11"/>
      <c r="AS1252" s="11"/>
      <c r="AT1252" s="11"/>
      <c r="AU1252" s="11"/>
      <c r="AV1252" s="11"/>
      <c r="AW1252" s="11"/>
      <c r="AX1252" s="11"/>
      <c r="AY1252" s="11"/>
      <c r="AZ1252" s="11"/>
      <c r="BA1252" s="6"/>
      <c r="BB1252" s="6"/>
      <c r="BC1252" s="2"/>
      <c r="BD1252" s="2"/>
      <c r="BE1252" s="14" t="s">
        <v>15</v>
      </c>
      <c r="BF1252" s="2"/>
      <c r="BG1252" s="15" t="s">
        <v>17</v>
      </c>
      <c r="BH1252" s="14" t="s">
        <v>15</v>
      </c>
      <c r="BI1252" s="2"/>
      <c r="BJ1252" s="14" t="s">
        <v>15</v>
      </c>
      <c r="BK1252" s="14" t="s">
        <v>15</v>
      </c>
    </row>
    <row r="1253" spans="1:63" s="16" customFormat="1" x14ac:dyDescent="0.45">
      <c r="A1253" s="6">
        <v>11110</v>
      </c>
      <c r="B1253" s="28" t="s">
        <v>780</v>
      </c>
      <c r="C1253" s="28" t="s">
        <v>80</v>
      </c>
      <c r="D1253" s="70"/>
      <c r="E1253" s="28"/>
      <c r="F1253" s="28"/>
      <c r="G1253" s="28"/>
      <c r="H1253" s="28"/>
      <c r="I1253" s="72"/>
      <c r="J1253" s="73"/>
      <c r="K1253" s="13"/>
      <c r="L1253" s="13"/>
      <c r="M1253" s="13"/>
      <c r="N1253" s="11"/>
      <c r="O1253" s="11"/>
      <c r="P1253" s="11"/>
      <c r="Q1253" s="11"/>
      <c r="R1253" s="12"/>
      <c r="S1253" s="36"/>
      <c r="T1253" s="7">
        <v>26</v>
      </c>
      <c r="U1253" s="8" t="s">
        <v>40</v>
      </c>
      <c r="V1253" s="9"/>
      <c r="W1253" s="9"/>
      <c r="X1253" s="9"/>
      <c r="Y1253" s="9"/>
      <c r="Z1253" s="10"/>
      <c r="AA1253" s="10"/>
      <c r="AB1253" s="10"/>
      <c r="AC1253" s="10"/>
      <c r="AD1253" s="10"/>
      <c r="AE1253" s="10"/>
      <c r="AF1253" s="10"/>
      <c r="AG1253" s="10"/>
      <c r="AH1253" s="12"/>
      <c r="AI1253" s="12"/>
      <c r="AJ1253" s="3" t="s">
        <v>16</v>
      </c>
      <c r="AK1253" s="6"/>
      <c r="AL1253" s="6"/>
      <c r="AM1253" s="6"/>
      <c r="AN1253" s="3" t="s">
        <v>16</v>
      </c>
      <c r="AO1253" s="11"/>
      <c r="AP1253" s="3" t="s">
        <v>16</v>
      </c>
      <c r="AQ1253" s="11"/>
      <c r="AR1253" s="11"/>
      <c r="AS1253" s="11"/>
      <c r="AT1253" s="11"/>
      <c r="AU1253" s="11"/>
      <c r="AV1253" s="11"/>
      <c r="AW1253" s="11"/>
      <c r="AX1253" s="11"/>
      <c r="AY1253" s="11"/>
      <c r="AZ1253" s="11"/>
      <c r="BA1253" s="6"/>
      <c r="BB1253" s="6"/>
      <c r="BC1253" s="2"/>
      <c r="BD1253" s="2"/>
      <c r="BE1253" s="14" t="s">
        <v>15</v>
      </c>
      <c r="BF1253" s="2"/>
      <c r="BG1253" s="15" t="s">
        <v>17</v>
      </c>
      <c r="BH1253" s="14" t="s">
        <v>15</v>
      </c>
      <c r="BI1253" s="2"/>
      <c r="BJ1253" s="14" t="s">
        <v>15</v>
      </c>
      <c r="BK1253" s="14" t="s">
        <v>15</v>
      </c>
    </row>
    <row r="1254" spans="1:63" s="16" customFormat="1" x14ac:dyDescent="0.45">
      <c r="A1254" s="6">
        <v>11110</v>
      </c>
      <c r="B1254" s="28" t="s">
        <v>780</v>
      </c>
      <c r="C1254" s="28" t="s">
        <v>80</v>
      </c>
      <c r="D1254" s="70"/>
      <c r="E1254" s="28"/>
      <c r="F1254" s="28"/>
      <c r="G1254" s="28"/>
      <c r="H1254" s="28"/>
      <c r="I1254" s="72"/>
      <c r="J1254" s="73"/>
      <c r="K1254" s="13"/>
      <c r="L1254" s="13"/>
      <c r="M1254" s="13"/>
      <c r="N1254" s="11"/>
      <c r="O1254" s="11"/>
      <c r="P1254" s="11"/>
      <c r="Q1254" s="11"/>
      <c r="R1254" s="12"/>
      <c r="S1254" s="36"/>
      <c r="T1254" s="7">
        <v>26</v>
      </c>
      <c r="U1254" s="8" t="s">
        <v>40</v>
      </c>
      <c r="V1254" s="9"/>
      <c r="W1254" s="9"/>
      <c r="X1254" s="9"/>
      <c r="Y1254" s="9"/>
      <c r="Z1254" s="10"/>
      <c r="AA1254" s="10"/>
      <c r="AB1254" s="10"/>
      <c r="AC1254" s="10"/>
      <c r="AD1254" s="10"/>
      <c r="AE1254" s="10"/>
      <c r="AF1254" s="10"/>
      <c r="AG1254" s="10"/>
      <c r="AH1254" s="12"/>
      <c r="AI1254" s="12"/>
      <c r="AJ1254" s="3" t="s">
        <v>16</v>
      </c>
      <c r="AK1254" s="6"/>
      <c r="AL1254" s="6"/>
      <c r="AM1254" s="6"/>
      <c r="AN1254" s="3" t="s">
        <v>16</v>
      </c>
      <c r="AO1254" s="11"/>
      <c r="AP1254" s="3" t="s">
        <v>16</v>
      </c>
      <c r="AQ1254" s="11"/>
      <c r="AR1254" s="11"/>
      <c r="AS1254" s="11"/>
      <c r="AT1254" s="11"/>
      <c r="AU1254" s="11"/>
      <c r="AV1254" s="11"/>
      <c r="AW1254" s="11"/>
      <c r="AX1254" s="11"/>
      <c r="AY1254" s="11"/>
      <c r="AZ1254" s="11"/>
      <c r="BA1254" s="6"/>
      <c r="BB1254" s="6"/>
      <c r="BC1254" s="2"/>
      <c r="BD1254" s="2"/>
      <c r="BE1254" s="14" t="s">
        <v>15</v>
      </c>
      <c r="BF1254" s="2"/>
      <c r="BG1254" s="15" t="s">
        <v>17</v>
      </c>
      <c r="BH1254" s="14" t="s">
        <v>15</v>
      </c>
      <c r="BI1254" s="2"/>
      <c r="BJ1254" s="14" t="s">
        <v>15</v>
      </c>
      <c r="BK1254" s="14" t="s">
        <v>15</v>
      </c>
    </row>
    <row r="1255" spans="1:63" s="16" customFormat="1" x14ac:dyDescent="0.45">
      <c r="A1255" s="6">
        <v>11110</v>
      </c>
      <c r="B1255" s="28" t="s">
        <v>780</v>
      </c>
      <c r="C1255" s="28" t="s">
        <v>80</v>
      </c>
      <c r="D1255" s="70"/>
      <c r="E1255" s="28"/>
      <c r="F1255" s="28"/>
      <c r="G1255" s="28"/>
      <c r="H1255" s="28"/>
      <c r="I1255" s="72"/>
      <c r="J1255" s="73"/>
      <c r="K1255" s="13"/>
      <c r="L1255" s="13"/>
      <c r="M1255" s="13"/>
      <c r="N1255" s="11"/>
      <c r="O1255" s="11"/>
      <c r="P1255" s="11"/>
      <c r="Q1255" s="11"/>
      <c r="R1255" s="12"/>
      <c r="S1255" s="36"/>
      <c r="T1255" s="7">
        <v>26</v>
      </c>
      <c r="U1255" s="8" t="s">
        <v>40</v>
      </c>
      <c r="V1255" s="9"/>
      <c r="W1255" s="9"/>
      <c r="X1255" s="9"/>
      <c r="Y1255" s="9"/>
      <c r="Z1255" s="10"/>
      <c r="AA1255" s="10"/>
      <c r="AB1255" s="10"/>
      <c r="AC1255" s="10"/>
      <c r="AD1255" s="10"/>
      <c r="AE1255" s="10"/>
      <c r="AF1255" s="10"/>
      <c r="AG1255" s="10"/>
      <c r="AH1255" s="12"/>
      <c r="AI1255" s="12"/>
      <c r="AJ1255" s="3" t="s">
        <v>16</v>
      </c>
      <c r="AK1255" s="6"/>
      <c r="AL1255" s="6"/>
      <c r="AM1255" s="6"/>
      <c r="AN1255" s="3" t="s">
        <v>16</v>
      </c>
      <c r="AO1255" s="11"/>
      <c r="AP1255" s="3" t="s">
        <v>16</v>
      </c>
      <c r="AQ1255" s="11"/>
      <c r="AR1255" s="11"/>
      <c r="AS1255" s="11"/>
      <c r="AT1255" s="11"/>
      <c r="AU1255" s="11"/>
      <c r="AV1255" s="11"/>
      <c r="AW1255" s="11"/>
      <c r="AX1255" s="11"/>
      <c r="AY1255" s="11"/>
      <c r="AZ1255" s="11"/>
      <c r="BA1255" s="6"/>
      <c r="BB1255" s="6"/>
      <c r="BC1255" s="2"/>
      <c r="BD1255" s="2"/>
      <c r="BE1255" s="14" t="s">
        <v>15</v>
      </c>
      <c r="BF1255" s="2"/>
      <c r="BG1255" s="15" t="s">
        <v>17</v>
      </c>
      <c r="BH1255" s="14" t="s">
        <v>15</v>
      </c>
      <c r="BI1255" s="2"/>
      <c r="BJ1255" s="14" t="s">
        <v>15</v>
      </c>
      <c r="BK1255" s="14" t="s">
        <v>15</v>
      </c>
    </row>
    <row r="1256" spans="1:63" s="16" customFormat="1" x14ac:dyDescent="0.45">
      <c r="A1256" s="6">
        <v>11110</v>
      </c>
      <c r="B1256" s="28" t="s">
        <v>780</v>
      </c>
      <c r="C1256" s="28" t="s">
        <v>80</v>
      </c>
      <c r="D1256" s="70"/>
      <c r="E1256" s="28"/>
      <c r="F1256" s="28"/>
      <c r="G1256" s="28"/>
      <c r="H1256" s="28"/>
      <c r="I1256" s="72"/>
      <c r="J1256" s="73"/>
      <c r="K1256" s="13"/>
      <c r="L1256" s="13"/>
      <c r="M1256" s="13"/>
      <c r="N1256" s="11"/>
      <c r="O1256" s="11"/>
      <c r="P1256" s="11"/>
      <c r="Q1256" s="11"/>
      <c r="R1256" s="12"/>
      <c r="S1256" s="36"/>
      <c r="T1256" s="7">
        <v>26</v>
      </c>
      <c r="U1256" s="8" t="s">
        <v>40</v>
      </c>
      <c r="V1256" s="9"/>
      <c r="W1256" s="9"/>
      <c r="X1256" s="9"/>
      <c r="Y1256" s="9"/>
      <c r="Z1256" s="10"/>
      <c r="AA1256" s="10"/>
      <c r="AB1256" s="10"/>
      <c r="AC1256" s="10"/>
      <c r="AD1256" s="10"/>
      <c r="AE1256" s="10"/>
      <c r="AF1256" s="10"/>
      <c r="AG1256" s="10"/>
      <c r="AH1256" s="12"/>
      <c r="AI1256" s="12"/>
      <c r="AJ1256" s="3" t="s">
        <v>16</v>
      </c>
      <c r="AK1256" s="6"/>
      <c r="AL1256" s="6"/>
      <c r="AM1256" s="6"/>
      <c r="AN1256" s="3" t="s">
        <v>16</v>
      </c>
      <c r="AO1256" s="11"/>
      <c r="AP1256" s="3" t="s">
        <v>16</v>
      </c>
      <c r="AQ1256" s="11"/>
      <c r="AR1256" s="11"/>
      <c r="AS1256" s="11"/>
      <c r="AT1256" s="11"/>
      <c r="AU1256" s="11"/>
      <c r="AV1256" s="11"/>
      <c r="AW1256" s="11"/>
      <c r="AX1256" s="11"/>
      <c r="AY1256" s="11"/>
      <c r="AZ1256" s="11"/>
      <c r="BA1256" s="6"/>
      <c r="BB1256" s="6"/>
      <c r="BC1256" s="2"/>
      <c r="BD1256" s="2"/>
      <c r="BE1256" s="14" t="s">
        <v>15</v>
      </c>
      <c r="BF1256" s="2"/>
      <c r="BG1256" s="15" t="s">
        <v>17</v>
      </c>
      <c r="BH1256" s="14" t="s">
        <v>15</v>
      </c>
      <c r="BI1256" s="2"/>
      <c r="BJ1256" s="14" t="s">
        <v>15</v>
      </c>
      <c r="BK1256" s="14" t="s">
        <v>15</v>
      </c>
    </row>
    <row r="1257" spans="1:63" s="16" customFormat="1" x14ac:dyDescent="0.45">
      <c r="A1257" s="6">
        <v>11110</v>
      </c>
      <c r="B1257" s="28" t="s">
        <v>780</v>
      </c>
      <c r="C1257" s="28" t="s">
        <v>80</v>
      </c>
      <c r="D1257" s="70"/>
      <c r="E1257" s="28"/>
      <c r="F1257" s="28"/>
      <c r="G1257" s="28"/>
      <c r="H1257" s="28"/>
      <c r="I1257" s="72"/>
      <c r="J1257" s="73"/>
      <c r="K1257" s="13"/>
      <c r="L1257" s="13"/>
      <c r="M1257" s="13"/>
      <c r="N1257" s="11"/>
      <c r="O1257" s="11"/>
      <c r="P1257" s="11"/>
      <c r="Q1257" s="11"/>
      <c r="R1257" s="12"/>
      <c r="S1257" s="36"/>
      <c r="T1257" s="7">
        <v>26</v>
      </c>
      <c r="U1257" s="8" t="s">
        <v>40</v>
      </c>
      <c r="V1257" s="9"/>
      <c r="W1257" s="9"/>
      <c r="X1257" s="9"/>
      <c r="Y1257" s="9"/>
      <c r="Z1257" s="10"/>
      <c r="AA1257" s="10"/>
      <c r="AB1257" s="10"/>
      <c r="AC1257" s="10"/>
      <c r="AD1257" s="10"/>
      <c r="AE1257" s="10"/>
      <c r="AF1257" s="10"/>
      <c r="AG1257" s="10"/>
      <c r="AH1257" s="12"/>
      <c r="AI1257" s="12"/>
      <c r="AJ1257" s="3" t="s">
        <v>16</v>
      </c>
      <c r="AK1257" s="6"/>
      <c r="AL1257" s="6"/>
      <c r="AM1257" s="6"/>
      <c r="AN1257" s="3" t="s">
        <v>16</v>
      </c>
      <c r="AO1257" s="11"/>
      <c r="AP1257" s="3" t="s">
        <v>16</v>
      </c>
      <c r="AQ1257" s="11"/>
      <c r="AR1257" s="11"/>
      <c r="AS1257" s="11"/>
      <c r="AT1257" s="11"/>
      <c r="AU1257" s="11"/>
      <c r="AV1257" s="11"/>
      <c r="AW1257" s="11"/>
      <c r="AX1257" s="11"/>
      <c r="AY1257" s="11"/>
      <c r="AZ1257" s="11"/>
      <c r="BA1257" s="6"/>
      <c r="BB1257" s="6"/>
      <c r="BC1257" s="2"/>
      <c r="BD1257" s="2"/>
      <c r="BE1257" s="14" t="s">
        <v>15</v>
      </c>
      <c r="BF1257" s="2"/>
      <c r="BG1257" s="15" t="s">
        <v>17</v>
      </c>
      <c r="BH1257" s="14" t="s">
        <v>15</v>
      </c>
      <c r="BI1257" s="2"/>
      <c r="BJ1257" s="14" t="s">
        <v>15</v>
      </c>
      <c r="BK1257" s="14" t="s">
        <v>15</v>
      </c>
    </row>
    <row r="1258" spans="1:63" s="16" customFormat="1" x14ac:dyDescent="0.45">
      <c r="A1258" s="6">
        <v>11110</v>
      </c>
      <c r="B1258" s="28" t="s">
        <v>780</v>
      </c>
      <c r="C1258" s="28" t="s">
        <v>80</v>
      </c>
      <c r="D1258" s="70"/>
      <c r="E1258" s="28"/>
      <c r="F1258" s="28"/>
      <c r="G1258" s="28"/>
      <c r="H1258" s="28"/>
      <c r="I1258" s="72"/>
      <c r="J1258" s="73"/>
      <c r="K1258" s="13"/>
      <c r="L1258" s="13"/>
      <c r="M1258" s="13"/>
      <c r="N1258" s="11"/>
      <c r="O1258" s="11"/>
      <c r="P1258" s="11"/>
      <c r="Q1258" s="11"/>
      <c r="R1258" s="12"/>
      <c r="S1258" s="36"/>
      <c r="T1258" s="7">
        <v>26</v>
      </c>
      <c r="U1258" s="8" t="s">
        <v>40</v>
      </c>
      <c r="V1258" s="9"/>
      <c r="W1258" s="9"/>
      <c r="X1258" s="9"/>
      <c r="Y1258" s="9"/>
      <c r="Z1258" s="10"/>
      <c r="AA1258" s="10"/>
      <c r="AB1258" s="10"/>
      <c r="AC1258" s="10"/>
      <c r="AD1258" s="10"/>
      <c r="AE1258" s="10"/>
      <c r="AF1258" s="10"/>
      <c r="AG1258" s="10"/>
      <c r="AH1258" s="12"/>
      <c r="AI1258" s="12"/>
      <c r="AJ1258" s="3" t="s">
        <v>16</v>
      </c>
      <c r="AK1258" s="6"/>
      <c r="AL1258" s="6"/>
      <c r="AM1258" s="6"/>
      <c r="AN1258" s="3" t="s">
        <v>16</v>
      </c>
      <c r="AO1258" s="11"/>
      <c r="AP1258" s="3" t="s">
        <v>16</v>
      </c>
      <c r="AQ1258" s="11"/>
      <c r="AR1258" s="11"/>
      <c r="AS1258" s="11"/>
      <c r="AT1258" s="11"/>
      <c r="AU1258" s="11"/>
      <c r="AV1258" s="11"/>
      <c r="AW1258" s="11"/>
      <c r="AX1258" s="11"/>
      <c r="AY1258" s="11"/>
      <c r="AZ1258" s="11"/>
      <c r="BA1258" s="6"/>
      <c r="BB1258" s="6"/>
      <c r="BC1258" s="2"/>
      <c r="BD1258" s="2"/>
      <c r="BE1258" s="14" t="s">
        <v>15</v>
      </c>
      <c r="BF1258" s="2"/>
      <c r="BG1258" s="15" t="s">
        <v>17</v>
      </c>
      <c r="BH1258" s="14" t="s">
        <v>15</v>
      </c>
      <c r="BI1258" s="2"/>
      <c r="BJ1258" s="14" t="s">
        <v>15</v>
      </c>
      <c r="BK1258" s="14" t="s">
        <v>15</v>
      </c>
    </row>
    <row r="1259" spans="1:63" s="16" customFormat="1" ht="38.25" x14ac:dyDescent="0.45">
      <c r="A1259" s="6">
        <v>11110</v>
      </c>
      <c r="B1259" s="28" t="s">
        <v>780</v>
      </c>
      <c r="C1259" s="28" t="s">
        <v>80</v>
      </c>
      <c r="D1259" s="70"/>
      <c r="E1259" s="28"/>
      <c r="F1259" s="28"/>
      <c r="G1259" s="28"/>
      <c r="H1259" s="28"/>
      <c r="I1259" s="72"/>
      <c r="J1259" s="73"/>
      <c r="K1259" s="13"/>
      <c r="L1259" s="13"/>
      <c r="M1259" s="13"/>
      <c r="N1259" s="11"/>
      <c r="O1259" s="11"/>
      <c r="P1259" s="11"/>
      <c r="Q1259" s="11"/>
      <c r="R1259" s="12"/>
      <c r="S1259" s="36"/>
      <c r="T1259" s="7">
        <v>27</v>
      </c>
      <c r="U1259" s="8" t="s">
        <v>36</v>
      </c>
      <c r="V1259" s="9"/>
      <c r="W1259" s="9"/>
      <c r="X1259" s="9"/>
      <c r="Y1259" s="9"/>
      <c r="Z1259" s="10" t="s">
        <v>444</v>
      </c>
      <c r="AA1259" s="10"/>
      <c r="AB1259" s="10"/>
      <c r="AC1259" s="10"/>
      <c r="AD1259" s="10"/>
      <c r="AE1259" s="10"/>
      <c r="AF1259" s="10"/>
      <c r="AG1259" s="10"/>
      <c r="AH1259" s="12"/>
      <c r="AI1259" s="12"/>
      <c r="AJ1259" s="3" t="s">
        <v>16</v>
      </c>
      <c r="AK1259" s="6"/>
      <c r="AL1259" s="6"/>
      <c r="AM1259" s="6"/>
      <c r="AN1259" s="3" t="s">
        <v>16</v>
      </c>
      <c r="AO1259" s="11"/>
      <c r="AP1259" s="3" t="s">
        <v>16</v>
      </c>
      <c r="AQ1259" s="11"/>
      <c r="AR1259" s="11"/>
      <c r="AS1259" s="11"/>
      <c r="AT1259" s="11"/>
      <c r="AU1259" s="11"/>
      <c r="AV1259" s="11"/>
      <c r="AW1259" s="11"/>
      <c r="AX1259" s="11"/>
      <c r="AY1259" s="11"/>
      <c r="AZ1259" s="11"/>
      <c r="BA1259" s="6"/>
      <c r="BB1259" s="6"/>
      <c r="BC1259" s="2"/>
      <c r="BD1259" s="2"/>
      <c r="BE1259" s="14" t="s">
        <v>15</v>
      </c>
      <c r="BF1259" s="2"/>
      <c r="BG1259" s="15" t="s">
        <v>14</v>
      </c>
      <c r="BH1259" s="14" t="s">
        <v>14</v>
      </c>
      <c r="BI1259" s="2"/>
      <c r="BJ1259" s="14" t="s">
        <v>14</v>
      </c>
      <c r="BK1259" s="14" t="s">
        <v>14</v>
      </c>
    </row>
    <row r="1260" spans="1:63" s="16" customFormat="1" ht="38.25" x14ac:dyDescent="0.45">
      <c r="A1260" s="6">
        <v>11110</v>
      </c>
      <c r="B1260" s="28" t="s">
        <v>780</v>
      </c>
      <c r="C1260" s="28" t="s">
        <v>80</v>
      </c>
      <c r="D1260" s="70"/>
      <c r="E1260" s="28"/>
      <c r="F1260" s="28"/>
      <c r="G1260" s="28"/>
      <c r="H1260" s="28"/>
      <c r="I1260" s="72"/>
      <c r="J1260" s="73"/>
      <c r="K1260" s="13"/>
      <c r="L1260" s="13"/>
      <c r="M1260" s="13"/>
      <c r="N1260" s="11"/>
      <c r="O1260" s="11"/>
      <c r="P1260" s="11"/>
      <c r="Q1260" s="11"/>
      <c r="R1260" s="12"/>
      <c r="S1260" s="36"/>
      <c r="T1260" s="7">
        <v>27</v>
      </c>
      <c r="U1260" s="8" t="s">
        <v>36</v>
      </c>
      <c r="V1260" s="9"/>
      <c r="W1260" s="9"/>
      <c r="X1260" s="9"/>
      <c r="Y1260" s="9"/>
      <c r="Z1260" s="10" t="s">
        <v>445</v>
      </c>
      <c r="AA1260" s="10"/>
      <c r="AB1260" s="10"/>
      <c r="AC1260" s="10"/>
      <c r="AD1260" s="10"/>
      <c r="AE1260" s="10"/>
      <c r="AF1260" s="10"/>
      <c r="AG1260" s="10"/>
      <c r="AH1260" s="12"/>
      <c r="AI1260" s="12"/>
      <c r="AJ1260" s="3" t="s">
        <v>16</v>
      </c>
      <c r="AK1260" s="6"/>
      <c r="AL1260" s="6"/>
      <c r="AM1260" s="6"/>
      <c r="AN1260" s="3" t="s">
        <v>16</v>
      </c>
      <c r="AO1260" s="11"/>
      <c r="AP1260" s="3" t="s">
        <v>16</v>
      </c>
      <c r="AQ1260" s="11"/>
      <c r="AR1260" s="11"/>
      <c r="AS1260" s="11"/>
      <c r="AT1260" s="11"/>
      <c r="AU1260" s="11"/>
      <c r="AV1260" s="11"/>
      <c r="AW1260" s="11"/>
      <c r="AX1260" s="11"/>
      <c r="AY1260" s="11"/>
      <c r="AZ1260" s="11"/>
      <c r="BA1260" s="6"/>
      <c r="BB1260" s="6"/>
      <c r="BC1260" s="2"/>
      <c r="BD1260" s="2"/>
      <c r="BE1260" s="14" t="s">
        <v>15</v>
      </c>
      <c r="BF1260" s="2"/>
      <c r="BG1260" s="15" t="s">
        <v>14</v>
      </c>
      <c r="BH1260" s="14" t="s">
        <v>14</v>
      </c>
      <c r="BI1260" s="2"/>
      <c r="BJ1260" s="14" t="s">
        <v>14</v>
      </c>
      <c r="BK1260" s="14" t="s">
        <v>14</v>
      </c>
    </row>
    <row r="1261" spans="1:63" s="16" customFormat="1" ht="38.25" x14ac:dyDescent="0.45">
      <c r="A1261" s="6">
        <v>11110</v>
      </c>
      <c r="B1261" s="28" t="s">
        <v>780</v>
      </c>
      <c r="C1261" s="28" t="s">
        <v>80</v>
      </c>
      <c r="D1261" s="70"/>
      <c r="E1261" s="28"/>
      <c r="F1261" s="28"/>
      <c r="G1261" s="28"/>
      <c r="H1261" s="28"/>
      <c r="I1261" s="72"/>
      <c r="J1261" s="73"/>
      <c r="K1261" s="13"/>
      <c r="L1261" s="13"/>
      <c r="M1261" s="13"/>
      <c r="N1261" s="11"/>
      <c r="O1261" s="11"/>
      <c r="P1261" s="11"/>
      <c r="Q1261" s="11"/>
      <c r="R1261" s="12"/>
      <c r="S1261" s="36"/>
      <c r="T1261" s="7">
        <v>27</v>
      </c>
      <c r="U1261" s="8" t="s">
        <v>36</v>
      </c>
      <c r="V1261" s="9"/>
      <c r="W1261" s="9"/>
      <c r="X1261" s="9"/>
      <c r="Y1261" s="9"/>
      <c r="Z1261" s="10" t="s">
        <v>446</v>
      </c>
      <c r="AA1261" s="10"/>
      <c r="AB1261" s="10"/>
      <c r="AC1261" s="10"/>
      <c r="AD1261" s="10"/>
      <c r="AE1261" s="10"/>
      <c r="AF1261" s="10"/>
      <c r="AG1261" s="10"/>
      <c r="AH1261" s="12"/>
      <c r="AI1261" s="12"/>
      <c r="AJ1261" s="3" t="s">
        <v>16</v>
      </c>
      <c r="AK1261" s="6"/>
      <c r="AL1261" s="6"/>
      <c r="AM1261" s="6"/>
      <c r="AN1261" s="3" t="s">
        <v>16</v>
      </c>
      <c r="AO1261" s="11"/>
      <c r="AP1261" s="3" t="s">
        <v>16</v>
      </c>
      <c r="AQ1261" s="11"/>
      <c r="AR1261" s="11"/>
      <c r="AS1261" s="11"/>
      <c r="AT1261" s="11"/>
      <c r="AU1261" s="11"/>
      <c r="AV1261" s="11"/>
      <c r="AW1261" s="11"/>
      <c r="AX1261" s="11"/>
      <c r="AY1261" s="11"/>
      <c r="AZ1261" s="11"/>
      <c r="BA1261" s="6"/>
      <c r="BB1261" s="6"/>
      <c r="BC1261" s="2"/>
      <c r="BD1261" s="2"/>
      <c r="BE1261" s="14" t="s">
        <v>15</v>
      </c>
      <c r="BF1261" s="2"/>
      <c r="BG1261" s="15" t="s">
        <v>14</v>
      </c>
      <c r="BH1261" s="14" t="s">
        <v>14</v>
      </c>
      <c r="BI1261" s="2"/>
      <c r="BJ1261" s="14" t="s">
        <v>14</v>
      </c>
      <c r="BK1261" s="14" t="s">
        <v>14</v>
      </c>
    </row>
    <row r="1262" spans="1:63" s="16" customFormat="1" ht="25.5" x14ac:dyDescent="0.45">
      <c r="A1262" s="6">
        <v>11110</v>
      </c>
      <c r="B1262" s="28" t="s">
        <v>780</v>
      </c>
      <c r="C1262" s="28" t="s">
        <v>80</v>
      </c>
      <c r="D1262" s="70"/>
      <c r="E1262" s="28"/>
      <c r="F1262" s="28"/>
      <c r="G1262" s="28"/>
      <c r="H1262" s="28"/>
      <c r="I1262" s="72"/>
      <c r="J1262" s="73"/>
      <c r="K1262" s="13"/>
      <c r="L1262" s="13"/>
      <c r="M1262" s="13"/>
      <c r="N1262" s="11"/>
      <c r="O1262" s="11"/>
      <c r="P1262" s="11"/>
      <c r="Q1262" s="11"/>
      <c r="R1262" s="12"/>
      <c r="S1262" s="36"/>
      <c r="T1262" s="7">
        <v>27</v>
      </c>
      <c r="U1262" s="8" t="s">
        <v>36</v>
      </c>
      <c r="V1262" s="9"/>
      <c r="W1262" s="9"/>
      <c r="X1262" s="9"/>
      <c r="Y1262" s="9"/>
      <c r="Z1262" s="10" t="s">
        <v>447</v>
      </c>
      <c r="AA1262" s="10"/>
      <c r="AB1262" s="10"/>
      <c r="AC1262" s="10"/>
      <c r="AD1262" s="10"/>
      <c r="AE1262" s="10"/>
      <c r="AF1262" s="10"/>
      <c r="AG1262" s="10"/>
      <c r="AH1262" s="12"/>
      <c r="AI1262" s="12"/>
      <c r="AJ1262" s="3" t="s">
        <v>16</v>
      </c>
      <c r="AK1262" s="6"/>
      <c r="AL1262" s="6"/>
      <c r="AM1262" s="6"/>
      <c r="AN1262" s="3" t="s">
        <v>16</v>
      </c>
      <c r="AO1262" s="11"/>
      <c r="AP1262" s="3" t="s">
        <v>16</v>
      </c>
      <c r="AQ1262" s="11"/>
      <c r="AR1262" s="11"/>
      <c r="AS1262" s="11"/>
      <c r="AT1262" s="11"/>
      <c r="AU1262" s="11"/>
      <c r="AV1262" s="11"/>
      <c r="AW1262" s="11"/>
      <c r="AX1262" s="11"/>
      <c r="AY1262" s="11"/>
      <c r="AZ1262" s="11"/>
      <c r="BA1262" s="6"/>
      <c r="BB1262" s="6"/>
      <c r="BC1262" s="2"/>
      <c r="BD1262" s="2"/>
      <c r="BE1262" s="14" t="s">
        <v>15</v>
      </c>
      <c r="BF1262" s="2"/>
      <c r="BG1262" s="15" t="s">
        <v>14</v>
      </c>
      <c r="BH1262" s="14" t="s">
        <v>14</v>
      </c>
      <c r="BI1262" s="2"/>
      <c r="BJ1262" s="14" t="s">
        <v>14</v>
      </c>
      <c r="BK1262" s="14" t="s">
        <v>14</v>
      </c>
    </row>
    <row r="1263" spans="1:63" s="16" customFormat="1" x14ac:dyDescent="0.45">
      <c r="A1263" s="6">
        <v>11110</v>
      </c>
      <c r="B1263" s="28" t="s">
        <v>780</v>
      </c>
      <c r="C1263" s="28" t="s">
        <v>80</v>
      </c>
      <c r="D1263" s="70"/>
      <c r="E1263" s="28"/>
      <c r="F1263" s="28"/>
      <c r="G1263" s="28"/>
      <c r="H1263" s="28"/>
      <c r="I1263" s="72"/>
      <c r="J1263" s="73"/>
      <c r="K1263" s="13"/>
      <c r="L1263" s="13"/>
      <c r="M1263" s="13"/>
      <c r="N1263" s="11"/>
      <c r="O1263" s="11"/>
      <c r="P1263" s="11"/>
      <c r="Q1263" s="11"/>
      <c r="R1263" s="12"/>
      <c r="S1263" s="36"/>
      <c r="T1263" s="7">
        <v>27</v>
      </c>
      <c r="U1263" s="8" t="s">
        <v>36</v>
      </c>
      <c r="V1263" s="9"/>
      <c r="W1263" s="9"/>
      <c r="X1263" s="9"/>
      <c r="Y1263" s="9"/>
      <c r="Z1263" s="10" t="s">
        <v>448</v>
      </c>
      <c r="AA1263" s="10"/>
      <c r="AB1263" s="10"/>
      <c r="AC1263" s="10"/>
      <c r="AD1263" s="10"/>
      <c r="AE1263" s="10"/>
      <c r="AF1263" s="10"/>
      <c r="AG1263" s="10"/>
      <c r="AH1263" s="12"/>
      <c r="AI1263" s="12"/>
      <c r="AJ1263" s="3" t="s">
        <v>16</v>
      </c>
      <c r="AK1263" s="6"/>
      <c r="AL1263" s="6"/>
      <c r="AM1263" s="6"/>
      <c r="AN1263" s="3" t="s">
        <v>16</v>
      </c>
      <c r="AO1263" s="11"/>
      <c r="AP1263" s="3" t="s">
        <v>16</v>
      </c>
      <c r="AQ1263" s="11"/>
      <c r="AR1263" s="11"/>
      <c r="AS1263" s="11"/>
      <c r="AT1263" s="11"/>
      <c r="AU1263" s="11"/>
      <c r="AV1263" s="11"/>
      <c r="AW1263" s="11"/>
      <c r="AX1263" s="11"/>
      <c r="AY1263" s="11"/>
      <c r="AZ1263" s="11"/>
      <c r="BA1263" s="6"/>
      <c r="BB1263" s="6"/>
      <c r="BC1263" s="2"/>
      <c r="BD1263" s="2"/>
      <c r="BE1263" s="14" t="s">
        <v>15</v>
      </c>
      <c r="BF1263" s="2"/>
      <c r="BG1263" s="15" t="s">
        <v>14</v>
      </c>
      <c r="BH1263" s="14" t="s">
        <v>15</v>
      </c>
      <c r="BI1263" s="2"/>
      <c r="BJ1263" s="14" t="s">
        <v>15</v>
      </c>
      <c r="BK1263" s="14" t="s">
        <v>15</v>
      </c>
    </row>
    <row r="1264" spans="1:63" s="16" customFormat="1" ht="38.25" x14ac:dyDescent="0.45">
      <c r="A1264" s="6">
        <v>11110</v>
      </c>
      <c r="B1264" s="28" t="s">
        <v>780</v>
      </c>
      <c r="C1264" s="28" t="s">
        <v>80</v>
      </c>
      <c r="D1264" s="70"/>
      <c r="E1264" s="28"/>
      <c r="F1264" s="28"/>
      <c r="G1264" s="28"/>
      <c r="H1264" s="28"/>
      <c r="I1264" s="72"/>
      <c r="J1264" s="73"/>
      <c r="K1264" s="13"/>
      <c r="L1264" s="13"/>
      <c r="M1264" s="13"/>
      <c r="N1264" s="11"/>
      <c r="O1264" s="11"/>
      <c r="P1264" s="11"/>
      <c r="Q1264" s="11"/>
      <c r="R1264" s="12"/>
      <c r="S1264" s="36"/>
      <c r="T1264" s="7">
        <v>27</v>
      </c>
      <c r="U1264" s="8" t="s">
        <v>36</v>
      </c>
      <c r="V1264" s="9"/>
      <c r="W1264" s="9"/>
      <c r="X1264" s="9"/>
      <c r="Y1264" s="9"/>
      <c r="Z1264" s="10" t="s">
        <v>449</v>
      </c>
      <c r="AA1264" s="10"/>
      <c r="AB1264" s="10"/>
      <c r="AC1264" s="10"/>
      <c r="AD1264" s="10"/>
      <c r="AE1264" s="10"/>
      <c r="AF1264" s="10"/>
      <c r="AG1264" s="10"/>
      <c r="AH1264" s="12"/>
      <c r="AI1264" s="12"/>
      <c r="AJ1264" s="3" t="s">
        <v>16</v>
      </c>
      <c r="AK1264" s="6"/>
      <c r="AL1264" s="6"/>
      <c r="AM1264" s="6"/>
      <c r="AN1264" s="3" t="s">
        <v>16</v>
      </c>
      <c r="AO1264" s="11"/>
      <c r="AP1264" s="3" t="s">
        <v>16</v>
      </c>
      <c r="AQ1264" s="11"/>
      <c r="AR1264" s="11"/>
      <c r="AS1264" s="11"/>
      <c r="AT1264" s="11"/>
      <c r="AU1264" s="11"/>
      <c r="AV1264" s="11"/>
      <c r="AW1264" s="11"/>
      <c r="AX1264" s="11"/>
      <c r="AY1264" s="11"/>
      <c r="AZ1264" s="11"/>
      <c r="BA1264" s="6"/>
      <c r="BB1264" s="6"/>
      <c r="BC1264" s="2"/>
      <c r="BD1264" s="2"/>
      <c r="BE1264" s="14" t="s">
        <v>15</v>
      </c>
      <c r="BF1264" s="2"/>
      <c r="BG1264" s="15" t="s">
        <v>14</v>
      </c>
      <c r="BH1264" s="14" t="s">
        <v>15</v>
      </c>
      <c r="BI1264" s="2"/>
      <c r="BJ1264" s="14" t="s">
        <v>15</v>
      </c>
      <c r="BK1264" s="14" t="s">
        <v>15</v>
      </c>
    </row>
    <row r="1265" spans="1:63" s="16" customFormat="1" ht="38.25" x14ac:dyDescent="0.45">
      <c r="A1265" s="6">
        <v>11110</v>
      </c>
      <c r="B1265" s="28" t="s">
        <v>780</v>
      </c>
      <c r="C1265" s="28" t="s">
        <v>80</v>
      </c>
      <c r="D1265" s="70"/>
      <c r="E1265" s="28"/>
      <c r="F1265" s="28"/>
      <c r="G1265" s="28"/>
      <c r="H1265" s="28"/>
      <c r="I1265" s="72"/>
      <c r="J1265" s="73"/>
      <c r="K1265" s="13"/>
      <c r="L1265" s="13"/>
      <c r="M1265" s="13"/>
      <c r="N1265" s="11"/>
      <c r="O1265" s="11"/>
      <c r="P1265" s="11"/>
      <c r="Q1265" s="11"/>
      <c r="R1265" s="12"/>
      <c r="S1265" s="36"/>
      <c r="T1265" s="7">
        <v>27</v>
      </c>
      <c r="U1265" s="8" t="s">
        <v>36</v>
      </c>
      <c r="V1265" s="9"/>
      <c r="W1265" s="9"/>
      <c r="X1265" s="9"/>
      <c r="Y1265" s="9"/>
      <c r="Z1265" s="10" t="s">
        <v>450</v>
      </c>
      <c r="AA1265" s="10"/>
      <c r="AB1265" s="10"/>
      <c r="AC1265" s="10"/>
      <c r="AD1265" s="10"/>
      <c r="AE1265" s="10"/>
      <c r="AF1265" s="10"/>
      <c r="AG1265" s="10"/>
      <c r="AH1265" s="12"/>
      <c r="AI1265" s="12"/>
      <c r="AJ1265" s="3" t="s">
        <v>16</v>
      </c>
      <c r="AK1265" s="6"/>
      <c r="AL1265" s="6"/>
      <c r="AM1265" s="6"/>
      <c r="AN1265" s="3" t="s">
        <v>16</v>
      </c>
      <c r="AO1265" s="11"/>
      <c r="AP1265" s="3" t="s">
        <v>16</v>
      </c>
      <c r="AQ1265" s="11"/>
      <c r="AR1265" s="11"/>
      <c r="AS1265" s="11"/>
      <c r="AT1265" s="11"/>
      <c r="AU1265" s="11"/>
      <c r="AV1265" s="11"/>
      <c r="AW1265" s="11"/>
      <c r="AX1265" s="11"/>
      <c r="AY1265" s="11"/>
      <c r="AZ1265" s="11"/>
      <c r="BA1265" s="6"/>
      <c r="BB1265" s="6"/>
      <c r="BC1265" s="2"/>
      <c r="BD1265" s="2"/>
      <c r="BE1265" s="14" t="s">
        <v>15</v>
      </c>
      <c r="BF1265" s="2"/>
      <c r="BG1265" s="15" t="s">
        <v>14</v>
      </c>
      <c r="BH1265" s="14" t="s">
        <v>17</v>
      </c>
      <c r="BI1265" s="2"/>
      <c r="BJ1265" s="14" t="s">
        <v>14</v>
      </c>
      <c r="BK1265" s="14" t="s">
        <v>17</v>
      </c>
    </row>
    <row r="1266" spans="1:63" s="16" customFormat="1" ht="38.25" x14ac:dyDescent="0.45">
      <c r="A1266" s="6">
        <v>11110</v>
      </c>
      <c r="B1266" s="28" t="s">
        <v>780</v>
      </c>
      <c r="C1266" s="28" t="s">
        <v>80</v>
      </c>
      <c r="D1266" s="70"/>
      <c r="E1266" s="28"/>
      <c r="F1266" s="28"/>
      <c r="G1266" s="28"/>
      <c r="H1266" s="28"/>
      <c r="I1266" s="72"/>
      <c r="J1266" s="73"/>
      <c r="K1266" s="13"/>
      <c r="L1266" s="13"/>
      <c r="M1266" s="13"/>
      <c r="N1266" s="11"/>
      <c r="O1266" s="11"/>
      <c r="P1266" s="11"/>
      <c r="Q1266" s="11"/>
      <c r="R1266" s="12"/>
      <c r="S1266" s="36"/>
      <c r="T1266" s="7">
        <v>27</v>
      </c>
      <c r="U1266" s="8" t="s">
        <v>36</v>
      </c>
      <c r="V1266" s="9"/>
      <c r="W1266" s="9"/>
      <c r="X1266" s="9"/>
      <c r="Y1266" s="9"/>
      <c r="Z1266" s="10" t="s">
        <v>451</v>
      </c>
      <c r="AA1266" s="10"/>
      <c r="AB1266" s="10"/>
      <c r="AC1266" s="10"/>
      <c r="AD1266" s="10"/>
      <c r="AE1266" s="10"/>
      <c r="AF1266" s="10"/>
      <c r="AG1266" s="10"/>
      <c r="AH1266" s="12"/>
      <c r="AI1266" s="12"/>
      <c r="AJ1266" s="3" t="s">
        <v>16</v>
      </c>
      <c r="AK1266" s="6"/>
      <c r="AL1266" s="6"/>
      <c r="AM1266" s="6"/>
      <c r="AN1266" s="3" t="s">
        <v>16</v>
      </c>
      <c r="AO1266" s="11"/>
      <c r="AP1266" s="3" t="s">
        <v>16</v>
      </c>
      <c r="AQ1266" s="11"/>
      <c r="AR1266" s="11"/>
      <c r="AS1266" s="11"/>
      <c r="AT1266" s="11"/>
      <c r="AU1266" s="11"/>
      <c r="AV1266" s="11"/>
      <c r="AW1266" s="11"/>
      <c r="AX1266" s="11"/>
      <c r="AY1266" s="11"/>
      <c r="AZ1266" s="11"/>
      <c r="BA1266" s="6"/>
      <c r="BB1266" s="6"/>
      <c r="BC1266" s="2"/>
      <c r="BD1266" s="2"/>
      <c r="BE1266" s="14" t="s">
        <v>15</v>
      </c>
      <c r="BF1266" s="2"/>
      <c r="BG1266" s="15" t="s">
        <v>14</v>
      </c>
      <c r="BH1266" s="14" t="s">
        <v>17</v>
      </c>
      <c r="BI1266" s="2"/>
      <c r="BJ1266" s="14" t="s">
        <v>15</v>
      </c>
      <c r="BK1266" s="14" t="s">
        <v>15</v>
      </c>
    </row>
    <row r="1267" spans="1:63" s="16" customFormat="1" ht="25.5" x14ac:dyDescent="0.45">
      <c r="A1267" s="6">
        <v>11110</v>
      </c>
      <c r="B1267" s="28" t="s">
        <v>780</v>
      </c>
      <c r="C1267" s="28" t="s">
        <v>80</v>
      </c>
      <c r="D1267" s="70"/>
      <c r="E1267" s="28"/>
      <c r="F1267" s="28"/>
      <c r="G1267" s="28"/>
      <c r="H1267" s="28"/>
      <c r="I1267" s="72"/>
      <c r="J1267" s="73"/>
      <c r="K1267" s="13"/>
      <c r="L1267" s="13"/>
      <c r="M1267" s="13"/>
      <c r="N1267" s="11"/>
      <c r="O1267" s="11"/>
      <c r="P1267" s="11"/>
      <c r="Q1267" s="11"/>
      <c r="R1267" s="12"/>
      <c r="S1267" s="36"/>
      <c r="T1267" s="7">
        <v>27</v>
      </c>
      <c r="U1267" s="8" t="s">
        <v>36</v>
      </c>
      <c r="V1267" s="9"/>
      <c r="W1267" s="9"/>
      <c r="X1267" s="9"/>
      <c r="Y1267" s="9"/>
      <c r="Z1267" s="10" t="s">
        <v>452</v>
      </c>
      <c r="AA1267" s="10"/>
      <c r="AB1267" s="10"/>
      <c r="AC1267" s="10"/>
      <c r="AD1267" s="10"/>
      <c r="AE1267" s="10"/>
      <c r="AF1267" s="10"/>
      <c r="AG1267" s="10"/>
      <c r="AH1267" s="12"/>
      <c r="AI1267" s="12"/>
      <c r="AJ1267" s="3" t="s">
        <v>16</v>
      </c>
      <c r="AK1267" s="6"/>
      <c r="AL1267" s="6"/>
      <c r="AM1267" s="6"/>
      <c r="AN1267" s="3" t="s">
        <v>16</v>
      </c>
      <c r="AO1267" s="11"/>
      <c r="AP1267" s="3" t="s">
        <v>16</v>
      </c>
      <c r="AQ1267" s="11"/>
      <c r="AR1267" s="11"/>
      <c r="AS1267" s="11"/>
      <c r="AT1267" s="11"/>
      <c r="AU1267" s="11"/>
      <c r="AV1267" s="11"/>
      <c r="AW1267" s="11"/>
      <c r="AX1267" s="11"/>
      <c r="AY1267" s="11"/>
      <c r="AZ1267" s="11"/>
      <c r="BA1267" s="6"/>
      <c r="BB1267" s="6"/>
      <c r="BC1267" s="2"/>
      <c r="BD1267" s="2"/>
      <c r="BE1267" s="14" t="s">
        <v>15</v>
      </c>
      <c r="BF1267" s="2"/>
      <c r="BG1267" s="15" t="s">
        <v>15</v>
      </c>
      <c r="BH1267" s="14" t="s">
        <v>17</v>
      </c>
      <c r="BI1267" s="2"/>
      <c r="BJ1267" s="14" t="s">
        <v>15</v>
      </c>
      <c r="BK1267" s="14" t="s">
        <v>15</v>
      </c>
    </row>
    <row r="1268" spans="1:63" s="16" customFormat="1" ht="25.5" x14ac:dyDescent="0.45">
      <c r="A1268" s="6">
        <v>11110</v>
      </c>
      <c r="B1268" s="28" t="s">
        <v>780</v>
      </c>
      <c r="C1268" s="28" t="s">
        <v>80</v>
      </c>
      <c r="D1268" s="70"/>
      <c r="E1268" s="28"/>
      <c r="F1268" s="28"/>
      <c r="G1268" s="28"/>
      <c r="H1268" s="28"/>
      <c r="I1268" s="72"/>
      <c r="J1268" s="73"/>
      <c r="K1268" s="13"/>
      <c r="L1268" s="13"/>
      <c r="M1268" s="13"/>
      <c r="N1268" s="11"/>
      <c r="O1268" s="11"/>
      <c r="P1268" s="11"/>
      <c r="Q1268" s="11"/>
      <c r="R1268" s="12"/>
      <c r="S1268" s="36"/>
      <c r="T1268" s="7">
        <v>28</v>
      </c>
      <c r="U1268" s="8" t="s">
        <v>39</v>
      </c>
      <c r="V1268" s="9" t="s">
        <v>25</v>
      </c>
      <c r="W1268" s="9"/>
      <c r="X1268" s="9"/>
      <c r="Y1268" s="9"/>
      <c r="Z1268" s="10" t="s">
        <v>453</v>
      </c>
      <c r="AA1268" s="10"/>
      <c r="AB1268" s="10"/>
      <c r="AC1268" s="10"/>
      <c r="AD1268" s="10"/>
      <c r="AE1268" s="10"/>
      <c r="AF1268" s="10"/>
      <c r="AG1268" s="10"/>
      <c r="AH1268" s="12"/>
      <c r="AI1268" s="12"/>
      <c r="AJ1268" s="3" t="s">
        <v>16</v>
      </c>
      <c r="AK1268" s="6"/>
      <c r="AL1268" s="6"/>
      <c r="AM1268" s="6"/>
      <c r="AN1268" s="3" t="s">
        <v>16</v>
      </c>
      <c r="AO1268" s="11"/>
      <c r="AP1268" s="3" t="s">
        <v>16</v>
      </c>
      <c r="AQ1268" s="11"/>
      <c r="AR1268" s="11"/>
      <c r="AS1268" s="11"/>
      <c r="AT1268" s="11"/>
      <c r="AU1268" s="11"/>
      <c r="AV1268" s="11"/>
      <c r="AW1268" s="11"/>
      <c r="AX1268" s="11"/>
      <c r="AY1268" s="11"/>
      <c r="AZ1268" s="11"/>
      <c r="BA1268" s="6"/>
      <c r="BB1268" s="6"/>
      <c r="BC1268" s="2"/>
      <c r="BD1268" s="2"/>
      <c r="BE1268" s="14" t="s">
        <v>15</v>
      </c>
      <c r="BF1268" s="2"/>
      <c r="BG1268" s="15" t="s">
        <v>14</v>
      </c>
      <c r="BH1268" s="14" t="s">
        <v>17</v>
      </c>
      <c r="BI1268" s="2"/>
      <c r="BJ1268" s="14" t="s">
        <v>15</v>
      </c>
      <c r="BK1268" s="14" t="s">
        <v>15</v>
      </c>
    </row>
    <row r="1269" spans="1:63" s="16" customFormat="1" ht="25.5" x14ac:dyDescent="0.45">
      <c r="A1269" s="6">
        <v>11110</v>
      </c>
      <c r="B1269" s="28" t="s">
        <v>780</v>
      </c>
      <c r="C1269" s="28" t="s">
        <v>80</v>
      </c>
      <c r="D1269" s="70"/>
      <c r="E1269" s="28"/>
      <c r="F1269" s="28"/>
      <c r="G1269" s="28"/>
      <c r="H1269" s="28"/>
      <c r="I1269" s="72"/>
      <c r="J1269" s="73"/>
      <c r="K1269" s="13"/>
      <c r="L1269" s="13"/>
      <c r="M1269" s="13"/>
      <c r="N1269" s="11"/>
      <c r="O1269" s="11"/>
      <c r="P1269" s="11"/>
      <c r="Q1269" s="11"/>
      <c r="R1269" s="12"/>
      <c r="S1269" s="36"/>
      <c r="T1269" s="7">
        <v>28</v>
      </c>
      <c r="U1269" s="8" t="s">
        <v>39</v>
      </c>
      <c r="V1269" s="9" t="s">
        <v>25</v>
      </c>
      <c r="W1269" s="9"/>
      <c r="X1269" s="9"/>
      <c r="Y1269" s="9"/>
      <c r="Z1269" s="10" t="s">
        <v>454</v>
      </c>
      <c r="AA1269" s="10"/>
      <c r="AB1269" s="10"/>
      <c r="AC1269" s="10"/>
      <c r="AD1269" s="10"/>
      <c r="AE1269" s="10"/>
      <c r="AF1269" s="10"/>
      <c r="AG1269" s="10"/>
      <c r="AH1269" s="12"/>
      <c r="AI1269" s="12"/>
      <c r="AJ1269" s="3" t="s">
        <v>16</v>
      </c>
      <c r="AK1269" s="6"/>
      <c r="AL1269" s="6"/>
      <c r="AM1269" s="6"/>
      <c r="AN1269" s="3" t="s">
        <v>16</v>
      </c>
      <c r="AO1269" s="11"/>
      <c r="AP1269" s="3" t="s">
        <v>16</v>
      </c>
      <c r="AQ1269" s="11"/>
      <c r="AR1269" s="11"/>
      <c r="AS1269" s="11"/>
      <c r="AT1269" s="11"/>
      <c r="AU1269" s="11"/>
      <c r="AV1269" s="11"/>
      <c r="AW1269" s="11"/>
      <c r="AX1269" s="11"/>
      <c r="AY1269" s="11"/>
      <c r="AZ1269" s="11"/>
      <c r="BA1269" s="6"/>
      <c r="BB1269" s="6"/>
      <c r="BC1269" s="2"/>
      <c r="BD1269" s="2"/>
      <c r="BE1269" s="14" t="s">
        <v>15</v>
      </c>
      <c r="BF1269" s="2"/>
      <c r="BG1269" s="15" t="s">
        <v>14</v>
      </c>
      <c r="BH1269" s="14" t="s">
        <v>17</v>
      </c>
      <c r="BI1269" s="2"/>
      <c r="BJ1269" s="14" t="s">
        <v>15</v>
      </c>
      <c r="BK1269" s="14" t="s">
        <v>15</v>
      </c>
    </row>
    <row r="1270" spans="1:63" s="16" customFormat="1" ht="25.5" x14ac:dyDescent="0.45">
      <c r="A1270" s="6">
        <v>11110</v>
      </c>
      <c r="B1270" s="28" t="s">
        <v>780</v>
      </c>
      <c r="C1270" s="28" t="s">
        <v>80</v>
      </c>
      <c r="D1270" s="70"/>
      <c r="E1270" s="28"/>
      <c r="F1270" s="28"/>
      <c r="G1270" s="28"/>
      <c r="H1270" s="28"/>
      <c r="I1270" s="72"/>
      <c r="J1270" s="73"/>
      <c r="K1270" s="13"/>
      <c r="L1270" s="13"/>
      <c r="M1270" s="13"/>
      <c r="N1270" s="11"/>
      <c r="O1270" s="11"/>
      <c r="P1270" s="11"/>
      <c r="Q1270" s="11"/>
      <c r="R1270" s="12"/>
      <c r="S1270" s="36"/>
      <c r="T1270" s="7">
        <v>28</v>
      </c>
      <c r="U1270" s="8" t="s">
        <v>39</v>
      </c>
      <c r="V1270" s="9" t="s">
        <v>25</v>
      </c>
      <c r="W1270" s="9"/>
      <c r="X1270" s="9"/>
      <c r="Y1270" s="9"/>
      <c r="Z1270" s="10" t="s">
        <v>455</v>
      </c>
      <c r="AA1270" s="10"/>
      <c r="AB1270" s="10"/>
      <c r="AC1270" s="10"/>
      <c r="AD1270" s="10"/>
      <c r="AE1270" s="10"/>
      <c r="AF1270" s="10"/>
      <c r="AG1270" s="10"/>
      <c r="AH1270" s="12"/>
      <c r="AI1270" s="12"/>
      <c r="AJ1270" s="3" t="s">
        <v>16</v>
      </c>
      <c r="AK1270" s="6"/>
      <c r="AL1270" s="6"/>
      <c r="AM1270" s="6"/>
      <c r="AN1270" s="3" t="s">
        <v>16</v>
      </c>
      <c r="AO1270" s="11"/>
      <c r="AP1270" s="3" t="s">
        <v>16</v>
      </c>
      <c r="AQ1270" s="11"/>
      <c r="AR1270" s="11"/>
      <c r="AS1270" s="11"/>
      <c r="AT1270" s="11"/>
      <c r="AU1270" s="11"/>
      <c r="AV1270" s="11"/>
      <c r="AW1270" s="11"/>
      <c r="AX1270" s="11"/>
      <c r="AY1270" s="11"/>
      <c r="AZ1270" s="11"/>
      <c r="BA1270" s="6"/>
      <c r="BB1270" s="6"/>
      <c r="BC1270" s="2"/>
      <c r="BD1270" s="2"/>
      <c r="BE1270" s="14" t="s">
        <v>15</v>
      </c>
      <c r="BF1270" s="2"/>
      <c r="BG1270" s="15" t="s">
        <v>14</v>
      </c>
      <c r="BH1270" s="14" t="s">
        <v>17</v>
      </c>
      <c r="BI1270" s="2"/>
      <c r="BJ1270" s="14" t="s">
        <v>15</v>
      </c>
      <c r="BK1270" s="14" t="s">
        <v>15</v>
      </c>
    </row>
    <row r="1271" spans="1:63" s="16" customFormat="1" x14ac:dyDescent="0.45">
      <c r="A1271" s="6">
        <v>11110</v>
      </c>
      <c r="B1271" s="28" t="s">
        <v>780</v>
      </c>
      <c r="C1271" s="28" t="s">
        <v>80</v>
      </c>
      <c r="D1271" s="70"/>
      <c r="E1271" s="28"/>
      <c r="F1271" s="28"/>
      <c r="G1271" s="28"/>
      <c r="H1271" s="28"/>
      <c r="I1271" s="72"/>
      <c r="J1271" s="73"/>
      <c r="K1271" s="13"/>
      <c r="L1271" s="13"/>
      <c r="M1271" s="13"/>
      <c r="N1271" s="11"/>
      <c r="O1271" s="11"/>
      <c r="P1271" s="11"/>
      <c r="Q1271" s="11"/>
      <c r="R1271" s="12"/>
      <c r="S1271" s="36"/>
      <c r="T1271" s="7">
        <v>28</v>
      </c>
      <c r="U1271" s="8" t="s">
        <v>39</v>
      </c>
      <c r="V1271" s="9" t="s">
        <v>25</v>
      </c>
      <c r="W1271" s="9"/>
      <c r="X1271" s="9"/>
      <c r="Y1271" s="9"/>
      <c r="Z1271" s="10" t="s">
        <v>456</v>
      </c>
      <c r="AA1271" s="10"/>
      <c r="AB1271" s="10"/>
      <c r="AC1271" s="10"/>
      <c r="AD1271" s="10"/>
      <c r="AE1271" s="10"/>
      <c r="AF1271" s="10"/>
      <c r="AG1271" s="10"/>
      <c r="AH1271" s="12"/>
      <c r="AI1271" s="12"/>
      <c r="AJ1271" s="3" t="s">
        <v>16</v>
      </c>
      <c r="AK1271" s="6"/>
      <c r="AL1271" s="6"/>
      <c r="AM1271" s="6"/>
      <c r="AN1271" s="3" t="s">
        <v>16</v>
      </c>
      <c r="AO1271" s="11"/>
      <c r="AP1271" s="3" t="s">
        <v>16</v>
      </c>
      <c r="AQ1271" s="11"/>
      <c r="AR1271" s="11"/>
      <c r="AS1271" s="11"/>
      <c r="AT1271" s="11"/>
      <c r="AU1271" s="11"/>
      <c r="AV1271" s="11"/>
      <c r="AW1271" s="11"/>
      <c r="AX1271" s="11"/>
      <c r="AY1271" s="11"/>
      <c r="AZ1271" s="11"/>
      <c r="BA1271" s="6"/>
      <c r="BB1271" s="6"/>
      <c r="BC1271" s="2"/>
      <c r="BD1271" s="2"/>
      <c r="BE1271" s="14" t="s">
        <v>15</v>
      </c>
      <c r="BF1271" s="2"/>
      <c r="BG1271" s="15" t="s">
        <v>14</v>
      </c>
      <c r="BH1271" s="14" t="s">
        <v>17</v>
      </c>
      <c r="BI1271" s="2"/>
      <c r="BJ1271" s="14" t="s">
        <v>15</v>
      </c>
      <c r="BK1271" s="14" t="s">
        <v>15</v>
      </c>
    </row>
    <row r="1272" spans="1:63" s="16" customFormat="1" ht="25.5" x14ac:dyDescent="0.45">
      <c r="A1272" s="6">
        <v>11110</v>
      </c>
      <c r="B1272" s="28" t="s">
        <v>780</v>
      </c>
      <c r="C1272" s="28" t="s">
        <v>80</v>
      </c>
      <c r="D1272" s="70"/>
      <c r="E1272" s="28"/>
      <c r="F1272" s="28"/>
      <c r="G1272" s="28"/>
      <c r="H1272" s="28"/>
      <c r="I1272" s="72"/>
      <c r="J1272" s="73"/>
      <c r="K1272" s="13"/>
      <c r="L1272" s="13"/>
      <c r="M1272" s="13"/>
      <c r="N1272" s="11"/>
      <c r="O1272" s="11"/>
      <c r="P1272" s="11"/>
      <c r="Q1272" s="11"/>
      <c r="R1272" s="12"/>
      <c r="S1272" s="36"/>
      <c r="T1272" s="7">
        <v>28</v>
      </c>
      <c r="U1272" s="8" t="s">
        <v>39</v>
      </c>
      <c r="V1272" s="9" t="s">
        <v>26</v>
      </c>
      <c r="W1272" s="9"/>
      <c r="X1272" s="9"/>
      <c r="Y1272" s="9"/>
      <c r="Z1272" s="10" t="s">
        <v>457</v>
      </c>
      <c r="AA1272" s="10"/>
      <c r="AB1272" s="10"/>
      <c r="AC1272" s="10"/>
      <c r="AD1272" s="10"/>
      <c r="AE1272" s="10"/>
      <c r="AF1272" s="10"/>
      <c r="AG1272" s="10"/>
      <c r="AH1272" s="12"/>
      <c r="AI1272" s="12"/>
      <c r="AJ1272" s="3" t="s">
        <v>16</v>
      </c>
      <c r="AK1272" s="6"/>
      <c r="AL1272" s="6"/>
      <c r="AM1272" s="6"/>
      <c r="AN1272" s="3" t="s">
        <v>16</v>
      </c>
      <c r="AO1272" s="11"/>
      <c r="AP1272" s="3" t="s">
        <v>16</v>
      </c>
      <c r="AQ1272" s="11"/>
      <c r="AR1272" s="11"/>
      <c r="AS1272" s="11"/>
      <c r="AT1272" s="11"/>
      <c r="AU1272" s="11"/>
      <c r="AV1272" s="11"/>
      <c r="AW1272" s="11"/>
      <c r="AX1272" s="11"/>
      <c r="AY1272" s="11"/>
      <c r="AZ1272" s="11"/>
      <c r="BA1272" s="6"/>
      <c r="BB1272" s="6"/>
      <c r="BC1272" s="2"/>
      <c r="BD1272" s="2"/>
      <c r="BE1272" s="14" t="s">
        <v>15</v>
      </c>
      <c r="BF1272" s="2"/>
      <c r="BG1272" s="15" t="s">
        <v>14</v>
      </c>
      <c r="BH1272" s="14" t="s">
        <v>17</v>
      </c>
      <c r="BI1272" s="2"/>
      <c r="BJ1272" s="14" t="s">
        <v>15</v>
      </c>
      <c r="BK1272" s="14" t="s">
        <v>15</v>
      </c>
    </row>
    <row r="1273" spans="1:63" s="16" customFormat="1" ht="25.5" x14ac:dyDescent="0.45">
      <c r="A1273" s="6">
        <v>11110</v>
      </c>
      <c r="B1273" s="28" t="s">
        <v>780</v>
      </c>
      <c r="C1273" s="28" t="s">
        <v>80</v>
      </c>
      <c r="D1273" s="70"/>
      <c r="E1273" s="28"/>
      <c r="F1273" s="28"/>
      <c r="G1273" s="28"/>
      <c r="H1273" s="28"/>
      <c r="I1273" s="72"/>
      <c r="J1273" s="73"/>
      <c r="K1273" s="13"/>
      <c r="L1273" s="13"/>
      <c r="M1273" s="13"/>
      <c r="N1273" s="11"/>
      <c r="O1273" s="11"/>
      <c r="P1273" s="11"/>
      <c r="Q1273" s="11"/>
      <c r="R1273" s="12"/>
      <c r="S1273" s="36"/>
      <c r="T1273" s="7">
        <v>28</v>
      </c>
      <c r="U1273" s="8" t="s">
        <v>39</v>
      </c>
      <c r="V1273" s="9" t="s">
        <v>26</v>
      </c>
      <c r="W1273" s="9"/>
      <c r="X1273" s="9"/>
      <c r="Y1273" s="9"/>
      <c r="Z1273" s="10" t="s">
        <v>458</v>
      </c>
      <c r="AA1273" s="10"/>
      <c r="AB1273" s="10"/>
      <c r="AC1273" s="10"/>
      <c r="AD1273" s="10"/>
      <c r="AE1273" s="10"/>
      <c r="AF1273" s="10"/>
      <c r="AG1273" s="10"/>
      <c r="AH1273" s="12"/>
      <c r="AI1273" s="12"/>
      <c r="AJ1273" s="3" t="s">
        <v>16</v>
      </c>
      <c r="AK1273" s="6"/>
      <c r="AL1273" s="6"/>
      <c r="AM1273" s="6"/>
      <c r="AN1273" s="3" t="s">
        <v>16</v>
      </c>
      <c r="AO1273" s="11"/>
      <c r="AP1273" s="3" t="s">
        <v>16</v>
      </c>
      <c r="AQ1273" s="11"/>
      <c r="AR1273" s="11"/>
      <c r="AS1273" s="11"/>
      <c r="AT1273" s="11"/>
      <c r="AU1273" s="11"/>
      <c r="AV1273" s="11"/>
      <c r="AW1273" s="11"/>
      <c r="AX1273" s="11"/>
      <c r="AY1273" s="11"/>
      <c r="AZ1273" s="11"/>
      <c r="BA1273" s="6"/>
      <c r="BB1273" s="6"/>
      <c r="BC1273" s="2"/>
      <c r="BD1273" s="2"/>
      <c r="BE1273" s="14" t="s">
        <v>15</v>
      </c>
      <c r="BF1273" s="2"/>
      <c r="BG1273" s="15" t="s">
        <v>14</v>
      </c>
      <c r="BH1273" s="14" t="s">
        <v>17</v>
      </c>
      <c r="BI1273" s="2"/>
      <c r="BJ1273" s="14" t="s">
        <v>15</v>
      </c>
      <c r="BK1273" s="14" t="s">
        <v>15</v>
      </c>
    </row>
    <row r="1274" spans="1:63" s="16" customFormat="1" ht="25.5" x14ac:dyDescent="0.45">
      <c r="A1274" s="6">
        <v>11110</v>
      </c>
      <c r="B1274" s="28" t="s">
        <v>780</v>
      </c>
      <c r="C1274" s="28" t="s">
        <v>80</v>
      </c>
      <c r="D1274" s="70"/>
      <c r="E1274" s="28"/>
      <c r="F1274" s="28"/>
      <c r="G1274" s="28"/>
      <c r="H1274" s="28"/>
      <c r="I1274" s="72"/>
      <c r="J1274" s="73"/>
      <c r="K1274" s="13"/>
      <c r="L1274" s="13"/>
      <c r="M1274" s="13"/>
      <c r="N1274" s="11"/>
      <c r="O1274" s="11"/>
      <c r="P1274" s="11"/>
      <c r="Q1274" s="11"/>
      <c r="R1274" s="12"/>
      <c r="S1274" s="36"/>
      <c r="T1274" s="7">
        <v>28</v>
      </c>
      <c r="U1274" s="8" t="s">
        <v>39</v>
      </c>
      <c r="V1274" s="9"/>
      <c r="W1274" s="9"/>
      <c r="X1274" s="9"/>
      <c r="Y1274" s="9"/>
      <c r="Z1274" s="10" t="s">
        <v>459</v>
      </c>
      <c r="AA1274" s="10"/>
      <c r="AB1274" s="10"/>
      <c r="AC1274" s="10"/>
      <c r="AD1274" s="10"/>
      <c r="AE1274" s="10"/>
      <c r="AF1274" s="10"/>
      <c r="AG1274" s="10"/>
      <c r="AH1274" s="12"/>
      <c r="AI1274" s="12"/>
      <c r="AJ1274" s="3" t="s">
        <v>16</v>
      </c>
      <c r="AK1274" s="6"/>
      <c r="AL1274" s="6"/>
      <c r="AM1274" s="6"/>
      <c r="AN1274" s="3" t="s">
        <v>16</v>
      </c>
      <c r="AO1274" s="11"/>
      <c r="AP1274" s="3" t="s">
        <v>16</v>
      </c>
      <c r="AQ1274" s="11"/>
      <c r="AR1274" s="11"/>
      <c r="AS1274" s="11"/>
      <c r="AT1274" s="11"/>
      <c r="AU1274" s="11"/>
      <c r="AV1274" s="11"/>
      <c r="AW1274" s="11"/>
      <c r="AX1274" s="11"/>
      <c r="AY1274" s="11"/>
      <c r="AZ1274" s="11"/>
      <c r="BA1274" s="6"/>
      <c r="BB1274" s="6"/>
      <c r="BC1274" s="2"/>
      <c r="BD1274" s="2"/>
      <c r="BE1274" s="14" t="s">
        <v>15</v>
      </c>
      <c r="BF1274" s="2"/>
      <c r="BG1274" s="15" t="s">
        <v>14</v>
      </c>
      <c r="BH1274" s="14" t="s">
        <v>14</v>
      </c>
      <c r="BI1274" s="2"/>
      <c r="BJ1274" s="14" t="s">
        <v>14</v>
      </c>
      <c r="BK1274" s="14" t="s">
        <v>14</v>
      </c>
    </row>
    <row r="1275" spans="1:63" s="16" customFormat="1" ht="38.25" x14ac:dyDescent="0.45">
      <c r="A1275" s="6">
        <v>11110</v>
      </c>
      <c r="B1275" s="28" t="s">
        <v>780</v>
      </c>
      <c r="C1275" s="28" t="s">
        <v>80</v>
      </c>
      <c r="D1275" s="70"/>
      <c r="E1275" s="28"/>
      <c r="F1275" s="28"/>
      <c r="G1275" s="28"/>
      <c r="H1275" s="28"/>
      <c r="I1275" s="72"/>
      <c r="J1275" s="73"/>
      <c r="K1275" s="13"/>
      <c r="L1275" s="13"/>
      <c r="M1275" s="13"/>
      <c r="N1275" s="11"/>
      <c r="O1275" s="11"/>
      <c r="P1275" s="11"/>
      <c r="Q1275" s="11"/>
      <c r="R1275" s="12"/>
      <c r="S1275" s="36"/>
      <c r="T1275" s="7">
        <v>28</v>
      </c>
      <c r="U1275" s="8" t="s">
        <v>39</v>
      </c>
      <c r="V1275" s="9"/>
      <c r="W1275" s="9"/>
      <c r="X1275" s="9"/>
      <c r="Y1275" s="9"/>
      <c r="Z1275" s="10" t="s">
        <v>460</v>
      </c>
      <c r="AA1275" s="10"/>
      <c r="AB1275" s="10"/>
      <c r="AC1275" s="10"/>
      <c r="AD1275" s="10"/>
      <c r="AE1275" s="10"/>
      <c r="AF1275" s="10"/>
      <c r="AG1275" s="10"/>
      <c r="AH1275" s="12"/>
      <c r="AI1275" s="12"/>
      <c r="AJ1275" s="3" t="s">
        <v>16</v>
      </c>
      <c r="AK1275" s="6"/>
      <c r="AL1275" s="6"/>
      <c r="AM1275" s="6"/>
      <c r="AN1275" s="3" t="s">
        <v>16</v>
      </c>
      <c r="AO1275" s="11"/>
      <c r="AP1275" s="3" t="s">
        <v>16</v>
      </c>
      <c r="AQ1275" s="11"/>
      <c r="AR1275" s="11"/>
      <c r="AS1275" s="11"/>
      <c r="AT1275" s="11"/>
      <c r="AU1275" s="11"/>
      <c r="AV1275" s="11"/>
      <c r="AW1275" s="11"/>
      <c r="AX1275" s="11"/>
      <c r="AY1275" s="11"/>
      <c r="AZ1275" s="11"/>
      <c r="BA1275" s="6"/>
      <c r="BB1275" s="6"/>
      <c r="BC1275" s="2"/>
      <c r="BD1275" s="2"/>
      <c r="BE1275" s="14" t="s">
        <v>15</v>
      </c>
      <c r="BF1275" s="2"/>
      <c r="BG1275" s="15" t="s">
        <v>14</v>
      </c>
      <c r="BH1275" s="14" t="s">
        <v>14</v>
      </c>
      <c r="BI1275" s="2"/>
      <c r="BJ1275" s="14" t="s">
        <v>15</v>
      </c>
      <c r="BK1275" s="14" t="s">
        <v>15</v>
      </c>
    </row>
    <row r="1276" spans="1:63" s="16" customFormat="1" ht="25.5" x14ac:dyDescent="0.45">
      <c r="A1276" s="6">
        <v>11110</v>
      </c>
      <c r="B1276" s="28" t="s">
        <v>780</v>
      </c>
      <c r="C1276" s="28" t="s">
        <v>80</v>
      </c>
      <c r="D1276" s="70"/>
      <c r="E1276" s="28"/>
      <c r="F1276" s="28"/>
      <c r="G1276" s="28"/>
      <c r="H1276" s="28"/>
      <c r="I1276" s="72"/>
      <c r="J1276" s="73"/>
      <c r="K1276" s="13"/>
      <c r="L1276" s="13"/>
      <c r="M1276" s="13"/>
      <c r="N1276" s="11"/>
      <c r="O1276" s="11"/>
      <c r="P1276" s="11"/>
      <c r="Q1276" s="11"/>
      <c r="R1276" s="12"/>
      <c r="S1276" s="36"/>
      <c r="T1276" s="7">
        <v>28</v>
      </c>
      <c r="U1276" s="8" t="s">
        <v>39</v>
      </c>
      <c r="V1276" s="9"/>
      <c r="W1276" s="9"/>
      <c r="X1276" s="9"/>
      <c r="Y1276" s="9"/>
      <c r="Z1276" s="10" t="s">
        <v>461</v>
      </c>
      <c r="AA1276" s="10"/>
      <c r="AB1276" s="10"/>
      <c r="AC1276" s="10"/>
      <c r="AD1276" s="10"/>
      <c r="AE1276" s="10"/>
      <c r="AF1276" s="10"/>
      <c r="AG1276" s="10"/>
      <c r="AH1276" s="12"/>
      <c r="AI1276" s="12"/>
      <c r="AJ1276" s="3" t="s">
        <v>16</v>
      </c>
      <c r="AK1276" s="6"/>
      <c r="AL1276" s="6"/>
      <c r="AM1276" s="6"/>
      <c r="AN1276" s="3" t="s">
        <v>16</v>
      </c>
      <c r="AO1276" s="11"/>
      <c r="AP1276" s="3" t="s">
        <v>16</v>
      </c>
      <c r="AQ1276" s="11"/>
      <c r="AR1276" s="11"/>
      <c r="AS1276" s="11"/>
      <c r="AT1276" s="11"/>
      <c r="AU1276" s="11"/>
      <c r="AV1276" s="11"/>
      <c r="AW1276" s="11"/>
      <c r="AX1276" s="11"/>
      <c r="AY1276" s="11"/>
      <c r="AZ1276" s="11"/>
      <c r="BA1276" s="6"/>
      <c r="BB1276" s="6"/>
      <c r="BC1276" s="2"/>
      <c r="BD1276" s="2"/>
      <c r="BE1276" s="14" t="s">
        <v>15</v>
      </c>
      <c r="BF1276" s="2"/>
      <c r="BG1276" s="15" t="s">
        <v>14</v>
      </c>
      <c r="BH1276" s="14" t="s">
        <v>14</v>
      </c>
      <c r="BI1276" s="2"/>
      <c r="BJ1276" s="14" t="s">
        <v>15</v>
      </c>
      <c r="BK1276" s="14" t="s">
        <v>15</v>
      </c>
    </row>
    <row r="1277" spans="1:63" s="16" customFormat="1" ht="51" x14ac:dyDescent="0.45">
      <c r="A1277" s="6">
        <v>11110</v>
      </c>
      <c r="B1277" s="28" t="s">
        <v>780</v>
      </c>
      <c r="C1277" s="28" t="s">
        <v>80</v>
      </c>
      <c r="D1277" s="70"/>
      <c r="E1277" s="28"/>
      <c r="F1277" s="28"/>
      <c r="G1277" s="28"/>
      <c r="H1277" s="28"/>
      <c r="I1277" s="72"/>
      <c r="J1277" s="73"/>
      <c r="K1277" s="13"/>
      <c r="L1277" s="13"/>
      <c r="M1277" s="13"/>
      <c r="N1277" s="11"/>
      <c r="O1277" s="11"/>
      <c r="P1277" s="11"/>
      <c r="Q1277" s="11"/>
      <c r="R1277" s="12"/>
      <c r="S1277" s="36"/>
      <c r="T1277" s="7">
        <v>28</v>
      </c>
      <c r="U1277" s="8" t="s">
        <v>39</v>
      </c>
      <c r="V1277" s="9"/>
      <c r="W1277" s="9"/>
      <c r="X1277" s="9"/>
      <c r="Y1277" s="9"/>
      <c r="Z1277" s="10" t="s">
        <v>462</v>
      </c>
      <c r="AA1277" s="10"/>
      <c r="AB1277" s="10"/>
      <c r="AC1277" s="10"/>
      <c r="AD1277" s="10"/>
      <c r="AE1277" s="10"/>
      <c r="AF1277" s="10"/>
      <c r="AG1277" s="10"/>
      <c r="AH1277" s="12"/>
      <c r="AI1277" s="12"/>
      <c r="AJ1277" s="3" t="s">
        <v>16</v>
      </c>
      <c r="AK1277" s="6"/>
      <c r="AL1277" s="6"/>
      <c r="AM1277" s="6"/>
      <c r="AN1277" s="3" t="s">
        <v>16</v>
      </c>
      <c r="AO1277" s="11"/>
      <c r="AP1277" s="3" t="s">
        <v>16</v>
      </c>
      <c r="AQ1277" s="11"/>
      <c r="AR1277" s="11"/>
      <c r="AS1277" s="11"/>
      <c r="AT1277" s="11"/>
      <c r="AU1277" s="11"/>
      <c r="AV1277" s="11"/>
      <c r="AW1277" s="11"/>
      <c r="AX1277" s="11"/>
      <c r="AY1277" s="11"/>
      <c r="AZ1277" s="11"/>
      <c r="BA1277" s="6"/>
      <c r="BB1277" s="6"/>
      <c r="BC1277" s="2"/>
      <c r="BD1277" s="2"/>
      <c r="BE1277" s="14" t="s">
        <v>15</v>
      </c>
      <c r="BF1277" s="2"/>
      <c r="BG1277" s="15" t="s">
        <v>14</v>
      </c>
      <c r="BH1277" s="14" t="s">
        <v>14</v>
      </c>
      <c r="BI1277" s="2"/>
      <c r="BJ1277" s="14" t="s">
        <v>15</v>
      </c>
      <c r="BK1277" s="14" t="s">
        <v>15</v>
      </c>
    </row>
    <row r="1278" spans="1:63" s="16" customFormat="1" ht="51" x14ac:dyDescent="0.45">
      <c r="A1278" s="6">
        <v>11110</v>
      </c>
      <c r="B1278" s="28" t="s">
        <v>780</v>
      </c>
      <c r="C1278" s="28" t="s">
        <v>80</v>
      </c>
      <c r="D1278" s="70"/>
      <c r="E1278" s="28"/>
      <c r="F1278" s="28"/>
      <c r="G1278" s="28"/>
      <c r="H1278" s="28"/>
      <c r="I1278" s="72"/>
      <c r="J1278" s="73"/>
      <c r="K1278" s="13"/>
      <c r="L1278" s="13"/>
      <c r="M1278" s="13"/>
      <c r="N1278" s="11"/>
      <c r="O1278" s="11"/>
      <c r="P1278" s="11"/>
      <c r="Q1278" s="11"/>
      <c r="R1278" s="12"/>
      <c r="S1278" s="36"/>
      <c r="T1278" s="7">
        <v>28</v>
      </c>
      <c r="U1278" s="8" t="s">
        <v>39</v>
      </c>
      <c r="V1278" s="9"/>
      <c r="W1278" s="9"/>
      <c r="X1278" s="9"/>
      <c r="Y1278" s="9"/>
      <c r="Z1278" s="10" t="s">
        <v>463</v>
      </c>
      <c r="AA1278" s="10"/>
      <c r="AB1278" s="10"/>
      <c r="AC1278" s="10"/>
      <c r="AD1278" s="10"/>
      <c r="AE1278" s="10"/>
      <c r="AF1278" s="10"/>
      <c r="AG1278" s="10"/>
      <c r="AH1278" s="12"/>
      <c r="AI1278" s="12"/>
      <c r="AJ1278" s="3" t="s">
        <v>16</v>
      </c>
      <c r="AK1278" s="6"/>
      <c r="AL1278" s="6"/>
      <c r="AM1278" s="6"/>
      <c r="AN1278" s="3" t="s">
        <v>16</v>
      </c>
      <c r="AO1278" s="11"/>
      <c r="AP1278" s="3" t="s">
        <v>16</v>
      </c>
      <c r="AQ1278" s="11"/>
      <c r="AR1278" s="11"/>
      <c r="AS1278" s="11"/>
      <c r="AT1278" s="11"/>
      <c r="AU1278" s="11"/>
      <c r="AV1278" s="11"/>
      <c r="AW1278" s="11"/>
      <c r="AX1278" s="11"/>
      <c r="AY1278" s="11"/>
      <c r="AZ1278" s="11"/>
      <c r="BA1278" s="6"/>
      <c r="BB1278" s="6"/>
      <c r="BC1278" s="2"/>
      <c r="BD1278" s="2"/>
      <c r="BE1278" s="14" t="s">
        <v>15</v>
      </c>
      <c r="BF1278" s="2"/>
      <c r="BG1278" s="15" t="s">
        <v>14</v>
      </c>
      <c r="BH1278" s="14" t="s">
        <v>14</v>
      </c>
      <c r="BI1278" s="2"/>
      <c r="BJ1278" s="14" t="s">
        <v>15</v>
      </c>
      <c r="BK1278" s="14" t="s">
        <v>15</v>
      </c>
    </row>
    <row r="1279" spans="1:63" s="16" customFormat="1" ht="25.5" x14ac:dyDescent="0.45">
      <c r="A1279" s="6">
        <v>11110</v>
      </c>
      <c r="B1279" s="28" t="s">
        <v>780</v>
      </c>
      <c r="C1279" s="28" t="s">
        <v>80</v>
      </c>
      <c r="D1279" s="70"/>
      <c r="E1279" s="28"/>
      <c r="F1279" s="28"/>
      <c r="G1279" s="28"/>
      <c r="H1279" s="28"/>
      <c r="I1279" s="72"/>
      <c r="J1279" s="73"/>
      <c r="K1279" s="13"/>
      <c r="L1279" s="13"/>
      <c r="M1279" s="13"/>
      <c r="N1279" s="11"/>
      <c r="O1279" s="11"/>
      <c r="P1279" s="11"/>
      <c r="Q1279" s="11"/>
      <c r="R1279" s="12"/>
      <c r="S1279" s="36"/>
      <c r="T1279" s="7">
        <v>28</v>
      </c>
      <c r="U1279" s="8" t="s">
        <v>39</v>
      </c>
      <c r="V1279" s="9"/>
      <c r="W1279" s="9"/>
      <c r="X1279" s="9"/>
      <c r="Y1279" s="9"/>
      <c r="Z1279" s="10" t="s">
        <v>464</v>
      </c>
      <c r="AA1279" s="10"/>
      <c r="AB1279" s="10"/>
      <c r="AC1279" s="10"/>
      <c r="AD1279" s="10"/>
      <c r="AE1279" s="10"/>
      <c r="AF1279" s="10"/>
      <c r="AG1279" s="10"/>
      <c r="AH1279" s="12"/>
      <c r="AI1279" s="12"/>
      <c r="AJ1279" s="3" t="s">
        <v>16</v>
      </c>
      <c r="AK1279" s="6"/>
      <c r="AL1279" s="6"/>
      <c r="AM1279" s="6"/>
      <c r="AN1279" s="3" t="s">
        <v>16</v>
      </c>
      <c r="AO1279" s="11"/>
      <c r="AP1279" s="3" t="s">
        <v>16</v>
      </c>
      <c r="AQ1279" s="11"/>
      <c r="AR1279" s="11"/>
      <c r="AS1279" s="11"/>
      <c r="AT1279" s="11"/>
      <c r="AU1279" s="11"/>
      <c r="AV1279" s="11"/>
      <c r="AW1279" s="11"/>
      <c r="AX1279" s="11"/>
      <c r="AY1279" s="11"/>
      <c r="AZ1279" s="11"/>
      <c r="BA1279" s="6"/>
      <c r="BB1279" s="6"/>
      <c r="BC1279" s="2"/>
      <c r="BD1279" s="2"/>
      <c r="BE1279" s="14" t="s">
        <v>15</v>
      </c>
      <c r="BF1279" s="2"/>
      <c r="BG1279" s="15" t="s">
        <v>14</v>
      </c>
      <c r="BH1279" s="14" t="s">
        <v>14</v>
      </c>
      <c r="BI1279" s="2"/>
      <c r="BJ1279" s="14" t="s">
        <v>15</v>
      </c>
      <c r="BK1279" s="14" t="s">
        <v>15</v>
      </c>
    </row>
    <row r="1280" spans="1:63" s="16" customFormat="1" ht="25.5" x14ac:dyDescent="0.45">
      <c r="A1280" s="6">
        <v>11110</v>
      </c>
      <c r="B1280" s="28" t="s">
        <v>780</v>
      </c>
      <c r="C1280" s="28" t="s">
        <v>80</v>
      </c>
      <c r="D1280" s="70"/>
      <c r="E1280" s="28"/>
      <c r="F1280" s="28"/>
      <c r="G1280" s="28"/>
      <c r="H1280" s="28"/>
      <c r="I1280" s="72"/>
      <c r="J1280" s="73"/>
      <c r="K1280" s="13"/>
      <c r="L1280" s="13"/>
      <c r="M1280" s="13"/>
      <c r="N1280" s="11"/>
      <c r="O1280" s="11"/>
      <c r="P1280" s="11"/>
      <c r="Q1280" s="11"/>
      <c r="R1280" s="12"/>
      <c r="S1280" s="36"/>
      <c r="T1280" s="7">
        <v>28</v>
      </c>
      <c r="U1280" s="8" t="s">
        <v>39</v>
      </c>
      <c r="V1280" s="9"/>
      <c r="W1280" s="9"/>
      <c r="X1280" s="9"/>
      <c r="Y1280" s="9"/>
      <c r="Z1280" s="10" t="s">
        <v>465</v>
      </c>
      <c r="AA1280" s="10"/>
      <c r="AB1280" s="10"/>
      <c r="AC1280" s="10"/>
      <c r="AD1280" s="10"/>
      <c r="AE1280" s="10"/>
      <c r="AF1280" s="10"/>
      <c r="AG1280" s="10"/>
      <c r="AH1280" s="12"/>
      <c r="AI1280" s="12"/>
      <c r="AJ1280" s="3" t="s">
        <v>16</v>
      </c>
      <c r="AK1280" s="6"/>
      <c r="AL1280" s="6"/>
      <c r="AM1280" s="6"/>
      <c r="AN1280" s="3" t="s">
        <v>16</v>
      </c>
      <c r="AO1280" s="11"/>
      <c r="AP1280" s="3" t="s">
        <v>16</v>
      </c>
      <c r="AQ1280" s="11"/>
      <c r="AR1280" s="11"/>
      <c r="AS1280" s="11"/>
      <c r="AT1280" s="11"/>
      <c r="AU1280" s="11"/>
      <c r="AV1280" s="11"/>
      <c r="AW1280" s="11"/>
      <c r="AX1280" s="11"/>
      <c r="AY1280" s="11"/>
      <c r="AZ1280" s="11"/>
      <c r="BA1280" s="6"/>
      <c r="BB1280" s="6"/>
      <c r="BC1280" s="2"/>
      <c r="BD1280" s="2"/>
      <c r="BE1280" s="14" t="s">
        <v>15</v>
      </c>
      <c r="BF1280" s="2"/>
      <c r="BG1280" s="15" t="s">
        <v>14</v>
      </c>
      <c r="BH1280" s="14" t="s">
        <v>15</v>
      </c>
      <c r="BI1280" s="2"/>
      <c r="BJ1280" s="14" t="s">
        <v>15</v>
      </c>
      <c r="BK1280" s="14" t="s">
        <v>15</v>
      </c>
    </row>
    <row r="1281" spans="1:63" s="16" customFormat="1" ht="25.5" x14ac:dyDescent="0.45">
      <c r="A1281" s="6">
        <v>11110</v>
      </c>
      <c r="B1281" s="28" t="s">
        <v>780</v>
      </c>
      <c r="C1281" s="28" t="s">
        <v>80</v>
      </c>
      <c r="D1281" s="70"/>
      <c r="E1281" s="28"/>
      <c r="F1281" s="28"/>
      <c r="G1281" s="28"/>
      <c r="H1281" s="28"/>
      <c r="I1281" s="72"/>
      <c r="J1281" s="73"/>
      <c r="K1281" s="13"/>
      <c r="L1281" s="13"/>
      <c r="M1281" s="13"/>
      <c r="N1281" s="11"/>
      <c r="O1281" s="11"/>
      <c r="P1281" s="11"/>
      <c r="Q1281" s="11"/>
      <c r="R1281" s="12"/>
      <c r="S1281" s="36"/>
      <c r="T1281" s="7">
        <v>28</v>
      </c>
      <c r="U1281" s="8" t="s">
        <v>39</v>
      </c>
      <c r="V1281" s="9"/>
      <c r="W1281" s="9"/>
      <c r="X1281" s="9"/>
      <c r="Y1281" s="9"/>
      <c r="Z1281" s="10" t="s">
        <v>466</v>
      </c>
      <c r="AA1281" s="10"/>
      <c r="AB1281" s="10"/>
      <c r="AC1281" s="10"/>
      <c r="AD1281" s="10"/>
      <c r="AE1281" s="10"/>
      <c r="AF1281" s="10"/>
      <c r="AG1281" s="10"/>
      <c r="AH1281" s="12"/>
      <c r="AI1281" s="12"/>
      <c r="AJ1281" s="3" t="s">
        <v>16</v>
      </c>
      <c r="AK1281" s="6"/>
      <c r="AL1281" s="6"/>
      <c r="AM1281" s="6"/>
      <c r="AN1281" s="3" t="s">
        <v>16</v>
      </c>
      <c r="AO1281" s="11"/>
      <c r="AP1281" s="3" t="s">
        <v>16</v>
      </c>
      <c r="AQ1281" s="11"/>
      <c r="AR1281" s="11"/>
      <c r="AS1281" s="11"/>
      <c r="AT1281" s="11"/>
      <c r="AU1281" s="11"/>
      <c r="AV1281" s="11"/>
      <c r="AW1281" s="11"/>
      <c r="AX1281" s="11"/>
      <c r="AY1281" s="11"/>
      <c r="AZ1281" s="11"/>
      <c r="BA1281" s="6"/>
      <c r="BB1281" s="6"/>
      <c r="BC1281" s="2"/>
      <c r="BD1281" s="2"/>
      <c r="BE1281" s="14" t="s">
        <v>15</v>
      </c>
      <c r="BF1281" s="2"/>
      <c r="BG1281" s="15" t="s">
        <v>14</v>
      </c>
      <c r="BH1281" s="14" t="s">
        <v>15</v>
      </c>
      <c r="BI1281" s="2"/>
      <c r="BJ1281" s="14" t="s">
        <v>15</v>
      </c>
      <c r="BK1281" s="14" t="s">
        <v>15</v>
      </c>
    </row>
    <row r="1282" spans="1:63" s="16" customFormat="1" ht="63.75" x14ac:dyDescent="0.45">
      <c r="A1282" s="6">
        <v>11110</v>
      </c>
      <c r="B1282" s="28" t="s">
        <v>780</v>
      </c>
      <c r="C1282" s="28" t="s">
        <v>80</v>
      </c>
      <c r="D1282" s="70"/>
      <c r="E1282" s="28"/>
      <c r="F1282" s="28"/>
      <c r="G1282" s="28"/>
      <c r="H1282" s="28"/>
      <c r="I1282" s="72"/>
      <c r="J1282" s="73"/>
      <c r="K1282" s="13"/>
      <c r="L1282" s="13"/>
      <c r="M1282" s="13"/>
      <c r="N1282" s="11"/>
      <c r="O1282" s="11"/>
      <c r="P1282" s="11"/>
      <c r="Q1282" s="11"/>
      <c r="R1282" s="12"/>
      <c r="S1282" s="36"/>
      <c r="T1282" s="7">
        <v>28</v>
      </c>
      <c r="U1282" s="8" t="s">
        <v>39</v>
      </c>
      <c r="V1282" s="9"/>
      <c r="W1282" s="9"/>
      <c r="X1282" s="9"/>
      <c r="Y1282" s="9"/>
      <c r="Z1282" s="10" t="s">
        <v>467</v>
      </c>
      <c r="AA1282" s="10"/>
      <c r="AB1282" s="10"/>
      <c r="AC1282" s="10"/>
      <c r="AD1282" s="10"/>
      <c r="AE1282" s="10"/>
      <c r="AF1282" s="10"/>
      <c r="AG1282" s="10"/>
      <c r="AH1282" s="12"/>
      <c r="AI1282" s="12"/>
      <c r="AJ1282" s="3" t="s">
        <v>16</v>
      </c>
      <c r="AK1282" s="6"/>
      <c r="AL1282" s="6"/>
      <c r="AM1282" s="6"/>
      <c r="AN1282" s="3" t="s">
        <v>16</v>
      </c>
      <c r="AO1282" s="11"/>
      <c r="AP1282" s="3" t="s">
        <v>16</v>
      </c>
      <c r="AQ1282" s="11"/>
      <c r="AR1282" s="11"/>
      <c r="AS1282" s="11"/>
      <c r="AT1282" s="11"/>
      <c r="AU1282" s="11"/>
      <c r="AV1282" s="11"/>
      <c r="AW1282" s="11"/>
      <c r="AX1282" s="11"/>
      <c r="AY1282" s="11"/>
      <c r="AZ1282" s="11"/>
      <c r="BA1282" s="6"/>
      <c r="BB1282" s="6"/>
      <c r="BC1282" s="2"/>
      <c r="BD1282" s="2"/>
      <c r="BE1282" s="14" t="s">
        <v>15</v>
      </c>
      <c r="BF1282" s="2"/>
      <c r="BG1282" s="15" t="s">
        <v>14</v>
      </c>
      <c r="BH1282" s="14" t="s">
        <v>15</v>
      </c>
      <c r="BI1282" s="2"/>
      <c r="BJ1282" s="14" t="s">
        <v>15</v>
      </c>
      <c r="BK1282" s="14" t="s">
        <v>15</v>
      </c>
    </row>
    <row r="1283" spans="1:63" s="16" customFormat="1" ht="25.5" x14ac:dyDescent="0.45">
      <c r="A1283" s="6">
        <v>11110</v>
      </c>
      <c r="B1283" s="28" t="s">
        <v>780</v>
      </c>
      <c r="C1283" s="28" t="s">
        <v>80</v>
      </c>
      <c r="D1283" s="70"/>
      <c r="E1283" s="28"/>
      <c r="F1283" s="28"/>
      <c r="G1283" s="28"/>
      <c r="H1283" s="28"/>
      <c r="I1283" s="72"/>
      <c r="J1283" s="73"/>
      <c r="K1283" s="13"/>
      <c r="L1283" s="13"/>
      <c r="M1283" s="13"/>
      <c r="N1283" s="11"/>
      <c r="O1283" s="11"/>
      <c r="P1283" s="11"/>
      <c r="Q1283" s="11"/>
      <c r="R1283" s="12"/>
      <c r="S1283" s="36"/>
      <c r="T1283" s="7">
        <v>28</v>
      </c>
      <c r="U1283" s="8" t="s">
        <v>39</v>
      </c>
      <c r="V1283" s="9"/>
      <c r="W1283" s="9"/>
      <c r="X1283" s="9"/>
      <c r="Y1283" s="9"/>
      <c r="Z1283" s="10" t="s">
        <v>468</v>
      </c>
      <c r="AA1283" s="10"/>
      <c r="AB1283" s="10"/>
      <c r="AC1283" s="10"/>
      <c r="AD1283" s="10"/>
      <c r="AE1283" s="10"/>
      <c r="AF1283" s="10"/>
      <c r="AG1283" s="10"/>
      <c r="AH1283" s="12"/>
      <c r="AI1283" s="12"/>
      <c r="AJ1283" s="3" t="s">
        <v>16</v>
      </c>
      <c r="AK1283" s="6"/>
      <c r="AL1283" s="6"/>
      <c r="AM1283" s="6"/>
      <c r="AN1283" s="3" t="s">
        <v>16</v>
      </c>
      <c r="AO1283" s="11"/>
      <c r="AP1283" s="3" t="s">
        <v>16</v>
      </c>
      <c r="AQ1283" s="11"/>
      <c r="AR1283" s="11"/>
      <c r="AS1283" s="11"/>
      <c r="AT1283" s="11"/>
      <c r="AU1283" s="11"/>
      <c r="AV1283" s="11"/>
      <c r="AW1283" s="11"/>
      <c r="AX1283" s="11"/>
      <c r="AY1283" s="11"/>
      <c r="AZ1283" s="11"/>
      <c r="BA1283" s="6"/>
      <c r="BB1283" s="6"/>
      <c r="BC1283" s="2"/>
      <c r="BD1283" s="2"/>
      <c r="BE1283" s="14" t="s">
        <v>15</v>
      </c>
      <c r="BF1283" s="2"/>
      <c r="BG1283" s="15" t="s">
        <v>14</v>
      </c>
      <c r="BH1283" s="14" t="s">
        <v>15</v>
      </c>
      <c r="BI1283" s="2"/>
      <c r="BJ1283" s="14" t="s">
        <v>15</v>
      </c>
      <c r="BK1283" s="14" t="s">
        <v>15</v>
      </c>
    </row>
    <row r="1284" spans="1:63" s="16" customFormat="1" ht="25.5" x14ac:dyDescent="0.45">
      <c r="A1284" s="6">
        <v>11110</v>
      </c>
      <c r="B1284" s="28" t="s">
        <v>780</v>
      </c>
      <c r="C1284" s="28" t="s">
        <v>80</v>
      </c>
      <c r="D1284" s="70"/>
      <c r="E1284" s="28"/>
      <c r="F1284" s="28"/>
      <c r="G1284" s="28"/>
      <c r="H1284" s="28"/>
      <c r="I1284" s="72"/>
      <c r="J1284" s="73"/>
      <c r="K1284" s="13"/>
      <c r="L1284" s="13"/>
      <c r="M1284" s="13"/>
      <c r="N1284" s="11"/>
      <c r="O1284" s="11"/>
      <c r="P1284" s="11"/>
      <c r="Q1284" s="11"/>
      <c r="R1284" s="12"/>
      <c r="S1284" s="36"/>
      <c r="T1284" s="7">
        <v>28</v>
      </c>
      <c r="U1284" s="8" t="s">
        <v>39</v>
      </c>
      <c r="V1284" s="9"/>
      <c r="W1284" s="9"/>
      <c r="X1284" s="9"/>
      <c r="Y1284" s="9"/>
      <c r="Z1284" s="10" t="s">
        <v>469</v>
      </c>
      <c r="AA1284" s="10"/>
      <c r="AB1284" s="10"/>
      <c r="AC1284" s="10"/>
      <c r="AD1284" s="10"/>
      <c r="AE1284" s="10"/>
      <c r="AF1284" s="10"/>
      <c r="AG1284" s="10"/>
      <c r="AH1284" s="12"/>
      <c r="AI1284" s="12"/>
      <c r="AJ1284" s="3" t="s">
        <v>16</v>
      </c>
      <c r="AK1284" s="6"/>
      <c r="AL1284" s="6"/>
      <c r="AM1284" s="6"/>
      <c r="AN1284" s="3" t="s">
        <v>16</v>
      </c>
      <c r="AO1284" s="11"/>
      <c r="AP1284" s="3" t="s">
        <v>16</v>
      </c>
      <c r="AQ1284" s="11"/>
      <c r="AR1284" s="11"/>
      <c r="AS1284" s="11"/>
      <c r="AT1284" s="11"/>
      <c r="AU1284" s="11"/>
      <c r="AV1284" s="11"/>
      <c r="AW1284" s="11"/>
      <c r="AX1284" s="11"/>
      <c r="AY1284" s="11"/>
      <c r="AZ1284" s="11"/>
      <c r="BA1284" s="6"/>
      <c r="BB1284" s="6"/>
      <c r="BC1284" s="2"/>
      <c r="BD1284" s="2"/>
      <c r="BE1284" s="14" t="s">
        <v>15</v>
      </c>
      <c r="BF1284" s="2"/>
      <c r="BG1284" s="15" t="s">
        <v>14</v>
      </c>
      <c r="BH1284" s="14" t="s">
        <v>15</v>
      </c>
      <c r="BI1284" s="2"/>
      <c r="BJ1284" s="14" t="s">
        <v>15</v>
      </c>
      <c r="BK1284" s="14" t="s">
        <v>15</v>
      </c>
    </row>
    <row r="1285" spans="1:63" s="16" customFormat="1" ht="25.5" x14ac:dyDescent="0.45">
      <c r="A1285" s="6">
        <v>11110</v>
      </c>
      <c r="B1285" s="28" t="s">
        <v>780</v>
      </c>
      <c r="C1285" s="28" t="s">
        <v>80</v>
      </c>
      <c r="D1285" s="70"/>
      <c r="E1285" s="28"/>
      <c r="F1285" s="28"/>
      <c r="G1285" s="28"/>
      <c r="H1285" s="28"/>
      <c r="I1285" s="72"/>
      <c r="J1285" s="73"/>
      <c r="K1285" s="13"/>
      <c r="L1285" s="13"/>
      <c r="M1285" s="13"/>
      <c r="N1285" s="11"/>
      <c r="O1285" s="11"/>
      <c r="P1285" s="11"/>
      <c r="Q1285" s="11"/>
      <c r="R1285" s="12"/>
      <c r="S1285" s="36"/>
      <c r="T1285" s="7">
        <v>28</v>
      </c>
      <c r="U1285" s="8" t="s">
        <v>39</v>
      </c>
      <c r="V1285" s="9"/>
      <c r="W1285" s="9"/>
      <c r="X1285" s="9"/>
      <c r="Y1285" s="9"/>
      <c r="Z1285" s="10" t="s">
        <v>415</v>
      </c>
      <c r="AA1285" s="10"/>
      <c r="AB1285" s="10"/>
      <c r="AC1285" s="10"/>
      <c r="AD1285" s="10"/>
      <c r="AE1285" s="10"/>
      <c r="AF1285" s="10"/>
      <c r="AG1285" s="10"/>
      <c r="AH1285" s="12"/>
      <c r="AI1285" s="12"/>
      <c r="AJ1285" s="3" t="s">
        <v>16</v>
      </c>
      <c r="AK1285" s="6"/>
      <c r="AL1285" s="6"/>
      <c r="AM1285" s="6"/>
      <c r="AN1285" s="3" t="s">
        <v>16</v>
      </c>
      <c r="AO1285" s="11"/>
      <c r="AP1285" s="3" t="s">
        <v>16</v>
      </c>
      <c r="AQ1285" s="11"/>
      <c r="AR1285" s="11"/>
      <c r="AS1285" s="11"/>
      <c r="AT1285" s="11"/>
      <c r="AU1285" s="11"/>
      <c r="AV1285" s="11"/>
      <c r="AW1285" s="11"/>
      <c r="AX1285" s="11"/>
      <c r="AY1285" s="11"/>
      <c r="AZ1285" s="11"/>
      <c r="BA1285" s="6"/>
      <c r="BB1285" s="6"/>
      <c r="BC1285" s="2"/>
      <c r="BD1285" s="2"/>
      <c r="BE1285" s="14" t="s">
        <v>15</v>
      </c>
      <c r="BF1285" s="2"/>
      <c r="BG1285" s="15" t="s">
        <v>14</v>
      </c>
      <c r="BH1285" s="14" t="s">
        <v>15</v>
      </c>
      <c r="BI1285" s="2"/>
      <c r="BJ1285" s="14" t="s">
        <v>15</v>
      </c>
      <c r="BK1285" s="14" t="s">
        <v>15</v>
      </c>
    </row>
    <row r="1286" spans="1:63" s="16" customFormat="1" ht="38.25" x14ac:dyDescent="0.45">
      <c r="A1286" s="6">
        <v>11110</v>
      </c>
      <c r="B1286" s="28" t="s">
        <v>780</v>
      </c>
      <c r="C1286" s="28" t="s">
        <v>80</v>
      </c>
      <c r="D1286" s="70"/>
      <c r="E1286" s="28"/>
      <c r="F1286" s="28"/>
      <c r="G1286" s="28"/>
      <c r="H1286" s="28"/>
      <c r="I1286" s="72"/>
      <c r="J1286" s="73"/>
      <c r="K1286" s="13"/>
      <c r="L1286" s="13"/>
      <c r="M1286" s="13"/>
      <c r="N1286" s="11"/>
      <c r="O1286" s="11"/>
      <c r="P1286" s="11"/>
      <c r="Q1286" s="11"/>
      <c r="R1286" s="12"/>
      <c r="S1286" s="36"/>
      <c r="T1286" s="7">
        <v>28</v>
      </c>
      <c r="U1286" s="8" t="s">
        <v>39</v>
      </c>
      <c r="V1286" s="9"/>
      <c r="W1286" s="9"/>
      <c r="X1286" s="9"/>
      <c r="Y1286" s="9"/>
      <c r="Z1286" s="10" t="s">
        <v>470</v>
      </c>
      <c r="AA1286" s="10"/>
      <c r="AB1286" s="10"/>
      <c r="AC1286" s="10"/>
      <c r="AD1286" s="10"/>
      <c r="AE1286" s="10"/>
      <c r="AF1286" s="10"/>
      <c r="AG1286" s="10"/>
      <c r="AH1286" s="12"/>
      <c r="AI1286" s="12"/>
      <c r="AJ1286" s="3" t="s">
        <v>16</v>
      </c>
      <c r="AK1286" s="6"/>
      <c r="AL1286" s="6"/>
      <c r="AM1286" s="6"/>
      <c r="AN1286" s="3" t="s">
        <v>16</v>
      </c>
      <c r="AO1286" s="11"/>
      <c r="AP1286" s="3" t="s">
        <v>16</v>
      </c>
      <c r="AQ1286" s="11"/>
      <c r="AR1286" s="11"/>
      <c r="AS1286" s="11"/>
      <c r="AT1286" s="11"/>
      <c r="AU1286" s="11"/>
      <c r="AV1286" s="11"/>
      <c r="AW1286" s="11"/>
      <c r="AX1286" s="11"/>
      <c r="AY1286" s="11"/>
      <c r="AZ1286" s="11"/>
      <c r="BA1286" s="6"/>
      <c r="BB1286" s="6"/>
      <c r="BC1286" s="2"/>
      <c r="BD1286" s="2"/>
      <c r="BE1286" s="14" t="s">
        <v>15</v>
      </c>
      <c r="BF1286" s="2"/>
      <c r="BG1286" s="15" t="s">
        <v>14</v>
      </c>
      <c r="BH1286" s="14" t="s">
        <v>15</v>
      </c>
      <c r="BI1286" s="2"/>
      <c r="BJ1286" s="14" t="s">
        <v>15</v>
      </c>
      <c r="BK1286" s="14" t="s">
        <v>15</v>
      </c>
    </row>
    <row r="1287" spans="1:63" s="16" customFormat="1" ht="25.5" x14ac:dyDescent="0.45">
      <c r="A1287" s="6">
        <v>11110</v>
      </c>
      <c r="B1287" s="28" t="s">
        <v>780</v>
      </c>
      <c r="C1287" s="28" t="s">
        <v>80</v>
      </c>
      <c r="D1287" s="70"/>
      <c r="E1287" s="28"/>
      <c r="F1287" s="28"/>
      <c r="G1287" s="28"/>
      <c r="H1287" s="28"/>
      <c r="I1287" s="72"/>
      <c r="J1287" s="73"/>
      <c r="K1287" s="13"/>
      <c r="L1287" s="13"/>
      <c r="M1287" s="13"/>
      <c r="N1287" s="11"/>
      <c r="O1287" s="11"/>
      <c r="P1287" s="11"/>
      <c r="Q1287" s="11"/>
      <c r="R1287" s="12"/>
      <c r="S1287" s="36"/>
      <c r="T1287" s="7">
        <v>28</v>
      </c>
      <c r="U1287" s="8" t="s">
        <v>39</v>
      </c>
      <c r="V1287" s="9"/>
      <c r="W1287" s="9"/>
      <c r="X1287" s="9"/>
      <c r="Y1287" s="9"/>
      <c r="Z1287" s="10" t="s">
        <v>471</v>
      </c>
      <c r="AA1287" s="10"/>
      <c r="AB1287" s="10"/>
      <c r="AC1287" s="10"/>
      <c r="AD1287" s="10"/>
      <c r="AE1287" s="10"/>
      <c r="AF1287" s="10"/>
      <c r="AG1287" s="10"/>
      <c r="AH1287" s="12"/>
      <c r="AI1287" s="12"/>
      <c r="AJ1287" s="3" t="s">
        <v>16</v>
      </c>
      <c r="AK1287" s="6"/>
      <c r="AL1287" s="6"/>
      <c r="AM1287" s="6"/>
      <c r="AN1287" s="3" t="s">
        <v>16</v>
      </c>
      <c r="AO1287" s="11"/>
      <c r="AP1287" s="3" t="s">
        <v>16</v>
      </c>
      <c r="AQ1287" s="11"/>
      <c r="AR1287" s="11"/>
      <c r="AS1287" s="11"/>
      <c r="AT1287" s="11"/>
      <c r="AU1287" s="11"/>
      <c r="AV1287" s="11"/>
      <c r="AW1287" s="11"/>
      <c r="AX1287" s="11"/>
      <c r="AY1287" s="11"/>
      <c r="AZ1287" s="11"/>
      <c r="BA1287" s="6"/>
      <c r="BB1287" s="6"/>
      <c r="BC1287" s="2"/>
      <c r="BD1287" s="2"/>
      <c r="BE1287" s="14" t="s">
        <v>15</v>
      </c>
      <c r="BF1287" s="2"/>
      <c r="BG1287" s="15" t="s">
        <v>14</v>
      </c>
      <c r="BH1287" s="14" t="s">
        <v>17</v>
      </c>
      <c r="BI1287" s="2"/>
      <c r="BJ1287" s="14" t="s">
        <v>15</v>
      </c>
      <c r="BK1287" s="14" t="s">
        <v>15</v>
      </c>
    </row>
    <row r="1288" spans="1:63" s="16" customFormat="1" ht="38.25" x14ac:dyDescent="0.45">
      <c r="A1288" s="6">
        <v>11110</v>
      </c>
      <c r="B1288" s="28" t="s">
        <v>780</v>
      </c>
      <c r="C1288" s="28" t="s">
        <v>80</v>
      </c>
      <c r="D1288" s="70"/>
      <c r="E1288" s="28"/>
      <c r="F1288" s="28"/>
      <c r="G1288" s="28"/>
      <c r="H1288" s="28"/>
      <c r="I1288" s="72"/>
      <c r="J1288" s="73"/>
      <c r="K1288" s="13"/>
      <c r="L1288" s="13"/>
      <c r="M1288" s="13"/>
      <c r="N1288" s="11"/>
      <c r="O1288" s="11"/>
      <c r="P1288" s="11"/>
      <c r="Q1288" s="11"/>
      <c r="R1288" s="12"/>
      <c r="S1288" s="36"/>
      <c r="T1288" s="7">
        <v>28</v>
      </c>
      <c r="U1288" s="8" t="s">
        <v>39</v>
      </c>
      <c r="V1288" s="9"/>
      <c r="W1288" s="9"/>
      <c r="X1288" s="9"/>
      <c r="Y1288" s="9"/>
      <c r="Z1288" s="10" t="s">
        <v>472</v>
      </c>
      <c r="AA1288" s="10"/>
      <c r="AB1288" s="10"/>
      <c r="AC1288" s="10"/>
      <c r="AD1288" s="10"/>
      <c r="AE1288" s="10"/>
      <c r="AF1288" s="10"/>
      <c r="AG1288" s="10"/>
      <c r="AH1288" s="12"/>
      <c r="AI1288" s="12"/>
      <c r="AJ1288" s="3" t="s">
        <v>16</v>
      </c>
      <c r="AK1288" s="6"/>
      <c r="AL1288" s="6"/>
      <c r="AM1288" s="6"/>
      <c r="AN1288" s="3" t="s">
        <v>16</v>
      </c>
      <c r="AO1288" s="11"/>
      <c r="AP1288" s="3" t="s">
        <v>16</v>
      </c>
      <c r="AQ1288" s="11"/>
      <c r="AR1288" s="11"/>
      <c r="AS1288" s="11"/>
      <c r="AT1288" s="11"/>
      <c r="AU1288" s="11"/>
      <c r="AV1288" s="11"/>
      <c r="AW1288" s="11"/>
      <c r="AX1288" s="11"/>
      <c r="AY1288" s="11"/>
      <c r="AZ1288" s="11"/>
      <c r="BA1288" s="6"/>
      <c r="BB1288" s="6"/>
      <c r="BC1288" s="2"/>
      <c r="BD1288" s="2"/>
      <c r="BE1288" s="14" t="s">
        <v>15</v>
      </c>
      <c r="BF1288" s="2"/>
      <c r="BG1288" s="15" t="s">
        <v>14</v>
      </c>
      <c r="BH1288" s="14" t="s">
        <v>17</v>
      </c>
      <c r="BI1288" s="2"/>
      <c r="BJ1288" s="14" t="s">
        <v>15</v>
      </c>
      <c r="BK1288" s="14" t="s">
        <v>15</v>
      </c>
    </row>
    <row r="1289" spans="1:63" s="16" customFormat="1" ht="38.25" x14ac:dyDescent="0.45">
      <c r="A1289" s="6">
        <v>11110</v>
      </c>
      <c r="B1289" s="28" t="s">
        <v>780</v>
      </c>
      <c r="C1289" s="28" t="s">
        <v>80</v>
      </c>
      <c r="D1289" s="70"/>
      <c r="E1289" s="28"/>
      <c r="F1289" s="28"/>
      <c r="G1289" s="28"/>
      <c r="H1289" s="28"/>
      <c r="I1289" s="72"/>
      <c r="J1289" s="73"/>
      <c r="K1289" s="13"/>
      <c r="L1289" s="13"/>
      <c r="M1289" s="13"/>
      <c r="N1289" s="11"/>
      <c r="O1289" s="11"/>
      <c r="P1289" s="11"/>
      <c r="Q1289" s="11"/>
      <c r="R1289" s="12"/>
      <c r="S1289" s="36"/>
      <c r="T1289" s="7">
        <v>28</v>
      </c>
      <c r="U1289" s="8" t="s">
        <v>39</v>
      </c>
      <c r="V1289" s="9"/>
      <c r="W1289" s="9"/>
      <c r="X1289" s="9"/>
      <c r="Y1289" s="9"/>
      <c r="Z1289" s="10" t="s">
        <v>473</v>
      </c>
      <c r="AA1289" s="10"/>
      <c r="AB1289" s="10"/>
      <c r="AC1289" s="10"/>
      <c r="AD1289" s="10"/>
      <c r="AE1289" s="10"/>
      <c r="AF1289" s="10"/>
      <c r="AG1289" s="10"/>
      <c r="AH1289" s="12"/>
      <c r="AI1289" s="12"/>
      <c r="AJ1289" s="3" t="s">
        <v>16</v>
      </c>
      <c r="AK1289" s="6"/>
      <c r="AL1289" s="6"/>
      <c r="AM1289" s="6"/>
      <c r="AN1289" s="3" t="s">
        <v>16</v>
      </c>
      <c r="AO1289" s="11"/>
      <c r="AP1289" s="3" t="s">
        <v>16</v>
      </c>
      <c r="AQ1289" s="11"/>
      <c r="AR1289" s="11"/>
      <c r="AS1289" s="11"/>
      <c r="AT1289" s="11"/>
      <c r="AU1289" s="11"/>
      <c r="AV1289" s="11"/>
      <c r="AW1289" s="11"/>
      <c r="AX1289" s="11"/>
      <c r="AY1289" s="11"/>
      <c r="AZ1289" s="11"/>
      <c r="BA1289" s="6"/>
      <c r="BB1289" s="6"/>
      <c r="BC1289" s="2"/>
      <c r="BD1289" s="2"/>
      <c r="BE1289" s="14" t="s">
        <v>15</v>
      </c>
      <c r="BF1289" s="2"/>
      <c r="BG1289" s="15" t="s">
        <v>14</v>
      </c>
      <c r="BH1289" s="14" t="s">
        <v>17</v>
      </c>
      <c r="BI1289" s="2"/>
      <c r="BJ1289" s="14" t="s">
        <v>15</v>
      </c>
      <c r="BK1289" s="14" t="s">
        <v>15</v>
      </c>
    </row>
    <row r="1290" spans="1:63" s="16" customFormat="1" ht="25.5" x14ac:dyDescent="0.45">
      <c r="A1290" s="6">
        <v>11110</v>
      </c>
      <c r="B1290" s="28" t="s">
        <v>780</v>
      </c>
      <c r="C1290" s="28" t="s">
        <v>80</v>
      </c>
      <c r="D1290" s="70"/>
      <c r="E1290" s="28"/>
      <c r="F1290" s="28"/>
      <c r="G1290" s="28"/>
      <c r="H1290" s="28"/>
      <c r="I1290" s="72"/>
      <c r="J1290" s="73"/>
      <c r="K1290" s="13"/>
      <c r="L1290" s="13"/>
      <c r="M1290" s="13"/>
      <c r="N1290" s="11"/>
      <c r="O1290" s="11"/>
      <c r="P1290" s="11"/>
      <c r="Q1290" s="11"/>
      <c r="R1290" s="12"/>
      <c r="S1290" s="36"/>
      <c r="T1290" s="7">
        <v>28</v>
      </c>
      <c r="U1290" s="8" t="s">
        <v>39</v>
      </c>
      <c r="V1290" s="9"/>
      <c r="W1290" s="9"/>
      <c r="X1290" s="9"/>
      <c r="Y1290" s="9"/>
      <c r="Z1290" s="10" t="s">
        <v>474</v>
      </c>
      <c r="AA1290" s="10"/>
      <c r="AB1290" s="10"/>
      <c r="AC1290" s="10"/>
      <c r="AD1290" s="10"/>
      <c r="AE1290" s="10"/>
      <c r="AF1290" s="10"/>
      <c r="AG1290" s="10"/>
      <c r="AH1290" s="12"/>
      <c r="AI1290" s="12"/>
      <c r="AJ1290" s="3" t="s">
        <v>16</v>
      </c>
      <c r="AK1290" s="6"/>
      <c r="AL1290" s="6"/>
      <c r="AM1290" s="6"/>
      <c r="AN1290" s="3" t="s">
        <v>16</v>
      </c>
      <c r="AO1290" s="11"/>
      <c r="AP1290" s="3" t="s">
        <v>16</v>
      </c>
      <c r="AQ1290" s="11"/>
      <c r="AR1290" s="11"/>
      <c r="AS1290" s="11"/>
      <c r="AT1290" s="11"/>
      <c r="AU1290" s="11"/>
      <c r="AV1290" s="11"/>
      <c r="AW1290" s="11"/>
      <c r="AX1290" s="11"/>
      <c r="AY1290" s="11"/>
      <c r="AZ1290" s="11"/>
      <c r="BA1290" s="6"/>
      <c r="BB1290" s="6"/>
      <c r="BC1290" s="2"/>
      <c r="BD1290" s="2"/>
      <c r="BE1290" s="14" t="s">
        <v>15</v>
      </c>
      <c r="BF1290" s="2"/>
      <c r="BG1290" s="15" t="s">
        <v>14</v>
      </c>
      <c r="BH1290" s="14" t="s">
        <v>17</v>
      </c>
      <c r="BI1290" s="2"/>
      <c r="BJ1290" s="14" t="s">
        <v>15</v>
      </c>
      <c r="BK1290" s="14" t="s">
        <v>15</v>
      </c>
    </row>
    <row r="1291" spans="1:63" s="16" customFormat="1" ht="38.25" x14ac:dyDescent="0.45">
      <c r="A1291" s="6">
        <v>11110</v>
      </c>
      <c r="B1291" s="28" t="s">
        <v>780</v>
      </c>
      <c r="C1291" s="28" t="s">
        <v>80</v>
      </c>
      <c r="D1291" s="70"/>
      <c r="E1291" s="28"/>
      <c r="F1291" s="28"/>
      <c r="G1291" s="28"/>
      <c r="H1291" s="28"/>
      <c r="I1291" s="72"/>
      <c r="J1291" s="73"/>
      <c r="K1291" s="13"/>
      <c r="L1291" s="13"/>
      <c r="M1291" s="13"/>
      <c r="N1291" s="11"/>
      <c r="O1291" s="11"/>
      <c r="P1291" s="11"/>
      <c r="Q1291" s="11"/>
      <c r="R1291" s="12"/>
      <c r="S1291" s="36"/>
      <c r="T1291" s="7">
        <v>28</v>
      </c>
      <c r="U1291" s="8" t="s">
        <v>39</v>
      </c>
      <c r="V1291" s="9"/>
      <c r="W1291" s="9"/>
      <c r="X1291" s="9"/>
      <c r="Y1291" s="9"/>
      <c r="Z1291" s="10" t="s">
        <v>475</v>
      </c>
      <c r="AA1291" s="10"/>
      <c r="AB1291" s="10"/>
      <c r="AC1291" s="10"/>
      <c r="AD1291" s="10"/>
      <c r="AE1291" s="10"/>
      <c r="AF1291" s="10"/>
      <c r="AG1291" s="10"/>
      <c r="AH1291" s="12"/>
      <c r="AI1291" s="12"/>
      <c r="AJ1291" s="3" t="s">
        <v>16</v>
      </c>
      <c r="AK1291" s="6"/>
      <c r="AL1291" s="6"/>
      <c r="AM1291" s="6"/>
      <c r="AN1291" s="3" t="s">
        <v>16</v>
      </c>
      <c r="AO1291" s="11"/>
      <c r="AP1291" s="3" t="s">
        <v>16</v>
      </c>
      <c r="AQ1291" s="11"/>
      <c r="AR1291" s="11"/>
      <c r="AS1291" s="11"/>
      <c r="AT1291" s="11"/>
      <c r="AU1291" s="11"/>
      <c r="AV1291" s="11"/>
      <c r="AW1291" s="11"/>
      <c r="AX1291" s="11"/>
      <c r="AY1291" s="11"/>
      <c r="AZ1291" s="11"/>
      <c r="BA1291" s="6"/>
      <c r="BB1291" s="6"/>
      <c r="BC1291" s="2"/>
      <c r="BD1291" s="2"/>
      <c r="BE1291" s="14" t="s">
        <v>15</v>
      </c>
      <c r="BF1291" s="2"/>
      <c r="BG1291" s="15" t="s">
        <v>14</v>
      </c>
      <c r="BH1291" s="14" t="s">
        <v>17</v>
      </c>
      <c r="BI1291" s="2"/>
      <c r="BJ1291" s="14" t="s">
        <v>15</v>
      </c>
      <c r="BK1291" s="14" t="s">
        <v>15</v>
      </c>
    </row>
    <row r="1292" spans="1:63" s="16" customFormat="1" x14ac:dyDescent="0.45">
      <c r="A1292" s="6">
        <v>11110</v>
      </c>
      <c r="B1292" s="28" t="s">
        <v>780</v>
      </c>
      <c r="C1292" s="28" t="s">
        <v>80</v>
      </c>
      <c r="D1292" s="70"/>
      <c r="E1292" s="28"/>
      <c r="F1292" s="28"/>
      <c r="G1292" s="28"/>
      <c r="H1292" s="28"/>
      <c r="I1292" s="72"/>
      <c r="J1292" s="73"/>
      <c r="K1292" s="13"/>
      <c r="L1292" s="13"/>
      <c r="M1292" s="13"/>
      <c r="N1292" s="11"/>
      <c r="O1292" s="11"/>
      <c r="P1292" s="11"/>
      <c r="Q1292" s="11"/>
      <c r="R1292" s="12"/>
      <c r="S1292" s="36"/>
      <c r="T1292" s="7">
        <v>28</v>
      </c>
      <c r="U1292" s="8" t="s">
        <v>39</v>
      </c>
      <c r="V1292" s="9"/>
      <c r="W1292" s="9"/>
      <c r="X1292" s="9"/>
      <c r="Y1292" s="9"/>
      <c r="Z1292" s="10" t="s">
        <v>476</v>
      </c>
      <c r="AA1292" s="10"/>
      <c r="AB1292" s="10"/>
      <c r="AC1292" s="10"/>
      <c r="AD1292" s="10"/>
      <c r="AE1292" s="10"/>
      <c r="AF1292" s="10"/>
      <c r="AG1292" s="10"/>
      <c r="AH1292" s="12"/>
      <c r="AI1292" s="12"/>
      <c r="AJ1292" s="3" t="s">
        <v>16</v>
      </c>
      <c r="AK1292" s="6"/>
      <c r="AL1292" s="6"/>
      <c r="AM1292" s="6"/>
      <c r="AN1292" s="3" t="s">
        <v>16</v>
      </c>
      <c r="AO1292" s="11"/>
      <c r="AP1292" s="3" t="s">
        <v>16</v>
      </c>
      <c r="AQ1292" s="11"/>
      <c r="AR1292" s="11"/>
      <c r="AS1292" s="11"/>
      <c r="AT1292" s="11"/>
      <c r="AU1292" s="11"/>
      <c r="AV1292" s="11"/>
      <c r="AW1292" s="11"/>
      <c r="AX1292" s="11"/>
      <c r="AY1292" s="11"/>
      <c r="AZ1292" s="11"/>
      <c r="BA1292" s="6"/>
      <c r="BB1292" s="6"/>
      <c r="BC1292" s="2"/>
      <c r="BD1292" s="2"/>
      <c r="BE1292" s="14" t="s">
        <v>15</v>
      </c>
      <c r="BF1292" s="2"/>
      <c r="BG1292" s="15" t="s">
        <v>14</v>
      </c>
      <c r="BH1292" s="14" t="s">
        <v>17</v>
      </c>
      <c r="BI1292" s="2"/>
      <c r="BJ1292" s="14" t="s">
        <v>15</v>
      </c>
      <c r="BK1292" s="14" t="s">
        <v>15</v>
      </c>
    </row>
    <row r="1293" spans="1:63" s="16" customFormat="1" ht="38.25" x14ac:dyDescent="0.45">
      <c r="A1293" s="6">
        <v>11110</v>
      </c>
      <c r="B1293" s="28" t="s">
        <v>780</v>
      </c>
      <c r="C1293" s="28" t="s">
        <v>80</v>
      </c>
      <c r="D1293" s="70"/>
      <c r="E1293" s="28"/>
      <c r="F1293" s="28"/>
      <c r="G1293" s="28"/>
      <c r="H1293" s="28"/>
      <c r="I1293" s="72"/>
      <c r="J1293" s="73"/>
      <c r="K1293" s="13"/>
      <c r="L1293" s="13"/>
      <c r="M1293" s="13"/>
      <c r="N1293" s="11"/>
      <c r="O1293" s="11"/>
      <c r="P1293" s="11"/>
      <c r="Q1293" s="11"/>
      <c r="R1293" s="12"/>
      <c r="S1293" s="36"/>
      <c r="T1293" s="7">
        <v>28</v>
      </c>
      <c r="U1293" s="8" t="s">
        <v>39</v>
      </c>
      <c r="V1293" s="9"/>
      <c r="W1293" s="9"/>
      <c r="X1293" s="9"/>
      <c r="Y1293" s="9"/>
      <c r="Z1293" s="10" t="s">
        <v>477</v>
      </c>
      <c r="AA1293" s="10"/>
      <c r="AB1293" s="10"/>
      <c r="AC1293" s="10"/>
      <c r="AD1293" s="10"/>
      <c r="AE1293" s="10"/>
      <c r="AF1293" s="10"/>
      <c r="AG1293" s="10"/>
      <c r="AH1293" s="12"/>
      <c r="AI1293" s="12"/>
      <c r="AJ1293" s="3" t="s">
        <v>16</v>
      </c>
      <c r="AK1293" s="6"/>
      <c r="AL1293" s="6"/>
      <c r="AM1293" s="6"/>
      <c r="AN1293" s="3" t="s">
        <v>16</v>
      </c>
      <c r="AO1293" s="11"/>
      <c r="AP1293" s="3" t="s">
        <v>16</v>
      </c>
      <c r="AQ1293" s="11"/>
      <c r="AR1293" s="11"/>
      <c r="AS1293" s="11"/>
      <c r="AT1293" s="11"/>
      <c r="AU1293" s="11"/>
      <c r="AV1293" s="11"/>
      <c r="AW1293" s="11"/>
      <c r="AX1293" s="11"/>
      <c r="AY1293" s="11"/>
      <c r="AZ1293" s="11"/>
      <c r="BA1293" s="6"/>
      <c r="BB1293" s="6"/>
      <c r="BC1293" s="2"/>
      <c r="BD1293" s="2"/>
      <c r="BE1293" s="14" t="s">
        <v>15</v>
      </c>
      <c r="BF1293" s="2"/>
      <c r="BG1293" s="15" t="s">
        <v>14</v>
      </c>
      <c r="BH1293" s="14" t="s">
        <v>17</v>
      </c>
      <c r="BI1293" s="2"/>
      <c r="BJ1293" s="14" t="s">
        <v>15</v>
      </c>
      <c r="BK1293" s="14" t="s">
        <v>15</v>
      </c>
    </row>
    <row r="1294" spans="1:63" s="16" customFormat="1" ht="25.5" x14ac:dyDescent="0.45">
      <c r="A1294" s="6">
        <v>11110</v>
      </c>
      <c r="B1294" s="28" t="s">
        <v>780</v>
      </c>
      <c r="C1294" s="28" t="s">
        <v>80</v>
      </c>
      <c r="D1294" s="70"/>
      <c r="E1294" s="28"/>
      <c r="F1294" s="28"/>
      <c r="G1294" s="28"/>
      <c r="H1294" s="28"/>
      <c r="I1294" s="72"/>
      <c r="J1294" s="73"/>
      <c r="K1294" s="13"/>
      <c r="L1294" s="13"/>
      <c r="M1294" s="13"/>
      <c r="N1294" s="11"/>
      <c r="O1294" s="11"/>
      <c r="P1294" s="11"/>
      <c r="Q1294" s="11"/>
      <c r="R1294" s="12"/>
      <c r="S1294" s="36"/>
      <c r="T1294" s="7">
        <v>28</v>
      </c>
      <c r="U1294" s="8" t="s">
        <v>39</v>
      </c>
      <c r="V1294" s="9"/>
      <c r="W1294" s="9"/>
      <c r="X1294" s="9"/>
      <c r="Y1294" s="9"/>
      <c r="Z1294" s="10" t="s">
        <v>478</v>
      </c>
      <c r="AA1294" s="10"/>
      <c r="AB1294" s="10"/>
      <c r="AC1294" s="10"/>
      <c r="AD1294" s="10"/>
      <c r="AE1294" s="10"/>
      <c r="AF1294" s="10"/>
      <c r="AG1294" s="10"/>
      <c r="AH1294" s="12"/>
      <c r="AI1294" s="12"/>
      <c r="AJ1294" s="3" t="s">
        <v>16</v>
      </c>
      <c r="AK1294" s="6"/>
      <c r="AL1294" s="6"/>
      <c r="AM1294" s="6"/>
      <c r="AN1294" s="3" t="s">
        <v>16</v>
      </c>
      <c r="AO1294" s="11"/>
      <c r="AP1294" s="3" t="s">
        <v>16</v>
      </c>
      <c r="AQ1294" s="11"/>
      <c r="AR1294" s="11"/>
      <c r="AS1294" s="11"/>
      <c r="AT1294" s="11"/>
      <c r="AU1294" s="11"/>
      <c r="AV1294" s="11"/>
      <c r="AW1294" s="11"/>
      <c r="AX1294" s="11"/>
      <c r="AY1294" s="11"/>
      <c r="AZ1294" s="11"/>
      <c r="BA1294" s="6"/>
      <c r="BB1294" s="6"/>
      <c r="BC1294" s="2"/>
      <c r="BD1294" s="2"/>
      <c r="BE1294" s="14" t="s">
        <v>15</v>
      </c>
      <c r="BF1294" s="2"/>
      <c r="BG1294" s="15" t="s">
        <v>14</v>
      </c>
      <c r="BH1294" s="14" t="s">
        <v>17</v>
      </c>
      <c r="BI1294" s="2"/>
      <c r="BJ1294" s="14" t="s">
        <v>15</v>
      </c>
      <c r="BK1294" s="14" t="s">
        <v>15</v>
      </c>
    </row>
    <row r="1295" spans="1:63" s="16" customFormat="1" ht="38.25" x14ac:dyDescent="0.45">
      <c r="A1295" s="6">
        <v>11110</v>
      </c>
      <c r="B1295" s="28" t="s">
        <v>780</v>
      </c>
      <c r="C1295" s="28" t="s">
        <v>80</v>
      </c>
      <c r="D1295" s="70"/>
      <c r="E1295" s="28"/>
      <c r="F1295" s="28"/>
      <c r="G1295" s="28"/>
      <c r="H1295" s="28"/>
      <c r="I1295" s="72"/>
      <c r="J1295" s="73"/>
      <c r="K1295" s="13"/>
      <c r="L1295" s="13"/>
      <c r="M1295" s="13"/>
      <c r="N1295" s="11"/>
      <c r="O1295" s="11"/>
      <c r="P1295" s="11"/>
      <c r="Q1295" s="11"/>
      <c r="R1295" s="12"/>
      <c r="S1295" s="36"/>
      <c r="T1295" s="7">
        <v>28</v>
      </c>
      <c r="U1295" s="8" t="s">
        <v>39</v>
      </c>
      <c r="V1295" s="9"/>
      <c r="W1295" s="9"/>
      <c r="X1295" s="9"/>
      <c r="Y1295" s="9"/>
      <c r="Z1295" s="10" t="s">
        <v>479</v>
      </c>
      <c r="AA1295" s="10"/>
      <c r="AB1295" s="10"/>
      <c r="AC1295" s="10"/>
      <c r="AD1295" s="10"/>
      <c r="AE1295" s="10"/>
      <c r="AF1295" s="10"/>
      <c r="AG1295" s="10"/>
      <c r="AH1295" s="12"/>
      <c r="AI1295" s="12"/>
      <c r="AJ1295" s="3" t="s">
        <v>16</v>
      </c>
      <c r="AK1295" s="6"/>
      <c r="AL1295" s="6"/>
      <c r="AM1295" s="6"/>
      <c r="AN1295" s="3" t="s">
        <v>16</v>
      </c>
      <c r="AO1295" s="11"/>
      <c r="AP1295" s="3" t="s">
        <v>16</v>
      </c>
      <c r="AQ1295" s="11"/>
      <c r="AR1295" s="11"/>
      <c r="AS1295" s="11"/>
      <c r="AT1295" s="11"/>
      <c r="AU1295" s="11"/>
      <c r="AV1295" s="11"/>
      <c r="AW1295" s="11"/>
      <c r="AX1295" s="11"/>
      <c r="AY1295" s="11"/>
      <c r="AZ1295" s="11"/>
      <c r="BA1295" s="6"/>
      <c r="BB1295" s="6"/>
      <c r="BC1295" s="2"/>
      <c r="BD1295" s="2"/>
      <c r="BE1295" s="14" t="s">
        <v>15</v>
      </c>
      <c r="BF1295" s="2"/>
      <c r="BG1295" s="15" t="s">
        <v>14</v>
      </c>
      <c r="BH1295" s="14" t="s">
        <v>17</v>
      </c>
      <c r="BI1295" s="2"/>
      <c r="BJ1295" s="14" t="s">
        <v>15</v>
      </c>
      <c r="BK1295" s="14" t="s">
        <v>15</v>
      </c>
    </row>
    <row r="1296" spans="1:63" s="16" customFormat="1" ht="38.25" x14ac:dyDescent="0.45">
      <c r="A1296" s="6">
        <v>11110</v>
      </c>
      <c r="B1296" s="28" t="s">
        <v>780</v>
      </c>
      <c r="C1296" s="28" t="s">
        <v>80</v>
      </c>
      <c r="D1296" s="70"/>
      <c r="E1296" s="28"/>
      <c r="F1296" s="28"/>
      <c r="G1296" s="28"/>
      <c r="H1296" s="28"/>
      <c r="I1296" s="72"/>
      <c r="J1296" s="73"/>
      <c r="K1296" s="13"/>
      <c r="L1296" s="13"/>
      <c r="M1296" s="13"/>
      <c r="N1296" s="11"/>
      <c r="O1296" s="11"/>
      <c r="P1296" s="11"/>
      <c r="Q1296" s="11"/>
      <c r="R1296" s="12"/>
      <c r="S1296" s="36"/>
      <c r="T1296" s="7">
        <v>28</v>
      </c>
      <c r="U1296" s="8" t="s">
        <v>39</v>
      </c>
      <c r="V1296" s="9"/>
      <c r="W1296" s="9"/>
      <c r="X1296" s="9"/>
      <c r="Y1296" s="9"/>
      <c r="Z1296" s="10" t="s">
        <v>480</v>
      </c>
      <c r="AA1296" s="10"/>
      <c r="AB1296" s="10"/>
      <c r="AC1296" s="10"/>
      <c r="AD1296" s="10"/>
      <c r="AE1296" s="10"/>
      <c r="AF1296" s="10"/>
      <c r="AG1296" s="10"/>
      <c r="AH1296" s="12"/>
      <c r="AI1296" s="12"/>
      <c r="AJ1296" s="3" t="s">
        <v>16</v>
      </c>
      <c r="AK1296" s="6"/>
      <c r="AL1296" s="6"/>
      <c r="AM1296" s="6"/>
      <c r="AN1296" s="3" t="s">
        <v>16</v>
      </c>
      <c r="AO1296" s="11"/>
      <c r="AP1296" s="3" t="s">
        <v>16</v>
      </c>
      <c r="AQ1296" s="11"/>
      <c r="AR1296" s="11"/>
      <c r="AS1296" s="11"/>
      <c r="AT1296" s="11"/>
      <c r="AU1296" s="11"/>
      <c r="AV1296" s="11"/>
      <c r="AW1296" s="11"/>
      <c r="AX1296" s="11"/>
      <c r="AY1296" s="11"/>
      <c r="AZ1296" s="11"/>
      <c r="BA1296" s="6"/>
      <c r="BB1296" s="6"/>
      <c r="BC1296" s="2"/>
      <c r="BD1296" s="2"/>
      <c r="BE1296" s="14" t="s">
        <v>15</v>
      </c>
      <c r="BF1296" s="2"/>
      <c r="BG1296" s="15" t="s">
        <v>14</v>
      </c>
      <c r="BH1296" s="14" t="s">
        <v>17</v>
      </c>
      <c r="BI1296" s="2"/>
      <c r="BJ1296" s="14" t="s">
        <v>15</v>
      </c>
      <c r="BK1296" s="14" t="s">
        <v>15</v>
      </c>
    </row>
    <row r="1297" spans="1:63" s="16" customFormat="1" ht="25.5" x14ac:dyDescent="0.45">
      <c r="A1297" s="6">
        <v>11110</v>
      </c>
      <c r="B1297" s="28" t="s">
        <v>780</v>
      </c>
      <c r="C1297" s="28" t="s">
        <v>80</v>
      </c>
      <c r="D1297" s="70"/>
      <c r="E1297" s="28"/>
      <c r="F1297" s="28"/>
      <c r="G1297" s="28"/>
      <c r="H1297" s="28"/>
      <c r="I1297" s="72"/>
      <c r="J1297" s="73"/>
      <c r="K1297" s="13"/>
      <c r="L1297" s="13"/>
      <c r="M1297" s="13"/>
      <c r="N1297" s="11"/>
      <c r="O1297" s="11"/>
      <c r="P1297" s="11"/>
      <c r="Q1297" s="11"/>
      <c r="R1297" s="12"/>
      <c r="S1297" s="36"/>
      <c r="T1297" s="7">
        <v>28</v>
      </c>
      <c r="U1297" s="8" t="s">
        <v>39</v>
      </c>
      <c r="V1297" s="9"/>
      <c r="W1297" s="9"/>
      <c r="X1297" s="9"/>
      <c r="Y1297" s="9"/>
      <c r="Z1297" s="10" t="s">
        <v>481</v>
      </c>
      <c r="AA1297" s="10"/>
      <c r="AB1297" s="10"/>
      <c r="AC1297" s="10"/>
      <c r="AD1297" s="10"/>
      <c r="AE1297" s="10"/>
      <c r="AF1297" s="10"/>
      <c r="AG1297" s="10"/>
      <c r="AH1297" s="12"/>
      <c r="AI1297" s="12"/>
      <c r="AJ1297" s="3" t="s">
        <v>16</v>
      </c>
      <c r="AK1297" s="6"/>
      <c r="AL1297" s="6"/>
      <c r="AM1297" s="6"/>
      <c r="AN1297" s="3" t="s">
        <v>16</v>
      </c>
      <c r="AO1297" s="11"/>
      <c r="AP1297" s="3" t="s">
        <v>16</v>
      </c>
      <c r="AQ1297" s="11"/>
      <c r="AR1297" s="11"/>
      <c r="AS1297" s="11"/>
      <c r="AT1297" s="11"/>
      <c r="AU1297" s="11"/>
      <c r="AV1297" s="11"/>
      <c r="AW1297" s="11"/>
      <c r="AX1297" s="11"/>
      <c r="AY1297" s="11"/>
      <c r="AZ1297" s="11"/>
      <c r="BA1297" s="6"/>
      <c r="BB1297" s="6"/>
      <c r="BC1297" s="2"/>
      <c r="BD1297" s="2"/>
      <c r="BE1297" s="14" t="s">
        <v>15</v>
      </c>
      <c r="BF1297" s="2"/>
      <c r="BG1297" s="15" t="s">
        <v>14</v>
      </c>
      <c r="BH1297" s="14" t="s">
        <v>17</v>
      </c>
      <c r="BI1297" s="2"/>
      <c r="BJ1297" s="14" t="s">
        <v>15</v>
      </c>
      <c r="BK1297" s="14" t="s">
        <v>15</v>
      </c>
    </row>
    <row r="1298" spans="1:63" s="16" customFormat="1" ht="25.5" x14ac:dyDescent="0.45">
      <c r="A1298" s="6">
        <v>11110</v>
      </c>
      <c r="B1298" s="28" t="s">
        <v>780</v>
      </c>
      <c r="C1298" s="28" t="s">
        <v>80</v>
      </c>
      <c r="D1298" s="70"/>
      <c r="E1298" s="28"/>
      <c r="F1298" s="28"/>
      <c r="G1298" s="28"/>
      <c r="H1298" s="28"/>
      <c r="I1298" s="72"/>
      <c r="J1298" s="73"/>
      <c r="K1298" s="13"/>
      <c r="L1298" s="13"/>
      <c r="M1298" s="13"/>
      <c r="N1298" s="11"/>
      <c r="O1298" s="11"/>
      <c r="P1298" s="11"/>
      <c r="Q1298" s="11"/>
      <c r="R1298" s="12"/>
      <c r="S1298" s="36"/>
      <c r="T1298" s="7">
        <v>28</v>
      </c>
      <c r="U1298" s="8" t="s">
        <v>39</v>
      </c>
      <c r="V1298" s="9"/>
      <c r="W1298" s="9"/>
      <c r="X1298" s="9"/>
      <c r="Y1298" s="9"/>
      <c r="Z1298" s="10" t="s">
        <v>482</v>
      </c>
      <c r="AA1298" s="10"/>
      <c r="AB1298" s="10"/>
      <c r="AC1298" s="10"/>
      <c r="AD1298" s="10"/>
      <c r="AE1298" s="10"/>
      <c r="AF1298" s="10"/>
      <c r="AG1298" s="10"/>
      <c r="AH1298" s="12"/>
      <c r="AI1298" s="12"/>
      <c r="AJ1298" s="3" t="s">
        <v>16</v>
      </c>
      <c r="AK1298" s="6"/>
      <c r="AL1298" s="6"/>
      <c r="AM1298" s="6"/>
      <c r="AN1298" s="3" t="s">
        <v>16</v>
      </c>
      <c r="AO1298" s="11"/>
      <c r="AP1298" s="3" t="s">
        <v>16</v>
      </c>
      <c r="AQ1298" s="11"/>
      <c r="AR1298" s="11"/>
      <c r="AS1298" s="11"/>
      <c r="AT1298" s="11"/>
      <c r="AU1298" s="11"/>
      <c r="AV1298" s="11"/>
      <c r="AW1298" s="11"/>
      <c r="AX1298" s="11"/>
      <c r="AY1298" s="11"/>
      <c r="AZ1298" s="11"/>
      <c r="BA1298" s="6"/>
      <c r="BB1298" s="6"/>
      <c r="BC1298" s="2"/>
      <c r="BD1298" s="2"/>
      <c r="BE1298" s="14" t="s">
        <v>15</v>
      </c>
      <c r="BF1298" s="2"/>
      <c r="BG1298" s="15" t="s">
        <v>14</v>
      </c>
      <c r="BH1298" s="14" t="s">
        <v>17</v>
      </c>
      <c r="BI1298" s="2"/>
      <c r="BJ1298" s="14" t="s">
        <v>15</v>
      </c>
      <c r="BK1298" s="14" t="s">
        <v>15</v>
      </c>
    </row>
    <row r="1299" spans="1:63" s="16" customFormat="1" ht="25.5" x14ac:dyDescent="0.45">
      <c r="A1299" s="6">
        <v>11110</v>
      </c>
      <c r="B1299" s="28" t="s">
        <v>780</v>
      </c>
      <c r="C1299" s="28" t="s">
        <v>80</v>
      </c>
      <c r="D1299" s="70"/>
      <c r="E1299" s="28"/>
      <c r="F1299" s="28"/>
      <c r="G1299" s="28"/>
      <c r="H1299" s="28"/>
      <c r="I1299" s="72"/>
      <c r="J1299" s="73"/>
      <c r="K1299" s="13"/>
      <c r="L1299" s="13"/>
      <c r="M1299" s="13"/>
      <c r="N1299" s="11"/>
      <c r="O1299" s="11"/>
      <c r="P1299" s="11"/>
      <c r="Q1299" s="11"/>
      <c r="R1299" s="12"/>
      <c r="S1299" s="36"/>
      <c r="T1299" s="7">
        <v>31</v>
      </c>
      <c r="U1299" s="8" t="s">
        <v>38</v>
      </c>
      <c r="V1299" s="9"/>
      <c r="W1299" s="9"/>
      <c r="X1299" s="9"/>
      <c r="Y1299" s="9"/>
      <c r="Z1299" s="10" t="s">
        <v>483</v>
      </c>
      <c r="AA1299" s="10"/>
      <c r="AB1299" s="10"/>
      <c r="AC1299" s="10"/>
      <c r="AD1299" s="10"/>
      <c r="AE1299" s="10"/>
      <c r="AF1299" s="10"/>
      <c r="AG1299" s="10"/>
      <c r="AH1299" s="12"/>
      <c r="AI1299" s="12"/>
      <c r="AJ1299" s="3" t="s">
        <v>16</v>
      </c>
      <c r="AK1299" s="6"/>
      <c r="AL1299" s="6"/>
      <c r="AM1299" s="6"/>
      <c r="AN1299" s="3" t="s">
        <v>16</v>
      </c>
      <c r="AO1299" s="11"/>
      <c r="AP1299" s="3" t="s">
        <v>16</v>
      </c>
      <c r="AQ1299" s="11"/>
      <c r="AR1299" s="11"/>
      <c r="AS1299" s="11"/>
      <c r="AT1299" s="11"/>
      <c r="AU1299" s="11"/>
      <c r="AV1299" s="11"/>
      <c r="AW1299" s="11"/>
      <c r="AX1299" s="11"/>
      <c r="AY1299" s="11"/>
      <c r="AZ1299" s="11"/>
      <c r="BA1299" s="6"/>
      <c r="BB1299" s="6"/>
      <c r="BC1299" s="2"/>
      <c r="BD1299" s="2"/>
      <c r="BE1299" s="14" t="s">
        <v>15</v>
      </c>
      <c r="BF1299" s="2"/>
      <c r="BG1299" s="15" t="s">
        <v>15</v>
      </c>
      <c r="BH1299" s="14" t="s">
        <v>15</v>
      </c>
      <c r="BI1299" s="2"/>
      <c r="BJ1299" s="14" t="s">
        <v>15</v>
      </c>
      <c r="BK1299" s="14" t="s">
        <v>15</v>
      </c>
    </row>
    <row r="1300" spans="1:63" s="16" customFormat="1" x14ac:dyDescent="0.45">
      <c r="A1300" s="6">
        <v>11110</v>
      </c>
      <c r="B1300" s="28" t="s">
        <v>780</v>
      </c>
      <c r="C1300" s="28" t="s">
        <v>80</v>
      </c>
      <c r="D1300" s="70"/>
      <c r="E1300" s="28"/>
      <c r="F1300" s="28"/>
      <c r="G1300" s="28"/>
      <c r="H1300" s="28"/>
      <c r="I1300" s="72"/>
      <c r="J1300" s="73"/>
      <c r="K1300" s="13"/>
      <c r="L1300" s="13"/>
      <c r="M1300" s="13"/>
      <c r="N1300" s="11"/>
      <c r="O1300" s="11"/>
      <c r="P1300" s="11"/>
      <c r="Q1300" s="11"/>
      <c r="R1300" s="12"/>
      <c r="S1300" s="36"/>
      <c r="T1300" s="7">
        <v>31</v>
      </c>
      <c r="U1300" s="8" t="s">
        <v>38</v>
      </c>
      <c r="V1300" s="9"/>
      <c r="W1300" s="9"/>
      <c r="X1300" s="9"/>
      <c r="Y1300" s="9"/>
      <c r="Z1300" s="10" t="s">
        <v>484</v>
      </c>
      <c r="AA1300" s="10"/>
      <c r="AB1300" s="10"/>
      <c r="AC1300" s="10"/>
      <c r="AD1300" s="10"/>
      <c r="AE1300" s="10"/>
      <c r="AF1300" s="10"/>
      <c r="AG1300" s="10"/>
      <c r="AH1300" s="12"/>
      <c r="AI1300" s="12"/>
      <c r="AJ1300" s="3" t="s">
        <v>16</v>
      </c>
      <c r="AK1300" s="6"/>
      <c r="AL1300" s="6"/>
      <c r="AM1300" s="6"/>
      <c r="AN1300" s="3" t="s">
        <v>16</v>
      </c>
      <c r="AO1300" s="11"/>
      <c r="AP1300" s="3" t="s">
        <v>16</v>
      </c>
      <c r="AQ1300" s="11"/>
      <c r="AR1300" s="11"/>
      <c r="AS1300" s="11"/>
      <c r="AT1300" s="11"/>
      <c r="AU1300" s="11"/>
      <c r="AV1300" s="11"/>
      <c r="AW1300" s="11"/>
      <c r="AX1300" s="11"/>
      <c r="AY1300" s="11"/>
      <c r="AZ1300" s="11"/>
      <c r="BA1300" s="6"/>
      <c r="BB1300" s="6"/>
      <c r="BC1300" s="2"/>
      <c r="BD1300" s="2"/>
      <c r="BE1300" s="14" t="s">
        <v>15</v>
      </c>
      <c r="BF1300" s="2"/>
      <c r="BG1300" s="15" t="s">
        <v>15</v>
      </c>
      <c r="BH1300" s="14" t="s">
        <v>15</v>
      </c>
      <c r="BI1300" s="2"/>
      <c r="BJ1300" s="14" t="s">
        <v>15</v>
      </c>
      <c r="BK1300" s="14" t="s">
        <v>15</v>
      </c>
    </row>
    <row r="1301" spans="1:63" s="16" customFormat="1" ht="25.5" x14ac:dyDescent="0.45">
      <c r="A1301" s="6">
        <v>11110</v>
      </c>
      <c r="B1301" s="28" t="s">
        <v>780</v>
      </c>
      <c r="C1301" s="28" t="s">
        <v>80</v>
      </c>
      <c r="D1301" s="70"/>
      <c r="E1301" s="28"/>
      <c r="F1301" s="28"/>
      <c r="G1301" s="28"/>
      <c r="H1301" s="28"/>
      <c r="I1301" s="72"/>
      <c r="J1301" s="73"/>
      <c r="K1301" s="13"/>
      <c r="L1301" s="13"/>
      <c r="M1301" s="13"/>
      <c r="N1301" s="11"/>
      <c r="O1301" s="11"/>
      <c r="P1301" s="11"/>
      <c r="Q1301" s="11"/>
      <c r="R1301" s="12"/>
      <c r="S1301" s="36"/>
      <c r="T1301" s="7">
        <v>32</v>
      </c>
      <c r="U1301" s="8" t="s">
        <v>58</v>
      </c>
      <c r="V1301" s="9"/>
      <c r="W1301" s="9"/>
      <c r="X1301" s="9"/>
      <c r="Y1301" s="9"/>
      <c r="Z1301" s="10" t="s">
        <v>485</v>
      </c>
      <c r="AA1301" s="10"/>
      <c r="AB1301" s="10"/>
      <c r="AC1301" s="10"/>
      <c r="AD1301" s="10"/>
      <c r="AE1301" s="10"/>
      <c r="AF1301" s="10"/>
      <c r="AG1301" s="10"/>
      <c r="AH1301" s="12"/>
      <c r="AI1301" s="12"/>
      <c r="AJ1301" s="3" t="s">
        <v>16</v>
      </c>
      <c r="AK1301" s="6"/>
      <c r="AL1301" s="6"/>
      <c r="AM1301" s="6"/>
      <c r="AN1301" s="3" t="s">
        <v>16</v>
      </c>
      <c r="AO1301" s="11"/>
      <c r="AP1301" s="3" t="s">
        <v>16</v>
      </c>
      <c r="AQ1301" s="11"/>
      <c r="AR1301" s="11"/>
      <c r="AS1301" s="11"/>
      <c r="AT1301" s="11"/>
      <c r="AU1301" s="11"/>
      <c r="AV1301" s="11"/>
      <c r="AW1301" s="11"/>
      <c r="AX1301" s="11"/>
      <c r="AY1301" s="11"/>
      <c r="AZ1301" s="11"/>
      <c r="BA1301" s="6"/>
      <c r="BB1301" s="6"/>
      <c r="BC1301" s="2"/>
      <c r="BD1301" s="2"/>
      <c r="BE1301" s="14" t="s">
        <v>15</v>
      </c>
      <c r="BF1301" s="2"/>
      <c r="BG1301" s="15" t="s">
        <v>14</v>
      </c>
      <c r="BH1301" s="14" t="s">
        <v>14</v>
      </c>
      <c r="BI1301" s="2"/>
      <c r="BJ1301" s="14" t="s">
        <v>14</v>
      </c>
      <c r="BK1301" s="14" t="s">
        <v>15</v>
      </c>
    </row>
    <row r="1302" spans="1:63" s="16" customFormat="1" ht="25.5" x14ac:dyDescent="0.45">
      <c r="A1302" s="6">
        <v>11110</v>
      </c>
      <c r="B1302" s="28" t="s">
        <v>780</v>
      </c>
      <c r="C1302" s="28" t="s">
        <v>80</v>
      </c>
      <c r="D1302" s="70"/>
      <c r="E1302" s="28"/>
      <c r="F1302" s="28"/>
      <c r="G1302" s="28"/>
      <c r="H1302" s="28"/>
      <c r="I1302" s="72"/>
      <c r="J1302" s="73"/>
      <c r="K1302" s="13"/>
      <c r="L1302" s="13"/>
      <c r="M1302" s="13"/>
      <c r="N1302" s="11"/>
      <c r="O1302" s="11"/>
      <c r="P1302" s="11"/>
      <c r="Q1302" s="11"/>
      <c r="R1302" s="12"/>
      <c r="S1302" s="36"/>
      <c r="T1302" s="7">
        <v>32</v>
      </c>
      <c r="U1302" s="8" t="s">
        <v>58</v>
      </c>
      <c r="V1302" s="9"/>
      <c r="W1302" s="9"/>
      <c r="X1302" s="9"/>
      <c r="Y1302" s="9"/>
      <c r="Z1302" s="10" t="s">
        <v>486</v>
      </c>
      <c r="AA1302" s="10"/>
      <c r="AB1302" s="10"/>
      <c r="AC1302" s="10"/>
      <c r="AD1302" s="10"/>
      <c r="AE1302" s="10"/>
      <c r="AF1302" s="10"/>
      <c r="AG1302" s="10"/>
      <c r="AH1302" s="12"/>
      <c r="AI1302" s="12"/>
      <c r="AJ1302" s="3" t="s">
        <v>16</v>
      </c>
      <c r="AK1302" s="6"/>
      <c r="AL1302" s="6"/>
      <c r="AM1302" s="6"/>
      <c r="AN1302" s="3" t="s">
        <v>16</v>
      </c>
      <c r="AO1302" s="11"/>
      <c r="AP1302" s="3" t="s">
        <v>16</v>
      </c>
      <c r="AQ1302" s="11"/>
      <c r="AR1302" s="11"/>
      <c r="AS1302" s="11"/>
      <c r="AT1302" s="11"/>
      <c r="AU1302" s="11"/>
      <c r="AV1302" s="11"/>
      <c r="AW1302" s="11"/>
      <c r="AX1302" s="11"/>
      <c r="AY1302" s="11"/>
      <c r="AZ1302" s="11"/>
      <c r="BA1302" s="6"/>
      <c r="BB1302" s="6"/>
      <c r="BC1302" s="2"/>
      <c r="BD1302" s="2"/>
      <c r="BE1302" s="14" t="s">
        <v>15</v>
      </c>
      <c r="BF1302" s="2"/>
      <c r="BG1302" s="15" t="s">
        <v>14</v>
      </c>
      <c r="BH1302" s="14" t="s">
        <v>14</v>
      </c>
      <c r="BI1302" s="2"/>
      <c r="BJ1302" s="14" t="s">
        <v>14</v>
      </c>
      <c r="BK1302" s="14" t="s">
        <v>14</v>
      </c>
    </row>
    <row r="1303" spans="1:63" s="16" customFormat="1" ht="25.5" x14ac:dyDescent="0.45">
      <c r="A1303" s="6">
        <v>11110</v>
      </c>
      <c r="B1303" s="28" t="s">
        <v>780</v>
      </c>
      <c r="C1303" s="28" t="s">
        <v>80</v>
      </c>
      <c r="D1303" s="70"/>
      <c r="E1303" s="28"/>
      <c r="F1303" s="28"/>
      <c r="G1303" s="28"/>
      <c r="H1303" s="28"/>
      <c r="I1303" s="72"/>
      <c r="J1303" s="73"/>
      <c r="K1303" s="13"/>
      <c r="L1303" s="13"/>
      <c r="M1303" s="13"/>
      <c r="N1303" s="11"/>
      <c r="O1303" s="11"/>
      <c r="P1303" s="11"/>
      <c r="Q1303" s="11"/>
      <c r="R1303" s="12"/>
      <c r="S1303" s="36"/>
      <c r="T1303" s="7">
        <v>32</v>
      </c>
      <c r="U1303" s="8" t="s">
        <v>58</v>
      </c>
      <c r="V1303" s="9"/>
      <c r="W1303" s="9"/>
      <c r="X1303" s="9"/>
      <c r="Y1303" s="9"/>
      <c r="Z1303" s="10" t="s">
        <v>487</v>
      </c>
      <c r="AA1303" s="10"/>
      <c r="AB1303" s="10"/>
      <c r="AC1303" s="10"/>
      <c r="AD1303" s="10"/>
      <c r="AE1303" s="10"/>
      <c r="AF1303" s="10"/>
      <c r="AG1303" s="10"/>
      <c r="AH1303" s="12"/>
      <c r="AI1303" s="12"/>
      <c r="AJ1303" s="3" t="s">
        <v>16</v>
      </c>
      <c r="AK1303" s="6"/>
      <c r="AL1303" s="6"/>
      <c r="AM1303" s="6"/>
      <c r="AN1303" s="3" t="s">
        <v>16</v>
      </c>
      <c r="AO1303" s="11"/>
      <c r="AP1303" s="3" t="s">
        <v>16</v>
      </c>
      <c r="AQ1303" s="11"/>
      <c r="AR1303" s="11"/>
      <c r="AS1303" s="11"/>
      <c r="AT1303" s="11"/>
      <c r="AU1303" s="11"/>
      <c r="AV1303" s="11"/>
      <c r="AW1303" s="11"/>
      <c r="AX1303" s="11"/>
      <c r="AY1303" s="11"/>
      <c r="AZ1303" s="11"/>
      <c r="BA1303" s="6"/>
      <c r="BB1303" s="6"/>
      <c r="BC1303" s="2"/>
      <c r="BD1303" s="2"/>
      <c r="BE1303" s="14" t="s">
        <v>15</v>
      </c>
      <c r="BF1303" s="2"/>
      <c r="BG1303" s="15" t="s">
        <v>14</v>
      </c>
      <c r="BH1303" s="14" t="s">
        <v>15</v>
      </c>
      <c r="BI1303" s="2"/>
      <c r="BJ1303" s="14" t="s">
        <v>15</v>
      </c>
      <c r="BK1303" s="14" t="s">
        <v>15</v>
      </c>
    </row>
    <row r="1304" spans="1:63" s="16" customFormat="1" ht="25.5" x14ac:dyDescent="0.45">
      <c r="A1304" s="6">
        <v>11110</v>
      </c>
      <c r="B1304" s="28" t="s">
        <v>780</v>
      </c>
      <c r="C1304" s="28" t="s">
        <v>80</v>
      </c>
      <c r="D1304" s="70"/>
      <c r="E1304" s="28"/>
      <c r="F1304" s="28"/>
      <c r="G1304" s="28"/>
      <c r="H1304" s="28"/>
      <c r="I1304" s="72"/>
      <c r="J1304" s="73"/>
      <c r="K1304" s="13"/>
      <c r="L1304" s="13"/>
      <c r="M1304" s="13"/>
      <c r="N1304" s="11"/>
      <c r="O1304" s="11"/>
      <c r="P1304" s="11"/>
      <c r="Q1304" s="11"/>
      <c r="R1304" s="12"/>
      <c r="S1304" s="36"/>
      <c r="T1304" s="7">
        <v>32</v>
      </c>
      <c r="U1304" s="8" t="s">
        <v>58</v>
      </c>
      <c r="V1304" s="9"/>
      <c r="W1304" s="9"/>
      <c r="X1304" s="9"/>
      <c r="Y1304" s="9"/>
      <c r="Z1304" s="10" t="s">
        <v>488</v>
      </c>
      <c r="AA1304" s="10"/>
      <c r="AB1304" s="10"/>
      <c r="AC1304" s="10"/>
      <c r="AD1304" s="10"/>
      <c r="AE1304" s="10"/>
      <c r="AF1304" s="10"/>
      <c r="AG1304" s="10"/>
      <c r="AH1304" s="12"/>
      <c r="AI1304" s="12"/>
      <c r="AJ1304" s="3" t="s">
        <v>16</v>
      </c>
      <c r="AK1304" s="6"/>
      <c r="AL1304" s="6"/>
      <c r="AM1304" s="6"/>
      <c r="AN1304" s="3" t="s">
        <v>16</v>
      </c>
      <c r="AO1304" s="11"/>
      <c r="AP1304" s="3" t="s">
        <v>16</v>
      </c>
      <c r="AQ1304" s="11"/>
      <c r="AR1304" s="11"/>
      <c r="AS1304" s="11"/>
      <c r="AT1304" s="11"/>
      <c r="AU1304" s="11"/>
      <c r="AV1304" s="11"/>
      <c r="AW1304" s="11"/>
      <c r="AX1304" s="11"/>
      <c r="AY1304" s="11"/>
      <c r="AZ1304" s="11"/>
      <c r="BA1304" s="6"/>
      <c r="BB1304" s="6"/>
      <c r="BC1304" s="2"/>
      <c r="BD1304" s="2"/>
      <c r="BE1304" s="14" t="s">
        <v>15</v>
      </c>
      <c r="BF1304" s="2"/>
      <c r="BG1304" s="15" t="s">
        <v>14</v>
      </c>
      <c r="BH1304" s="14" t="s">
        <v>15</v>
      </c>
      <c r="BI1304" s="2"/>
      <c r="BJ1304" s="14" t="s">
        <v>15</v>
      </c>
      <c r="BK1304" s="14" t="s">
        <v>15</v>
      </c>
    </row>
    <row r="1305" spans="1:63" s="16" customFormat="1" ht="38.25" x14ac:dyDescent="0.45">
      <c r="A1305" s="6">
        <v>11110</v>
      </c>
      <c r="B1305" s="28" t="s">
        <v>780</v>
      </c>
      <c r="C1305" s="28" t="s">
        <v>80</v>
      </c>
      <c r="D1305" s="70"/>
      <c r="E1305" s="28"/>
      <c r="F1305" s="28"/>
      <c r="G1305" s="28"/>
      <c r="H1305" s="28"/>
      <c r="I1305" s="72"/>
      <c r="J1305" s="73"/>
      <c r="K1305" s="13"/>
      <c r="L1305" s="13"/>
      <c r="M1305" s="13"/>
      <c r="N1305" s="11"/>
      <c r="O1305" s="11"/>
      <c r="P1305" s="11"/>
      <c r="Q1305" s="11"/>
      <c r="R1305" s="12"/>
      <c r="S1305" s="36"/>
      <c r="T1305" s="7">
        <v>32</v>
      </c>
      <c r="U1305" s="8" t="s">
        <v>58</v>
      </c>
      <c r="V1305" s="20"/>
      <c r="W1305" s="9"/>
      <c r="X1305" s="9"/>
      <c r="Y1305" s="9"/>
      <c r="Z1305" s="10" t="s">
        <v>489</v>
      </c>
      <c r="AA1305" s="10"/>
      <c r="AB1305" s="10"/>
      <c r="AC1305" s="10"/>
      <c r="AD1305" s="10"/>
      <c r="AE1305" s="10"/>
      <c r="AF1305" s="10"/>
      <c r="AG1305" s="10"/>
      <c r="AH1305" s="12"/>
      <c r="AI1305" s="12"/>
      <c r="AJ1305" s="3" t="s">
        <v>16</v>
      </c>
      <c r="AK1305" s="6"/>
      <c r="AL1305" s="6"/>
      <c r="AM1305" s="6"/>
      <c r="AN1305" s="3" t="s">
        <v>16</v>
      </c>
      <c r="AO1305" s="11"/>
      <c r="AP1305" s="3" t="s">
        <v>16</v>
      </c>
      <c r="AQ1305" s="11"/>
      <c r="AR1305" s="11"/>
      <c r="AS1305" s="11"/>
      <c r="AT1305" s="11"/>
      <c r="AU1305" s="11"/>
      <c r="AV1305" s="11"/>
      <c r="AW1305" s="11"/>
      <c r="AX1305" s="11"/>
      <c r="AY1305" s="11"/>
      <c r="AZ1305" s="11"/>
      <c r="BA1305" s="6"/>
      <c r="BB1305" s="6"/>
      <c r="BC1305" s="2"/>
      <c r="BD1305" s="2"/>
      <c r="BE1305" s="14" t="s">
        <v>15</v>
      </c>
      <c r="BF1305" s="2"/>
      <c r="BG1305" s="15" t="s">
        <v>14</v>
      </c>
      <c r="BH1305" s="14" t="s">
        <v>15</v>
      </c>
      <c r="BI1305" s="2"/>
      <c r="BJ1305" s="14" t="s">
        <v>15</v>
      </c>
      <c r="BK1305" s="14" t="s">
        <v>15</v>
      </c>
    </row>
    <row r="1306" spans="1:63" s="16" customFormat="1" x14ac:dyDescent="0.45">
      <c r="A1306" s="6">
        <v>11110</v>
      </c>
      <c r="B1306" s="28" t="s">
        <v>780</v>
      </c>
      <c r="C1306" s="28" t="s">
        <v>80</v>
      </c>
      <c r="D1306" s="70"/>
      <c r="E1306" s="28"/>
      <c r="F1306" s="28"/>
      <c r="G1306" s="28"/>
      <c r="H1306" s="28"/>
      <c r="I1306" s="72"/>
      <c r="J1306" s="73"/>
      <c r="K1306" s="13"/>
      <c r="L1306" s="13"/>
      <c r="M1306" s="13"/>
      <c r="N1306" s="11"/>
      <c r="O1306" s="11"/>
      <c r="P1306" s="11"/>
      <c r="Q1306" s="11"/>
      <c r="R1306" s="12"/>
      <c r="S1306" s="36"/>
      <c r="T1306" s="7">
        <v>32</v>
      </c>
      <c r="U1306" s="8" t="s">
        <v>58</v>
      </c>
      <c r="V1306" s="9"/>
      <c r="W1306" s="9"/>
      <c r="X1306" s="9"/>
      <c r="Y1306" s="9"/>
      <c r="Z1306" s="10" t="s">
        <v>490</v>
      </c>
      <c r="AA1306" s="10"/>
      <c r="AB1306" s="10"/>
      <c r="AC1306" s="10"/>
      <c r="AD1306" s="10"/>
      <c r="AE1306" s="10"/>
      <c r="AF1306" s="10"/>
      <c r="AG1306" s="10"/>
      <c r="AH1306" s="12"/>
      <c r="AI1306" s="12"/>
      <c r="AJ1306" s="3" t="s">
        <v>16</v>
      </c>
      <c r="AK1306" s="6"/>
      <c r="AL1306" s="6"/>
      <c r="AM1306" s="6"/>
      <c r="AN1306" s="3" t="s">
        <v>16</v>
      </c>
      <c r="AO1306" s="11"/>
      <c r="AP1306" s="3" t="s">
        <v>16</v>
      </c>
      <c r="AQ1306" s="11"/>
      <c r="AR1306" s="11"/>
      <c r="AS1306" s="11"/>
      <c r="AT1306" s="11"/>
      <c r="AU1306" s="11"/>
      <c r="AV1306" s="11"/>
      <c r="AW1306" s="11"/>
      <c r="AX1306" s="11"/>
      <c r="AY1306" s="11"/>
      <c r="AZ1306" s="11"/>
      <c r="BA1306" s="6"/>
      <c r="BB1306" s="6"/>
      <c r="BC1306" s="2"/>
      <c r="BD1306" s="2"/>
      <c r="BE1306" s="14" t="s">
        <v>15</v>
      </c>
      <c r="BF1306" s="2"/>
      <c r="BG1306" s="15" t="s">
        <v>14</v>
      </c>
      <c r="BH1306" s="14" t="s">
        <v>15</v>
      </c>
      <c r="BI1306" s="2"/>
      <c r="BJ1306" s="14" t="s">
        <v>15</v>
      </c>
      <c r="BK1306" s="14" t="s">
        <v>15</v>
      </c>
    </row>
    <row r="1307" spans="1:63" s="16" customFormat="1" ht="25.5" x14ac:dyDescent="0.45">
      <c r="A1307" s="6">
        <v>11110</v>
      </c>
      <c r="B1307" s="28" t="s">
        <v>780</v>
      </c>
      <c r="C1307" s="28" t="s">
        <v>80</v>
      </c>
      <c r="D1307" s="70"/>
      <c r="E1307" s="28"/>
      <c r="F1307" s="28"/>
      <c r="G1307" s="28"/>
      <c r="H1307" s="28"/>
      <c r="I1307" s="72"/>
      <c r="J1307" s="73"/>
      <c r="K1307" s="13"/>
      <c r="L1307" s="13"/>
      <c r="M1307" s="13"/>
      <c r="N1307" s="11"/>
      <c r="O1307" s="11"/>
      <c r="P1307" s="11"/>
      <c r="Q1307" s="11"/>
      <c r="R1307" s="12"/>
      <c r="S1307" s="36"/>
      <c r="T1307" s="7">
        <v>32</v>
      </c>
      <c r="U1307" s="8" t="s">
        <v>58</v>
      </c>
      <c r="V1307" s="9"/>
      <c r="W1307" s="9"/>
      <c r="X1307" s="9"/>
      <c r="Y1307" s="9"/>
      <c r="Z1307" s="10" t="s">
        <v>491</v>
      </c>
      <c r="AA1307" s="10"/>
      <c r="AB1307" s="10"/>
      <c r="AC1307" s="10"/>
      <c r="AD1307" s="10"/>
      <c r="AE1307" s="10"/>
      <c r="AF1307" s="10"/>
      <c r="AG1307" s="10"/>
      <c r="AH1307" s="12"/>
      <c r="AI1307" s="12"/>
      <c r="AJ1307" s="3" t="s">
        <v>16</v>
      </c>
      <c r="AK1307" s="6"/>
      <c r="AL1307" s="6"/>
      <c r="AM1307" s="6"/>
      <c r="AN1307" s="3" t="s">
        <v>16</v>
      </c>
      <c r="AO1307" s="11"/>
      <c r="AP1307" s="3" t="s">
        <v>16</v>
      </c>
      <c r="AQ1307" s="11"/>
      <c r="AR1307" s="11"/>
      <c r="AS1307" s="11"/>
      <c r="AT1307" s="11"/>
      <c r="AU1307" s="11"/>
      <c r="AV1307" s="11"/>
      <c r="AW1307" s="11"/>
      <c r="AX1307" s="11"/>
      <c r="AY1307" s="11"/>
      <c r="AZ1307" s="11"/>
      <c r="BA1307" s="6"/>
      <c r="BB1307" s="6"/>
      <c r="BC1307" s="2"/>
      <c r="BD1307" s="2"/>
      <c r="BE1307" s="14" t="s">
        <v>15</v>
      </c>
      <c r="BF1307" s="2"/>
      <c r="BG1307" s="15" t="s">
        <v>14</v>
      </c>
      <c r="BH1307" s="15" t="s">
        <v>15</v>
      </c>
      <c r="BI1307" s="2"/>
      <c r="BJ1307" s="15" t="s">
        <v>15</v>
      </c>
      <c r="BK1307" s="15" t="s">
        <v>15</v>
      </c>
    </row>
    <row r="1308" spans="1:63" s="16" customFormat="1" ht="25.5" x14ac:dyDescent="0.45">
      <c r="A1308" s="6">
        <v>11110</v>
      </c>
      <c r="B1308" s="28" t="s">
        <v>780</v>
      </c>
      <c r="C1308" s="28" t="s">
        <v>80</v>
      </c>
      <c r="D1308" s="70"/>
      <c r="E1308" s="28"/>
      <c r="F1308" s="28"/>
      <c r="G1308" s="28"/>
      <c r="H1308" s="28"/>
      <c r="I1308" s="72"/>
      <c r="J1308" s="73"/>
      <c r="K1308" s="13"/>
      <c r="L1308" s="13"/>
      <c r="M1308" s="13"/>
      <c r="N1308" s="11"/>
      <c r="O1308" s="11"/>
      <c r="P1308" s="11"/>
      <c r="Q1308" s="11"/>
      <c r="R1308" s="12"/>
      <c r="S1308" s="36"/>
      <c r="T1308" s="7">
        <v>32</v>
      </c>
      <c r="U1308" s="8" t="s">
        <v>58</v>
      </c>
      <c r="V1308" s="9"/>
      <c r="W1308" s="9"/>
      <c r="X1308" s="9"/>
      <c r="Y1308" s="9"/>
      <c r="Z1308" s="10" t="s">
        <v>492</v>
      </c>
      <c r="AA1308" s="10"/>
      <c r="AB1308" s="10"/>
      <c r="AC1308" s="10"/>
      <c r="AD1308" s="10"/>
      <c r="AE1308" s="10"/>
      <c r="AF1308" s="10"/>
      <c r="AG1308" s="10"/>
      <c r="AH1308" s="12"/>
      <c r="AI1308" s="12"/>
      <c r="AJ1308" s="3" t="s">
        <v>16</v>
      </c>
      <c r="AK1308" s="6"/>
      <c r="AL1308" s="6"/>
      <c r="AM1308" s="6"/>
      <c r="AN1308" s="3" t="s">
        <v>16</v>
      </c>
      <c r="AO1308" s="11"/>
      <c r="AP1308" s="3" t="s">
        <v>16</v>
      </c>
      <c r="AQ1308" s="11"/>
      <c r="AR1308" s="11"/>
      <c r="AS1308" s="11"/>
      <c r="AT1308" s="11"/>
      <c r="AU1308" s="11"/>
      <c r="AV1308" s="11"/>
      <c r="AW1308" s="11"/>
      <c r="AX1308" s="11"/>
      <c r="AY1308" s="11"/>
      <c r="AZ1308" s="11"/>
      <c r="BA1308" s="6"/>
      <c r="BB1308" s="6"/>
      <c r="BC1308" s="2"/>
      <c r="BD1308" s="2"/>
      <c r="BE1308" s="14" t="s">
        <v>15</v>
      </c>
      <c r="BF1308" s="2"/>
      <c r="BG1308" s="15" t="s">
        <v>14</v>
      </c>
      <c r="BH1308" s="15" t="s">
        <v>15</v>
      </c>
      <c r="BI1308" s="2"/>
      <c r="BJ1308" s="15" t="s">
        <v>15</v>
      </c>
      <c r="BK1308" s="15" t="s">
        <v>15</v>
      </c>
    </row>
    <row r="1309" spans="1:63" s="16" customFormat="1" ht="25.5" x14ac:dyDescent="0.45">
      <c r="A1309" s="6">
        <v>11110</v>
      </c>
      <c r="B1309" s="28" t="s">
        <v>780</v>
      </c>
      <c r="C1309" s="28" t="s">
        <v>80</v>
      </c>
      <c r="D1309" s="70"/>
      <c r="E1309" s="28"/>
      <c r="F1309" s="28"/>
      <c r="G1309" s="28"/>
      <c r="H1309" s="28"/>
      <c r="I1309" s="72"/>
      <c r="J1309" s="73"/>
      <c r="K1309" s="13"/>
      <c r="L1309" s="13"/>
      <c r="M1309" s="13"/>
      <c r="N1309" s="11"/>
      <c r="O1309" s="11"/>
      <c r="P1309" s="11"/>
      <c r="Q1309" s="11"/>
      <c r="R1309" s="12"/>
      <c r="S1309" s="36"/>
      <c r="T1309" s="7">
        <v>32</v>
      </c>
      <c r="U1309" s="8" t="s">
        <v>58</v>
      </c>
      <c r="V1309" s="9"/>
      <c r="W1309" s="9"/>
      <c r="X1309" s="9"/>
      <c r="Y1309" s="9"/>
      <c r="Z1309" s="10" t="s">
        <v>493</v>
      </c>
      <c r="AA1309" s="10"/>
      <c r="AB1309" s="10"/>
      <c r="AC1309" s="10"/>
      <c r="AD1309" s="10"/>
      <c r="AE1309" s="10"/>
      <c r="AF1309" s="10"/>
      <c r="AG1309" s="10"/>
      <c r="AH1309" s="12"/>
      <c r="AI1309" s="12"/>
      <c r="AJ1309" s="3" t="s">
        <v>16</v>
      </c>
      <c r="AK1309" s="6"/>
      <c r="AL1309" s="6"/>
      <c r="AM1309" s="6"/>
      <c r="AN1309" s="3" t="s">
        <v>16</v>
      </c>
      <c r="AO1309" s="11"/>
      <c r="AP1309" s="3" t="s">
        <v>16</v>
      </c>
      <c r="AQ1309" s="11"/>
      <c r="AR1309" s="11"/>
      <c r="AS1309" s="11"/>
      <c r="AT1309" s="11"/>
      <c r="AU1309" s="11"/>
      <c r="AV1309" s="11"/>
      <c r="AW1309" s="11"/>
      <c r="AX1309" s="11"/>
      <c r="AY1309" s="11"/>
      <c r="AZ1309" s="11"/>
      <c r="BA1309" s="6"/>
      <c r="BB1309" s="6"/>
      <c r="BC1309" s="2"/>
      <c r="BD1309" s="2"/>
      <c r="BE1309" s="14" t="s">
        <v>15</v>
      </c>
      <c r="BF1309" s="2"/>
      <c r="BG1309" s="15" t="s">
        <v>14</v>
      </c>
      <c r="BH1309" s="15" t="s">
        <v>15</v>
      </c>
      <c r="BI1309" s="2"/>
      <c r="BJ1309" s="15" t="s">
        <v>14</v>
      </c>
      <c r="BK1309" s="15" t="s">
        <v>15</v>
      </c>
    </row>
    <row r="1310" spans="1:63" s="16" customFormat="1" ht="25.5" x14ac:dyDescent="0.45">
      <c r="A1310" s="6">
        <v>11110</v>
      </c>
      <c r="B1310" s="28" t="s">
        <v>780</v>
      </c>
      <c r="C1310" s="28" t="s">
        <v>80</v>
      </c>
      <c r="D1310" s="70"/>
      <c r="E1310" s="28"/>
      <c r="F1310" s="28"/>
      <c r="G1310" s="28"/>
      <c r="H1310" s="28"/>
      <c r="I1310" s="72"/>
      <c r="J1310" s="73"/>
      <c r="K1310" s="13"/>
      <c r="L1310" s="13"/>
      <c r="M1310" s="13"/>
      <c r="N1310" s="11"/>
      <c r="O1310" s="11"/>
      <c r="P1310" s="11"/>
      <c r="Q1310" s="11"/>
      <c r="R1310" s="12"/>
      <c r="S1310" s="36"/>
      <c r="T1310" s="7">
        <v>32</v>
      </c>
      <c r="U1310" s="8" t="s">
        <v>58</v>
      </c>
      <c r="V1310" s="9"/>
      <c r="W1310" s="9"/>
      <c r="X1310" s="9"/>
      <c r="Y1310" s="9"/>
      <c r="Z1310" s="10" t="s">
        <v>367</v>
      </c>
      <c r="AA1310" s="10"/>
      <c r="AB1310" s="10"/>
      <c r="AC1310" s="10"/>
      <c r="AD1310" s="10"/>
      <c r="AE1310" s="10"/>
      <c r="AF1310" s="10"/>
      <c r="AG1310" s="10"/>
      <c r="AH1310" s="12"/>
      <c r="AI1310" s="12"/>
      <c r="AJ1310" s="3" t="s">
        <v>16</v>
      </c>
      <c r="AK1310" s="6"/>
      <c r="AL1310" s="6"/>
      <c r="AM1310" s="6"/>
      <c r="AN1310" s="3" t="s">
        <v>16</v>
      </c>
      <c r="AO1310" s="11"/>
      <c r="AP1310" s="3" t="s">
        <v>16</v>
      </c>
      <c r="AQ1310" s="11"/>
      <c r="AR1310" s="11"/>
      <c r="AS1310" s="11"/>
      <c r="AT1310" s="11"/>
      <c r="AU1310" s="11"/>
      <c r="AV1310" s="11"/>
      <c r="AW1310" s="11"/>
      <c r="AX1310" s="11"/>
      <c r="AY1310" s="11"/>
      <c r="AZ1310" s="11"/>
      <c r="BA1310" s="6"/>
      <c r="BB1310" s="6"/>
      <c r="BC1310" s="2"/>
      <c r="BD1310" s="2"/>
      <c r="BE1310" s="14" t="s">
        <v>15</v>
      </c>
      <c r="BF1310" s="2"/>
      <c r="BG1310" s="15" t="s">
        <v>14</v>
      </c>
      <c r="BH1310" s="14" t="s">
        <v>17</v>
      </c>
      <c r="BI1310" s="2"/>
      <c r="BJ1310" s="14" t="s">
        <v>15</v>
      </c>
      <c r="BK1310" s="14" t="s">
        <v>15</v>
      </c>
    </row>
    <row r="1311" spans="1:63" s="16" customFormat="1" ht="25.5" x14ac:dyDescent="0.45">
      <c r="A1311" s="6">
        <v>11110</v>
      </c>
      <c r="B1311" s="28" t="s">
        <v>780</v>
      </c>
      <c r="C1311" s="28" t="s">
        <v>80</v>
      </c>
      <c r="D1311" s="70"/>
      <c r="E1311" s="28"/>
      <c r="F1311" s="28"/>
      <c r="G1311" s="28"/>
      <c r="H1311" s="28"/>
      <c r="I1311" s="72"/>
      <c r="J1311" s="73"/>
      <c r="K1311" s="13"/>
      <c r="L1311" s="13"/>
      <c r="M1311" s="13"/>
      <c r="N1311" s="11"/>
      <c r="O1311" s="11"/>
      <c r="P1311" s="11"/>
      <c r="Q1311" s="11"/>
      <c r="R1311" s="12"/>
      <c r="S1311" s="36"/>
      <c r="T1311" s="7">
        <v>32</v>
      </c>
      <c r="U1311" s="8" t="s">
        <v>58</v>
      </c>
      <c r="V1311" s="9"/>
      <c r="W1311" s="9"/>
      <c r="X1311" s="9"/>
      <c r="Y1311" s="9"/>
      <c r="Z1311" s="10" t="s">
        <v>494</v>
      </c>
      <c r="AA1311" s="10"/>
      <c r="AB1311" s="10"/>
      <c r="AC1311" s="10"/>
      <c r="AD1311" s="10"/>
      <c r="AE1311" s="10"/>
      <c r="AF1311" s="10"/>
      <c r="AG1311" s="10"/>
      <c r="AH1311" s="12"/>
      <c r="AI1311" s="12"/>
      <c r="AJ1311" s="3" t="s">
        <v>16</v>
      </c>
      <c r="AK1311" s="6"/>
      <c r="AL1311" s="6"/>
      <c r="AM1311" s="6"/>
      <c r="AN1311" s="3" t="s">
        <v>16</v>
      </c>
      <c r="AO1311" s="11"/>
      <c r="AP1311" s="3" t="s">
        <v>16</v>
      </c>
      <c r="AQ1311" s="11"/>
      <c r="AR1311" s="11"/>
      <c r="AS1311" s="11"/>
      <c r="AT1311" s="11"/>
      <c r="AU1311" s="11"/>
      <c r="AV1311" s="11"/>
      <c r="AW1311" s="11"/>
      <c r="AX1311" s="11"/>
      <c r="AY1311" s="11"/>
      <c r="AZ1311" s="11"/>
      <c r="BA1311" s="6"/>
      <c r="BB1311" s="6"/>
      <c r="BC1311" s="2"/>
      <c r="BD1311" s="2"/>
      <c r="BE1311" s="14" t="s">
        <v>15</v>
      </c>
      <c r="BF1311" s="2"/>
      <c r="BG1311" s="15" t="s">
        <v>14</v>
      </c>
      <c r="BH1311" s="14" t="s">
        <v>17</v>
      </c>
      <c r="BI1311" s="2"/>
      <c r="BJ1311" s="14" t="s">
        <v>15</v>
      </c>
      <c r="BK1311" s="14" t="s">
        <v>15</v>
      </c>
    </row>
    <row r="1312" spans="1:63" s="16" customFormat="1" ht="25.5" x14ac:dyDescent="0.45">
      <c r="A1312" s="6">
        <v>11110</v>
      </c>
      <c r="B1312" s="28" t="s">
        <v>780</v>
      </c>
      <c r="C1312" s="28" t="s">
        <v>80</v>
      </c>
      <c r="D1312" s="70"/>
      <c r="E1312" s="28"/>
      <c r="F1312" s="28"/>
      <c r="G1312" s="28"/>
      <c r="H1312" s="28"/>
      <c r="I1312" s="72"/>
      <c r="J1312" s="73"/>
      <c r="K1312" s="13"/>
      <c r="L1312" s="13"/>
      <c r="M1312" s="13"/>
      <c r="N1312" s="11"/>
      <c r="O1312" s="11"/>
      <c r="P1312" s="11"/>
      <c r="Q1312" s="11"/>
      <c r="R1312" s="12"/>
      <c r="S1312" s="36"/>
      <c r="T1312" s="7">
        <v>32</v>
      </c>
      <c r="U1312" s="8" t="s">
        <v>58</v>
      </c>
      <c r="V1312" s="9"/>
      <c r="W1312" s="9"/>
      <c r="X1312" s="9"/>
      <c r="Y1312" s="9"/>
      <c r="Z1312" s="10" t="s">
        <v>495</v>
      </c>
      <c r="AA1312" s="10"/>
      <c r="AB1312" s="10"/>
      <c r="AC1312" s="10"/>
      <c r="AD1312" s="10"/>
      <c r="AE1312" s="10"/>
      <c r="AF1312" s="10"/>
      <c r="AG1312" s="10"/>
      <c r="AH1312" s="12"/>
      <c r="AI1312" s="12"/>
      <c r="AJ1312" s="3" t="s">
        <v>16</v>
      </c>
      <c r="AK1312" s="6"/>
      <c r="AL1312" s="6"/>
      <c r="AM1312" s="6"/>
      <c r="AN1312" s="3" t="s">
        <v>16</v>
      </c>
      <c r="AO1312" s="11"/>
      <c r="AP1312" s="3" t="s">
        <v>16</v>
      </c>
      <c r="AQ1312" s="11"/>
      <c r="AR1312" s="11"/>
      <c r="AS1312" s="11"/>
      <c r="AT1312" s="11"/>
      <c r="AU1312" s="11"/>
      <c r="AV1312" s="11"/>
      <c r="AW1312" s="11"/>
      <c r="AX1312" s="11"/>
      <c r="AY1312" s="11"/>
      <c r="AZ1312" s="11"/>
      <c r="BA1312" s="6"/>
      <c r="BB1312" s="6"/>
      <c r="BC1312" s="2"/>
      <c r="BD1312" s="2"/>
      <c r="BE1312" s="14" t="s">
        <v>15</v>
      </c>
      <c r="BF1312" s="2"/>
      <c r="BG1312" s="15" t="s">
        <v>14</v>
      </c>
      <c r="BH1312" s="14" t="s">
        <v>17</v>
      </c>
      <c r="BI1312" s="2"/>
      <c r="BJ1312" s="14" t="s">
        <v>15</v>
      </c>
      <c r="BK1312" s="14" t="s">
        <v>15</v>
      </c>
    </row>
    <row r="1313" spans="1:63" s="16" customFormat="1" ht="25.5" x14ac:dyDescent="0.45">
      <c r="A1313" s="6">
        <v>11110</v>
      </c>
      <c r="B1313" s="28" t="s">
        <v>780</v>
      </c>
      <c r="C1313" s="28" t="s">
        <v>80</v>
      </c>
      <c r="D1313" s="70"/>
      <c r="E1313" s="28"/>
      <c r="F1313" s="28"/>
      <c r="G1313" s="28"/>
      <c r="H1313" s="28"/>
      <c r="I1313" s="72"/>
      <c r="J1313" s="73"/>
      <c r="K1313" s="13"/>
      <c r="L1313" s="13"/>
      <c r="M1313" s="13"/>
      <c r="N1313" s="11"/>
      <c r="O1313" s="11"/>
      <c r="P1313" s="11"/>
      <c r="Q1313" s="11"/>
      <c r="R1313" s="12"/>
      <c r="S1313" s="36"/>
      <c r="T1313" s="7">
        <v>32</v>
      </c>
      <c r="U1313" s="8" t="s">
        <v>58</v>
      </c>
      <c r="V1313" s="9"/>
      <c r="W1313" s="9"/>
      <c r="X1313" s="9"/>
      <c r="Y1313" s="9"/>
      <c r="Z1313" s="10" t="s">
        <v>496</v>
      </c>
      <c r="AA1313" s="10"/>
      <c r="AB1313" s="10"/>
      <c r="AC1313" s="10"/>
      <c r="AD1313" s="10"/>
      <c r="AE1313" s="10"/>
      <c r="AF1313" s="10"/>
      <c r="AG1313" s="10"/>
      <c r="AH1313" s="12"/>
      <c r="AI1313" s="12"/>
      <c r="AJ1313" s="3" t="s">
        <v>16</v>
      </c>
      <c r="AK1313" s="6"/>
      <c r="AL1313" s="6"/>
      <c r="AM1313" s="6"/>
      <c r="AN1313" s="3" t="s">
        <v>16</v>
      </c>
      <c r="AO1313" s="11"/>
      <c r="AP1313" s="3" t="s">
        <v>16</v>
      </c>
      <c r="AQ1313" s="11"/>
      <c r="AR1313" s="11"/>
      <c r="AS1313" s="11"/>
      <c r="AT1313" s="11"/>
      <c r="AU1313" s="11"/>
      <c r="AV1313" s="11"/>
      <c r="AW1313" s="11"/>
      <c r="AX1313" s="11"/>
      <c r="AY1313" s="11"/>
      <c r="AZ1313" s="11"/>
      <c r="BA1313" s="6"/>
      <c r="BB1313" s="6"/>
      <c r="BC1313" s="2"/>
      <c r="BD1313" s="2"/>
      <c r="BE1313" s="14" t="s">
        <v>15</v>
      </c>
      <c r="BF1313" s="2"/>
      <c r="BG1313" s="15" t="s">
        <v>14</v>
      </c>
      <c r="BH1313" s="14" t="s">
        <v>17</v>
      </c>
      <c r="BI1313" s="2"/>
      <c r="BJ1313" s="14" t="s">
        <v>15</v>
      </c>
      <c r="BK1313" s="14" t="s">
        <v>15</v>
      </c>
    </row>
    <row r="1314" spans="1:63" s="16" customFormat="1" ht="25.5" x14ac:dyDescent="0.45">
      <c r="A1314" s="6">
        <v>11110</v>
      </c>
      <c r="B1314" s="28" t="s">
        <v>780</v>
      </c>
      <c r="C1314" s="28" t="s">
        <v>80</v>
      </c>
      <c r="D1314" s="70"/>
      <c r="E1314" s="28"/>
      <c r="F1314" s="28"/>
      <c r="G1314" s="28"/>
      <c r="H1314" s="28"/>
      <c r="I1314" s="72"/>
      <c r="J1314" s="73"/>
      <c r="K1314" s="13"/>
      <c r="L1314" s="13"/>
      <c r="M1314" s="13"/>
      <c r="N1314" s="11"/>
      <c r="O1314" s="11"/>
      <c r="P1314" s="11"/>
      <c r="Q1314" s="11"/>
      <c r="R1314" s="12"/>
      <c r="S1314" s="36"/>
      <c r="T1314" s="7">
        <v>32</v>
      </c>
      <c r="U1314" s="8" t="s">
        <v>58</v>
      </c>
      <c r="V1314" s="9"/>
      <c r="W1314" s="9"/>
      <c r="X1314" s="9"/>
      <c r="Y1314" s="9"/>
      <c r="Z1314" s="10" t="s">
        <v>497</v>
      </c>
      <c r="AA1314" s="10"/>
      <c r="AB1314" s="10"/>
      <c r="AC1314" s="10"/>
      <c r="AD1314" s="10"/>
      <c r="AE1314" s="10"/>
      <c r="AF1314" s="10"/>
      <c r="AG1314" s="10"/>
      <c r="AH1314" s="12"/>
      <c r="AI1314" s="12"/>
      <c r="AJ1314" s="3" t="s">
        <v>16</v>
      </c>
      <c r="AK1314" s="6"/>
      <c r="AL1314" s="6"/>
      <c r="AM1314" s="6"/>
      <c r="AN1314" s="3" t="s">
        <v>16</v>
      </c>
      <c r="AO1314" s="11"/>
      <c r="AP1314" s="3" t="s">
        <v>16</v>
      </c>
      <c r="AQ1314" s="11"/>
      <c r="AR1314" s="11"/>
      <c r="AS1314" s="11"/>
      <c r="AT1314" s="11"/>
      <c r="AU1314" s="11"/>
      <c r="AV1314" s="11"/>
      <c r="AW1314" s="11"/>
      <c r="AX1314" s="11"/>
      <c r="AY1314" s="11"/>
      <c r="AZ1314" s="11"/>
      <c r="BA1314" s="6"/>
      <c r="BB1314" s="6"/>
      <c r="BC1314" s="2"/>
      <c r="BD1314" s="2"/>
      <c r="BE1314" s="14" t="s">
        <v>15</v>
      </c>
      <c r="BF1314" s="2"/>
      <c r="BG1314" s="15" t="s">
        <v>14</v>
      </c>
      <c r="BH1314" s="14" t="s">
        <v>17</v>
      </c>
      <c r="BI1314" s="2"/>
      <c r="BJ1314" s="14" t="s">
        <v>15</v>
      </c>
      <c r="BK1314" s="14" t="s">
        <v>15</v>
      </c>
    </row>
    <row r="1315" spans="1:63" s="16" customFormat="1" ht="25.5" x14ac:dyDescent="0.45">
      <c r="A1315" s="6">
        <v>11110</v>
      </c>
      <c r="B1315" s="28" t="s">
        <v>780</v>
      </c>
      <c r="C1315" s="28" t="s">
        <v>80</v>
      </c>
      <c r="D1315" s="70"/>
      <c r="E1315" s="28"/>
      <c r="F1315" s="28"/>
      <c r="G1315" s="28"/>
      <c r="H1315" s="28"/>
      <c r="I1315" s="72"/>
      <c r="J1315" s="73"/>
      <c r="K1315" s="13"/>
      <c r="L1315" s="13"/>
      <c r="M1315" s="13"/>
      <c r="N1315" s="11"/>
      <c r="O1315" s="11"/>
      <c r="P1315" s="11"/>
      <c r="Q1315" s="11"/>
      <c r="R1315" s="12"/>
      <c r="S1315" s="36"/>
      <c r="T1315" s="7">
        <v>32</v>
      </c>
      <c r="U1315" s="8" t="s">
        <v>58</v>
      </c>
      <c r="V1315" s="9"/>
      <c r="W1315" s="9"/>
      <c r="X1315" s="9"/>
      <c r="Y1315" s="9"/>
      <c r="Z1315" s="10" t="s">
        <v>498</v>
      </c>
      <c r="AA1315" s="10"/>
      <c r="AB1315" s="10"/>
      <c r="AC1315" s="10"/>
      <c r="AD1315" s="10"/>
      <c r="AE1315" s="10"/>
      <c r="AF1315" s="10"/>
      <c r="AG1315" s="10"/>
      <c r="AH1315" s="12"/>
      <c r="AI1315" s="12"/>
      <c r="AJ1315" s="3" t="s">
        <v>16</v>
      </c>
      <c r="AK1315" s="6"/>
      <c r="AL1315" s="6"/>
      <c r="AM1315" s="6"/>
      <c r="AN1315" s="3" t="s">
        <v>16</v>
      </c>
      <c r="AO1315" s="11"/>
      <c r="AP1315" s="3" t="s">
        <v>16</v>
      </c>
      <c r="AQ1315" s="11"/>
      <c r="AR1315" s="11"/>
      <c r="AS1315" s="11"/>
      <c r="AT1315" s="11"/>
      <c r="AU1315" s="11"/>
      <c r="AV1315" s="11"/>
      <c r="AW1315" s="11"/>
      <c r="AX1315" s="11"/>
      <c r="AY1315" s="11"/>
      <c r="AZ1315" s="11"/>
      <c r="BA1315" s="6"/>
      <c r="BB1315" s="6"/>
      <c r="BC1315" s="2"/>
      <c r="BD1315" s="2"/>
      <c r="BE1315" s="14" t="s">
        <v>15</v>
      </c>
      <c r="BF1315" s="2"/>
      <c r="BG1315" s="15" t="s">
        <v>14</v>
      </c>
      <c r="BH1315" s="14" t="s">
        <v>17</v>
      </c>
      <c r="BI1315" s="2"/>
      <c r="BJ1315" s="14" t="s">
        <v>15</v>
      </c>
      <c r="BK1315" s="14" t="s">
        <v>15</v>
      </c>
    </row>
    <row r="1316" spans="1:63" s="16" customFormat="1" ht="38.25" x14ac:dyDescent="0.45">
      <c r="A1316" s="6">
        <v>11110</v>
      </c>
      <c r="B1316" s="28" t="s">
        <v>780</v>
      </c>
      <c r="C1316" s="28" t="s">
        <v>80</v>
      </c>
      <c r="D1316" s="70"/>
      <c r="E1316" s="28"/>
      <c r="F1316" s="28"/>
      <c r="G1316" s="28"/>
      <c r="H1316" s="28"/>
      <c r="I1316" s="72"/>
      <c r="J1316" s="73"/>
      <c r="K1316" s="13"/>
      <c r="L1316" s="13"/>
      <c r="M1316" s="13"/>
      <c r="N1316" s="11"/>
      <c r="O1316" s="11"/>
      <c r="P1316" s="11"/>
      <c r="Q1316" s="11"/>
      <c r="R1316" s="12"/>
      <c r="S1316" s="36"/>
      <c r="T1316" s="7">
        <v>32</v>
      </c>
      <c r="U1316" s="8" t="s">
        <v>58</v>
      </c>
      <c r="V1316" s="9"/>
      <c r="W1316" s="9"/>
      <c r="X1316" s="9"/>
      <c r="Y1316" s="9"/>
      <c r="Z1316" s="10" t="s">
        <v>499</v>
      </c>
      <c r="AA1316" s="10"/>
      <c r="AB1316" s="10"/>
      <c r="AC1316" s="10"/>
      <c r="AD1316" s="10"/>
      <c r="AE1316" s="10"/>
      <c r="AF1316" s="10"/>
      <c r="AG1316" s="10"/>
      <c r="AH1316" s="12"/>
      <c r="AI1316" s="12"/>
      <c r="AJ1316" s="3" t="s">
        <v>16</v>
      </c>
      <c r="AK1316" s="6"/>
      <c r="AL1316" s="6"/>
      <c r="AM1316" s="6"/>
      <c r="AN1316" s="3" t="s">
        <v>16</v>
      </c>
      <c r="AO1316" s="11"/>
      <c r="AP1316" s="3" t="s">
        <v>16</v>
      </c>
      <c r="AQ1316" s="11"/>
      <c r="AR1316" s="11"/>
      <c r="AS1316" s="11"/>
      <c r="AT1316" s="11"/>
      <c r="AU1316" s="11"/>
      <c r="AV1316" s="11"/>
      <c r="AW1316" s="11"/>
      <c r="AX1316" s="11"/>
      <c r="AY1316" s="11"/>
      <c r="AZ1316" s="11"/>
      <c r="BA1316" s="6"/>
      <c r="BB1316" s="6"/>
      <c r="BC1316" s="2"/>
      <c r="BD1316" s="2"/>
      <c r="BE1316" s="14" t="s">
        <v>15</v>
      </c>
      <c r="BF1316" s="2"/>
      <c r="BG1316" s="15" t="s">
        <v>14</v>
      </c>
      <c r="BH1316" s="14" t="s">
        <v>17</v>
      </c>
      <c r="BI1316" s="2"/>
      <c r="BJ1316" s="14" t="s">
        <v>15</v>
      </c>
      <c r="BK1316" s="14" t="s">
        <v>15</v>
      </c>
    </row>
    <row r="1317" spans="1:63" s="16" customFormat="1" ht="25.5" x14ac:dyDescent="0.45">
      <c r="A1317" s="6">
        <v>11110</v>
      </c>
      <c r="B1317" s="28" t="s">
        <v>780</v>
      </c>
      <c r="C1317" s="28" t="s">
        <v>80</v>
      </c>
      <c r="D1317" s="70"/>
      <c r="E1317" s="28"/>
      <c r="F1317" s="28"/>
      <c r="G1317" s="28"/>
      <c r="H1317" s="28"/>
      <c r="I1317" s="72"/>
      <c r="J1317" s="73"/>
      <c r="K1317" s="13"/>
      <c r="L1317" s="13"/>
      <c r="M1317" s="13"/>
      <c r="N1317" s="11"/>
      <c r="O1317" s="11"/>
      <c r="P1317" s="11"/>
      <c r="Q1317" s="11"/>
      <c r="R1317" s="12"/>
      <c r="S1317" s="36"/>
      <c r="T1317" s="7">
        <v>32</v>
      </c>
      <c r="U1317" s="8" t="s">
        <v>58</v>
      </c>
      <c r="V1317" s="9"/>
      <c r="W1317" s="9"/>
      <c r="X1317" s="9"/>
      <c r="Y1317" s="9"/>
      <c r="Z1317" s="10" t="s">
        <v>500</v>
      </c>
      <c r="AA1317" s="10"/>
      <c r="AB1317" s="10"/>
      <c r="AC1317" s="10"/>
      <c r="AD1317" s="10"/>
      <c r="AE1317" s="10"/>
      <c r="AF1317" s="10"/>
      <c r="AG1317" s="10"/>
      <c r="AH1317" s="12"/>
      <c r="AI1317" s="12"/>
      <c r="AJ1317" s="3" t="s">
        <v>16</v>
      </c>
      <c r="AK1317" s="6"/>
      <c r="AL1317" s="6"/>
      <c r="AM1317" s="6"/>
      <c r="AN1317" s="3" t="s">
        <v>16</v>
      </c>
      <c r="AO1317" s="11"/>
      <c r="AP1317" s="3" t="s">
        <v>16</v>
      </c>
      <c r="AQ1317" s="11"/>
      <c r="AR1317" s="11"/>
      <c r="AS1317" s="11"/>
      <c r="AT1317" s="11"/>
      <c r="AU1317" s="11"/>
      <c r="AV1317" s="11"/>
      <c r="AW1317" s="11"/>
      <c r="AX1317" s="11"/>
      <c r="AY1317" s="11"/>
      <c r="AZ1317" s="11"/>
      <c r="BA1317" s="6"/>
      <c r="BB1317" s="6"/>
      <c r="BC1317" s="2"/>
      <c r="BD1317" s="2"/>
      <c r="BE1317" s="14" t="s">
        <v>15</v>
      </c>
      <c r="BF1317" s="2"/>
      <c r="BG1317" s="15" t="s">
        <v>15</v>
      </c>
      <c r="BH1317" s="14" t="s">
        <v>15</v>
      </c>
      <c r="BI1317" s="2"/>
      <c r="BJ1317" s="14" t="s">
        <v>15</v>
      </c>
      <c r="BK1317" s="14" t="s">
        <v>15</v>
      </c>
    </row>
    <row r="1318" spans="1:63" s="16" customFormat="1" ht="25.5" x14ac:dyDescent="0.45">
      <c r="A1318" s="6">
        <v>11110</v>
      </c>
      <c r="B1318" s="28" t="s">
        <v>780</v>
      </c>
      <c r="C1318" s="28" t="s">
        <v>80</v>
      </c>
      <c r="D1318" s="70"/>
      <c r="E1318" s="28"/>
      <c r="F1318" s="28"/>
      <c r="G1318" s="28"/>
      <c r="H1318" s="28"/>
      <c r="I1318" s="72"/>
      <c r="J1318" s="73"/>
      <c r="K1318" s="13"/>
      <c r="L1318" s="13"/>
      <c r="M1318" s="13"/>
      <c r="N1318" s="11"/>
      <c r="O1318" s="11"/>
      <c r="P1318" s="11"/>
      <c r="Q1318" s="11"/>
      <c r="R1318" s="12"/>
      <c r="S1318" s="36"/>
      <c r="T1318" s="7">
        <v>32</v>
      </c>
      <c r="U1318" s="8" t="s">
        <v>58</v>
      </c>
      <c r="V1318" s="9"/>
      <c r="W1318" s="9"/>
      <c r="X1318" s="9"/>
      <c r="Y1318" s="9"/>
      <c r="Z1318" s="10" t="s">
        <v>501</v>
      </c>
      <c r="AA1318" s="10"/>
      <c r="AB1318" s="10"/>
      <c r="AC1318" s="10"/>
      <c r="AD1318" s="10"/>
      <c r="AE1318" s="10"/>
      <c r="AF1318" s="10"/>
      <c r="AG1318" s="10"/>
      <c r="AH1318" s="12"/>
      <c r="AI1318" s="12"/>
      <c r="AJ1318" s="3" t="s">
        <v>16</v>
      </c>
      <c r="AK1318" s="6"/>
      <c r="AL1318" s="6"/>
      <c r="AM1318" s="6"/>
      <c r="AN1318" s="3" t="s">
        <v>16</v>
      </c>
      <c r="AO1318" s="11"/>
      <c r="AP1318" s="3" t="s">
        <v>16</v>
      </c>
      <c r="AQ1318" s="11"/>
      <c r="AR1318" s="11"/>
      <c r="AS1318" s="11"/>
      <c r="AT1318" s="11"/>
      <c r="AU1318" s="11"/>
      <c r="AV1318" s="11"/>
      <c r="AW1318" s="11"/>
      <c r="AX1318" s="11"/>
      <c r="AY1318" s="11"/>
      <c r="AZ1318" s="11"/>
      <c r="BA1318" s="6"/>
      <c r="BB1318" s="6"/>
      <c r="BC1318" s="2"/>
      <c r="BD1318" s="2"/>
      <c r="BE1318" s="14" t="s">
        <v>15</v>
      </c>
      <c r="BF1318" s="2"/>
      <c r="BG1318" s="15" t="s">
        <v>15</v>
      </c>
      <c r="BH1318" s="14" t="s">
        <v>15</v>
      </c>
      <c r="BI1318" s="2"/>
      <c r="BJ1318" s="14" t="s">
        <v>15</v>
      </c>
      <c r="BK1318" s="14" t="s">
        <v>15</v>
      </c>
    </row>
    <row r="1319" spans="1:63" s="16" customFormat="1" ht="38.25" x14ac:dyDescent="0.45">
      <c r="A1319" s="6">
        <v>11110</v>
      </c>
      <c r="B1319" s="28" t="s">
        <v>780</v>
      </c>
      <c r="C1319" s="28" t="s">
        <v>80</v>
      </c>
      <c r="D1319" s="70"/>
      <c r="E1319" s="28"/>
      <c r="F1319" s="28"/>
      <c r="G1319" s="28"/>
      <c r="H1319" s="28"/>
      <c r="I1319" s="72"/>
      <c r="J1319" s="73"/>
      <c r="K1319" s="13"/>
      <c r="L1319" s="13"/>
      <c r="M1319" s="13"/>
      <c r="N1319" s="11"/>
      <c r="O1319" s="11"/>
      <c r="P1319" s="11"/>
      <c r="Q1319" s="11"/>
      <c r="R1319" s="12"/>
      <c r="S1319" s="36"/>
      <c r="T1319" s="7">
        <v>32</v>
      </c>
      <c r="U1319" s="8" t="s">
        <v>58</v>
      </c>
      <c r="V1319" s="9"/>
      <c r="W1319" s="9"/>
      <c r="X1319" s="9"/>
      <c r="Y1319" s="9"/>
      <c r="Z1319" s="10" t="s">
        <v>502</v>
      </c>
      <c r="AA1319" s="10"/>
      <c r="AB1319" s="10"/>
      <c r="AC1319" s="10"/>
      <c r="AD1319" s="10"/>
      <c r="AE1319" s="10"/>
      <c r="AF1319" s="10"/>
      <c r="AG1319" s="10"/>
      <c r="AH1319" s="12"/>
      <c r="AI1319" s="12"/>
      <c r="AJ1319" s="3" t="s">
        <v>16</v>
      </c>
      <c r="AK1319" s="6"/>
      <c r="AL1319" s="6"/>
      <c r="AM1319" s="6"/>
      <c r="AN1319" s="3" t="s">
        <v>16</v>
      </c>
      <c r="AO1319" s="11"/>
      <c r="AP1319" s="3" t="s">
        <v>16</v>
      </c>
      <c r="AQ1319" s="11"/>
      <c r="AR1319" s="11"/>
      <c r="AS1319" s="11"/>
      <c r="AT1319" s="11"/>
      <c r="AU1319" s="11"/>
      <c r="AV1319" s="11"/>
      <c r="AW1319" s="11"/>
      <c r="AX1319" s="11"/>
      <c r="AY1319" s="11"/>
      <c r="AZ1319" s="11"/>
      <c r="BA1319" s="6"/>
      <c r="BB1319" s="6"/>
      <c r="BC1319" s="2"/>
      <c r="BD1319" s="2"/>
      <c r="BE1319" s="14" t="s">
        <v>15</v>
      </c>
      <c r="BF1319" s="2"/>
      <c r="BG1319" s="15" t="s">
        <v>15</v>
      </c>
      <c r="BH1319" s="14" t="s">
        <v>15</v>
      </c>
      <c r="BI1319" s="2"/>
      <c r="BJ1319" s="14" t="s">
        <v>15</v>
      </c>
      <c r="BK1319" s="14" t="s">
        <v>15</v>
      </c>
    </row>
    <row r="1320" spans="1:63" s="16" customFormat="1" ht="25.5" x14ac:dyDescent="0.45">
      <c r="A1320" s="6">
        <v>11110</v>
      </c>
      <c r="B1320" s="28" t="s">
        <v>780</v>
      </c>
      <c r="C1320" s="28" t="s">
        <v>80</v>
      </c>
      <c r="D1320" s="70"/>
      <c r="E1320" s="28"/>
      <c r="F1320" s="28"/>
      <c r="G1320" s="28"/>
      <c r="H1320" s="28"/>
      <c r="I1320" s="72"/>
      <c r="J1320" s="73"/>
      <c r="K1320" s="13"/>
      <c r="L1320" s="13"/>
      <c r="M1320" s="13"/>
      <c r="N1320" s="11"/>
      <c r="O1320" s="11"/>
      <c r="P1320" s="11"/>
      <c r="Q1320" s="11"/>
      <c r="R1320" s="12"/>
      <c r="S1320" s="36"/>
      <c r="T1320" s="7">
        <v>32</v>
      </c>
      <c r="U1320" s="8" t="s">
        <v>58</v>
      </c>
      <c r="V1320" s="9"/>
      <c r="W1320" s="9"/>
      <c r="X1320" s="9"/>
      <c r="Y1320" s="9"/>
      <c r="Z1320" s="10" t="s">
        <v>503</v>
      </c>
      <c r="AA1320" s="10"/>
      <c r="AB1320" s="10"/>
      <c r="AC1320" s="10"/>
      <c r="AD1320" s="10"/>
      <c r="AE1320" s="10"/>
      <c r="AF1320" s="10"/>
      <c r="AG1320" s="10"/>
      <c r="AH1320" s="12"/>
      <c r="AI1320" s="12"/>
      <c r="AJ1320" s="3" t="s">
        <v>16</v>
      </c>
      <c r="AK1320" s="6"/>
      <c r="AL1320" s="6"/>
      <c r="AM1320" s="6"/>
      <c r="AN1320" s="3" t="s">
        <v>16</v>
      </c>
      <c r="AO1320" s="11"/>
      <c r="AP1320" s="3" t="s">
        <v>16</v>
      </c>
      <c r="AQ1320" s="11"/>
      <c r="AR1320" s="11"/>
      <c r="AS1320" s="11"/>
      <c r="AT1320" s="11"/>
      <c r="AU1320" s="11"/>
      <c r="AV1320" s="11"/>
      <c r="AW1320" s="11"/>
      <c r="AX1320" s="11"/>
      <c r="AY1320" s="11"/>
      <c r="AZ1320" s="11"/>
      <c r="BA1320" s="6"/>
      <c r="BB1320" s="6"/>
      <c r="BC1320" s="2"/>
      <c r="BD1320" s="2"/>
      <c r="BE1320" s="14" t="s">
        <v>15</v>
      </c>
      <c r="BF1320" s="2"/>
      <c r="BG1320" s="15" t="s">
        <v>15</v>
      </c>
      <c r="BH1320" s="15" t="s">
        <v>15</v>
      </c>
      <c r="BI1320" s="2"/>
      <c r="BJ1320" s="15" t="s">
        <v>15</v>
      </c>
      <c r="BK1320" s="15" t="s">
        <v>15</v>
      </c>
    </row>
    <row r="1321" spans="1:63" s="16" customFormat="1" x14ac:dyDescent="0.45">
      <c r="A1321" s="6">
        <v>11110</v>
      </c>
      <c r="B1321" s="28" t="s">
        <v>780</v>
      </c>
      <c r="C1321" s="28" t="s">
        <v>80</v>
      </c>
      <c r="D1321" s="70"/>
      <c r="E1321" s="28"/>
      <c r="F1321" s="28"/>
      <c r="G1321" s="28"/>
      <c r="H1321" s="28"/>
      <c r="I1321" s="72"/>
      <c r="J1321" s="73"/>
      <c r="K1321" s="13"/>
      <c r="L1321" s="13"/>
      <c r="M1321" s="13"/>
      <c r="N1321" s="11"/>
      <c r="O1321" s="11"/>
      <c r="P1321" s="11"/>
      <c r="Q1321" s="11"/>
      <c r="R1321" s="12"/>
      <c r="S1321" s="36"/>
      <c r="T1321" s="7">
        <v>32</v>
      </c>
      <c r="U1321" s="8" t="s">
        <v>58</v>
      </c>
      <c r="V1321" s="9"/>
      <c r="W1321" s="9"/>
      <c r="X1321" s="9"/>
      <c r="Y1321" s="9"/>
      <c r="Z1321" s="10" t="s">
        <v>504</v>
      </c>
      <c r="AA1321" s="10"/>
      <c r="AB1321" s="10"/>
      <c r="AC1321" s="10"/>
      <c r="AD1321" s="10"/>
      <c r="AE1321" s="10"/>
      <c r="AF1321" s="10"/>
      <c r="AG1321" s="10"/>
      <c r="AH1321" s="12"/>
      <c r="AI1321" s="12"/>
      <c r="AJ1321" s="3" t="s">
        <v>16</v>
      </c>
      <c r="AK1321" s="6"/>
      <c r="AL1321" s="6"/>
      <c r="AM1321" s="6"/>
      <c r="AN1321" s="3" t="s">
        <v>16</v>
      </c>
      <c r="AO1321" s="11"/>
      <c r="AP1321" s="3" t="s">
        <v>16</v>
      </c>
      <c r="AQ1321" s="11"/>
      <c r="AR1321" s="11"/>
      <c r="AS1321" s="11"/>
      <c r="AT1321" s="11"/>
      <c r="AU1321" s="11"/>
      <c r="AV1321" s="11"/>
      <c r="AW1321" s="11"/>
      <c r="AX1321" s="11"/>
      <c r="AY1321" s="11"/>
      <c r="AZ1321" s="11"/>
      <c r="BA1321" s="6"/>
      <c r="BB1321" s="6"/>
      <c r="BC1321" s="2"/>
      <c r="BD1321" s="2"/>
      <c r="BE1321" s="14" t="s">
        <v>15</v>
      </c>
      <c r="BF1321" s="2"/>
      <c r="BG1321" s="15" t="s">
        <v>15</v>
      </c>
      <c r="BH1321" s="15" t="s">
        <v>15</v>
      </c>
      <c r="BI1321" s="2"/>
      <c r="BJ1321" s="15" t="s">
        <v>15</v>
      </c>
      <c r="BK1321" s="15" t="s">
        <v>15</v>
      </c>
    </row>
    <row r="1322" spans="1:63" s="16" customFormat="1" ht="38.25" x14ac:dyDescent="0.45">
      <c r="A1322" s="6">
        <v>11110</v>
      </c>
      <c r="B1322" s="28" t="s">
        <v>780</v>
      </c>
      <c r="C1322" s="28" t="s">
        <v>80</v>
      </c>
      <c r="D1322" s="70"/>
      <c r="E1322" s="28"/>
      <c r="F1322" s="28"/>
      <c r="G1322" s="28"/>
      <c r="H1322" s="28"/>
      <c r="I1322" s="72"/>
      <c r="J1322" s="73"/>
      <c r="K1322" s="13"/>
      <c r="L1322" s="13"/>
      <c r="M1322" s="13"/>
      <c r="N1322" s="11"/>
      <c r="O1322" s="11"/>
      <c r="P1322" s="11"/>
      <c r="Q1322" s="11"/>
      <c r="R1322" s="12"/>
      <c r="S1322" s="36"/>
      <c r="T1322" s="7">
        <v>32</v>
      </c>
      <c r="U1322" s="8" t="s">
        <v>58</v>
      </c>
      <c r="V1322" s="9"/>
      <c r="W1322" s="9"/>
      <c r="X1322" s="9"/>
      <c r="Y1322" s="9"/>
      <c r="Z1322" s="10" t="s">
        <v>505</v>
      </c>
      <c r="AA1322" s="10"/>
      <c r="AB1322" s="10"/>
      <c r="AC1322" s="10"/>
      <c r="AD1322" s="10"/>
      <c r="AE1322" s="10"/>
      <c r="AF1322" s="10"/>
      <c r="AG1322" s="10"/>
      <c r="AH1322" s="12"/>
      <c r="AI1322" s="12"/>
      <c r="AJ1322" s="3" t="s">
        <v>16</v>
      </c>
      <c r="AK1322" s="6"/>
      <c r="AL1322" s="6"/>
      <c r="AM1322" s="6"/>
      <c r="AN1322" s="3" t="s">
        <v>16</v>
      </c>
      <c r="AO1322" s="11"/>
      <c r="AP1322" s="3" t="s">
        <v>16</v>
      </c>
      <c r="AQ1322" s="11"/>
      <c r="AR1322" s="11"/>
      <c r="AS1322" s="11"/>
      <c r="AT1322" s="11"/>
      <c r="AU1322" s="11"/>
      <c r="AV1322" s="11"/>
      <c r="AW1322" s="11"/>
      <c r="AX1322" s="11"/>
      <c r="AY1322" s="11"/>
      <c r="AZ1322" s="11"/>
      <c r="BA1322" s="6"/>
      <c r="BB1322" s="6"/>
      <c r="BC1322" s="2"/>
      <c r="BD1322" s="2"/>
      <c r="BE1322" s="14" t="s">
        <v>15</v>
      </c>
      <c r="BF1322" s="2"/>
      <c r="BG1322" s="15" t="s">
        <v>15</v>
      </c>
      <c r="BH1322" s="15" t="s">
        <v>15</v>
      </c>
      <c r="BI1322" s="2"/>
      <c r="BJ1322" s="15" t="s">
        <v>15</v>
      </c>
      <c r="BK1322" s="15" t="s">
        <v>15</v>
      </c>
    </row>
    <row r="1323" spans="1:63" s="16" customFormat="1" ht="25.5" x14ac:dyDescent="0.45">
      <c r="A1323" s="6">
        <v>11110</v>
      </c>
      <c r="B1323" s="28" t="s">
        <v>780</v>
      </c>
      <c r="C1323" s="28" t="s">
        <v>80</v>
      </c>
      <c r="D1323" s="70"/>
      <c r="E1323" s="28"/>
      <c r="F1323" s="28"/>
      <c r="G1323" s="28"/>
      <c r="H1323" s="28"/>
      <c r="I1323" s="72"/>
      <c r="J1323" s="73"/>
      <c r="K1323" s="13"/>
      <c r="L1323" s="13"/>
      <c r="M1323" s="13"/>
      <c r="N1323" s="11"/>
      <c r="O1323" s="11"/>
      <c r="P1323" s="11"/>
      <c r="Q1323" s="11"/>
      <c r="R1323" s="12"/>
      <c r="S1323" s="36"/>
      <c r="T1323" s="7">
        <v>32</v>
      </c>
      <c r="U1323" s="8" t="s">
        <v>58</v>
      </c>
      <c r="V1323" s="9"/>
      <c r="W1323" s="9"/>
      <c r="X1323" s="9"/>
      <c r="Y1323" s="9"/>
      <c r="Z1323" s="10" t="s">
        <v>506</v>
      </c>
      <c r="AA1323" s="10"/>
      <c r="AB1323" s="10"/>
      <c r="AC1323" s="10"/>
      <c r="AD1323" s="10"/>
      <c r="AE1323" s="10"/>
      <c r="AF1323" s="10"/>
      <c r="AG1323" s="10"/>
      <c r="AH1323" s="12"/>
      <c r="AI1323" s="12"/>
      <c r="AJ1323" s="3" t="s">
        <v>16</v>
      </c>
      <c r="AK1323" s="6"/>
      <c r="AL1323" s="6"/>
      <c r="AM1323" s="6"/>
      <c r="AN1323" s="3" t="s">
        <v>16</v>
      </c>
      <c r="AO1323" s="11"/>
      <c r="AP1323" s="3" t="s">
        <v>16</v>
      </c>
      <c r="AQ1323" s="11"/>
      <c r="AR1323" s="11"/>
      <c r="AS1323" s="11"/>
      <c r="AT1323" s="11"/>
      <c r="AU1323" s="11"/>
      <c r="AV1323" s="11"/>
      <c r="AW1323" s="11"/>
      <c r="AX1323" s="11"/>
      <c r="AY1323" s="11"/>
      <c r="AZ1323" s="11"/>
      <c r="BA1323" s="6"/>
      <c r="BB1323" s="6"/>
      <c r="BC1323" s="2"/>
      <c r="BD1323" s="2"/>
      <c r="BE1323" s="14" t="s">
        <v>15</v>
      </c>
      <c r="BF1323" s="2"/>
      <c r="BG1323" s="15" t="s">
        <v>15</v>
      </c>
      <c r="BH1323" s="15" t="s">
        <v>15</v>
      </c>
      <c r="BI1323" s="2"/>
      <c r="BJ1323" s="15" t="s">
        <v>15</v>
      </c>
      <c r="BK1323" s="15" t="s">
        <v>15</v>
      </c>
    </row>
    <row r="1324" spans="1:63" s="16" customFormat="1" ht="38.25" x14ac:dyDescent="0.45">
      <c r="A1324" s="6">
        <v>11110</v>
      </c>
      <c r="B1324" s="28" t="s">
        <v>780</v>
      </c>
      <c r="C1324" s="28" t="s">
        <v>80</v>
      </c>
      <c r="D1324" s="70"/>
      <c r="E1324" s="28"/>
      <c r="F1324" s="28"/>
      <c r="G1324" s="28"/>
      <c r="H1324" s="28"/>
      <c r="I1324" s="72"/>
      <c r="J1324" s="73"/>
      <c r="K1324" s="13"/>
      <c r="L1324" s="13"/>
      <c r="M1324" s="13"/>
      <c r="N1324" s="11"/>
      <c r="O1324" s="11"/>
      <c r="P1324" s="11"/>
      <c r="Q1324" s="11"/>
      <c r="R1324" s="12"/>
      <c r="S1324" s="36"/>
      <c r="T1324" s="7">
        <v>32</v>
      </c>
      <c r="U1324" s="8" t="s">
        <v>58</v>
      </c>
      <c r="V1324" s="9"/>
      <c r="W1324" s="9"/>
      <c r="X1324" s="9"/>
      <c r="Y1324" s="9"/>
      <c r="Z1324" s="10" t="s">
        <v>507</v>
      </c>
      <c r="AA1324" s="10"/>
      <c r="AB1324" s="10"/>
      <c r="AC1324" s="10"/>
      <c r="AD1324" s="10"/>
      <c r="AE1324" s="10"/>
      <c r="AF1324" s="10"/>
      <c r="AG1324" s="10"/>
      <c r="AH1324" s="12"/>
      <c r="AI1324" s="12"/>
      <c r="AJ1324" s="3" t="s">
        <v>16</v>
      </c>
      <c r="AK1324" s="6"/>
      <c r="AL1324" s="6"/>
      <c r="AM1324" s="6"/>
      <c r="AN1324" s="3" t="s">
        <v>16</v>
      </c>
      <c r="AO1324" s="11"/>
      <c r="AP1324" s="3" t="s">
        <v>16</v>
      </c>
      <c r="AQ1324" s="11"/>
      <c r="AR1324" s="11"/>
      <c r="AS1324" s="11"/>
      <c r="AT1324" s="11"/>
      <c r="AU1324" s="11"/>
      <c r="AV1324" s="11"/>
      <c r="AW1324" s="11"/>
      <c r="AX1324" s="11"/>
      <c r="AY1324" s="11"/>
      <c r="AZ1324" s="11"/>
      <c r="BA1324" s="6"/>
      <c r="BB1324" s="6"/>
      <c r="BC1324" s="2"/>
      <c r="BD1324" s="2"/>
      <c r="BE1324" s="14" t="s">
        <v>15</v>
      </c>
      <c r="BF1324" s="2"/>
      <c r="BG1324" s="15" t="s">
        <v>15</v>
      </c>
      <c r="BH1324" s="15" t="s">
        <v>15</v>
      </c>
      <c r="BI1324" s="2"/>
      <c r="BJ1324" s="15" t="s">
        <v>15</v>
      </c>
      <c r="BK1324" s="15" t="s">
        <v>15</v>
      </c>
    </row>
    <row r="1325" spans="1:63" s="16" customFormat="1" ht="38.25" x14ac:dyDescent="0.45">
      <c r="A1325" s="6">
        <v>11110</v>
      </c>
      <c r="B1325" s="28" t="s">
        <v>780</v>
      </c>
      <c r="C1325" s="28" t="s">
        <v>80</v>
      </c>
      <c r="D1325" s="70"/>
      <c r="E1325" s="28"/>
      <c r="F1325" s="28"/>
      <c r="G1325" s="28"/>
      <c r="H1325" s="28"/>
      <c r="I1325" s="72"/>
      <c r="J1325" s="73"/>
      <c r="K1325" s="13"/>
      <c r="L1325" s="13"/>
      <c r="M1325" s="13"/>
      <c r="N1325" s="11"/>
      <c r="O1325" s="11"/>
      <c r="P1325" s="11"/>
      <c r="Q1325" s="11"/>
      <c r="R1325" s="12"/>
      <c r="S1325" s="36"/>
      <c r="T1325" s="7">
        <v>32</v>
      </c>
      <c r="U1325" s="8" t="s">
        <v>58</v>
      </c>
      <c r="V1325" s="9"/>
      <c r="W1325" s="9"/>
      <c r="X1325" s="9"/>
      <c r="Y1325" s="9"/>
      <c r="Z1325" s="10" t="s">
        <v>508</v>
      </c>
      <c r="AA1325" s="10"/>
      <c r="AB1325" s="10"/>
      <c r="AC1325" s="10"/>
      <c r="AD1325" s="10"/>
      <c r="AE1325" s="10"/>
      <c r="AF1325" s="10"/>
      <c r="AG1325" s="10"/>
      <c r="AH1325" s="12"/>
      <c r="AI1325" s="12"/>
      <c r="AJ1325" s="3" t="s">
        <v>16</v>
      </c>
      <c r="AK1325" s="6"/>
      <c r="AL1325" s="6"/>
      <c r="AM1325" s="6"/>
      <c r="AN1325" s="3" t="s">
        <v>16</v>
      </c>
      <c r="AO1325" s="11"/>
      <c r="AP1325" s="3" t="s">
        <v>16</v>
      </c>
      <c r="AQ1325" s="11"/>
      <c r="AR1325" s="11"/>
      <c r="AS1325" s="11"/>
      <c r="AT1325" s="11"/>
      <c r="AU1325" s="11"/>
      <c r="AV1325" s="11"/>
      <c r="AW1325" s="11"/>
      <c r="AX1325" s="11"/>
      <c r="AY1325" s="11"/>
      <c r="AZ1325" s="11"/>
      <c r="BA1325" s="6"/>
      <c r="BB1325" s="6"/>
      <c r="BC1325" s="2"/>
      <c r="BD1325" s="2"/>
      <c r="BE1325" s="14" t="s">
        <v>15</v>
      </c>
      <c r="BF1325" s="2"/>
      <c r="BG1325" s="15" t="s">
        <v>15</v>
      </c>
      <c r="BH1325" s="15" t="s">
        <v>15</v>
      </c>
      <c r="BI1325" s="2"/>
      <c r="BJ1325" s="15" t="s">
        <v>15</v>
      </c>
      <c r="BK1325" s="15" t="s">
        <v>15</v>
      </c>
    </row>
    <row r="1326" spans="1:63" s="16" customFormat="1" ht="38.25" x14ac:dyDescent="0.45">
      <c r="A1326" s="6">
        <v>11110</v>
      </c>
      <c r="B1326" s="28" t="s">
        <v>780</v>
      </c>
      <c r="C1326" s="28" t="s">
        <v>80</v>
      </c>
      <c r="D1326" s="70"/>
      <c r="E1326" s="28"/>
      <c r="F1326" s="28"/>
      <c r="G1326" s="28"/>
      <c r="H1326" s="28"/>
      <c r="I1326" s="72"/>
      <c r="J1326" s="73"/>
      <c r="K1326" s="13"/>
      <c r="L1326" s="13"/>
      <c r="M1326" s="13"/>
      <c r="N1326" s="11"/>
      <c r="O1326" s="11"/>
      <c r="P1326" s="11"/>
      <c r="Q1326" s="11"/>
      <c r="R1326" s="12"/>
      <c r="S1326" s="36"/>
      <c r="T1326" s="7">
        <v>32</v>
      </c>
      <c r="U1326" s="8" t="s">
        <v>58</v>
      </c>
      <c r="V1326" s="9"/>
      <c r="W1326" s="9"/>
      <c r="X1326" s="9"/>
      <c r="Y1326" s="9"/>
      <c r="Z1326" s="10" t="s">
        <v>509</v>
      </c>
      <c r="AA1326" s="10"/>
      <c r="AB1326" s="10"/>
      <c r="AC1326" s="10"/>
      <c r="AD1326" s="10"/>
      <c r="AE1326" s="10"/>
      <c r="AF1326" s="10"/>
      <c r="AG1326" s="10"/>
      <c r="AH1326" s="12"/>
      <c r="AI1326" s="12"/>
      <c r="AJ1326" s="3" t="s">
        <v>16</v>
      </c>
      <c r="AK1326" s="6"/>
      <c r="AL1326" s="6"/>
      <c r="AM1326" s="6"/>
      <c r="AN1326" s="3" t="s">
        <v>16</v>
      </c>
      <c r="AO1326" s="11"/>
      <c r="AP1326" s="3" t="s">
        <v>16</v>
      </c>
      <c r="AQ1326" s="11"/>
      <c r="AR1326" s="11"/>
      <c r="AS1326" s="11"/>
      <c r="AT1326" s="11"/>
      <c r="AU1326" s="11"/>
      <c r="AV1326" s="11"/>
      <c r="AW1326" s="11"/>
      <c r="AX1326" s="11"/>
      <c r="AY1326" s="11"/>
      <c r="AZ1326" s="11"/>
      <c r="BA1326" s="6"/>
      <c r="BB1326" s="6"/>
      <c r="BC1326" s="2"/>
      <c r="BD1326" s="2"/>
      <c r="BE1326" s="14" t="s">
        <v>15</v>
      </c>
      <c r="BF1326" s="2"/>
      <c r="BG1326" s="15" t="s">
        <v>15</v>
      </c>
      <c r="BH1326" s="15" t="s">
        <v>15</v>
      </c>
      <c r="BI1326" s="2"/>
      <c r="BJ1326" s="15" t="s">
        <v>15</v>
      </c>
      <c r="BK1326" s="15" t="s">
        <v>15</v>
      </c>
    </row>
    <row r="1327" spans="1:63" s="16" customFormat="1" x14ac:dyDescent="0.45">
      <c r="A1327" s="6">
        <v>11110</v>
      </c>
      <c r="B1327" s="28" t="s">
        <v>780</v>
      </c>
      <c r="C1327" s="28" t="s">
        <v>80</v>
      </c>
      <c r="D1327" s="70"/>
      <c r="E1327" s="28"/>
      <c r="F1327" s="28"/>
      <c r="G1327" s="28"/>
      <c r="H1327" s="28"/>
      <c r="I1327" s="72"/>
      <c r="J1327" s="73"/>
      <c r="K1327" s="13"/>
      <c r="L1327" s="13"/>
      <c r="M1327" s="13"/>
      <c r="N1327" s="11"/>
      <c r="O1327" s="11"/>
      <c r="P1327" s="11"/>
      <c r="Q1327" s="11"/>
      <c r="R1327" s="12"/>
      <c r="S1327" s="36"/>
      <c r="T1327" s="7">
        <v>32</v>
      </c>
      <c r="U1327" s="8" t="s">
        <v>58</v>
      </c>
      <c r="V1327" s="9"/>
      <c r="W1327" s="9"/>
      <c r="X1327" s="9"/>
      <c r="Y1327" s="9"/>
      <c r="Z1327" s="10" t="s">
        <v>510</v>
      </c>
      <c r="AA1327" s="10"/>
      <c r="AB1327" s="10"/>
      <c r="AC1327" s="10"/>
      <c r="AD1327" s="10"/>
      <c r="AE1327" s="10"/>
      <c r="AF1327" s="10"/>
      <c r="AG1327" s="10"/>
      <c r="AH1327" s="12"/>
      <c r="AI1327" s="12"/>
      <c r="AJ1327" s="3" t="s">
        <v>16</v>
      </c>
      <c r="AK1327" s="6"/>
      <c r="AL1327" s="6"/>
      <c r="AM1327" s="6"/>
      <c r="AN1327" s="3" t="s">
        <v>16</v>
      </c>
      <c r="AO1327" s="11"/>
      <c r="AP1327" s="3" t="s">
        <v>16</v>
      </c>
      <c r="AQ1327" s="11"/>
      <c r="AR1327" s="11"/>
      <c r="AS1327" s="11"/>
      <c r="AT1327" s="11"/>
      <c r="AU1327" s="11"/>
      <c r="AV1327" s="11"/>
      <c r="AW1327" s="11"/>
      <c r="AX1327" s="11"/>
      <c r="AY1327" s="11"/>
      <c r="AZ1327" s="11"/>
      <c r="BA1327" s="6"/>
      <c r="BB1327" s="6"/>
      <c r="BC1327" s="2"/>
      <c r="BD1327" s="2"/>
      <c r="BE1327" s="14" t="s">
        <v>15</v>
      </c>
      <c r="BF1327" s="2"/>
      <c r="BG1327" s="15" t="s">
        <v>15</v>
      </c>
      <c r="BH1327" s="15" t="s">
        <v>15</v>
      </c>
      <c r="BI1327" s="2"/>
      <c r="BJ1327" s="15" t="s">
        <v>15</v>
      </c>
      <c r="BK1327" s="15" t="s">
        <v>15</v>
      </c>
    </row>
    <row r="1328" spans="1:63" s="16" customFormat="1" x14ac:dyDescent="0.45">
      <c r="A1328" s="6">
        <v>11110</v>
      </c>
      <c r="B1328" s="28" t="s">
        <v>780</v>
      </c>
      <c r="C1328" s="28" t="s">
        <v>80</v>
      </c>
      <c r="D1328" s="70"/>
      <c r="E1328" s="28"/>
      <c r="F1328" s="28"/>
      <c r="G1328" s="28"/>
      <c r="H1328" s="28"/>
      <c r="I1328" s="72"/>
      <c r="J1328" s="73"/>
      <c r="K1328" s="13"/>
      <c r="L1328" s="13"/>
      <c r="M1328" s="13"/>
      <c r="N1328" s="11"/>
      <c r="O1328" s="11"/>
      <c r="P1328" s="11"/>
      <c r="Q1328" s="11"/>
      <c r="R1328" s="12"/>
      <c r="S1328" s="36"/>
      <c r="T1328" s="7">
        <v>32</v>
      </c>
      <c r="U1328" s="8" t="s">
        <v>58</v>
      </c>
      <c r="V1328" s="9"/>
      <c r="W1328" s="9"/>
      <c r="X1328" s="9"/>
      <c r="Y1328" s="9"/>
      <c r="Z1328" s="10" t="s">
        <v>511</v>
      </c>
      <c r="AA1328" s="10"/>
      <c r="AB1328" s="10"/>
      <c r="AC1328" s="10"/>
      <c r="AD1328" s="10"/>
      <c r="AE1328" s="10"/>
      <c r="AF1328" s="10"/>
      <c r="AG1328" s="10"/>
      <c r="AH1328" s="12"/>
      <c r="AI1328" s="12"/>
      <c r="AJ1328" s="3" t="s">
        <v>16</v>
      </c>
      <c r="AK1328" s="6"/>
      <c r="AL1328" s="6"/>
      <c r="AM1328" s="6"/>
      <c r="AN1328" s="3" t="s">
        <v>16</v>
      </c>
      <c r="AO1328" s="11"/>
      <c r="AP1328" s="3" t="s">
        <v>16</v>
      </c>
      <c r="AQ1328" s="11"/>
      <c r="AR1328" s="11"/>
      <c r="AS1328" s="11"/>
      <c r="AT1328" s="11"/>
      <c r="AU1328" s="11"/>
      <c r="AV1328" s="11"/>
      <c r="AW1328" s="11"/>
      <c r="AX1328" s="11"/>
      <c r="AY1328" s="11"/>
      <c r="AZ1328" s="11"/>
      <c r="BA1328" s="6"/>
      <c r="BB1328" s="6"/>
      <c r="BC1328" s="2"/>
      <c r="BD1328" s="2"/>
      <c r="BE1328" s="14" t="s">
        <v>15</v>
      </c>
      <c r="BF1328" s="2"/>
      <c r="BG1328" s="15" t="s">
        <v>15</v>
      </c>
      <c r="BH1328" s="15" t="s">
        <v>15</v>
      </c>
      <c r="BI1328" s="2"/>
      <c r="BJ1328" s="15" t="s">
        <v>15</v>
      </c>
      <c r="BK1328" s="15" t="s">
        <v>15</v>
      </c>
    </row>
    <row r="1329" spans="1:63" s="16" customFormat="1" ht="25.5" x14ac:dyDescent="0.45">
      <c r="A1329" s="6">
        <v>11110</v>
      </c>
      <c r="B1329" s="28" t="s">
        <v>780</v>
      </c>
      <c r="C1329" s="28" t="s">
        <v>80</v>
      </c>
      <c r="D1329" s="70"/>
      <c r="E1329" s="28"/>
      <c r="F1329" s="28"/>
      <c r="G1329" s="28"/>
      <c r="H1329" s="28"/>
      <c r="I1329" s="72"/>
      <c r="J1329" s="73"/>
      <c r="K1329" s="13"/>
      <c r="L1329" s="13"/>
      <c r="M1329" s="13"/>
      <c r="N1329" s="11"/>
      <c r="O1329" s="11"/>
      <c r="P1329" s="11"/>
      <c r="Q1329" s="11"/>
      <c r="R1329" s="12"/>
      <c r="S1329" s="36"/>
      <c r="T1329" s="7">
        <v>32</v>
      </c>
      <c r="U1329" s="8" t="s">
        <v>58</v>
      </c>
      <c r="V1329" s="9"/>
      <c r="W1329" s="9"/>
      <c r="X1329" s="9"/>
      <c r="Y1329" s="9"/>
      <c r="Z1329" s="10" t="s">
        <v>512</v>
      </c>
      <c r="AA1329" s="10"/>
      <c r="AB1329" s="10"/>
      <c r="AC1329" s="10"/>
      <c r="AD1329" s="10"/>
      <c r="AE1329" s="10"/>
      <c r="AF1329" s="10"/>
      <c r="AG1329" s="10"/>
      <c r="AH1329" s="12"/>
      <c r="AI1329" s="12"/>
      <c r="AJ1329" s="3" t="s">
        <v>16</v>
      </c>
      <c r="AK1329" s="6"/>
      <c r="AL1329" s="6"/>
      <c r="AM1329" s="6"/>
      <c r="AN1329" s="3" t="s">
        <v>16</v>
      </c>
      <c r="AO1329" s="11"/>
      <c r="AP1329" s="3" t="s">
        <v>16</v>
      </c>
      <c r="AQ1329" s="11"/>
      <c r="AR1329" s="11"/>
      <c r="AS1329" s="11"/>
      <c r="AT1329" s="11"/>
      <c r="AU1329" s="11"/>
      <c r="AV1329" s="11"/>
      <c r="AW1329" s="11"/>
      <c r="AX1329" s="11"/>
      <c r="AY1329" s="11"/>
      <c r="AZ1329" s="11"/>
      <c r="BA1329" s="6"/>
      <c r="BB1329" s="6"/>
      <c r="BC1329" s="2"/>
      <c r="BD1329" s="2"/>
      <c r="BE1329" s="14" t="s">
        <v>15</v>
      </c>
      <c r="BF1329" s="2"/>
      <c r="BG1329" s="15" t="s">
        <v>15</v>
      </c>
      <c r="BH1329" s="15" t="s">
        <v>15</v>
      </c>
      <c r="BI1329" s="2"/>
      <c r="BJ1329" s="15" t="s">
        <v>15</v>
      </c>
      <c r="BK1329" s="15" t="s">
        <v>15</v>
      </c>
    </row>
    <row r="1330" spans="1:63" s="16" customFormat="1" ht="25.5" x14ac:dyDescent="0.45">
      <c r="A1330" s="6">
        <v>11110</v>
      </c>
      <c r="B1330" s="28" t="s">
        <v>780</v>
      </c>
      <c r="C1330" s="28" t="s">
        <v>80</v>
      </c>
      <c r="D1330" s="70"/>
      <c r="E1330" s="28"/>
      <c r="F1330" s="28"/>
      <c r="G1330" s="28"/>
      <c r="H1330" s="28"/>
      <c r="I1330" s="72"/>
      <c r="J1330" s="73"/>
      <c r="K1330" s="13"/>
      <c r="L1330" s="13"/>
      <c r="M1330" s="13"/>
      <c r="N1330" s="11"/>
      <c r="O1330" s="11"/>
      <c r="P1330" s="11"/>
      <c r="Q1330" s="11"/>
      <c r="R1330" s="12"/>
      <c r="S1330" s="36"/>
      <c r="T1330" s="7">
        <v>32</v>
      </c>
      <c r="U1330" s="8" t="s">
        <v>58</v>
      </c>
      <c r="V1330" s="9"/>
      <c r="W1330" s="9"/>
      <c r="X1330" s="9"/>
      <c r="Y1330" s="9"/>
      <c r="Z1330" s="10" t="s">
        <v>513</v>
      </c>
      <c r="AA1330" s="10"/>
      <c r="AB1330" s="10"/>
      <c r="AC1330" s="10"/>
      <c r="AD1330" s="10"/>
      <c r="AE1330" s="10"/>
      <c r="AF1330" s="10"/>
      <c r="AG1330" s="10"/>
      <c r="AH1330" s="12"/>
      <c r="AI1330" s="12"/>
      <c r="AJ1330" s="3" t="s">
        <v>16</v>
      </c>
      <c r="AK1330" s="6"/>
      <c r="AL1330" s="6"/>
      <c r="AM1330" s="6"/>
      <c r="AN1330" s="3" t="s">
        <v>16</v>
      </c>
      <c r="AO1330" s="11"/>
      <c r="AP1330" s="3" t="s">
        <v>16</v>
      </c>
      <c r="AQ1330" s="11"/>
      <c r="AR1330" s="11"/>
      <c r="AS1330" s="11"/>
      <c r="AT1330" s="11"/>
      <c r="AU1330" s="11"/>
      <c r="AV1330" s="11"/>
      <c r="AW1330" s="11"/>
      <c r="AX1330" s="11"/>
      <c r="AY1330" s="11"/>
      <c r="AZ1330" s="11"/>
      <c r="BA1330" s="6"/>
      <c r="BB1330" s="6"/>
      <c r="BC1330" s="2"/>
      <c r="BD1330" s="2"/>
      <c r="BE1330" s="14" t="s">
        <v>15</v>
      </c>
      <c r="BF1330" s="2"/>
      <c r="BG1330" s="15" t="s">
        <v>15</v>
      </c>
      <c r="BH1330" s="15" t="s">
        <v>15</v>
      </c>
      <c r="BI1330" s="2"/>
      <c r="BJ1330" s="15" t="s">
        <v>15</v>
      </c>
      <c r="BK1330" s="15" t="s">
        <v>15</v>
      </c>
    </row>
    <row r="1331" spans="1:63" s="16" customFormat="1" ht="25.5" x14ac:dyDescent="0.45">
      <c r="A1331" s="6">
        <v>11110</v>
      </c>
      <c r="B1331" s="28" t="s">
        <v>780</v>
      </c>
      <c r="C1331" s="28" t="s">
        <v>80</v>
      </c>
      <c r="D1331" s="70"/>
      <c r="E1331" s="28"/>
      <c r="F1331" s="28"/>
      <c r="G1331" s="28"/>
      <c r="H1331" s="28"/>
      <c r="I1331" s="72"/>
      <c r="J1331" s="73"/>
      <c r="K1331" s="13"/>
      <c r="L1331" s="13"/>
      <c r="M1331" s="13"/>
      <c r="N1331" s="11"/>
      <c r="O1331" s="11"/>
      <c r="P1331" s="11"/>
      <c r="Q1331" s="11"/>
      <c r="R1331" s="12"/>
      <c r="S1331" s="36"/>
      <c r="T1331" s="7">
        <v>32</v>
      </c>
      <c r="U1331" s="8" t="s">
        <v>58</v>
      </c>
      <c r="V1331" s="9"/>
      <c r="W1331" s="9"/>
      <c r="X1331" s="9"/>
      <c r="Y1331" s="9"/>
      <c r="Z1331" s="10" t="s">
        <v>514</v>
      </c>
      <c r="AA1331" s="10"/>
      <c r="AB1331" s="10"/>
      <c r="AC1331" s="10"/>
      <c r="AD1331" s="10"/>
      <c r="AE1331" s="10"/>
      <c r="AF1331" s="10"/>
      <c r="AG1331" s="10"/>
      <c r="AH1331" s="12"/>
      <c r="AI1331" s="12"/>
      <c r="AJ1331" s="3" t="s">
        <v>16</v>
      </c>
      <c r="AK1331" s="6"/>
      <c r="AL1331" s="6"/>
      <c r="AM1331" s="6"/>
      <c r="AN1331" s="3" t="s">
        <v>16</v>
      </c>
      <c r="AO1331" s="11"/>
      <c r="AP1331" s="3" t="s">
        <v>16</v>
      </c>
      <c r="AQ1331" s="11"/>
      <c r="AR1331" s="11"/>
      <c r="AS1331" s="11"/>
      <c r="AT1331" s="11"/>
      <c r="AU1331" s="11"/>
      <c r="AV1331" s="11"/>
      <c r="AW1331" s="11"/>
      <c r="AX1331" s="11"/>
      <c r="AY1331" s="11"/>
      <c r="AZ1331" s="11"/>
      <c r="BA1331" s="6"/>
      <c r="BB1331" s="6"/>
      <c r="BC1331" s="2"/>
      <c r="BD1331" s="2"/>
      <c r="BE1331" s="14" t="s">
        <v>15</v>
      </c>
      <c r="BF1331" s="2"/>
      <c r="BG1331" s="15" t="s">
        <v>15</v>
      </c>
      <c r="BH1331" s="15" t="s">
        <v>15</v>
      </c>
      <c r="BI1331" s="2"/>
      <c r="BJ1331" s="15" t="s">
        <v>15</v>
      </c>
      <c r="BK1331" s="15" t="s">
        <v>15</v>
      </c>
    </row>
    <row r="1332" spans="1:63" s="16" customFormat="1" ht="25.5" x14ac:dyDescent="0.45">
      <c r="A1332" s="6">
        <v>11110</v>
      </c>
      <c r="B1332" s="28" t="s">
        <v>780</v>
      </c>
      <c r="C1332" s="28" t="s">
        <v>80</v>
      </c>
      <c r="D1332" s="70"/>
      <c r="E1332" s="28"/>
      <c r="F1332" s="28"/>
      <c r="G1332" s="28"/>
      <c r="H1332" s="28"/>
      <c r="I1332" s="72"/>
      <c r="J1332" s="73"/>
      <c r="K1332" s="13"/>
      <c r="L1332" s="13"/>
      <c r="M1332" s="13"/>
      <c r="N1332" s="11"/>
      <c r="O1332" s="11"/>
      <c r="P1332" s="11"/>
      <c r="Q1332" s="11"/>
      <c r="R1332" s="12"/>
      <c r="S1332" s="36"/>
      <c r="T1332" s="7">
        <v>32</v>
      </c>
      <c r="U1332" s="8" t="s">
        <v>58</v>
      </c>
      <c r="V1332" s="9"/>
      <c r="W1332" s="9"/>
      <c r="X1332" s="9"/>
      <c r="Y1332" s="9"/>
      <c r="Z1332" s="10" t="s">
        <v>515</v>
      </c>
      <c r="AA1332" s="10"/>
      <c r="AB1332" s="10"/>
      <c r="AC1332" s="10"/>
      <c r="AD1332" s="10"/>
      <c r="AE1332" s="10"/>
      <c r="AF1332" s="10"/>
      <c r="AG1332" s="10"/>
      <c r="AH1332" s="12"/>
      <c r="AI1332" s="12"/>
      <c r="AJ1332" s="3" t="s">
        <v>16</v>
      </c>
      <c r="AK1332" s="6"/>
      <c r="AL1332" s="6"/>
      <c r="AM1332" s="6"/>
      <c r="AN1332" s="3" t="s">
        <v>16</v>
      </c>
      <c r="AO1332" s="11"/>
      <c r="AP1332" s="3" t="s">
        <v>16</v>
      </c>
      <c r="AQ1332" s="11"/>
      <c r="AR1332" s="11"/>
      <c r="AS1332" s="11"/>
      <c r="AT1332" s="11"/>
      <c r="AU1332" s="11"/>
      <c r="AV1332" s="11"/>
      <c r="AW1332" s="11"/>
      <c r="AX1332" s="11"/>
      <c r="AY1332" s="11"/>
      <c r="AZ1332" s="11"/>
      <c r="BA1332" s="6"/>
      <c r="BB1332" s="6"/>
      <c r="BC1332" s="2"/>
      <c r="BD1332" s="2"/>
      <c r="BE1332" s="14" t="s">
        <v>15</v>
      </c>
      <c r="BF1332" s="2"/>
      <c r="BG1332" s="15" t="s">
        <v>15</v>
      </c>
      <c r="BH1332" s="14" t="s">
        <v>15</v>
      </c>
      <c r="BI1332" s="2"/>
      <c r="BJ1332" s="14" t="s">
        <v>15</v>
      </c>
      <c r="BK1332" s="14" t="s">
        <v>15</v>
      </c>
    </row>
    <row r="1333" spans="1:63" s="16" customFormat="1" ht="25.5" x14ac:dyDescent="0.45">
      <c r="A1333" s="6">
        <v>11110</v>
      </c>
      <c r="B1333" s="28" t="s">
        <v>780</v>
      </c>
      <c r="C1333" s="28" t="s">
        <v>80</v>
      </c>
      <c r="D1333" s="70"/>
      <c r="E1333" s="28"/>
      <c r="F1333" s="28"/>
      <c r="G1333" s="28"/>
      <c r="H1333" s="28"/>
      <c r="I1333" s="72"/>
      <c r="J1333" s="73"/>
      <c r="K1333" s="13"/>
      <c r="L1333" s="13"/>
      <c r="M1333" s="13"/>
      <c r="N1333" s="11"/>
      <c r="O1333" s="11"/>
      <c r="P1333" s="11"/>
      <c r="Q1333" s="11"/>
      <c r="R1333" s="12"/>
      <c r="S1333" s="36"/>
      <c r="T1333" s="7">
        <v>33</v>
      </c>
      <c r="U1333" s="8" t="s">
        <v>43</v>
      </c>
      <c r="V1333" s="9"/>
      <c r="W1333" s="9"/>
      <c r="X1333" s="9"/>
      <c r="Y1333" s="9"/>
      <c r="Z1333" s="10" t="s">
        <v>516</v>
      </c>
      <c r="AA1333" s="10"/>
      <c r="AB1333" s="10"/>
      <c r="AC1333" s="10"/>
      <c r="AD1333" s="10"/>
      <c r="AE1333" s="10"/>
      <c r="AF1333" s="10"/>
      <c r="AG1333" s="10"/>
      <c r="AH1333" s="12"/>
      <c r="AI1333" s="12"/>
      <c r="AJ1333" s="3" t="s">
        <v>16</v>
      </c>
      <c r="AK1333" s="6"/>
      <c r="AL1333" s="6"/>
      <c r="AM1333" s="6"/>
      <c r="AN1333" s="3" t="s">
        <v>16</v>
      </c>
      <c r="AO1333" s="11"/>
      <c r="AP1333" s="3" t="s">
        <v>16</v>
      </c>
      <c r="AQ1333" s="11"/>
      <c r="AR1333" s="11"/>
      <c r="AS1333" s="11"/>
      <c r="AT1333" s="11"/>
      <c r="AU1333" s="11"/>
      <c r="AV1333" s="11"/>
      <c r="AW1333" s="11"/>
      <c r="AX1333" s="11"/>
      <c r="AY1333" s="11"/>
      <c r="AZ1333" s="11"/>
      <c r="BA1333" s="6"/>
      <c r="BB1333" s="6"/>
      <c r="BC1333" s="2"/>
      <c r="BD1333" s="2"/>
      <c r="BE1333" s="14" t="s">
        <v>15</v>
      </c>
      <c r="BF1333" s="2"/>
      <c r="BG1333" s="15" t="s">
        <v>14</v>
      </c>
      <c r="BH1333" s="14" t="s">
        <v>14</v>
      </c>
      <c r="BI1333" s="2"/>
      <c r="BJ1333" s="14" t="s">
        <v>15</v>
      </c>
      <c r="BK1333" s="14" t="s">
        <v>15</v>
      </c>
    </row>
    <row r="1334" spans="1:63" s="16" customFormat="1" ht="25.5" x14ac:dyDescent="0.45">
      <c r="A1334" s="6">
        <v>11110</v>
      </c>
      <c r="B1334" s="28" t="s">
        <v>780</v>
      </c>
      <c r="C1334" s="28" t="s">
        <v>80</v>
      </c>
      <c r="D1334" s="70"/>
      <c r="E1334" s="28"/>
      <c r="F1334" s="28"/>
      <c r="G1334" s="28"/>
      <c r="H1334" s="28"/>
      <c r="I1334" s="72"/>
      <c r="J1334" s="73"/>
      <c r="K1334" s="13"/>
      <c r="L1334" s="13"/>
      <c r="M1334" s="13"/>
      <c r="N1334" s="11"/>
      <c r="O1334" s="11"/>
      <c r="P1334" s="11"/>
      <c r="Q1334" s="11"/>
      <c r="R1334" s="12"/>
      <c r="S1334" s="36"/>
      <c r="T1334" s="7">
        <v>33</v>
      </c>
      <c r="U1334" s="8" t="s">
        <v>43</v>
      </c>
      <c r="V1334" s="9"/>
      <c r="W1334" s="9"/>
      <c r="X1334" s="9"/>
      <c r="Y1334" s="9"/>
      <c r="Z1334" s="10" t="s">
        <v>517</v>
      </c>
      <c r="AA1334" s="10"/>
      <c r="AB1334" s="10"/>
      <c r="AC1334" s="10"/>
      <c r="AD1334" s="10"/>
      <c r="AE1334" s="10"/>
      <c r="AF1334" s="10"/>
      <c r="AG1334" s="10"/>
      <c r="AH1334" s="12"/>
      <c r="AI1334" s="12"/>
      <c r="AJ1334" s="3" t="s">
        <v>16</v>
      </c>
      <c r="AK1334" s="6"/>
      <c r="AL1334" s="6"/>
      <c r="AM1334" s="6"/>
      <c r="AN1334" s="3" t="s">
        <v>16</v>
      </c>
      <c r="AO1334" s="11"/>
      <c r="AP1334" s="3" t="s">
        <v>16</v>
      </c>
      <c r="AQ1334" s="11"/>
      <c r="AR1334" s="11"/>
      <c r="AS1334" s="11"/>
      <c r="AT1334" s="11"/>
      <c r="AU1334" s="11"/>
      <c r="AV1334" s="11"/>
      <c r="AW1334" s="11"/>
      <c r="AX1334" s="11"/>
      <c r="AY1334" s="11"/>
      <c r="AZ1334" s="11"/>
      <c r="BA1334" s="6"/>
      <c r="BB1334" s="6"/>
      <c r="BC1334" s="2"/>
      <c r="BD1334" s="2"/>
      <c r="BE1334" s="14" t="s">
        <v>15</v>
      </c>
      <c r="BF1334" s="2"/>
      <c r="BG1334" s="15" t="s">
        <v>14</v>
      </c>
      <c r="BH1334" s="14" t="s">
        <v>14</v>
      </c>
      <c r="BI1334" s="2"/>
      <c r="BJ1334" s="14" t="s">
        <v>15</v>
      </c>
      <c r="BK1334" s="14" t="s">
        <v>15</v>
      </c>
    </row>
    <row r="1335" spans="1:63" s="16" customFormat="1" ht="25.5" x14ac:dyDescent="0.45">
      <c r="A1335" s="6">
        <v>11110</v>
      </c>
      <c r="B1335" s="28" t="s">
        <v>780</v>
      </c>
      <c r="C1335" s="28" t="s">
        <v>80</v>
      </c>
      <c r="D1335" s="70"/>
      <c r="E1335" s="28"/>
      <c r="F1335" s="28"/>
      <c r="G1335" s="28"/>
      <c r="H1335" s="28"/>
      <c r="I1335" s="72"/>
      <c r="J1335" s="73"/>
      <c r="K1335" s="13"/>
      <c r="L1335" s="13"/>
      <c r="M1335" s="13"/>
      <c r="N1335" s="11"/>
      <c r="O1335" s="11"/>
      <c r="P1335" s="11"/>
      <c r="Q1335" s="11"/>
      <c r="R1335" s="12"/>
      <c r="S1335" s="36"/>
      <c r="T1335" s="7">
        <v>33</v>
      </c>
      <c r="U1335" s="8" t="s">
        <v>43</v>
      </c>
      <c r="V1335" s="9"/>
      <c r="W1335" s="9"/>
      <c r="X1335" s="9"/>
      <c r="Y1335" s="9"/>
      <c r="Z1335" s="10" t="s">
        <v>518</v>
      </c>
      <c r="AA1335" s="10"/>
      <c r="AB1335" s="10"/>
      <c r="AC1335" s="10"/>
      <c r="AD1335" s="10"/>
      <c r="AE1335" s="10"/>
      <c r="AF1335" s="10"/>
      <c r="AG1335" s="10"/>
      <c r="AH1335" s="12"/>
      <c r="AI1335" s="12"/>
      <c r="AJ1335" s="3" t="s">
        <v>16</v>
      </c>
      <c r="AK1335" s="6"/>
      <c r="AL1335" s="6"/>
      <c r="AM1335" s="6"/>
      <c r="AN1335" s="3" t="s">
        <v>16</v>
      </c>
      <c r="AO1335" s="11"/>
      <c r="AP1335" s="3" t="s">
        <v>16</v>
      </c>
      <c r="AQ1335" s="11"/>
      <c r="AR1335" s="11"/>
      <c r="AS1335" s="11"/>
      <c r="AT1335" s="11"/>
      <c r="AU1335" s="11"/>
      <c r="AV1335" s="11"/>
      <c r="AW1335" s="11"/>
      <c r="AX1335" s="11"/>
      <c r="AY1335" s="11"/>
      <c r="AZ1335" s="11"/>
      <c r="BA1335" s="6"/>
      <c r="BB1335" s="6"/>
      <c r="BC1335" s="2"/>
      <c r="BD1335" s="2"/>
      <c r="BE1335" s="14" t="s">
        <v>15</v>
      </c>
      <c r="BF1335" s="2"/>
      <c r="BG1335" s="15" t="s">
        <v>14</v>
      </c>
      <c r="BH1335" s="14" t="s">
        <v>14</v>
      </c>
      <c r="BI1335" s="2"/>
      <c r="BJ1335" s="14" t="s">
        <v>15</v>
      </c>
      <c r="BK1335" s="14" t="s">
        <v>15</v>
      </c>
    </row>
    <row r="1336" spans="1:63" s="16" customFormat="1" ht="25.5" x14ac:dyDescent="0.45">
      <c r="A1336" s="6">
        <v>11110</v>
      </c>
      <c r="B1336" s="28" t="s">
        <v>780</v>
      </c>
      <c r="C1336" s="28" t="s">
        <v>80</v>
      </c>
      <c r="D1336" s="70"/>
      <c r="E1336" s="28"/>
      <c r="F1336" s="28"/>
      <c r="G1336" s="28"/>
      <c r="H1336" s="28"/>
      <c r="I1336" s="72"/>
      <c r="J1336" s="73"/>
      <c r="K1336" s="13"/>
      <c r="L1336" s="13"/>
      <c r="M1336" s="13"/>
      <c r="N1336" s="11"/>
      <c r="O1336" s="11"/>
      <c r="P1336" s="11"/>
      <c r="Q1336" s="11"/>
      <c r="R1336" s="12"/>
      <c r="S1336" s="36"/>
      <c r="T1336" s="7">
        <v>33</v>
      </c>
      <c r="U1336" s="8" t="s">
        <v>43</v>
      </c>
      <c r="V1336" s="9"/>
      <c r="W1336" s="9"/>
      <c r="X1336" s="9"/>
      <c r="Y1336" s="9"/>
      <c r="Z1336" s="10" t="s">
        <v>519</v>
      </c>
      <c r="AA1336" s="10"/>
      <c r="AB1336" s="10"/>
      <c r="AC1336" s="10"/>
      <c r="AD1336" s="10"/>
      <c r="AE1336" s="10"/>
      <c r="AF1336" s="10"/>
      <c r="AG1336" s="10"/>
      <c r="AH1336" s="12"/>
      <c r="AI1336" s="12"/>
      <c r="AJ1336" s="3" t="s">
        <v>16</v>
      </c>
      <c r="AK1336" s="6"/>
      <c r="AL1336" s="6"/>
      <c r="AM1336" s="6"/>
      <c r="AN1336" s="3" t="s">
        <v>16</v>
      </c>
      <c r="AO1336" s="11"/>
      <c r="AP1336" s="3" t="s">
        <v>16</v>
      </c>
      <c r="AQ1336" s="11"/>
      <c r="AR1336" s="11"/>
      <c r="AS1336" s="11"/>
      <c r="AT1336" s="11"/>
      <c r="AU1336" s="11"/>
      <c r="AV1336" s="11"/>
      <c r="AW1336" s="11"/>
      <c r="AX1336" s="11"/>
      <c r="AY1336" s="11"/>
      <c r="AZ1336" s="11"/>
      <c r="BA1336" s="6"/>
      <c r="BB1336" s="6"/>
      <c r="BC1336" s="2"/>
      <c r="BD1336" s="2"/>
      <c r="BE1336" s="14" t="s">
        <v>15</v>
      </c>
      <c r="BF1336" s="2"/>
      <c r="BG1336" s="15" t="s">
        <v>14</v>
      </c>
      <c r="BH1336" s="14" t="s">
        <v>14</v>
      </c>
      <c r="BI1336" s="2"/>
      <c r="BJ1336" s="14" t="s">
        <v>15</v>
      </c>
      <c r="BK1336" s="14" t="s">
        <v>15</v>
      </c>
    </row>
    <row r="1337" spans="1:63" s="16" customFormat="1" ht="25.5" x14ac:dyDescent="0.45">
      <c r="A1337" s="6">
        <v>11110</v>
      </c>
      <c r="B1337" s="28" t="s">
        <v>780</v>
      </c>
      <c r="C1337" s="28" t="s">
        <v>80</v>
      </c>
      <c r="D1337" s="70"/>
      <c r="E1337" s="28"/>
      <c r="F1337" s="28"/>
      <c r="G1337" s="28"/>
      <c r="H1337" s="28"/>
      <c r="I1337" s="72"/>
      <c r="J1337" s="73"/>
      <c r="K1337" s="13"/>
      <c r="L1337" s="13"/>
      <c r="M1337" s="13"/>
      <c r="N1337" s="11"/>
      <c r="O1337" s="11"/>
      <c r="P1337" s="11"/>
      <c r="Q1337" s="11"/>
      <c r="R1337" s="12"/>
      <c r="S1337" s="36"/>
      <c r="T1337" s="7">
        <v>33</v>
      </c>
      <c r="U1337" s="8" t="s">
        <v>43</v>
      </c>
      <c r="V1337" s="9"/>
      <c r="W1337" s="9"/>
      <c r="X1337" s="9"/>
      <c r="Y1337" s="9"/>
      <c r="Z1337" s="10" t="s">
        <v>520</v>
      </c>
      <c r="AA1337" s="10"/>
      <c r="AB1337" s="10"/>
      <c r="AC1337" s="10"/>
      <c r="AD1337" s="10"/>
      <c r="AE1337" s="10"/>
      <c r="AF1337" s="10"/>
      <c r="AG1337" s="10"/>
      <c r="AH1337" s="12"/>
      <c r="AI1337" s="12"/>
      <c r="AJ1337" s="3" t="s">
        <v>16</v>
      </c>
      <c r="AK1337" s="6"/>
      <c r="AL1337" s="6"/>
      <c r="AM1337" s="6"/>
      <c r="AN1337" s="3" t="s">
        <v>16</v>
      </c>
      <c r="AO1337" s="11"/>
      <c r="AP1337" s="3" t="s">
        <v>16</v>
      </c>
      <c r="AQ1337" s="11"/>
      <c r="AR1337" s="11"/>
      <c r="AS1337" s="11"/>
      <c r="AT1337" s="11"/>
      <c r="AU1337" s="11"/>
      <c r="AV1337" s="11"/>
      <c r="AW1337" s="11"/>
      <c r="AX1337" s="11"/>
      <c r="AY1337" s="11"/>
      <c r="AZ1337" s="11"/>
      <c r="BA1337" s="6"/>
      <c r="BB1337" s="6"/>
      <c r="BC1337" s="2"/>
      <c r="BD1337" s="2"/>
      <c r="BE1337" s="14" t="s">
        <v>15</v>
      </c>
      <c r="BF1337" s="2"/>
      <c r="BG1337" s="15" t="s">
        <v>14</v>
      </c>
      <c r="BH1337" s="14" t="s">
        <v>14</v>
      </c>
      <c r="BI1337" s="2"/>
      <c r="BJ1337" s="14" t="s">
        <v>15</v>
      </c>
      <c r="BK1337" s="14" t="s">
        <v>15</v>
      </c>
    </row>
    <row r="1338" spans="1:63" s="16" customFormat="1" ht="25.5" x14ac:dyDescent="0.45">
      <c r="A1338" s="6">
        <v>11110</v>
      </c>
      <c r="B1338" s="28" t="s">
        <v>780</v>
      </c>
      <c r="C1338" s="28" t="s">
        <v>80</v>
      </c>
      <c r="D1338" s="70"/>
      <c r="E1338" s="28"/>
      <c r="F1338" s="28"/>
      <c r="G1338" s="28"/>
      <c r="H1338" s="28"/>
      <c r="I1338" s="72"/>
      <c r="J1338" s="73"/>
      <c r="K1338" s="13"/>
      <c r="L1338" s="13"/>
      <c r="M1338" s="13"/>
      <c r="N1338" s="11"/>
      <c r="O1338" s="11"/>
      <c r="P1338" s="11"/>
      <c r="Q1338" s="11"/>
      <c r="R1338" s="12"/>
      <c r="S1338" s="36"/>
      <c r="T1338" s="7">
        <v>33</v>
      </c>
      <c r="U1338" s="8" t="s">
        <v>43</v>
      </c>
      <c r="V1338" s="9"/>
      <c r="W1338" s="9"/>
      <c r="X1338" s="9"/>
      <c r="Y1338" s="9"/>
      <c r="Z1338" s="10" t="s">
        <v>521</v>
      </c>
      <c r="AA1338" s="10"/>
      <c r="AB1338" s="10"/>
      <c r="AC1338" s="10"/>
      <c r="AD1338" s="10"/>
      <c r="AE1338" s="10"/>
      <c r="AF1338" s="10"/>
      <c r="AG1338" s="10"/>
      <c r="AH1338" s="12"/>
      <c r="AI1338" s="12"/>
      <c r="AJ1338" s="3" t="s">
        <v>16</v>
      </c>
      <c r="AK1338" s="6"/>
      <c r="AL1338" s="6"/>
      <c r="AM1338" s="6"/>
      <c r="AN1338" s="3" t="s">
        <v>16</v>
      </c>
      <c r="AO1338" s="11"/>
      <c r="AP1338" s="3" t="s">
        <v>16</v>
      </c>
      <c r="AQ1338" s="11"/>
      <c r="AR1338" s="11"/>
      <c r="AS1338" s="11"/>
      <c r="AT1338" s="11"/>
      <c r="AU1338" s="11"/>
      <c r="AV1338" s="11"/>
      <c r="AW1338" s="11"/>
      <c r="AX1338" s="11"/>
      <c r="AY1338" s="11"/>
      <c r="AZ1338" s="11"/>
      <c r="BA1338" s="6"/>
      <c r="BB1338" s="6"/>
      <c r="BC1338" s="2"/>
      <c r="BD1338" s="2"/>
      <c r="BE1338" s="14" t="s">
        <v>15</v>
      </c>
      <c r="BF1338" s="2"/>
      <c r="BG1338" s="15" t="s">
        <v>14</v>
      </c>
      <c r="BH1338" s="14" t="s">
        <v>14</v>
      </c>
      <c r="BI1338" s="2"/>
      <c r="BJ1338" s="14" t="s">
        <v>15</v>
      </c>
      <c r="BK1338" s="14" t="s">
        <v>15</v>
      </c>
    </row>
    <row r="1339" spans="1:63" s="16" customFormat="1" ht="25.5" x14ac:dyDescent="0.45">
      <c r="A1339" s="6">
        <v>11110</v>
      </c>
      <c r="B1339" s="28" t="s">
        <v>780</v>
      </c>
      <c r="C1339" s="28" t="s">
        <v>80</v>
      </c>
      <c r="D1339" s="70"/>
      <c r="E1339" s="28"/>
      <c r="F1339" s="28"/>
      <c r="G1339" s="28"/>
      <c r="H1339" s="28"/>
      <c r="I1339" s="72"/>
      <c r="J1339" s="73"/>
      <c r="K1339" s="13"/>
      <c r="L1339" s="13"/>
      <c r="M1339" s="13"/>
      <c r="N1339" s="11"/>
      <c r="O1339" s="11"/>
      <c r="P1339" s="11"/>
      <c r="Q1339" s="11"/>
      <c r="R1339" s="12"/>
      <c r="S1339" s="36"/>
      <c r="T1339" s="7">
        <v>33</v>
      </c>
      <c r="U1339" s="8" t="s">
        <v>43</v>
      </c>
      <c r="V1339" s="9"/>
      <c r="W1339" s="9"/>
      <c r="X1339" s="9"/>
      <c r="Y1339" s="9"/>
      <c r="Z1339" s="10" t="s">
        <v>522</v>
      </c>
      <c r="AA1339" s="10"/>
      <c r="AB1339" s="10"/>
      <c r="AC1339" s="10"/>
      <c r="AD1339" s="10"/>
      <c r="AE1339" s="10"/>
      <c r="AF1339" s="10"/>
      <c r="AG1339" s="10"/>
      <c r="AH1339" s="12"/>
      <c r="AI1339" s="12"/>
      <c r="AJ1339" s="3" t="s">
        <v>16</v>
      </c>
      <c r="AK1339" s="6"/>
      <c r="AL1339" s="6"/>
      <c r="AM1339" s="6"/>
      <c r="AN1339" s="3" t="s">
        <v>16</v>
      </c>
      <c r="AO1339" s="11"/>
      <c r="AP1339" s="3" t="s">
        <v>16</v>
      </c>
      <c r="AQ1339" s="11"/>
      <c r="AR1339" s="11"/>
      <c r="AS1339" s="11"/>
      <c r="AT1339" s="11"/>
      <c r="AU1339" s="11"/>
      <c r="AV1339" s="11"/>
      <c r="AW1339" s="11"/>
      <c r="AX1339" s="11"/>
      <c r="AY1339" s="11"/>
      <c r="AZ1339" s="11"/>
      <c r="BA1339" s="6"/>
      <c r="BB1339" s="6"/>
      <c r="BC1339" s="2"/>
      <c r="BD1339" s="2"/>
      <c r="BE1339" s="14" t="s">
        <v>15</v>
      </c>
      <c r="BF1339" s="2"/>
      <c r="BG1339" s="15" t="s">
        <v>14</v>
      </c>
      <c r="BH1339" s="14" t="s">
        <v>14</v>
      </c>
      <c r="BI1339" s="2"/>
      <c r="BJ1339" s="14" t="s">
        <v>15</v>
      </c>
      <c r="BK1339" s="14" t="s">
        <v>15</v>
      </c>
    </row>
    <row r="1340" spans="1:63" s="16" customFormat="1" ht="25.5" x14ac:dyDescent="0.45">
      <c r="A1340" s="6">
        <v>11110</v>
      </c>
      <c r="B1340" s="28" t="s">
        <v>780</v>
      </c>
      <c r="C1340" s="28" t="s">
        <v>80</v>
      </c>
      <c r="D1340" s="70"/>
      <c r="E1340" s="28"/>
      <c r="F1340" s="28"/>
      <c r="G1340" s="28"/>
      <c r="H1340" s="28"/>
      <c r="I1340" s="72"/>
      <c r="J1340" s="73"/>
      <c r="K1340" s="13"/>
      <c r="L1340" s="13"/>
      <c r="M1340" s="13"/>
      <c r="N1340" s="11"/>
      <c r="O1340" s="11"/>
      <c r="P1340" s="11"/>
      <c r="Q1340" s="11"/>
      <c r="R1340" s="12"/>
      <c r="S1340" s="36"/>
      <c r="T1340" s="7">
        <v>33</v>
      </c>
      <c r="U1340" s="8" t="s">
        <v>43</v>
      </c>
      <c r="V1340" s="9"/>
      <c r="W1340" s="9"/>
      <c r="X1340" s="9"/>
      <c r="Y1340" s="9"/>
      <c r="Z1340" s="10" t="s">
        <v>523</v>
      </c>
      <c r="AA1340" s="10"/>
      <c r="AB1340" s="10"/>
      <c r="AC1340" s="10"/>
      <c r="AD1340" s="10"/>
      <c r="AE1340" s="10"/>
      <c r="AF1340" s="10"/>
      <c r="AG1340" s="10"/>
      <c r="AH1340" s="12"/>
      <c r="AI1340" s="12"/>
      <c r="AJ1340" s="3" t="s">
        <v>16</v>
      </c>
      <c r="AK1340" s="6"/>
      <c r="AL1340" s="6"/>
      <c r="AM1340" s="6"/>
      <c r="AN1340" s="3" t="s">
        <v>16</v>
      </c>
      <c r="AO1340" s="11"/>
      <c r="AP1340" s="3" t="s">
        <v>16</v>
      </c>
      <c r="AQ1340" s="11"/>
      <c r="AR1340" s="11"/>
      <c r="AS1340" s="11"/>
      <c r="AT1340" s="11"/>
      <c r="AU1340" s="11"/>
      <c r="AV1340" s="11"/>
      <c r="AW1340" s="11"/>
      <c r="AX1340" s="11"/>
      <c r="AY1340" s="11"/>
      <c r="AZ1340" s="11"/>
      <c r="BA1340" s="6"/>
      <c r="BB1340" s="6"/>
      <c r="BC1340" s="2"/>
      <c r="BD1340" s="2"/>
      <c r="BE1340" s="14" t="s">
        <v>15</v>
      </c>
      <c r="BF1340" s="2"/>
      <c r="BG1340" s="15" t="s">
        <v>14</v>
      </c>
      <c r="BH1340" s="14" t="s">
        <v>14</v>
      </c>
      <c r="BI1340" s="2"/>
      <c r="BJ1340" s="14" t="s">
        <v>15</v>
      </c>
      <c r="BK1340" s="14" t="s">
        <v>15</v>
      </c>
    </row>
    <row r="1341" spans="1:63" s="16" customFormat="1" ht="25.5" x14ac:dyDescent="0.45">
      <c r="A1341" s="6">
        <v>11110</v>
      </c>
      <c r="B1341" s="28" t="s">
        <v>780</v>
      </c>
      <c r="C1341" s="28" t="s">
        <v>80</v>
      </c>
      <c r="D1341" s="70"/>
      <c r="E1341" s="28"/>
      <c r="F1341" s="28"/>
      <c r="G1341" s="28"/>
      <c r="H1341" s="28"/>
      <c r="I1341" s="72"/>
      <c r="J1341" s="73"/>
      <c r="K1341" s="13"/>
      <c r="L1341" s="13"/>
      <c r="M1341" s="13"/>
      <c r="N1341" s="11"/>
      <c r="O1341" s="11"/>
      <c r="P1341" s="11"/>
      <c r="Q1341" s="11"/>
      <c r="R1341" s="12"/>
      <c r="S1341" s="36"/>
      <c r="T1341" s="7">
        <v>33</v>
      </c>
      <c r="U1341" s="8" t="s">
        <v>43</v>
      </c>
      <c r="V1341" s="9"/>
      <c r="W1341" s="9"/>
      <c r="X1341" s="9"/>
      <c r="Y1341" s="9"/>
      <c r="Z1341" s="10" t="s">
        <v>524</v>
      </c>
      <c r="AA1341" s="10"/>
      <c r="AB1341" s="10"/>
      <c r="AC1341" s="10"/>
      <c r="AD1341" s="10"/>
      <c r="AE1341" s="10"/>
      <c r="AF1341" s="10"/>
      <c r="AG1341" s="10"/>
      <c r="AH1341" s="12"/>
      <c r="AI1341" s="12"/>
      <c r="AJ1341" s="3" t="s">
        <v>16</v>
      </c>
      <c r="AK1341" s="6"/>
      <c r="AL1341" s="6"/>
      <c r="AM1341" s="6"/>
      <c r="AN1341" s="3" t="s">
        <v>16</v>
      </c>
      <c r="AO1341" s="11"/>
      <c r="AP1341" s="3" t="s">
        <v>16</v>
      </c>
      <c r="AQ1341" s="11"/>
      <c r="AR1341" s="11"/>
      <c r="AS1341" s="11"/>
      <c r="AT1341" s="11"/>
      <c r="AU1341" s="11"/>
      <c r="AV1341" s="11"/>
      <c r="AW1341" s="11"/>
      <c r="AX1341" s="11"/>
      <c r="AY1341" s="11"/>
      <c r="AZ1341" s="11"/>
      <c r="BA1341" s="6"/>
      <c r="BB1341" s="6"/>
      <c r="BC1341" s="2"/>
      <c r="BD1341" s="2"/>
      <c r="BE1341" s="14" t="s">
        <v>15</v>
      </c>
      <c r="BF1341" s="2"/>
      <c r="BG1341" s="15" t="s">
        <v>14</v>
      </c>
      <c r="BH1341" s="14" t="s">
        <v>14</v>
      </c>
      <c r="BI1341" s="2"/>
      <c r="BJ1341" s="14" t="s">
        <v>15</v>
      </c>
      <c r="BK1341" s="14" t="s">
        <v>15</v>
      </c>
    </row>
    <row r="1342" spans="1:63" s="16" customFormat="1" ht="25.5" x14ac:dyDescent="0.45">
      <c r="A1342" s="6">
        <v>11110</v>
      </c>
      <c r="B1342" s="28" t="s">
        <v>780</v>
      </c>
      <c r="C1342" s="28" t="s">
        <v>80</v>
      </c>
      <c r="D1342" s="70"/>
      <c r="E1342" s="28"/>
      <c r="F1342" s="28"/>
      <c r="G1342" s="28"/>
      <c r="H1342" s="28"/>
      <c r="I1342" s="72"/>
      <c r="J1342" s="73"/>
      <c r="K1342" s="13"/>
      <c r="L1342" s="13"/>
      <c r="M1342" s="13"/>
      <c r="N1342" s="11"/>
      <c r="O1342" s="11"/>
      <c r="P1342" s="11"/>
      <c r="Q1342" s="11"/>
      <c r="R1342" s="12"/>
      <c r="S1342" s="36"/>
      <c r="T1342" s="7">
        <v>33</v>
      </c>
      <c r="U1342" s="8" t="s">
        <v>43</v>
      </c>
      <c r="V1342" s="9"/>
      <c r="W1342" s="9"/>
      <c r="X1342" s="9"/>
      <c r="Y1342" s="9"/>
      <c r="Z1342" s="10" t="s">
        <v>525</v>
      </c>
      <c r="AA1342" s="10"/>
      <c r="AB1342" s="10"/>
      <c r="AC1342" s="10"/>
      <c r="AD1342" s="10"/>
      <c r="AE1342" s="10"/>
      <c r="AF1342" s="10"/>
      <c r="AG1342" s="10"/>
      <c r="AH1342" s="12"/>
      <c r="AI1342" s="12"/>
      <c r="AJ1342" s="3" t="s">
        <v>16</v>
      </c>
      <c r="AK1342" s="6"/>
      <c r="AL1342" s="6"/>
      <c r="AM1342" s="6"/>
      <c r="AN1342" s="3" t="s">
        <v>16</v>
      </c>
      <c r="AO1342" s="11"/>
      <c r="AP1342" s="3" t="s">
        <v>16</v>
      </c>
      <c r="AQ1342" s="11"/>
      <c r="AR1342" s="11"/>
      <c r="AS1342" s="11"/>
      <c r="AT1342" s="11"/>
      <c r="AU1342" s="11"/>
      <c r="AV1342" s="11"/>
      <c r="AW1342" s="11"/>
      <c r="AX1342" s="11"/>
      <c r="AY1342" s="11"/>
      <c r="AZ1342" s="11"/>
      <c r="BA1342" s="6"/>
      <c r="BB1342" s="6"/>
      <c r="BC1342" s="2"/>
      <c r="BD1342" s="2"/>
      <c r="BE1342" s="14" t="s">
        <v>15</v>
      </c>
      <c r="BF1342" s="2"/>
      <c r="BG1342" s="15" t="s">
        <v>14</v>
      </c>
      <c r="BH1342" s="14" t="s">
        <v>14</v>
      </c>
      <c r="BI1342" s="2"/>
      <c r="BJ1342" s="14" t="s">
        <v>15</v>
      </c>
      <c r="BK1342" s="14" t="s">
        <v>15</v>
      </c>
    </row>
    <row r="1343" spans="1:63" s="16" customFormat="1" ht="25.5" x14ac:dyDescent="0.45">
      <c r="A1343" s="6">
        <v>11110</v>
      </c>
      <c r="B1343" s="28" t="s">
        <v>780</v>
      </c>
      <c r="C1343" s="28" t="s">
        <v>80</v>
      </c>
      <c r="D1343" s="70"/>
      <c r="E1343" s="28"/>
      <c r="F1343" s="28"/>
      <c r="G1343" s="28"/>
      <c r="H1343" s="28"/>
      <c r="I1343" s="72"/>
      <c r="J1343" s="73"/>
      <c r="K1343" s="13"/>
      <c r="L1343" s="13"/>
      <c r="M1343" s="13"/>
      <c r="N1343" s="11"/>
      <c r="O1343" s="11"/>
      <c r="P1343" s="11"/>
      <c r="Q1343" s="11"/>
      <c r="R1343" s="12"/>
      <c r="S1343" s="36"/>
      <c r="T1343" s="7">
        <v>33</v>
      </c>
      <c r="U1343" s="8" t="s">
        <v>43</v>
      </c>
      <c r="V1343" s="9"/>
      <c r="W1343" s="9"/>
      <c r="X1343" s="9"/>
      <c r="Y1343" s="9"/>
      <c r="Z1343" s="10" t="s">
        <v>526</v>
      </c>
      <c r="AA1343" s="10"/>
      <c r="AB1343" s="10"/>
      <c r="AC1343" s="10"/>
      <c r="AD1343" s="10"/>
      <c r="AE1343" s="10"/>
      <c r="AF1343" s="10"/>
      <c r="AG1343" s="10"/>
      <c r="AH1343" s="12"/>
      <c r="AI1343" s="12"/>
      <c r="AJ1343" s="3" t="s">
        <v>16</v>
      </c>
      <c r="AK1343" s="6"/>
      <c r="AL1343" s="6"/>
      <c r="AM1343" s="6"/>
      <c r="AN1343" s="3" t="s">
        <v>16</v>
      </c>
      <c r="AO1343" s="11"/>
      <c r="AP1343" s="3" t="s">
        <v>16</v>
      </c>
      <c r="AQ1343" s="11"/>
      <c r="AR1343" s="11"/>
      <c r="AS1343" s="11"/>
      <c r="AT1343" s="11"/>
      <c r="AU1343" s="11"/>
      <c r="AV1343" s="11"/>
      <c r="AW1343" s="11"/>
      <c r="AX1343" s="11"/>
      <c r="AY1343" s="11"/>
      <c r="AZ1343" s="11"/>
      <c r="BA1343" s="6"/>
      <c r="BB1343" s="6"/>
      <c r="BC1343" s="2"/>
      <c r="BD1343" s="2"/>
      <c r="BE1343" s="14" t="s">
        <v>15</v>
      </c>
      <c r="BF1343" s="2"/>
      <c r="BG1343" s="15" t="s">
        <v>14</v>
      </c>
      <c r="BH1343" s="14" t="s">
        <v>14</v>
      </c>
      <c r="BI1343" s="2"/>
      <c r="BJ1343" s="14" t="s">
        <v>15</v>
      </c>
      <c r="BK1343" s="14" t="s">
        <v>15</v>
      </c>
    </row>
    <row r="1344" spans="1:63" s="16" customFormat="1" ht="51" x14ac:dyDescent="0.45">
      <c r="A1344" s="6">
        <v>11110</v>
      </c>
      <c r="B1344" s="28" t="s">
        <v>780</v>
      </c>
      <c r="C1344" s="28" t="s">
        <v>80</v>
      </c>
      <c r="D1344" s="70"/>
      <c r="E1344" s="28"/>
      <c r="F1344" s="28"/>
      <c r="G1344" s="28"/>
      <c r="H1344" s="28"/>
      <c r="I1344" s="72"/>
      <c r="J1344" s="73"/>
      <c r="K1344" s="13"/>
      <c r="L1344" s="13"/>
      <c r="M1344" s="13"/>
      <c r="N1344" s="11"/>
      <c r="O1344" s="11"/>
      <c r="P1344" s="11"/>
      <c r="Q1344" s="11"/>
      <c r="R1344" s="12"/>
      <c r="S1344" s="36"/>
      <c r="T1344" s="7">
        <v>33</v>
      </c>
      <c r="U1344" s="8" t="s">
        <v>43</v>
      </c>
      <c r="V1344" s="9"/>
      <c r="W1344" s="9"/>
      <c r="X1344" s="9"/>
      <c r="Y1344" s="9"/>
      <c r="Z1344" s="10" t="s">
        <v>527</v>
      </c>
      <c r="AA1344" s="10"/>
      <c r="AB1344" s="10"/>
      <c r="AC1344" s="10"/>
      <c r="AD1344" s="10"/>
      <c r="AE1344" s="10"/>
      <c r="AF1344" s="10"/>
      <c r="AG1344" s="10"/>
      <c r="AH1344" s="12"/>
      <c r="AI1344" s="12"/>
      <c r="AJ1344" s="3" t="s">
        <v>16</v>
      </c>
      <c r="AK1344" s="6"/>
      <c r="AL1344" s="6"/>
      <c r="AM1344" s="6"/>
      <c r="AN1344" s="3" t="s">
        <v>16</v>
      </c>
      <c r="AO1344" s="11"/>
      <c r="AP1344" s="3" t="s">
        <v>16</v>
      </c>
      <c r="AQ1344" s="11"/>
      <c r="AR1344" s="11"/>
      <c r="AS1344" s="11"/>
      <c r="AT1344" s="11"/>
      <c r="AU1344" s="11"/>
      <c r="AV1344" s="11"/>
      <c r="AW1344" s="11"/>
      <c r="AX1344" s="11"/>
      <c r="AY1344" s="11"/>
      <c r="AZ1344" s="11"/>
      <c r="BA1344" s="6"/>
      <c r="BB1344" s="6"/>
      <c r="BC1344" s="2"/>
      <c r="BD1344" s="2"/>
      <c r="BE1344" s="14" t="s">
        <v>15</v>
      </c>
      <c r="BF1344" s="2"/>
      <c r="BG1344" s="15" t="s">
        <v>14</v>
      </c>
      <c r="BH1344" s="14" t="s">
        <v>17</v>
      </c>
      <c r="BI1344" s="2"/>
      <c r="BJ1344" s="14" t="s">
        <v>15</v>
      </c>
      <c r="BK1344" s="14" t="s">
        <v>15</v>
      </c>
    </row>
    <row r="1345" spans="1:63" s="16" customFormat="1" ht="25.5" x14ac:dyDescent="0.45">
      <c r="A1345" s="6">
        <v>11110</v>
      </c>
      <c r="B1345" s="28" t="s">
        <v>780</v>
      </c>
      <c r="C1345" s="28" t="s">
        <v>80</v>
      </c>
      <c r="D1345" s="70"/>
      <c r="E1345" s="28"/>
      <c r="F1345" s="28"/>
      <c r="G1345" s="28"/>
      <c r="H1345" s="28"/>
      <c r="I1345" s="72"/>
      <c r="J1345" s="73"/>
      <c r="K1345" s="13"/>
      <c r="L1345" s="13"/>
      <c r="M1345" s="13"/>
      <c r="N1345" s="11"/>
      <c r="O1345" s="11"/>
      <c r="P1345" s="11"/>
      <c r="Q1345" s="11"/>
      <c r="R1345" s="12"/>
      <c r="S1345" s="36"/>
      <c r="T1345" s="7">
        <v>33</v>
      </c>
      <c r="U1345" s="8" t="s">
        <v>43</v>
      </c>
      <c r="V1345" s="9"/>
      <c r="W1345" s="9"/>
      <c r="X1345" s="9"/>
      <c r="Y1345" s="9"/>
      <c r="Z1345" s="10" t="s">
        <v>528</v>
      </c>
      <c r="AA1345" s="10"/>
      <c r="AB1345" s="10"/>
      <c r="AC1345" s="10"/>
      <c r="AD1345" s="10"/>
      <c r="AE1345" s="10"/>
      <c r="AF1345" s="10"/>
      <c r="AG1345" s="10"/>
      <c r="AH1345" s="12"/>
      <c r="AI1345" s="12"/>
      <c r="AJ1345" s="3" t="s">
        <v>16</v>
      </c>
      <c r="AK1345" s="6"/>
      <c r="AL1345" s="6"/>
      <c r="AM1345" s="6"/>
      <c r="AN1345" s="3" t="s">
        <v>16</v>
      </c>
      <c r="AO1345" s="11"/>
      <c r="AP1345" s="3" t="s">
        <v>16</v>
      </c>
      <c r="AQ1345" s="11"/>
      <c r="AR1345" s="11"/>
      <c r="AS1345" s="11"/>
      <c r="AT1345" s="11"/>
      <c r="AU1345" s="11"/>
      <c r="AV1345" s="11"/>
      <c r="AW1345" s="11"/>
      <c r="AX1345" s="11"/>
      <c r="AY1345" s="11"/>
      <c r="AZ1345" s="11"/>
      <c r="BA1345" s="6"/>
      <c r="BB1345" s="6"/>
      <c r="BC1345" s="2"/>
      <c r="BD1345" s="2"/>
      <c r="BE1345" s="14" t="s">
        <v>15</v>
      </c>
      <c r="BF1345" s="2"/>
      <c r="BG1345" s="15" t="s">
        <v>14</v>
      </c>
      <c r="BH1345" s="14" t="s">
        <v>17</v>
      </c>
      <c r="BI1345" s="2"/>
      <c r="BJ1345" s="14" t="s">
        <v>15</v>
      </c>
      <c r="BK1345" s="14" t="s">
        <v>15</v>
      </c>
    </row>
    <row r="1346" spans="1:63" s="16" customFormat="1" ht="25.5" x14ac:dyDescent="0.45">
      <c r="A1346" s="6">
        <v>11110</v>
      </c>
      <c r="B1346" s="28" t="s">
        <v>780</v>
      </c>
      <c r="C1346" s="28" t="s">
        <v>80</v>
      </c>
      <c r="D1346" s="70"/>
      <c r="E1346" s="28"/>
      <c r="F1346" s="28"/>
      <c r="G1346" s="28"/>
      <c r="H1346" s="28"/>
      <c r="I1346" s="72"/>
      <c r="J1346" s="73"/>
      <c r="K1346" s="13"/>
      <c r="L1346" s="13"/>
      <c r="M1346" s="13"/>
      <c r="N1346" s="11"/>
      <c r="O1346" s="11"/>
      <c r="P1346" s="11"/>
      <c r="Q1346" s="11"/>
      <c r="R1346" s="12"/>
      <c r="S1346" s="36"/>
      <c r="T1346" s="7">
        <v>44</v>
      </c>
      <c r="U1346" s="8" t="s">
        <v>46</v>
      </c>
      <c r="V1346" s="9"/>
      <c r="W1346" s="9"/>
      <c r="X1346" s="9"/>
      <c r="Y1346" s="9"/>
      <c r="Z1346" s="10" t="s">
        <v>529</v>
      </c>
      <c r="AA1346" s="10"/>
      <c r="AB1346" s="10"/>
      <c r="AC1346" s="10"/>
      <c r="AD1346" s="10"/>
      <c r="AE1346" s="10"/>
      <c r="AF1346" s="10"/>
      <c r="AG1346" s="10"/>
      <c r="AH1346" s="12"/>
      <c r="AI1346" s="12"/>
      <c r="AJ1346" s="3" t="s">
        <v>16</v>
      </c>
      <c r="AK1346" s="6"/>
      <c r="AL1346" s="6"/>
      <c r="AM1346" s="6"/>
      <c r="AN1346" s="3" t="s">
        <v>16</v>
      </c>
      <c r="AO1346" s="11"/>
      <c r="AP1346" s="3" t="s">
        <v>16</v>
      </c>
      <c r="AQ1346" s="11"/>
      <c r="AR1346" s="11"/>
      <c r="AS1346" s="11"/>
      <c r="AT1346" s="11"/>
      <c r="AU1346" s="11"/>
      <c r="AV1346" s="11"/>
      <c r="AW1346" s="11"/>
      <c r="AX1346" s="11"/>
      <c r="AY1346" s="11"/>
      <c r="AZ1346" s="11"/>
      <c r="BA1346" s="6"/>
      <c r="BB1346" s="6"/>
      <c r="BC1346" s="2"/>
      <c r="BD1346" s="2"/>
      <c r="BE1346" s="14" t="s">
        <v>15</v>
      </c>
      <c r="BF1346" s="2"/>
      <c r="BG1346" s="15" t="s">
        <v>14</v>
      </c>
      <c r="BH1346" s="14" t="s">
        <v>17</v>
      </c>
      <c r="BI1346" s="2"/>
      <c r="BJ1346" s="14" t="s">
        <v>15</v>
      </c>
      <c r="BK1346" s="14" t="s">
        <v>14</v>
      </c>
    </row>
    <row r="1347" spans="1:63" s="16" customFormat="1" ht="38.25" x14ac:dyDescent="0.45">
      <c r="A1347" s="6">
        <v>11110</v>
      </c>
      <c r="B1347" s="28" t="s">
        <v>780</v>
      </c>
      <c r="C1347" s="28" t="s">
        <v>80</v>
      </c>
      <c r="D1347" s="70"/>
      <c r="E1347" s="28"/>
      <c r="F1347" s="28"/>
      <c r="G1347" s="28"/>
      <c r="H1347" s="28"/>
      <c r="I1347" s="72"/>
      <c r="J1347" s="73"/>
      <c r="K1347" s="13"/>
      <c r="L1347" s="13"/>
      <c r="M1347" s="13"/>
      <c r="N1347" s="11"/>
      <c r="O1347" s="11"/>
      <c r="P1347" s="11"/>
      <c r="Q1347" s="11"/>
      <c r="R1347" s="12"/>
      <c r="S1347" s="36"/>
      <c r="T1347" s="7">
        <v>45</v>
      </c>
      <c r="U1347" s="8" t="s">
        <v>52</v>
      </c>
      <c r="V1347" s="9" t="s">
        <v>27</v>
      </c>
      <c r="W1347" s="9"/>
      <c r="X1347" s="9"/>
      <c r="Y1347" s="9"/>
      <c r="Z1347" s="10" t="s">
        <v>530</v>
      </c>
      <c r="AA1347" s="10"/>
      <c r="AB1347" s="10"/>
      <c r="AC1347" s="10"/>
      <c r="AD1347" s="10"/>
      <c r="AE1347" s="10"/>
      <c r="AF1347" s="10"/>
      <c r="AG1347" s="10"/>
      <c r="AH1347" s="12"/>
      <c r="AI1347" s="12"/>
      <c r="AJ1347" s="3" t="s">
        <v>16</v>
      </c>
      <c r="AK1347" s="6"/>
      <c r="AL1347" s="6"/>
      <c r="AM1347" s="6"/>
      <c r="AN1347" s="3" t="s">
        <v>16</v>
      </c>
      <c r="AO1347" s="11"/>
      <c r="AP1347" s="3" t="s">
        <v>16</v>
      </c>
      <c r="AQ1347" s="11"/>
      <c r="AR1347" s="11"/>
      <c r="AS1347" s="11"/>
      <c r="AT1347" s="11"/>
      <c r="AU1347" s="11"/>
      <c r="AV1347" s="11"/>
      <c r="AW1347" s="11"/>
      <c r="AX1347" s="11"/>
      <c r="AY1347" s="11"/>
      <c r="AZ1347" s="11"/>
      <c r="BA1347" s="6"/>
      <c r="BB1347" s="6"/>
      <c r="BC1347" s="2"/>
      <c r="BD1347" s="2"/>
      <c r="BE1347" s="14" t="s">
        <v>15</v>
      </c>
      <c r="BF1347" s="2"/>
      <c r="BG1347" s="15" t="s">
        <v>14</v>
      </c>
      <c r="BH1347" s="14" t="s">
        <v>14</v>
      </c>
      <c r="BI1347" s="2"/>
      <c r="BJ1347" s="14" t="s">
        <v>14</v>
      </c>
      <c r="BK1347" s="14" t="s">
        <v>14</v>
      </c>
    </row>
    <row r="1348" spans="1:63" s="16" customFormat="1" ht="38.25" x14ac:dyDescent="0.45">
      <c r="A1348" s="6">
        <v>11110</v>
      </c>
      <c r="B1348" s="28" t="s">
        <v>780</v>
      </c>
      <c r="C1348" s="28" t="s">
        <v>80</v>
      </c>
      <c r="D1348" s="70"/>
      <c r="E1348" s="28"/>
      <c r="F1348" s="28"/>
      <c r="G1348" s="28"/>
      <c r="H1348" s="28"/>
      <c r="I1348" s="72"/>
      <c r="J1348" s="73"/>
      <c r="K1348" s="13"/>
      <c r="L1348" s="13"/>
      <c r="M1348" s="13"/>
      <c r="N1348" s="11"/>
      <c r="O1348" s="11"/>
      <c r="P1348" s="11"/>
      <c r="Q1348" s="11"/>
      <c r="R1348" s="12"/>
      <c r="S1348" s="36"/>
      <c r="T1348" s="7">
        <v>45</v>
      </c>
      <c r="U1348" s="8" t="s">
        <v>52</v>
      </c>
      <c r="V1348" s="9" t="s">
        <v>27</v>
      </c>
      <c r="W1348" s="9"/>
      <c r="X1348" s="9"/>
      <c r="Y1348" s="9"/>
      <c r="Z1348" s="10" t="s">
        <v>531</v>
      </c>
      <c r="AA1348" s="10"/>
      <c r="AB1348" s="10"/>
      <c r="AC1348" s="10"/>
      <c r="AD1348" s="10"/>
      <c r="AE1348" s="10"/>
      <c r="AF1348" s="10"/>
      <c r="AG1348" s="10"/>
      <c r="AH1348" s="12"/>
      <c r="AI1348" s="12"/>
      <c r="AJ1348" s="3" t="s">
        <v>16</v>
      </c>
      <c r="AK1348" s="6"/>
      <c r="AL1348" s="6"/>
      <c r="AM1348" s="6"/>
      <c r="AN1348" s="3" t="s">
        <v>16</v>
      </c>
      <c r="AO1348" s="11"/>
      <c r="AP1348" s="3" t="s">
        <v>16</v>
      </c>
      <c r="AQ1348" s="11"/>
      <c r="AR1348" s="11"/>
      <c r="AS1348" s="11"/>
      <c r="AT1348" s="11"/>
      <c r="AU1348" s="11"/>
      <c r="AV1348" s="11"/>
      <c r="AW1348" s="11"/>
      <c r="AX1348" s="11"/>
      <c r="AY1348" s="11"/>
      <c r="AZ1348" s="11"/>
      <c r="BA1348" s="6"/>
      <c r="BB1348" s="6"/>
      <c r="BC1348" s="2"/>
      <c r="BD1348" s="2"/>
      <c r="BE1348" s="14" t="s">
        <v>15</v>
      </c>
      <c r="BF1348" s="2"/>
      <c r="BG1348" s="15" t="s">
        <v>14</v>
      </c>
      <c r="BH1348" s="14" t="s">
        <v>14</v>
      </c>
      <c r="BI1348" s="2"/>
      <c r="BJ1348" s="14" t="s">
        <v>14</v>
      </c>
      <c r="BK1348" s="14" t="s">
        <v>14</v>
      </c>
    </row>
    <row r="1349" spans="1:63" s="16" customFormat="1" ht="51" x14ac:dyDescent="0.45">
      <c r="A1349" s="6">
        <v>11110</v>
      </c>
      <c r="B1349" s="28" t="s">
        <v>780</v>
      </c>
      <c r="C1349" s="28" t="s">
        <v>80</v>
      </c>
      <c r="D1349" s="70"/>
      <c r="E1349" s="28"/>
      <c r="F1349" s="28"/>
      <c r="G1349" s="28"/>
      <c r="H1349" s="28"/>
      <c r="I1349" s="72"/>
      <c r="J1349" s="73"/>
      <c r="K1349" s="13"/>
      <c r="L1349" s="13"/>
      <c r="M1349" s="13"/>
      <c r="N1349" s="11"/>
      <c r="O1349" s="11"/>
      <c r="P1349" s="11"/>
      <c r="Q1349" s="11"/>
      <c r="R1349" s="12"/>
      <c r="S1349" s="36"/>
      <c r="T1349" s="7">
        <v>45</v>
      </c>
      <c r="U1349" s="8" t="s">
        <v>52</v>
      </c>
      <c r="V1349" s="9" t="s">
        <v>27</v>
      </c>
      <c r="W1349" s="9"/>
      <c r="X1349" s="9"/>
      <c r="Y1349" s="9"/>
      <c r="Z1349" s="10" t="s">
        <v>532</v>
      </c>
      <c r="AA1349" s="10"/>
      <c r="AB1349" s="10"/>
      <c r="AC1349" s="10"/>
      <c r="AD1349" s="10"/>
      <c r="AE1349" s="10"/>
      <c r="AF1349" s="10"/>
      <c r="AG1349" s="10"/>
      <c r="AH1349" s="12"/>
      <c r="AI1349" s="12"/>
      <c r="AJ1349" s="3" t="s">
        <v>16</v>
      </c>
      <c r="AK1349" s="6"/>
      <c r="AL1349" s="6"/>
      <c r="AM1349" s="6"/>
      <c r="AN1349" s="3" t="s">
        <v>16</v>
      </c>
      <c r="AO1349" s="11"/>
      <c r="AP1349" s="3" t="s">
        <v>16</v>
      </c>
      <c r="AQ1349" s="11"/>
      <c r="AR1349" s="11"/>
      <c r="AS1349" s="11"/>
      <c r="AT1349" s="11"/>
      <c r="AU1349" s="11"/>
      <c r="AV1349" s="11"/>
      <c r="AW1349" s="11"/>
      <c r="AX1349" s="11"/>
      <c r="AY1349" s="11"/>
      <c r="AZ1349" s="11"/>
      <c r="BA1349" s="6"/>
      <c r="BB1349" s="6"/>
      <c r="BC1349" s="2"/>
      <c r="BD1349" s="2"/>
      <c r="BE1349" s="14" t="s">
        <v>15</v>
      </c>
      <c r="BF1349" s="2"/>
      <c r="BG1349" s="15" t="s">
        <v>14</v>
      </c>
      <c r="BH1349" s="14" t="s">
        <v>14</v>
      </c>
      <c r="BI1349" s="2"/>
      <c r="BJ1349" s="14" t="s">
        <v>14</v>
      </c>
      <c r="BK1349" s="14" t="s">
        <v>14</v>
      </c>
    </row>
    <row r="1350" spans="1:63" s="16" customFormat="1" ht="38.25" x14ac:dyDescent="0.45">
      <c r="A1350" s="6">
        <v>11110</v>
      </c>
      <c r="B1350" s="28" t="s">
        <v>780</v>
      </c>
      <c r="C1350" s="28" t="s">
        <v>80</v>
      </c>
      <c r="D1350" s="70"/>
      <c r="E1350" s="28"/>
      <c r="F1350" s="28"/>
      <c r="G1350" s="28"/>
      <c r="H1350" s="28"/>
      <c r="I1350" s="72"/>
      <c r="J1350" s="73"/>
      <c r="K1350" s="13"/>
      <c r="L1350" s="13"/>
      <c r="M1350" s="13"/>
      <c r="N1350" s="11"/>
      <c r="O1350" s="11"/>
      <c r="P1350" s="11"/>
      <c r="Q1350" s="11"/>
      <c r="R1350" s="12"/>
      <c r="S1350" s="36"/>
      <c r="T1350" s="7">
        <v>45</v>
      </c>
      <c r="U1350" s="8" t="s">
        <v>52</v>
      </c>
      <c r="V1350" s="9" t="s">
        <v>27</v>
      </c>
      <c r="W1350" s="9"/>
      <c r="X1350" s="9"/>
      <c r="Y1350" s="9"/>
      <c r="Z1350" s="10" t="s">
        <v>533</v>
      </c>
      <c r="AA1350" s="10"/>
      <c r="AB1350" s="10"/>
      <c r="AC1350" s="10"/>
      <c r="AD1350" s="10"/>
      <c r="AE1350" s="10"/>
      <c r="AF1350" s="10"/>
      <c r="AG1350" s="10"/>
      <c r="AH1350" s="12"/>
      <c r="AI1350" s="12"/>
      <c r="AJ1350" s="3" t="s">
        <v>16</v>
      </c>
      <c r="AK1350" s="6"/>
      <c r="AL1350" s="6"/>
      <c r="AM1350" s="6"/>
      <c r="AN1350" s="3" t="s">
        <v>16</v>
      </c>
      <c r="AO1350" s="11"/>
      <c r="AP1350" s="3" t="s">
        <v>16</v>
      </c>
      <c r="AQ1350" s="11"/>
      <c r="AR1350" s="11"/>
      <c r="AS1350" s="11"/>
      <c r="AT1350" s="11"/>
      <c r="AU1350" s="11"/>
      <c r="AV1350" s="11"/>
      <c r="AW1350" s="11"/>
      <c r="AX1350" s="11"/>
      <c r="AY1350" s="11"/>
      <c r="AZ1350" s="11"/>
      <c r="BA1350" s="6"/>
      <c r="BB1350" s="6"/>
      <c r="BC1350" s="2"/>
      <c r="BD1350" s="2"/>
      <c r="BE1350" s="14" t="s">
        <v>15</v>
      </c>
      <c r="BF1350" s="2"/>
      <c r="BG1350" s="15" t="s">
        <v>14</v>
      </c>
      <c r="BH1350" s="14" t="s">
        <v>14</v>
      </c>
      <c r="BI1350" s="2"/>
      <c r="BJ1350" s="14" t="s">
        <v>14</v>
      </c>
      <c r="BK1350" s="14" t="s">
        <v>14</v>
      </c>
    </row>
    <row r="1351" spans="1:63" s="16" customFormat="1" ht="51" x14ac:dyDescent="0.45">
      <c r="A1351" s="6">
        <v>11110</v>
      </c>
      <c r="B1351" s="28" t="s">
        <v>780</v>
      </c>
      <c r="C1351" s="28" t="s">
        <v>80</v>
      </c>
      <c r="D1351" s="70"/>
      <c r="E1351" s="28"/>
      <c r="F1351" s="28"/>
      <c r="G1351" s="28"/>
      <c r="H1351" s="28"/>
      <c r="I1351" s="72"/>
      <c r="J1351" s="73"/>
      <c r="K1351" s="13"/>
      <c r="L1351" s="13"/>
      <c r="M1351" s="13"/>
      <c r="N1351" s="11"/>
      <c r="O1351" s="11"/>
      <c r="P1351" s="11"/>
      <c r="Q1351" s="11"/>
      <c r="R1351" s="12"/>
      <c r="S1351" s="36"/>
      <c r="T1351" s="7">
        <v>45</v>
      </c>
      <c r="U1351" s="8" t="s">
        <v>52</v>
      </c>
      <c r="V1351" s="9" t="s">
        <v>27</v>
      </c>
      <c r="W1351" s="9"/>
      <c r="X1351" s="9"/>
      <c r="Y1351" s="9"/>
      <c r="Z1351" s="10" t="s">
        <v>534</v>
      </c>
      <c r="AA1351" s="10"/>
      <c r="AB1351" s="10"/>
      <c r="AC1351" s="10"/>
      <c r="AD1351" s="10"/>
      <c r="AE1351" s="10"/>
      <c r="AF1351" s="10"/>
      <c r="AG1351" s="10"/>
      <c r="AH1351" s="12"/>
      <c r="AI1351" s="12"/>
      <c r="AJ1351" s="3" t="s">
        <v>16</v>
      </c>
      <c r="AK1351" s="6"/>
      <c r="AL1351" s="6"/>
      <c r="AM1351" s="6"/>
      <c r="AN1351" s="3" t="s">
        <v>16</v>
      </c>
      <c r="AO1351" s="11"/>
      <c r="AP1351" s="3" t="s">
        <v>16</v>
      </c>
      <c r="AQ1351" s="11"/>
      <c r="AR1351" s="11"/>
      <c r="AS1351" s="11"/>
      <c r="AT1351" s="11"/>
      <c r="AU1351" s="11"/>
      <c r="AV1351" s="11"/>
      <c r="AW1351" s="11"/>
      <c r="AX1351" s="11"/>
      <c r="AY1351" s="11"/>
      <c r="AZ1351" s="11"/>
      <c r="BA1351" s="6"/>
      <c r="BB1351" s="6"/>
      <c r="BC1351" s="2"/>
      <c r="BD1351" s="2"/>
      <c r="BE1351" s="14" t="s">
        <v>15</v>
      </c>
      <c r="BF1351" s="2"/>
      <c r="BG1351" s="15" t="s">
        <v>14</v>
      </c>
      <c r="BH1351" s="14" t="s">
        <v>17</v>
      </c>
      <c r="BI1351" s="2"/>
      <c r="BJ1351" s="14" t="s">
        <v>14</v>
      </c>
      <c r="BK1351" s="14" t="s">
        <v>15</v>
      </c>
    </row>
    <row r="1352" spans="1:63" s="16" customFormat="1" ht="25.5" x14ac:dyDescent="0.45">
      <c r="A1352" s="6">
        <v>11110</v>
      </c>
      <c r="B1352" s="28" t="s">
        <v>780</v>
      </c>
      <c r="C1352" s="28" t="s">
        <v>80</v>
      </c>
      <c r="D1352" s="70"/>
      <c r="E1352" s="28"/>
      <c r="F1352" s="28"/>
      <c r="G1352" s="28"/>
      <c r="H1352" s="28"/>
      <c r="I1352" s="72"/>
      <c r="J1352" s="73"/>
      <c r="K1352" s="13"/>
      <c r="L1352" s="13"/>
      <c r="M1352" s="13"/>
      <c r="N1352" s="11"/>
      <c r="O1352" s="11"/>
      <c r="P1352" s="11"/>
      <c r="Q1352" s="11"/>
      <c r="R1352" s="12"/>
      <c r="S1352" s="36"/>
      <c r="T1352" s="7">
        <v>45</v>
      </c>
      <c r="U1352" s="8" t="s">
        <v>52</v>
      </c>
      <c r="V1352" s="9"/>
      <c r="W1352" s="9"/>
      <c r="X1352" s="9"/>
      <c r="Y1352" s="9"/>
      <c r="Z1352" s="10" t="s">
        <v>535</v>
      </c>
      <c r="AA1352" s="10"/>
      <c r="AB1352" s="10"/>
      <c r="AC1352" s="10"/>
      <c r="AD1352" s="10"/>
      <c r="AE1352" s="10"/>
      <c r="AF1352" s="10"/>
      <c r="AG1352" s="10"/>
      <c r="AH1352" s="12"/>
      <c r="AI1352" s="12"/>
      <c r="AJ1352" s="3" t="s">
        <v>16</v>
      </c>
      <c r="AK1352" s="6"/>
      <c r="AL1352" s="6"/>
      <c r="AM1352" s="6"/>
      <c r="AN1352" s="3" t="s">
        <v>16</v>
      </c>
      <c r="AO1352" s="11"/>
      <c r="AP1352" s="3" t="s">
        <v>16</v>
      </c>
      <c r="AQ1352" s="11"/>
      <c r="AR1352" s="11"/>
      <c r="AS1352" s="11"/>
      <c r="AT1352" s="11"/>
      <c r="AU1352" s="11"/>
      <c r="AV1352" s="11"/>
      <c r="AW1352" s="11"/>
      <c r="AX1352" s="11"/>
      <c r="AY1352" s="11"/>
      <c r="AZ1352" s="11"/>
      <c r="BA1352" s="6"/>
      <c r="BB1352" s="6"/>
      <c r="BC1352" s="2"/>
      <c r="BD1352" s="2"/>
      <c r="BE1352" s="14" t="s">
        <v>15</v>
      </c>
      <c r="BF1352" s="2"/>
      <c r="BG1352" s="15" t="s">
        <v>14</v>
      </c>
      <c r="BH1352" s="14" t="s">
        <v>14</v>
      </c>
      <c r="BI1352" s="2"/>
      <c r="BJ1352" s="14" t="s">
        <v>14</v>
      </c>
      <c r="BK1352" s="14" t="s">
        <v>15</v>
      </c>
    </row>
    <row r="1353" spans="1:63" s="16" customFormat="1" ht="25.5" x14ac:dyDescent="0.45">
      <c r="A1353" s="6">
        <v>11110</v>
      </c>
      <c r="B1353" s="28" t="s">
        <v>780</v>
      </c>
      <c r="C1353" s="28" t="s">
        <v>80</v>
      </c>
      <c r="D1353" s="70"/>
      <c r="E1353" s="28"/>
      <c r="F1353" s="28"/>
      <c r="G1353" s="28"/>
      <c r="H1353" s="28"/>
      <c r="I1353" s="72"/>
      <c r="J1353" s="73"/>
      <c r="K1353" s="13"/>
      <c r="L1353" s="13"/>
      <c r="M1353" s="13"/>
      <c r="N1353" s="11"/>
      <c r="O1353" s="11"/>
      <c r="P1353" s="11"/>
      <c r="Q1353" s="11"/>
      <c r="R1353" s="12"/>
      <c r="S1353" s="36"/>
      <c r="T1353" s="7">
        <v>45</v>
      </c>
      <c r="U1353" s="8" t="s">
        <v>52</v>
      </c>
      <c r="V1353" s="9"/>
      <c r="W1353" s="9"/>
      <c r="X1353" s="9"/>
      <c r="Y1353" s="9"/>
      <c r="Z1353" s="10" t="s">
        <v>536</v>
      </c>
      <c r="AA1353" s="10"/>
      <c r="AB1353" s="10"/>
      <c r="AC1353" s="10"/>
      <c r="AD1353" s="10"/>
      <c r="AE1353" s="10"/>
      <c r="AF1353" s="10"/>
      <c r="AG1353" s="10"/>
      <c r="AH1353" s="12"/>
      <c r="AI1353" s="12"/>
      <c r="AJ1353" s="3" t="s">
        <v>16</v>
      </c>
      <c r="AK1353" s="6"/>
      <c r="AL1353" s="6"/>
      <c r="AM1353" s="6"/>
      <c r="AN1353" s="3" t="s">
        <v>16</v>
      </c>
      <c r="AO1353" s="11"/>
      <c r="AP1353" s="3" t="s">
        <v>16</v>
      </c>
      <c r="AQ1353" s="11"/>
      <c r="AR1353" s="11"/>
      <c r="AS1353" s="11"/>
      <c r="AT1353" s="11"/>
      <c r="AU1353" s="11"/>
      <c r="AV1353" s="11"/>
      <c r="AW1353" s="11"/>
      <c r="AX1353" s="11"/>
      <c r="AY1353" s="11"/>
      <c r="AZ1353" s="11"/>
      <c r="BA1353" s="6"/>
      <c r="BB1353" s="6"/>
      <c r="BC1353" s="2"/>
      <c r="BD1353" s="2"/>
      <c r="BE1353" s="14" t="s">
        <v>15</v>
      </c>
      <c r="BF1353" s="2"/>
      <c r="BG1353" s="15" t="s">
        <v>14</v>
      </c>
      <c r="BH1353" s="14" t="s">
        <v>14</v>
      </c>
      <c r="BI1353" s="2"/>
      <c r="BJ1353" s="14" t="s">
        <v>14</v>
      </c>
      <c r="BK1353" s="14" t="s">
        <v>14</v>
      </c>
    </row>
    <row r="1354" spans="1:63" s="16" customFormat="1" ht="25.5" x14ac:dyDescent="0.45">
      <c r="A1354" s="6">
        <v>11110</v>
      </c>
      <c r="B1354" s="28" t="s">
        <v>780</v>
      </c>
      <c r="C1354" s="28" t="s">
        <v>80</v>
      </c>
      <c r="D1354" s="70"/>
      <c r="E1354" s="28"/>
      <c r="F1354" s="28"/>
      <c r="G1354" s="28"/>
      <c r="H1354" s="28"/>
      <c r="I1354" s="72"/>
      <c r="J1354" s="73"/>
      <c r="K1354" s="13"/>
      <c r="L1354" s="13"/>
      <c r="M1354" s="13"/>
      <c r="N1354" s="11"/>
      <c r="O1354" s="11"/>
      <c r="P1354" s="11"/>
      <c r="Q1354" s="11"/>
      <c r="R1354" s="12"/>
      <c r="S1354" s="36"/>
      <c r="T1354" s="7">
        <v>45</v>
      </c>
      <c r="U1354" s="8" t="s">
        <v>52</v>
      </c>
      <c r="V1354" s="9"/>
      <c r="W1354" s="9"/>
      <c r="X1354" s="9"/>
      <c r="Y1354" s="9"/>
      <c r="Z1354" s="10" t="s">
        <v>537</v>
      </c>
      <c r="AA1354" s="10"/>
      <c r="AB1354" s="10"/>
      <c r="AC1354" s="10"/>
      <c r="AD1354" s="10"/>
      <c r="AE1354" s="10"/>
      <c r="AF1354" s="10"/>
      <c r="AG1354" s="10"/>
      <c r="AH1354" s="12"/>
      <c r="AI1354" s="12"/>
      <c r="AJ1354" s="3" t="s">
        <v>16</v>
      </c>
      <c r="AK1354" s="6"/>
      <c r="AL1354" s="6"/>
      <c r="AM1354" s="6"/>
      <c r="AN1354" s="3" t="s">
        <v>16</v>
      </c>
      <c r="AO1354" s="11"/>
      <c r="AP1354" s="3" t="s">
        <v>16</v>
      </c>
      <c r="AQ1354" s="11"/>
      <c r="AR1354" s="11"/>
      <c r="AS1354" s="11"/>
      <c r="AT1354" s="11"/>
      <c r="AU1354" s="11"/>
      <c r="AV1354" s="11"/>
      <c r="AW1354" s="11"/>
      <c r="AX1354" s="11"/>
      <c r="AY1354" s="11"/>
      <c r="AZ1354" s="11"/>
      <c r="BA1354" s="6"/>
      <c r="BB1354" s="6"/>
      <c r="BC1354" s="2"/>
      <c r="BD1354" s="2"/>
      <c r="BE1354" s="14" t="s">
        <v>15</v>
      </c>
      <c r="BF1354" s="2"/>
      <c r="BG1354" s="15" t="s">
        <v>14</v>
      </c>
      <c r="BH1354" s="14" t="s">
        <v>14</v>
      </c>
      <c r="BI1354" s="2"/>
      <c r="BJ1354" s="14" t="s">
        <v>14</v>
      </c>
      <c r="BK1354" s="14" t="s">
        <v>14</v>
      </c>
    </row>
    <row r="1355" spans="1:63" s="16" customFormat="1" ht="51" x14ac:dyDescent="0.45">
      <c r="A1355" s="6">
        <v>11110</v>
      </c>
      <c r="B1355" s="28" t="s">
        <v>780</v>
      </c>
      <c r="C1355" s="28" t="s">
        <v>80</v>
      </c>
      <c r="D1355" s="70"/>
      <c r="E1355" s="28"/>
      <c r="F1355" s="28"/>
      <c r="G1355" s="28"/>
      <c r="H1355" s="28"/>
      <c r="I1355" s="72"/>
      <c r="J1355" s="73"/>
      <c r="K1355" s="13"/>
      <c r="L1355" s="13"/>
      <c r="M1355" s="13"/>
      <c r="N1355" s="11"/>
      <c r="O1355" s="11"/>
      <c r="P1355" s="11"/>
      <c r="Q1355" s="11"/>
      <c r="R1355" s="12"/>
      <c r="S1355" s="36"/>
      <c r="T1355" s="7">
        <v>45</v>
      </c>
      <c r="U1355" s="8" t="s">
        <v>52</v>
      </c>
      <c r="V1355" s="9"/>
      <c r="W1355" s="9"/>
      <c r="X1355" s="9"/>
      <c r="Y1355" s="9"/>
      <c r="Z1355" s="10" t="s">
        <v>538</v>
      </c>
      <c r="AA1355" s="10"/>
      <c r="AB1355" s="10"/>
      <c r="AC1355" s="10"/>
      <c r="AD1355" s="10"/>
      <c r="AE1355" s="10"/>
      <c r="AF1355" s="10"/>
      <c r="AG1355" s="10"/>
      <c r="AH1355" s="12"/>
      <c r="AI1355" s="12"/>
      <c r="AJ1355" s="3" t="s">
        <v>16</v>
      </c>
      <c r="AK1355" s="6"/>
      <c r="AL1355" s="6"/>
      <c r="AM1355" s="6"/>
      <c r="AN1355" s="3" t="s">
        <v>16</v>
      </c>
      <c r="AO1355" s="11"/>
      <c r="AP1355" s="3" t="s">
        <v>16</v>
      </c>
      <c r="AQ1355" s="11"/>
      <c r="AR1355" s="11"/>
      <c r="AS1355" s="11"/>
      <c r="AT1355" s="11"/>
      <c r="AU1355" s="11"/>
      <c r="AV1355" s="11"/>
      <c r="AW1355" s="11"/>
      <c r="AX1355" s="11"/>
      <c r="AY1355" s="11"/>
      <c r="AZ1355" s="11"/>
      <c r="BA1355" s="6"/>
      <c r="BB1355" s="6"/>
      <c r="BC1355" s="2"/>
      <c r="BD1355" s="2"/>
      <c r="BE1355" s="14" t="s">
        <v>15</v>
      </c>
      <c r="BF1355" s="2"/>
      <c r="BG1355" s="15" t="s">
        <v>14</v>
      </c>
      <c r="BH1355" s="14" t="s">
        <v>14</v>
      </c>
      <c r="BI1355" s="2"/>
      <c r="BJ1355" s="14" t="s">
        <v>14</v>
      </c>
      <c r="BK1355" s="14" t="s">
        <v>14</v>
      </c>
    </row>
    <row r="1356" spans="1:63" s="16" customFormat="1" ht="38.25" x14ac:dyDescent="0.45">
      <c r="A1356" s="6">
        <v>11110</v>
      </c>
      <c r="B1356" s="28" t="s">
        <v>780</v>
      </c>
      <c r="C1356" s="28" t="s">
        <v>80</v>
      </c>
      <c r="D1356" s="70"/>
      <c r="E1356" s="28"/>
      <c r="F1356" s="28"/>
      <c r="G1356" s="28"/>
      <c r="H1356" s="28"/>
      <c r="I1356" s="72"/>
      <c r="J1356" s="73"/>
      <c r="K1356" s="13"/>
      <c r="L1356" s="13"/>
      <c r="M1356" s="13"/>
      <c r="N1356" s="11"/>
      <c r="O1356" s="11"/>
      <c r="P1356" s="11"/>
      <c r="Q1356" s="11"/>
      <c r="R1356" s="12"/>
      <c r="S1356" s="36"/>
      <c r="T1356" s="7">
        <v>45</v>
      </c>
      <c r="U1356" s="8" t="s">
        <v>52</v>
      </c>
      <c r="V1356" s="9"/>
      <c r="W1356" s="9"/>
      <c r="X1356" s="9"/>
      <c r="Y1356" s="9"/>
      <c r="Z1356" s="10" t="s">
        <v>539</v>
      </c>
      <c r="AA1356" s="10"/>
      <c r="AB1356" s="10"/>
      <c r="AC1356" s="10"/>
      <c r="AD1356" s="10"/>
      <c r="AE1356" s="10"/>
      <c r="AF1356" s="10"/>
      <c r="AG1356" s="10"/>
      <c r="AH1356" s="12"/>
      <c r="AI1356" s="12"/>
      <c r="AJ1356" s="3" t="s">
        <v>16</v>
      </c>
      <c r="AK1356" s="6"/>
      <c r="AL1356" s="6"/>
      <c r="AM1356" s="6"/>
      <c r="AN1356" s="3" t="s">
        <v>16</v>
      </c>
      <c r="AO1356" s="11"/>
      <c r="AP1356" s="3" t="s">
        <v>16</v>
      </c>
      <c r="AQ1356" s="11"/>
      <c r="AR1356" s="11"/>
      <c r="AS1356" s="11"/>
      <c r="AT1356" s="11"/>
      <c r="AU1356" s="11"/>
      <c r="AV1356" s="11"/>
      <c r="AW1356" s="11"/>
      <c r="AX1356" s="11"/>
      <c r="AY1356" s="11"/>
      <c r="AZ1356" s="11"/>
      <c r="BA1356" s="6"/>
      <c r="BB1356" s="6"/>
      <c r="BC1356" s="2"/>
      <c r="BD1356" s="2"/>
      <c r="BE1356" s="14" t="s">
        <v>15</v>
      </c>
      <c r="BF1356" s="2"/>
      <c r="BG1356" s="15" t="s">
        <v>14</v>
      </c>
      <c r="BH1356" s="14" t="s">
        <v>14</v>
      </c>
      <c r="BI1356" s="2"/>
      <c r="BJ1356" s="14" t="s">
        <v>14</v>
      </c>
      <c r="BK1356" s="14" t="s">
        <v>14</v>
      </c>
    </row>
    <row r="1357" spans="1:63" s="16" customFormat="1" ht="38.25" x14ac:dyDescent="0.45">
      <c r="A1357" s="6">
        <v>11110</v>
      </c>
      <c r="B1357" s="28" t="s">
        <v>780</v>
      </c>
      <c r="C1357" s="28" t="s">
        <v>80</v>
      </c>
      <c r="D1357" s="70"/>
      <c r="E1357" s="28"/>
      <c r="F1357" s="28"/>
      <c r="G1357" s="28"/>
      <c r="H1357" s="28"/>
      <c r="I1357" s="72"/>
      <c r="J1357" s="73"/>
      <c r="K1357" s="13"/>
      <c r="L1357" s="13"/>
      <c r="M1357" s="13"/>
      <c r="N1357" s="11"/>
      <c r="O1357" s="11"/>
      <c r="P1357" s="11"/>
      <c r="Q1357" s="11"/>
      <c r="R1357" s="12"/>
      <c r="S1357" s="36"/>
      <c r="T1357" s="7">
        <v>45</v>
      </c>
      <c r="U1357" s="8" t="s">
        <v>52</v>
      </c>
      <c r="V1357" s="9"/>
      <c r="W1357" s="9"/>
      <c r="X1357" s="9"/>
      <c r="Y1357" s="9"/>
      <c r="Z1357" s="10" t="s">
        <v>540</v>
      </c>
      <c r="AA1357" s="10"/>
      <c r="AB1357" s="10"/>
      <c r="AC1357" s="10"/>
      <c r="AD1357" s="10"/>
      <c r="AE1357" s="10"/>
      <c r="AF1357" s="10"/>
      <c r="AG1357" s="10"/>
      <c r="AH1357" s="12"/>
      <c r="AI1357" s="12"/>
      <c r="AJ1357" s="3" t="s">
        <v>16</v>
      </c>
      <c r="AK1357" s="6"/>
      <c r="AL1357" s="6"/>
      <c r="AM1357" s="6"/>
      <c r="AN1357" s="3" t="s">
        <v>16</v>
      </c>
      <c r="AO1357" s="11"/>
      <c r="AP1357" s="3" t="s">
        <v>16</v>
      </c>
      <c r="AQ1357" s="11"/>
      <c r="AR1357" s="11"/>
      <c r="AS1357" s="11"/>
      <c r="AT1357" s="11"/>
      <c r="AU1357" s="11"/>
      <c r="AV1357" s="11"/>
      <c r="AW1357" s="11"/>
      <c r="AX1357" s="11"/>
      <c r="AY1357" s="11"/>
      <c r="AZ1357" s="11"/>
      <c r="BA1357" s="6"/>
      <c r="BB1357" s="6"/>
      <c r="BC1357" s="2"/>
      <c r="BD1357" s="2"/>
      <c r="BE1357" s="14" t="s">
        <v>15</v>
      </c>
      <c r="BF1357" s="2"/>
      <c r="BG1357" s="15" t="s">
        <v>14</v>
      </c>
      <c r="BH1357" s="14" t="s">
        <v>14</v>
      </c>
      <c r="BI1357" s="2"/>
      <c r="BJ1357" s="14" t="s">
        <v>14</v>
      </c>
      <c r="BK1357" s="14" t="s">
        <v>14</v>
      </c>
    </row>
    <row r="1358" spans="1:63" s="16" customFormat="1" ht="38.25" x14ac:dyDescent="0.45">
      <c r="A1358" s="6">
        <v>11110</v>
      </c>
      <c r="B1358" s="28" t="s">
        <v>780</v>
      </c>
      <c r="C1358" s="28" t="s">
        <v>80</v>
      </c>
      <c r="D1358" s="70"/>
      <c r="E1358" s="28"/>
      <c r="F1358" s="28"/>
      <c r="G1358" s="28"/>
      <c r="H1358" s="28"/>
      <c r="I1358" s="72"/>
      <c r="J1358" s="73"/>
      <c r="K1358" s="13"/>
      <c r="L1358" s="13"/>
      <c r="M1358" s="13"/>
      <c r="N1358" s="11"/>
      <c r="O1358" s="11"/>
      <c r="P1358" s="11"/>
      <c r="Q1358" s="11"/>
      <c r="R1358" s="12"/>
      <c r="S1358" s="36"/>
      <c r="T1358" s="7">
        <v>45</v>
      </c>
      <c r="U1358" s="8" t="s">
        <v>52</v>
      </c>
      <c r="V1358" s="9"/>
      <c r="W1358" s="9"/>
      <c r="X1358" s="9"/>
      <c r="Y1358" s="9"/>
      <c r="Z1358" s="10" t="s">
        <v>541</v>
      </c>
      <c r="AA1358" s="10"/>
      <c r="AB1358" s="10"/>
      <c r="AC1358" s="10"/>
      <c r="AD1358" s="10"/>
      <c r="AE1358" s="10"/>
      <c r="AF1358" s="10"/>
      <c r="AG1358" s="10"/>
      <c r="AH1358" s="12"/>
      <c r="AI1358" s="12"/>
      <c r="AJ1358" s="3" t="s">
        <v>16</v>
      </c>
      <c r="AK1358" s="6"/>
      <c r="AL1358" s="6"/>
      <c r="AM1358" s="6"/>
      <c r="AN1358" s="3" t="s">
        <v>16</v>
      </c>
      <c r="AO1358" s="11"/>
      <c r="AP1358" s="3" t="s">
        <v>16</v>
      </c>
      <c r="AQ1358" s="11"/>
      <c r="AR1358" s="11"/>
      <c r="AS1358" s="11"/>
      <c r="AT1358" s="11"/>
      <c r="AU1358" s="11"/>
      <c r="AV1358" s="11"/>
      <c r="AW1358" s="11"/>
      <c r="AX1358" s="11"/>
      <c r="AY1358" s="11"/>
      <c r="AZ1358" s="11"/>
      <c r="BA1358" s="6"/>
      <c r="BB1358" s="6"/>
      <c r="BC1358" s="2"/>
      <c r="BD1358" s="2"/>
      <c r="BE1358" s="14" t="s">
        <v>15</v>
      </c>
      <c r="BF1358" s="2"/>
      <c r="BG1358" s="15" t="s">
        <v>14</v>
      </c>
      <c r="BH1358" s="14" t="s">
        <v>14</v>
      </c>
      <c r="BI1358" s="2"/>
      <c r="BJ1358" s="14" t="s">
        <v>14</v>
      </c>
      <c r="BK1358" s="14" t="s">
        <v>14</v>
      </c>
    </row>
    <row r="1359" spans="1:63" s="16" customFormat="1" ht="38.25" x14ac:dyDescent="0.45">
      <c r="A1359" s="6">
        <v>11110</v>
      </c>
      <c r="B1359" s="28" t="s">
        <v>780</v>
      </c>
      <c r="C1359" s="28" t="s">
        <v>80</v>
      </c>
      <c r="D1359" s="70"/>
      <c r="E1359" s="28"/>
      <c r="F1359" s="28"/>
      <c r="G1359" s="28"/>
      <c r="H1359" s="28"/>
      <c r="I1359" s="72"/>
      <c r="J1359" s="73"/>
      <c r="K1359" s="13"/>
      <c r="L1359" s="13"/>
      <c r="M1359" s="13"/>
      <c r="N1359" s="11"/>
      <c r="O1359" s="11"/>
      <c r="P1359" s="11"/>
      <c r="Q1359" s="11"/>
      <c r="R1359" s="12"/>
      <c r="S1359" s="36"/>
      <c r="T1359" s="7">
        <v>45</v>
      </c>
      <c r="U1359" s="8" t="s">
        <v>52</v>
      </c>
      <c r="V1359" s="9"/>
      <c r="W1359" s="9"/>
      <c r="X1359" s="9"/>
      <c r="Y1359" s="9"/>
      <c r="Z1359" s="10" t="s">
        <v>542</v>
      </c>
      <c r="AA1359" s="10"/>
      <c r="AB1359" s="10"/>
      <c r="AC1359" s="10"/>
      <c r="AD1359" s="10"/>
      <c r="AE1359" s="10"/>
      <c r="AF1359" s="10"/>
      <c r="AG1359" s="10"/>
      <c r="AH1359" s="12"/>
      <c r="AI1359" s="12"/>
      <c r="AJ1359" s="3" t="s">
        <v>16</v>
      </c>
      <c r="AK1359" s="6"/>
      <c r="AL1359" s="6"/>
      <c r="AM1359" s="6"/>
      <c r="AN1359" s="3" t="s">
        <v>16</v>
      </c>
      <c r="AO1359" s="11"/>
      <c r="AP1359" s="3" t="s">
        <v>16</v>
      </c>
      <c r="AQ1359" s="11"/>
      <c r="AR1359" s="11"/>
      <c r="AS1359" s="11"/>
      <c r="AT1359" s="11"/>
      <c r="AU1359" s="11"/>
      <c r="AV1359" s="11"/>
      <c r="AW1359" s="11"/>
      <c r="AX1359" s="11"/>
      <c r="AY1359" s="11"/>
      <c r="AZ1359" s="11"/>
      <c r="BA1359" s="6"/>
      <c r="BB1359" s="6"/>
      <c r="BC1359" s="2"/>
      <c r="BD1359" s="2"/>
      <c r="BE1359" s="14" t="s">
        <v>15</v>
      </c>
      <c r="BF1359" s="2"/>
      <c r="BG1359" s="15" t="s">
        <v>14</v>
      </c>
      <c r="BH1359" s="14" t="s">
        <v>14</v>
      </c>
      <c r="BI1359" s="2"/>
      <c r="BJ1359" s="14" t="s">
        <v>14</v>
      </c>
      <c r="BK1359" s="14" t="s">
        <v>14</v>
      </c>
    </row>
    <row r="1360" spans="1:63" s="16" customFormat="1" ht="51" x14ac:dyDescent="0.45">
      <c r="A1360" s="6">
        <v>11110</v>
      </c>
      <c r="B1360" s="28" t="s">
        <v>780</v>
      </c>
      <c r="C1360" s="28" t="s">
        <v>80</v>
      </c>
      <c r="D1360" s="70"/>
      <c r="E1360" s="28"/>
      <c r="F1360" s="28"/>
      <c r="G1360" s="28"/>
      <c r="H1360" s="28"/>
      <c r="I1360" s="72"/>
      <c r="J1360" s="73"/>
      <c r="K1360" s="13"/>
      <c r="L1360" s="13"/>
      <c r="M1360" s="13"/>
      <c r="N1360" s="11"/>
      <c r="O1360" s="11"/>
      <c r="P1360" s="11"/>
      <c r="Q1360" s="11"/>
      <c r="R1360" s="12"/>
      <c r="S1360" s="36"/>
      <c r="T1360" s="7">
        <v>45</v>
      </c>
      <c r="U1360" s="8" t="s">
        <v>52</v>
      </c>
      <c r="V1360" s="9"/>
      <c r="W1360" s="9"/>
      <c r="X1360" s="9"/>
      <c r="Y1360" s="9"/>
      <c r="Z1360" s="10" t="s">
        <v>543</v>
      </c>
      <c r="AA1360" s="10"/>
      <c r="AB1360" s="10"/>
      <c r="AC1360" s="10"/>
      <c r="AD1360" s="10"/>
      <c r="AE1360" s="10"/>
      <c r="AF1360" s="10"/>
      <c r="AG1360" s="10"/>
      <c r="AH1360" s="12"/>
      <c r="AI1360" s="12"/>
      <c r="AJ1360" s="3" t="s">
        <v>16</v>
      </c>
      <c r="AK1360" s="6"/>
      <c r="AL1360" s="6"/>
      <c r="AM1360" s="6"/>
      <c r="AN1360" s="3" t="s">
        <v>16</v>
      </c>
      <c r="AO1360" s="11"/>
      <c r="AP1360" s="3" t="s">
        <v>16</v>
      </c>
      <c r="AQ1360" s="11"/>
      <c r="AR1360" s="11"/>
      <c r="AS1360" s="11"/>
      <c r="AT1360" s="11"/>
      <c r="AU1360" s="11"/>
      <c r="AV1360" s="11"/>
      <c r="AW1360" s="11"/>
      <c r="AX1360" s="11"/>
      <c r="AY1360" s="11"/>
      <c r="AZ1360" s="11"/>
      <c r="BA1360" s="6"/>
      <c r="BB1360" s="6"/>
      <c r="BC1360" s="2"/>
      <c r="BD1360" s="2"/>
      <c r="BE1360" s="14" t="s">
        <v>15</v>
      </c>
      <c r="BF1360" s="2"/>
      <c r="BG1360" s="15" t="s">
        <v>14</v>
      </c>
      <c r="BH1360" s="14" t="s">
        <v>14</v>
      </c>
      <c r="BI1360" s="2"/>
      <c r="BJ1360" s="14" t="s">
        <v>14</v>
      </c>
      <c r="BK1360" s="14" t="s">
        <v>14</v>
      </c>
    </row>
    <row r="1361" spans="1:63" s="16" customFormat="1" ht="38.25" x14ac:dyDescent="0.45">
      <c r="A1361" s="6">
        <v>11110</v>
      </c>
      <c r="B1361" s="28" t="s">
        <v>780</v>
      </c>
      <c r="C1361" s="28" t="s">
        <v>80</v>
      </c>
      <c r="D1361" s="70"/>
      <c r="E1361" s="28"/>
      <c r="F1361" s="28"/>
      <c r="G1361" s="28"/>
      <c r="H1361" s="28"/>
      <c r="I1361" s="72"/>
      <c r="J1361" s="73"/>
      <c r="K1361" s="13"/>
      <c r="L1361" s="13"/>
      <c r="M1361" s="13"/>
      <c r="N1361" s="11"/>
      <c r="O1361" s="11"/>
      <c r="P1361" s="11"/>
      <c r="Q1361" s="11"/>
      <c r="R1361" s="12"/>
      <c r="S1361" s="36"/>
      <c r="T1361" s="7">
        <v>45</v>
      </c>
      <c r="U1361" s="8" t="s">
        <v>52</v>
      </c>
      <c r="V1361" s="9"/>
      <c r="W1361" s="9"/>
      <c r="X1361" s="9"/>
      <c r="Y1361" s="9"/>
      <c r="Z1361" s="10" t="s">
        <v>544</v>
      </c>
      <c r="AA1361" s="10"/>
      <c r="AB1361" s="10"/>
      <c r="AC1361" s="10"/>
      <c r="AD1361" s="10"/>
      <c r="AE1361" s="10"/>
      <c r="AF1361" s="10"/>
      <c r="AG1361" s="10"/>
      <c r="AH1361" s="12"/>
      <c r="AI1361" s="12"/>
      <c r="AJ1361" s="3" t="s">
        <v>16</v>
      </c>
      <c r="AK1361" s="6"/>
      <c r="AL1361" s="6"/>
      <c r="AM1361" s="6"/>
      <c r="AN1361" s="3" t="s">
        <v>16</v>
      </c>
      <c r="AO1361" s="11"/>
      <c r="AP1361" s="3" t="s">
        <v>16</v>
      </c>
      <c r="AQ1361" s="11"/>
      <c r="AR1361" s="11"/>
      <c r="AS1361" s="11"/>
      <c r="AT1361" s="11"/>
      <c r="AU1361" s="11"/>
      <c r="AV1361" s="11"/>
      <c r="AW1361" s="11"/>
      <c r="AX1361" s="11"/>
      <c r="AY1361" s="11"/>
      <c r="AZ1361" s="11"/>
      <c r="BA1361" s="6"/>
      <c r="BB1361" s="6"/>
      <c r="BC1361" s="2"/>
      <c r="BD1361" s="2"/>
      <c r="BE1361" s="14" t="s">
        <v>15</v>
      </c>
      <c r="BF1361" s="2"/>
      <c r="BG1361" s="15" t="s">
        <v>14</v>
      </c>
      <c r="BH1361" s="14" t="s">
        <v>14</v>
      </c>
      <c r="BI1361" s="2"/>
      <c r="BJ1361" s="14" t="s">
        <v>14</v>
      </c>
      <c r="BK1361" s="14" t="s">
        <v>14</v>
      </c>
    </row>
    <row r="1362" spans="1:63" s="16" customFormat="1" ht="51" x14ac:dyDescent="0.45">
      <c r="A1362" s="6">
        <v>11110</v>
      </c>
      <c r="B1362" s="28" t="s">
        <v>780</v>
      </c>
      <c r="C1362" s="28" t="s">
        <v>80</v>
      </c>
      <c r="D1362" s="70"/>
      <c r="E1362" s="28"/>
      <c r="F1362" s="28"/>
      <c r="G1362" s="28"/>
      <c r="H1362" s="28"/>
      <c r="I1362" s="72"/>
      <c r="J1362" s="73"/>
      <c r="K1362" s="13"/>
      <c r="L1362" s="13"/>
      <c r="M1362" s="13"/>
      <c r="N1362" s="11"/>
      <c r="O1362" s="11"/>
      <c r="P1362" s="11"/>
      <c r="Q1362" s="11"/>
      <c r="R1362" s="12"/>
      <c r="S1362" s="36"/>
      <c r="T1362" s="7">
        <v>45</v>
      </c>
      <c r="U1362" s="8" t="s">
        <v>52</v>
      </c>
      <c r="V1362" s="9"/>
      <c r="W1362" s="9"/>
      <c r="X1362" s="9"/>
      <c r="Y1362" s="9"/>
      <c r="Z1362" s="10" t="s">
        <v>545</v>
      </c>
      <c r="AA1362" s="10"/>
      <c r="AB1362" s="10"/>
      <c r="AC1362" s="10"/>
      <c r="AD1362" s="10"/>
      <c r="AE1362" s="10"/>
      <c r="AF1362" s="10"/>
      <c r="AG1362" s="10"/>
      <c r="AH1362" s="12"/>
      <c r="AI1362" s="12"/>
      <c r="AJ1362" s="3" t="s">
        <v>16</v>
      </c>
      <c r="AK1362" s="6"/>
      <c r="AL1362" s="6"/>
      <c r="AM1362" s="6"/>
      <c r="AN1362" s="3" t="s">
        <v>16</v>
      </c>
      <c r="AO1362" s="11"/>
      <c r="AP1362" s="3" t="s">
        <v>16</v>
      </c>
      <c r="AQ1362" s="11"/>
      <c r="AR1362" s="11"/>
      <c r="AS1362" s="11"/>
      <c r="AT1362" s="11"/>
      <c r="AU1362" s="11"/>
      <c r="AV1362" s="11"/>
      <c r="AW1362" s="11"/>
      <c r="AX1362" s="11"/>
      <c r="AY1362" s="11"/>
      <c r="AZ1362" s="11"/>
      <c r="BA1362" s="6"/>
      <c r="BB1362" s="6"/>
      <c r="BC1362" s="2"/>
      <c r="BD1362" s="2"/>
      <c r="BE1362" s="14" t="s">
        <v>15</v>
      </c>
      <c r="BF1362" s="2"/>
      <c r="BG1362" s="15" t="s">
        <v>14</v>
      </c>
      <c r="BH1362" s="14" t="s">
        <v>15</v>
      </c>
      <c r="BI1362" s="2"/>
      <c r="BJ1362" s="14" t="s">
        <v>14</v>
      </c>
      <c r="BK1362" s="14" t="s">
        <v>15</v>
      </c>
    </row>
    <row r="1363" spans="1:63" s="16" customFormat="1" ht="38.25" x14ac:dyDescent="0.45">
      <c r="A1363" s="6">
        <v>11110</v>
      </c>
      <c r="B1363" s="28" t="s">
        <v>780</v>
      </c>
      <c r="C1363" s="28" t="s">
        <v>80</v>
      </c>
      <c r="D1363" s="70"/>
      <c r="E1363" s="28"/>
      <c r="F1363" s="28"/>
      <c r="G1363" s="28"/>
      <c r="H1363" s="28"/>
      <c r="I1363" s="72"/>
      <c r="J1363" s="73"/>
      <c r="K1363" s="13"/>
      <c r="L1363" s="13"/>
      <c r="M1363" s="13"/>
      <c r="N1363" s="11"/>
      <c r="O1363" s="11"/>
      <c r="P1363" s="11"/>
      <c r="Q1363" s="11"/>
      <c r="R1363" s="12"/>
      <c r="S1363" s="36"/>
      <c r="T1363" s="7">
        <v>45</v>
      </c>
      <c r="U1363" s="8" t="s">
        <v>52</v>
      </c>
      <c r="V1363" s="9"/>
      <c r="W1363" s="9"/>
      <c r="X1363" s="9"/>
      <c r="Y1363" s="9"/>
      <c r="Z1363" s="10" t="s">
        <v>546</v>
      </c>
      <c r="AA1363" s="10"/>
      <c r="AB1363" s="10"/>
      <c r="AC1363" s="10"/>
      <c r="AD1363" s="10"/>
      <c r="AE1363" s="10"/>
      <c r="AF1363" s="10"/>
      <c r="AG1363" s="10"/>
      <c r="AH1363" s="12"/>
      <c r="AI1363" s="12"/>
      <c r="AJ1363" s="3" t="s">
        <v>16</v>
      </c>
      <c r="AK1363" s="6"/>
      <c r="AL1363" s="6"/>
      <c r="AM1363" s="6"/>
      <c r="AN1363" s="3" t="s">
        <v>16</v>
      </c>
      <c r="AO1363" s="11"/>
      <c r="AP1363" s="3" t="s">
        <v>16</v>
      </c>
      <c r="AQ1363" s="11"/>
      <c r="AR1363" s="11"/>
      <c r="AS1363" s="11"/>
      <c r="AT1363" s="11"/>
      <c r="AU1363" s="11"/>
      <c r="AV1363" s="11"/>
      <c r="AW1363" s="11"/>
      <c r="AX1363" s="11"/>
      <c r="AY1363" s="11"/>
      <c r="AZ1363" s="11"/>
      <c r="BA1363" s="6"/>
      <c r="BB1363" s="6"/>
      <c r="BC1363" s="2"/>
      <c r="BD1363" s="2"/>
      <c r="BE1363" s="14" t="s">
        <v>15</v>
      </c>
      <c r="BF1363" s="2"/>
      <c r="BG1363" s="15" t="s">
        <v>14</v>
      </c>
      <c r="BH1363" s="14" t="s">
        <v>15</v>
      </c>
      <c r="BI1363" s="2"/>
      <c r="BJ1363" s="14" t="s">
        <v>14</v>
      </c>
      <c r="BK1363" s="14" t="s">
        <v>15</v>
      </c>
    </row>
    <row r="1364" spans="1:63" s="16" customFormat="1" ht="38.25" x14ac:dyDescent="0.45">
      <c r="A1364" s="6">
        <v>11110</v>
      </c>
      <c r="B1364" s="28" t="s">
        <v>780</v>
      </c>
      <c r="C1364" s="28" t="s">
        <v>80</v>
      </c>
      <c r="D1364" s="70"/>
      <c r="E1364" s="28"/>
      <c r="F1364" s="28"/>
      <c r="G1364" s="28"/>
      <c r="H1364" s="28"/>
      <c r="I1364" s="72"/>
      <c r="J1364" s="73"/>
      <c r="K1364" s="13"/>
      <c r="L1364" s="13"/>
      <c r="M1364" s="13"/>
      <c r="N1364" s="11"/>
      <c r="O1364" s="11"/>
      <c r="P1364" s="11"/>
      <c r="Q1364" s="11"/>
      <c r="R1364" s="12"/>
      <c r="S1364" s="36"/>
      <c r="T1364" s="7">
        <v>45</v>
      </c>
      <c r="U1364" s="8" t="s">
        <v>52</v>
      </c>
      <c r="V1364" s="9"/>
      <c r="W1364" s="9"/>
      <c r="X1364" s="9"/>
      <c r="Y1364" s="9"/>
      <c r="Z1364" s="10" t="s">
        <v>547</v>
      </c>
      <c r="AA1364" s="10"/>
      <c r="AB1364" s="10"/>
      <c r="AC1364" s="10"/>
      <c r="AD1364" s="10"/>
      <c r="AE1364" s="10"/>
      <c r="AF1364" s="10"/>
      <c r="AG1364" s="10"/>
      <c r="AH1364" s="12"/>
      <c r="AI1364" s="12"/>
      <c r="AJ1364" s="3" t="s">
        <v>16</v>
      </c>
      <c r="AK1364" s="6"/>
      <c r="AL1364" s="6"/>
      <c r="AM1364" s="6"/>
      <c r="AN1364" s="3" t="s">
        <v>16</v>
      </c>
      <c r="AO1364" s="11"/>
      <c r="AP1364" s="3" t="s">
        <v>16</v>
      </c>
      <c r="AQ1364" s="11"/>
      <c r="AR1364" s="11"/>
      <c r="AS1364" s="11"/>
      <c r="AT1364" s="11"/>
      <c r="AU1364" s="11"/>
      <c r="AV1364" s="11"/>
      <c r="AW1364" s="11"/>
      <c r="AX1364" s="11"/>
      <c r="AY1364" s="11"/>
      <c r="AZ1364" s="11"/>
      <c r="BA1364" s="6"/>
      <c r="BB1364" s="6"/>
      <c r="BC1364" s="2"/>
      <c r="BD1364" s="2"/>
      <c r="BE1364" s="14" t="s">
        <v>15</v>
      </c>
      <c r="BF1364" s="2"/>
      <c r="BG1364" s="15" t="s">
        <v>14</v>
      </c>
      <c r="BH1364" s="14" t="s">
        <v>15</v>
      </c>
      <c r="BI1364" s="2"/>
      <c r="BJ1364" s="14" t="s">
        <v>14</v>
      </c>
      <c r="BK1364" s="14" t="s">
        <v>15</v>
      </c>
    </row>
    <row r="1365" spans="1:63" s="16" customFormat="1" ht="51" x14ac:dyDescent="0.45">
      <c r="A1365" s="6">
        <v>11110</v>
      </c>
      <c r="B1365" s="28" t="s">
        <v>780</v>
      </c>
      <c r="C1365" s="28" t="s">
        <v>80</v>
      </c>
      <c r="D1365" s="70"/>
      <c r="E1365" s="28"/>
      <c r="F1365" s="28"/>
      <c r="G1365" s="28"/>
      <c r="H1365" s="28"/>
      <c r="I1365" s="72"/>
      <c r="J1365" s="73"/>
      <c r="K1365" s="13"/>
      <c r="L1365" s="13"/>
      <c r="M1365" s="13"/>
      <c r="N1365" s="11"/>
      <c r="O1365" s="11"/>
      <c r="P1365" s="11"/>
      <c r="Q1365" s="11"/>
      <c r="R1365" s="12"/>
      <c r="S1365" s="36"/>
      <c r="T1365" s="7">
        <v>45</v>
      </c>
      <c r="U1365" s="8" t="s">
        <v>52</v>
      </c>
      <c r="V1365" s="9"/>
      <c r="W1365" s="9"/>
      <c r="X1365" s="9"/>
      <c r="Y1365" s="9"/>
      <c r="Z1365" s="10" t="s">
        <v>548</v>
      </c>
      <c r="AA1365" s="10"/>
      <c r="AB1365" s="10"/>
      <c r="AC1365" s="10"/>
      <c r="AD1365" s="10"/>
      <c r="AE1365" s="10"/>
      <c r="AF1365" s="10"/>
      <c r="AG1365" s="10"/>
      <c r="AH1365" s="12"/>
      <c r="AI1365" s="12"/>
      <c r="AJ1365" s="3" t="s">
        <v>16</v>
      </c>
      <c r="AK1365" s="6"/>
      <c r="AL1365" s="6"/>
      <c r="AM1365" s="6"/>
      <c r="AN1365" s="3" t="s">
        <v>16</v>
      </c>
      <c r="AO1365" s="11"/>
      <c r="AP1365" s="3" t="s">
        <v>16</v>
      </c>
      <c r="AQ1365" s="11"/>
      <c r="AR1365" s="11"/>
      <c r="AS1365" s="11"/>
      <c r="AT1365" s="11"/>
      <c r="AU1365" s="11"/>
      <c r="AV1365" s="11"/>
      <c r="AW1365" s="11"/>
      <c r="AX1365" s="11"/>
      <c r="AY1365" s="11"/>
      <c r="AZ1365" s="11"/>
      <c r="BA1365" s="6"/>
      <c r="BB1365" s="6"/>
      <c r="BC1365" s="2"/>
      <c r="BD1365" s="2"/>
      <c r="BE1365" s="14" t="s">
        <v>15</v>
      </c>
      <c r="BF1365" s="2"/>
      <c r="BG1365" s="15" t="s">
        <v>14</v>
      </c>
      <c r="BH1365" s="14" t="s">
        <v>15</v>
      </c>
      <c r="BI1365" s="2"/>
      <c r="BJ1365" s="14" t="s">
        <v>14</v>
      </c>
      <c r="BK1365" s="14" t="s">
        <v>15</v>
      </c>
    </row>
    <row r="1366" spans="1:63" s="16" customFormat="1" ht="38.25" x14ac:dyDescent="0.45">
      <c r="A1366" s="6">
        <v>11110</v>
      </c>
      <c r="B1366" s="28" t="s">
        <v>780</v>
      </c>
      <c r="C1366" s="28" t="s">
        <v>80</v>
      </c>
      <c r="D1366" s="70"/>
      <c r="E1366" s="28"/>
      <c r="F1366" s="28"/>
      <c r="G1366" s="28"/>
      <c r="H1366" s="28"/>
      <c r="I1366" s="72"/>
      <c r="J1366" s="73"/>
      <c r="K1366" s="13"/>
      <c r="L1366" s="13"/>
      <c r="M1366" s="13"/>
      <c r="N1366" s="11"/>
      <c r="O1366" s="11"/>
      <c r="P1366" s="11"/>
      <c r="Q1366" s="11"/>
      <c r="R1366" s="12"/>
      <c r="S1366" s="36"/>
      <c r="T1366" s="7">
        <v>45</v>
      </c>
      <c r="U1366" s="8" t="s">
        <v>52</v>
      </c>
      <c r="V1366" s="9"/>
      <c r="W1366" s="9"/>
      <c r="X1366" s="9"/>
      <c r="Y1366" s="9"/>
      <c r="Z1366" s="10" t="s">
        <v>549</v>
      </c>
      <c r="AA1366" s="10"/>
      <c r="AB1366" s="10"/>
      <c r="AC1366" s="10"/>
      <c r="AD1366" s="10"/>
      <c r="AE1366" s="10"/>
      <c r="AF1366" s="10"/>
      <c r="AG1366" s="10"/>
      <c r="AH1366" s="12"/>
      <c r="AI1366" s="12"/>
      <c r="AJ1366" s="3" t="s">
        <v>16</v>
      </c>
      <c r="AK1366" s="6"/>
      <c r="AL1366" s="6"/>
      <c r="AM1366" s="6"/>
      <c r="AN1366" s="3" t="s">
        <v>16</v>
      </c>
      <c r="AO1366" s="11"/>
      <c r="AP1366" s="3" t="s">
        <v>16</v>
      </c>
      <c r="AQ1366" s="11"/>
      <c r="AR1366" s="11"/>
      <c r="AS1366" s="11"/>
      <c r="AT1366" s="11"/>
      <c r="AU1366" s="11"/>
      <c r="AV1366" s="11"/>
      <c r="AW1366" s="11"/>
      <c r="AX1366" s="11"/>
      <c r="AY1366" s="11"/>
      <c r="AZ1366" s="11"/>
      <c r="BA1366" s="6"/>
      <c r="BB1366" s="6"/>
      <c r="BC1366" s="2"/>
      <c r="BD1366" s="2"/>
      <c r="BE1366" s="14" t="s">
        <v>15</v>
      </c>
      <c r="BF1366" s="2"/>
      <c r="BG1366" s="15" t="s">
        <v>14</v>
      </c>
      <c r="BH1366" s="14" t="s">
        <v>15</v>
      </c>
      <c r="BI1366" s="2"/>
      <c r="BJ1366" s="14" t="s">
        <v>14</v>
      </c>
      <c r="BK1366" s="14" t="s">
        <v>15</v>
      </c>
    </row>
    <row r="1367" spans="1:63" s="16" customFormat="1" ht="38.25" x14ac:dyDescent="0.45">
      <c r="A1367" s="6">
        <v>11110</v>
      </c>
      <c r="B1367" s="28" t="s">
        <v>780</v>
      </c>
      <c r="C1367" s="28" t="s">
        <v>80</v>
      </c>
      <c r="D1367" s="70"/>
      <c r="E1367" s="28"/>
      <c r="F1367" s="28"/>
      <c r="G1367" s="28"/>
      <c r="H1367" s="28"/>
      <c r="I1367" s="72"/>
      <c r="J1367" s="73"/>
      <c r="K1367" s="13"/>
      <c r="L1367" s="13"/>
      <c r="M1367" s="13"/>
      <c r="N1367" s="11"/>
      <c r="O1367" s="11"/>
      <c r="P1367" s="11"/>
      <c r="Q1367" s="11"/>
      <c r="R1367" s="12"/>
      <c r="S1367" s="36"/>
      <c r="T1367" s="7">
        <v>45</v>
      </c>
      <c r="U1367" s="8" t="s">
        <v>52</v>
      </c>
      <c r="V1367" s="9"/>
      <c r="W1367" s="9"/>
      <c r="X1367" s="9"/>
      <c r="Y1367" s="9"/>
      <c r="Z1367" s="10" t="s">
        <v>550</v>
      </c>
      <c r="AA1367" s="10"/>
      <c r="AB1367" s="10"/>
      <c r="AC1367" s="10"/>
      <c r="AD1367" s="10"/>
      <c r="AE1367" s="10"/>
      <c r="AF1367" s="10"/>
      <c r="AG1367" s="10"/>
      <c r="AH1367" s="12"/>
      <c r="AI1367" s="12"/>
      <c r="AJ1367" s="3" t="s">
        <v>16</v>
      </c>
      <c r="AK1367" s="6"/>
      <c r="AL1367" s="6"/>
      <c r="AM1367" s="6"/>
      <c r="AN1367" s="3" t="s">
        <v>16</v>
      </c>
      <c r="AO1367" s="11"/>
      <c r="AP1367" s="3" t="s">
        <v>16</v>
      </c>
      <c r="AQ1367" s="11"/>
      <c r="AR1367" s="11"/>
      <c r="AS1367" s="11"/>
      <c r="AT1367" s="11"/>
      <c r="AU1367" s="11"/>
      <c r="AV1367" s="11"/>
      <c r="AW1367" s="11"/>
      <c r="AX1367" s="11"/>
      <c r="AY1367" s="11"/>
      <c r="AZ1367" s="11"/>
      <c r="BA1367" s="6"/>
      <c r="BB1367" s="6"/>
      <c r="BC1367" s="2"/>
      <c r="BD1367" s="2"/>
      <c r="BE1367" s="14" t="s">
        <v>15</v>
      </c>
      <c r="BF1367" s="2"/>
      <c r="BG1367" s="15" t="s">
        <v>14</v>
      </c>
      <c r="BH1367" s="14" t="s">
        <v>15</v>
      </c>
      <c r="BI1367" s="2"/>
      <c r="BJ1367" s="14" t="s">
        <v>14</v>
      </c>
      <c r="BK1367" s="14" t="s">
        <v>15</v>
      </c>
    </row>
    <row r="1368" spans="1:63" s="16" customFormat="1" ht="38.25" x14ac:dyDescent="0.45">
      <c r="A1368" s="6">
        <v>11110</v>
      </c>
      <c r="B1368" s="28" t="s">
        <v>780</v>
      </c>
      <c r="C1368" s="28" t="s">
        <v>80</v>
      </c>
      <c r="D1368" s="70"/>
      <c r="E1368" s="28"/>
      <c r="F1368" s="28"/>
      <c r="G1368" s="28"/>
      <c r="H1368" s="28"/>
      <c r="I1368" s="72"/>
      <c r="J1368" s="73"/>
      <c r="K1368" s="13"/>
      <c r="L1368" s="13"/>
      <c r="M1368" s="13"/>
      <c r="N1368" s="11"/>
      <c r="O1368" s="11"/>
      <c r="P1368" s="11"/>
      <c r="Q1368" s="11"/>
      <c r="R1368" s="12"/>
      <c r="S1368" s="36"/>
      <c r="T1368" s="7">
        <v>45</v>
      </c>
      <c r="U1368" s="8" t="s">
        <v>52</v>
      </c>
      <c r="V1368" s="9"/>
      <c r="W1368" s="9"/>
      <c r="X1368" s="9"/>
      <c r="Y1368" s="9"/>
      <c r="Z1368" s="10" t="s">
        <v>551</v>
      </c>
      <c r="AA1368" s="10"/>
      <c r="AB1368" s="10"/>
      <c r="AC1368" s="10"/>
      <c r="AD1368" s="10"/>
      <c r="AE1368" s="10"/>
      <c r="AF1368" s="10"/>
      <c r="AG1368" s="10"/>
      <c r="AH1368" s="12"/>
      <c r="AI1368" s="12"/>
      <c r="AJ1368" s="3" t="s">
        <v>16</v>
      </c>
      <c r="AK1368" s="6"/>
      <c r="AL1368" s="6"/>
      <c r="AM1368" s="6"/>
      <c r="AN1368" s="3" t="s">
        <v>16</v>
      </c>
      <c r="AO1368" s="11"/>
      <c r="AP1368" s="3" t="s">
        <v>16</v>
      </c>
      <c r="AQ1368" s="11"/>
      <c r="AR1368" s="11"/>
      <c r="AS1368" s="11"/>
      <c r="AT1368" s="11"/>
      <c r="AU1368" s="11"/>
      <c r="AV1368" s="11"/>
      <c r="AW1368" s="11"/>
      <c r="AX1368" s="11"/>
      <c r="AY1368" s="11"/>
      <c r="AZ1368" s="11"/>
      <c r="BA1368" s="6"/>
      <c r="BB1368" s="6"/>
      <c r="BC1368" s="2"/>
      <c r="BD1368" s="2"/>
      <c r="BE1368" s="14" t="s">
        <v>15</v>
      </c>
      <c r="BF1368" s="2"/>
      <c r="BG1368" s="15" t="s">
        <v>14</v>
      </c>
      <c r="BH1368" s="14" t="s">
        <v>15</v>
      </c>
      <c r="BI1368" s="2"/>
      <c r="BJ1368" s="14" t="s">
        <v>14</v>
      </c>
      <c r="BK1368" s="14" t="s">
        <v>15</v>
      </c>
    </row>
    <row r="1369" spans="1:63" s="16" customFormat="1" ht="38.25" x14ac:dyDescent="0.45">
      <c r="A1369" s="6">
        <v>11110</v>
      </c>
      <c r="B1369" s="28" t="s">
        <v>780</v>
      </c>
      <c r="C1369" s="28" t="s">
        <v>80</v>
      </c>
      <c r="D1369" s="70"/>
      <c r="E1369" s="28"/>
      <c r="F1369" s="28"/>
      <c r="G1369" s="28"/>
      <c r="H1369" s="28"/>
      <c r="I1369" s="72"/>
      <c r="J1369" s="73"/>
      <c r="K1369" s="13"/>
      <c r="L1369" s="13"/>
      <c r="M1369" s="13"/>
      <c r="N1369" s="11"/>
      <c r="O1369" s="11"/>
      <c r="P1369" s="11"/>
      <c r="Q1369" s="11"/>
      <c r="R1369" s="12"/>
      <c r="S1369" s="36"/>
      <c r="T1369" s="7">
        <v>45</v>
      </c>
      <c r="U1369" s="8" t="s">
        <v>52</v>
      </c>
      <c r="V1369" s="9"/>
      <c r="W1369" s="9"/>
      <c r="X1369" s="9"/>
      <c r="Y1369" s="9"/>
      <c r="Z1369" s="10" t="s">
        <v>552</v>
      </c>
      <c r="AA1369" s="10"/>
      <c r="AB1369" s="10"/>
      <c r="AC1369" s="10"/>
      <c r="AD1369" s="10"/>
      <c r="AE1369" s="10"/>
      <c r="AF1369" s="10"/>
      <c r="AG1369" s="10"/>
      <c r="AH1369" s="12"/>
      <c r="AI1369" s="12"/>
      <c r="AJ1369" s="3" t="s">
        <v>16</v>
      </c>
      <c r="AK1369" s="6"/>
      <c r="AL1369" s="6"/>
      <c r="AM1369" s="6"/>
      <c r="AN1369" s="3" t="s">
        <v>16</v>
      </c>
      <c r="AO1369" s="11"/>
      <c r="AP1369" s="3" t="s">
        <v>16</v>
      </c>
      <c r="AQ1369" s="11"/>
      <c r="AR1369" s="11"/>
      <c r="AS1369" s="11"/>
      <c r="AT1369" s="11"/>
      <c r="AU1369" s="11"/>
      <c r="AV1369" s="11"/>
      <c r="AW1369" s="11"/>
      <c r="AX1369" s="11"/>
      <c r="AY1369" s="11"/>
      <c r="AZ1369" s="11"/>
      <c r="BA1369" s="6"/>
      <c r="BB1369" s="6"/>
      <c r="BC1369" s="2"/>
      <c r="BD1369" s="2"/>
      <c r="BE1369" s="14" t="s">
        <v>15</v>
      </c>
      <c r="BF1369" s="2"/>
      <c r="BG1369" s="15" t="s">
        <v>14</v>
      </c>
      <c r="BH1369" s="14" t="s">
        <v>15</v>
      </c>
      <c r="BI1369" s="2"/>
      <c r="BJ1369" s="14" t="s">
        <v>14</v>
      </c>
      <c r="BK1369" s="14" t="s">
        <v>15</v>
      </c>
    </row>
    <row r="1370" spans="1:63" s="16" customFormat="1" ht="38.25" x14ac:dyDescent="0.45">
      <c r="A1370" s="6">
        <v>11110</v>
      </c>
      <c r="B1370" s="28" t="s">
        <v>780</v>
      </c>
      <c r="C1370" s="28" t="s">
        <v>80</v>
      </c>
      <c r="D1370" s="70"/>
      <c r="E1370" s="28"/>
      <c r="F1370" s="28"/>
      <c r="G1370" s="28"/>
      <c r="H1370" s="28"/>
      <c r="I1370" s="72"/>
      <c r="J1370" s="73"/>
      <c r="K1370" s="13"/>
      <c r="L1370" s="13"/>
      <c r="M1370" s="13"/>
      <c r="N1370" s="11"/>
      <c r="O1370" s="11"/>
      <c r="P1370" s="11"/>
      <c r="Q1370" s="11"/>
      <c r="R1370" s="12"/>
      <c r="S1370" s="36"/>
      <c r="T1370" s="7">
        <v>45</v>
      </c>
      <c r="U1370" s="8" t="s">
        <v>52</v>
      </c>
      <c r="V1370" s="9"/>
      <c r="W1370" s="9"/>
      <c r="X1370" s="9"/>
      <c r="Y1370" s="9"/>
      <c r="Z1370" s="10" t="s">
        <v>553</v>
      </c>
      <c r="AA1370" s="10"/>
      <c r="AB1370" s="10"/>
      <c r="AC1370" s="10"/>
      <c r="AD1370" s="10"/>
      <c r="AE1370" s="10"/>
      <c r="AF1370" s="10"/>
      <c r="AG1370" s="10"/>
      <c r="AH1370" s="12"/>
      <c r="AI1370" s="12"/>
      <c r="AJ1370" s="3" t="s">
        <v>16</v>
      </c>
      <c r="AK1370" s="6"/>
      <c r="AL1370" s="6"/>
      <c r="AM1370" s="6"/>
      <c r="AN1370" s="3" t="s">
        <v>16</v>
      </c>
      <c r="AO1370" s="11"/>
      <c r="AP1370" s="3" t="s">
        <v>16</v>
      </c>
      <c r="AQ1370" s="11"/>
      <c r="AR1370" s="11"/>
      <c r="AS1370" s="11"/>
      <c r="AT1370" s="11"/>
      <c r="AU1370" s="11"/>
      <c r="AV1370" s="11"/>
      <c r="AW1370" s="11"/>
      <c r="AX1370" s="11"/>
      <c r="AY1370" s="11"/>
      <c r="AZ1370" s="11"/>
      <c r="BA1370" s="6"/>
      <c r="BB1370" s="6"/>
      <c r="BC1370" s="2"/>
      <c r="BD1370" s="2"/>
      <c r="BE1370" s="14" t="s">
        <v>15</v>
      </c>
      <c r="BF1370" s="2"/>
      <c r="BG1370" s="15" t="s">
        <v>14</v>
      </c>
      <c r="BH1370" s="14" t="s">
        <v>15</v>
      </c>
      <c r="BI1370" s="2"/>
      <c r="BJ1370" s="14" t="s">
        <v>14</v>
      </c>
      <c r="BK1370" s="14" t="s">
        <v>15</v>
      </c>
    </row>
    <row r="1371" spans="1:63" s="16" customFormat="1" ht="51" x14ac:dyDescent="0.45">
      <c r="A1371" s="6">
        <v>11110</v>
      </c>
      <c r="B1371" s="28" t="s">
        <v>780</v>
      </c>
      <c r="C1371" s="28" t="s">
        <v>80</v>
      </c>
      <c r="D1371" s="70"/>
      <c r="E1371" s="28"/>
      <c r="F1371" s="28"/>
      <c r="G1371" s="28"/>
      <c r="H1371" s="28"/>
      <c r="I1371" s="72"/>
      <c r="J1371" s="73"/>
      <c r="K1371" s="13"/>
      <c r="L1371" s="13"/>
      <c r="M1371" s="13"/>
      <c r="N1371" s="11"/>
      <c r="O1371" s="11"/>
      <c r="P1371" s="11"/>
      <c r="Q1371" s="11"/>
      <c r="R1371" s="12"/>
      <c r="S1371" s="36"/>
      <c r="T1371" s="7">
        <v>45</v>
      </c>
      <c r="U1371" s="8" t="s">
        <v>52</v>
      </c>
      <c r="V1371" s="9"/>
      <c r="W1371" s="9"/>
      <c r="X1371" s="9"/>
      <c r="Y1371" s="9"/>
      <c r="Z1371" s="10" t="s">
        <v>554</v>
      </c>
      <c r="AA1371" s="10"/>
      <c r="AB1371" s="10"/>
      <c r="AC1371" s="10"/>
      <c r="AD1371" s="10"/>
      <c r="AE1371" s="10"/>
      <c r="AF1371" s="10"/>
      <c r="AG1371" s="10"/>
      <c r="AH1371" s="12"/>
      <c r="AI1371" s="12"/>
      <c r="AJ1371" s="3" t="s">
        <v>16</v>
      </c>
      <c r="AK1371" s="6"/>
      <c r="AL1371" s="6"/>
      <c r="AM1371" s="6"/>
      <c r="AN1371" s="3" t="s">
        <v>16</v>
      </c>
      <c r="AO1371" s="11"/>
      <c r="AP1371" s="3" t="s">
        <v>16</v>
      </c>
      <c r="AQ1371" s="11"/>
      <c r="AR1371" s="11"/>
      <c r="AS1371" s="11"/>
      <c r="AT1371" s="11"/>
      <c r="AU1371" s="11"/>
      <c r="AV1371" s="11"/>
      <c r="AW1371" s="11"/>
      <c r="AX1371" s="11"/>
      <c r="AY1371" s="11"/>
      <c r="AZ1371" s="11"/>
      <c r="BA1371" s="6"/>
      <c r="BB1371" s="6"/>
      <c r="BC1371" s="2"/>
      <c r="BD1371" s="2"/>
      <c r="BE1371" s="14" t="s">
        <v>15</v>
      </c>
      <c r="BF1371" s="2"/>
      <c r="BG1371" s="15" t="s">
        <v>14</v>
      </c>
      <c r="BH1371" s="14" t="s">
        <v>15</v>
      </c>
      <c r="BI1371" s="2"/>
      <c r="BJ1371" s="14" t="s">
        <v>14</v>
      </c>
      <c r="BK1371" s="14" t="s">
        <v>15</v>
      </c>
    </row>
    <row r="1372" spans="1:63" s="16" customFormat="1" ht="38.25" x14ac:dyDescent="0.45">
      <c r="A1372" s="6">
        <v>11110</v>
      </c>
      <c r="B1372" s="28" t="s">
        <v>780</v>
      </c>
      <c r="C1372" s="28" t="s">
        <v>80</v>
      </c>
      <c r="D1372" s="70"/>
      <c r="E1372" s="28"/>
      <c r="F1372" s="28"/>
      <c r="G1372" s="28"/>
      <c r="H1372" s="28"/>
      <c r="I1372" s="72"/>
      <c r="J1372" s="73"/>
      <c r="K1372" s="13"/>
      <c r="L1372" s="13"/>
      <c r="M1372" s="13"/>
      <c r="N1372" s="11"/>
      <c r="O1372" s="11"/>
      <c r="P1372" s="11"/>
      <c r="Q1372" s="11"/>
      <c r="R1372" s="12"/>
      <c r="S1372" s="36"/>
      <c r="T1372" s="7">
        <v>45</v>
      </c>
      <c r="U1372" s="8" t="s">
        <v>52</v>
      </c>
      <c r="V1372" s="9"/>
      <c r="W1372" s="9"/>
      <c r="X1372" s="9"/>
      <c r="Y1372" s="9"/>
      <c r="Z1372" s="10" t="s">
        <v>555</v>
      </c>
      <c r="AA1372" s="10"/>
      <c r="AB1372" s="10"/>
      <c r="AC1372" s="10"/>
      <c r="AD1372" s="10"/>
      <c r="AE1372" s="10"/>
      <c r="AF1372" s="10"/>
      <c r="AG1372" s="10"/>
      <c r="AH1372" s="12"/>
      <c r="AI1372" s="12"/>
      <c r="AJ1372" s="3" t="s">
        <v>16</v>
      </c>
      <c r="AK1372" s="6"/>
      <c r="AL1372" s="6"/>
      <c r="AM1372" s="6"/>
      <c r="AN1372" s="3" t="s">
        <v>16</v>
      </c>
      <c r="AO1372" s="11"/>
      <c r="AP1372" s="3" t="s">
        <v>16</v>
      </c>
      <c r="AQ1372" s="11"/>
      <c r="AR1372" s="11"/>
      <c r="AS1372" s="11"/>
      <c r="AT1372" s="11"/>
      <c r="AU1372" s="11"/>
      <c r="AV1372" s="11"/>
      <c r="AW1372" s="11"/>
      <c r="AX1372" s="11"/>
      <c r="AY1372" s="11"/>
      <c r="AZ1372" s="11"/>
      <c r="BA1372" s="6"/>
      <c r="BB1372" s="6"/>
      <c r="BC1372" s="2"/>
      <c r="BD1372" s="2"/>
      <c r="BE1372" s="14" t="s">
        <v>15</v>
      </c>
      <c r="BF1372" s="2"/>
      <c r="BG1372" s="15" t="s">
        <v>14</v>
      </c>
      <c r="BH1372" s="14" t="s">
        <v>15</v>
      </c>
      <c r="BI1372" s="2"/>
      <c r="BJ1372" s="14" t="s">
        <v>14</v>
      </c>
      <c r="BK1372" s="14" t="s">
        <v>15</v>
      </c>
    </row>
    <row r="1373" spans="1:63" s="16" customFormat="1" ht="25.5" x14ac:dyDescent="0.45">
      <c r="A1373" s="6">
        <v>11110</v>
      </c>
      <c r="B1373" s="28" t="s">
        <v>780</v>
      </c>
      <c r="C1373" s="28" t="s">
        <v>80</v>
      </c>
      <c r="D1373" s="70"/>
      <c r="E1373" s="28"/>
      <c r="F1373" s="28"/>
      <c r="G1373" s="28"/>
      <c r="H1373" s="28"/>
      <c r="I1373" s="72"/>
      <c r="J1373" s="73"/>
      <c r="K1373" s="13"/>
      <c r="L1373" s="13"/>
      <c r="M1373" s="13"/>
      <c r="N1373" s="11"/>
      <c r="O1373" s="11"/>
      <c r="P1373" s="11"/>
      <c r="Q1373" s="11"/>
      <c r="R1373" s="12"/>
      <c r="S1373" s="36"/>
      <c r="T1373" s="7">
        <v>45</v>
      </c>
      <c r="U1373" s="8" t="s">
        <v>52</v>
      </c>
      <c r="V1373" s="9"/>
      <c r="W1373" s="9"/>
      <c r="X1373" s="9"/>
      <c r="Y1373" s="9"/>
      <c r="Z1373" s="10" t="s">
        <v>556</v>
      </c>
      <c r="AA1373" s="10"/>
      <c r="AB1373" s="10"/>
      <c r="AC1373" s="10"/>
      <c r="AD1373" s="10"/>
      <c r="AE1373" s="10"/>
      <c r="AF1373" s="10"/>
      <c r="AG1373" s="10"/>
      <c r="AH1373" s="12"/>
      <c r="AI1373" s="12"/>
      <c r="AJ1373" s="3" t="s">
        <v>16</v>
      </c>
      <c r="AK1373" s="6"/>
      <c r="AL1373" s="6"/>
      <c r="AM1373" s="6"/>
      <c r="AN1373" s="3" t="s">
        <v>16</v>
      </c>
      <c r="AO1373" s="11"/>
      <c r="AP1373" s="3" t="s">
        <v>16</v>
      </c>
      <c r="AQ1373" s="11"/>
      <c r="AR1373" s="11"/>
      <c r="AS1373" s="11"/>
      <c r="AT1373" s="11"/>
      <c r="AU1373" s="11"/>
      <c r="AV1373" s="11"/>
      <c r="AW1373" s="11"/>
      <c r="AX1373" s="11"/>
      <c r="AY1373" s="11"/>
      <c r="AZ1373" s="11"/>
      <c r="BA1373" s="6"/>
      <c r="BB1373" s="6"/>
      <c r="BC1373" s="2"/>
      <c r="BD1373" s="2"/>
      <c r="BE1373" s="14" t="s">
        <v>15</v>
      </c>
      <c r="BF1373" s="2"/>
      <c r="BG1373" s="15" t="s">
        <v>14</v>
      </c>
      <c r="BH1373" s="14" t="s">
        <v>15</v>
      </c>
      <c r="BI1373" s="2"/>
      <c r="BJ1373" s="14" t="s">
        <v>14</v>
      </c>
      <c r="BK1373" s="14" t="s">
        <v>15</v>
      </c>
    </row>
    <row r="1374" spans="1:63" s="16" customFormat="1" ht="89.25" x14ac:dyDescent="0.45">
      <c r="A1374" s="6">
        <v>11110</v>
      </c>
      <c r="B1374" s="28" t="s">
        <v>780</v>
      </c>
      <c r="C1374" s="28" t="s">
        <v>80</v>
      </c>
      <c r="D1374" s="70"/>
      <c r="E1374" s="28"/>
      <c r="F1374" s="28"/>
      <c r="G1374" s="28"/>
      <c r="H1374" s="28"/>
      <c r="I1374" s="72"/>
      <c r="J1374" s="73"/>
      <c r="K1374" s="13"/>
      <c r="L1374" s="13"/>
      <c r="M1374" s="13"/>
      <c r="N1374" s="11"/>
      <c r="O1374" s="11"/>
      <c r="P1374" s="11"/>
      <c r="Q1374" s="11"/>
      <c r="R1374" s="12"/>
      <c r="S1374" s="36"/>
      <c r="T1374" s="7">
        <v>45</v>
      </c>
      <c r="U1374" s="8" t="s">
        <v>52</v>
      </c>
      <c r="V1374" s="9"/>
      <c r="W1374" s="9"/>
      <c r="X1374" s="9"/>
      <c r="Y1374" s="9"/>
      <c r="Z1374" s="10" t="s">
        <v>557</v>
      </c>
      <c r="AA1374" s="10"/>
      <c r="AB1374" s="10"/>
      <c r="AC1374" s="10"/>
      <c r="AD1374" s="10"/>
      <c r="AE1374" s="10"/>
      <c r="AF1374" s="10"/>
      <c r="AG1374" s="10"/>
      <c r="AH1374" s="12"/>
      <c r="AI1374" s="12"/>
      <c r="AJ1374" s="3" t="s">
        <v>16</v>
      </c>
      <c r="AK1374" s="6"/>
      <c r="AL1374" s="6"/>
      <c r="AM1374" s="6"/>
      <c r="AN1374" s="3" t="s">
        <v>16</v>
      </c>
      <c r="AO1374" s="11"/>
      <c r="AP1374" s="3" t="s">
        <v>16</v>
      </c>
      <c r="AQ1374" s="11"/>
      <c r="AR1374" s="11"/>
      <c r="AS1374" s="11"/>
      <c r="AT1374" s="11"/>
      <c r="AU1374" s="11"/>
      <c r="AV1374" s="11"/>
      <c r="AW1374" s="11"/>
      <c r="AX1374" s="11"/>
      <c r="AY1374" s="11"/>
      <c r="AZ1374" s="11"/>
      <c r="BA1374" s="6"/>
      <c r="BB1374" s="6"/>
      <c r="BC1374" s="2"/>
      <c r="BD1374" s="2"/>
      <c r="BE1374" s="14" t="s">
        <v>15</v>
      </c>
      <c r="BF1374" s="2"/>
      <c r="BG1374" s="15" t="s">
        <v>14</v>
      </c>
      <c r="BH1374" s="14" t="s">
        <v>15</v>
      </c>
      <c r="BI1374" s="2"/>
      <c r="BJ1374" s="14" t="s">
        <v>14</v>
      </c>
      <c r="BK1374" s="14" t="s">
        <v>15</v>
      </c>
    </row>
    <row r="1375" spans="1:63" s="16" customFormat="1" ht="51" x14ac:dyDescent="0.45">
      <c r="A1375" s="6">
        <v>11110</v>
      </c>
      <c r="B1375" s="28" t="s">
        <v>780</v>
      </c>
      <c r="C1375" s="28" t="s">
        <v>80</v>
      </c>
      <c r="D1375" s="70"/>
      <c r="E1375" s="28"/>
      <c r="F1375" s="28"/>
      <c r="G1375" s="28"/>
      <c r="H1375" s="28"/>
      <c r="I1375" s="72"/>
      <c r="J1375" s="73"/>
      <c r="K1375" s="13"/>
      <c r="L1375" s="13"/>
      <c r="M1375" s="13"/>
      <c r="N1375" s="11"/>
      <c r="O1375" s="11"/>
      <c r="P1375" s="11"/>
      <c r="Q1375" s="11"/>
      <c r="R1375" s="12"/>
      <c r="S1375" s="36"/>
      <c r="T1375" s="7">
        <v>45</v>
      </c>
      <c r="U1375" s="8" t="s">
        <v>52</v>
      </c>
      <c r="V1375" s="9"/>
      <c r="W1375" s="9"/>
      <c r="X1375" s="9"/>
      <c r="Y1375" s="9"/>
      <c r="Z1375" s="10" t="s">
        <v>558</v>
      </c>
      <c r="AA1375" s="10"/>
      <c r="AB1375" s="10"/>
      <c r="AC1375" s="10"/>
      <c r="AD1375" s="10"/>
      <c r="AE1375" s="10"/>
      <c r="AF1375" s="10"/>
      <c r="AG1375" s="10"/>
      <c r="AH1375" s="12"/>
      <c r="AI1375" s="12"/>
      <c r="AJ1375" s="3" t="s">
        <v>16</v>
      </c>
      <c r="AK1375" s="6"/>
      <c r="AL1375" s="6"/>
      <c r="AM1375" s="6"/>
      <c r="AN1375" s="3" t="s">
        <v>16</v>
      </c>
      <c r="AO1375" s="11"/>
      <c r="AP1375" s="3" t="s">
        <v>16</v>
      </c>
      <c r="AQ1375" s="11"/>
      <c r="AR1375" s="11"/>
      <c r="AS1375" s="11"/>
      <c r="AT1375" s="11"/>
      <c r="AU1375" s="11"/>
      <c r="AV1375" s="11"/>
      <c r="AW1375" s="11"/>
      <c r="AX1375" s="11"/>
      <c r="AY1375" s="11"/>
      <c r="AZ1375" s="11"/>
      <c r="BA1375" s="6"/>
      <c r="BB1375" s="6"/>
      <c r="BC1375" s="2"/>
      <c r="BD1375" s="2"/>
      <c r="BE1375" s="14" t="s">
        <v>15</v>
      </c>
      <c r="BF1375" s="2"/>
      <c r="BG1375" s="15" t="s">
        <v>14</v>
      </c>
      <c r="BH1375" s="14" t="s">
        <v>17</v>
      </c>
      <c r="BI1375" s="2"/>
      <c r="BJ1375" s="14" t="s">
        <v>15</v>
      </c>
      <c r="BK1375" s="14" t="s">
        <v>15</v>
      </c>
    </row>
    <row r="1376" spans="1:63" s="16" customFormat="1" ht="25.5" x14ac:dyDescent="0.45">
      <c r="A1376" s="6">
        <v>11110</v>
      </c>
      <c r="B1376" s="28" t="s">
        <v>780</v>
      </c>
      <c r="C1376" s="28" t="s">
        <v>80</v>
      </c>
      <c r="D1376" s="70"/>
      <c r="E1376" s="28"/>
      <c r="F1376" s="28"/>
      <c r="G1376" s="28"/>
      <c r="H1376" s="28"/>
      <c r="I1376" s="72"/>
      <c r="J1376" s="73"/>
      <c r="K1376" s="13"/>
      <c r="L1376" s="13"/>
      <c r="M1376" s="13"/>
      <c r="N1376" s="11"/>
      <c r="O1376" s="11"/>
      <c r="P1376" s="11"/>
      <c r="Q1376" s="11"/>
      <c r="R1376" s="12"/>
      <c r="S1376" s="36"/>
      <c r="T1376" s="7">
        <v>45</v>
      </c>
      <c r="U1376" s="8" t="s">
        <v>52</v>
      </c>
      <c r="V1376" s="9"/>
      <c r="W1376" s="9"/>
      <c r="X1376" s="9"/>
      <c r="Y1376" s="9"/>
      <c r="Z1376" s="10" t="s">
        <v>559</v>
      </c>
      <c r="AA1376" s="10"/>
      <c r="AB1376" s="10"/>
      <c r="AC1376" s="10"/>
      <c r="AD1376" s="10"/>
      <c r="AE1376" s="10"/>
      <c r="AF1376" s="10"/>
      <c r="AG1376" s="10"/>
      <c r="AH1376" s="12"/>
      <c r="AI1376" s="12"/>
      <c r="AJ1376" s="3" t="s">
        <v>16</v>
      </c>
      <c r="AK1376" s="6"/>
      <c r="AL1376" s="6"/>
      <c r="AM1376" s="6"/>
      <c r="AN1376" s="3" t="s">
        <v>16</v>
      </c>
      <c r="AO1376" s="11"/>
      <c r="AP1376" s="3" t="s">
        <v>16</v>
      </c>
      <c r="AQ1376" s="11"/>
      <c r="AR1376" s="11"/>
      <c r="AS1376" s="11"/>
      <c r="AT1376" s="11"/>
      <c r="AU1376" s="11"/>
      <c r="AV1376" s="11"/>
      <c r="AW1376" s="11"/>
      <c r="AX1376" s="11"/>
      <c r="AY1376" s="11"/>
      <c r="AZ1376" s="11"/>
      <c r="BA1376" s="6"/>
      <c r="BB1376" s="6"/>
      <c r="BC1376" s="2"/>
      <c r="BD1376" s="2"/>
      <c r="BE1376" s="14" t="s">
        <v>15</v>
      </c>
      <c r="BF1376" s="2"/>
      <c r="BG1376" s="15" t="s">
        <v>14</v>
      </c>
      <c r="BH1376" s="14" t="s">
        <v>17</v>
      </c>
      <c r="BI1376" s="2"/>
      <c r="BJ1376" s="14" t="s">
        <v>14</v>
      </c>
      <c r="BK1376" s="14" t="s">
        <v>15</v>
      </c>
    </row>
    <row r="1377" spans="1:63" s="16" customFormat="1" ht="51" x14ac:dyDescent="0.45">
      <c r="A1377" s="6">
        <v>11110</v>
      </c>
      <c r="B1377" s="28" t="s">
        <v>780</v>
      </c>
      <c r="C1377" s="28" t="s">
        <v>80</v>
      </c>
      <c r="D1377" s="70"/>
      <c r="E1377" s="28"/>
      <c r="F1377" s="28"/>
      <c r="G1377" s="28"/>
      <c r="H1377" s="28"/>
      <c r="I1377" s="72"/>
      <c r="J1377" s="73"/>
      <c r="K1377" s="13"/>
      <c r="L1377" s="13"/>
      <c r="M1377" s="13"/>
      <c r="N1377" s="11"/>
      <c r="O1377" s="11"/>
      <c r="P1377" s="11"/>
      <c r="Q1377" s="11"/>
      <c r="R1377" s="12"/>
      <c r="S1377" s="36"/>
      <c r="T1377" s="7">
        <v>45</v>
      </c>
      <c r="U1377" s="8" t="s">
        <v>52</v>
      </c>
      <c r="V1377" s="9"/>
      <c r="W1377" s="9"/>
      <c r="X1377" s="9"/>
      <c r="Y1377" s="9"/>
      <c r="Z1377" s="10" t="s">
        <v>560</v>
      </c>
      <c r="AA1377" s="10"/>
      <c r="AB1377" s="10"/>
      <c r="AC1377" s="10"/>
      <c r="AD1377" s="10"/>
      <c r="AE1377" s="10"/>
      <c r="AF1377" s="10"/>
      <c r="AG1377" s="10"/>
      <c r="AH1377" s="12"/>
      <c r="AI1377" s="12"/>
      <c r="AJ1377" s="3" t="s">
        <v>16</v>
      </c>
      <c r="AK1377" s="6"/>
      <c r="AL1377" s="6"/>
      <c r="AM1377" s="6"/>
      <c r="AN1377" s="3" t="s">
        <v>16</v>
      </c>
      <c r="AO1377" s="11"/>
      <c r="AP1377" s="3" t="s">
        <v>16</v>
      </c>
      <c r="AQ1377" s="11"/>
      <c r="AR1377" s="11"/>
      <c r="AS1377" s="11"/>
      <c r="AT1377" s="11"/>
      <c r="AU1377" s="11"/>
      <c r="AV1377" s="11"/>
      <c r="AW1377" s="11"/>
      <c r="AX1377" s="11"/>
      <c r="AY1377" s="11"/>
      <c r="AZ1377" s="11"/>
      <c r="BA1377" s="6"/>
      <c r="BB1377" s="6"/>
      <c r="BC1377" s="2"/>
      <c r="BD1377" s="2"/>
      <c r="BE1377" s="14" t="s">
        <v>15</v>
      </c>
      <c r="BF1377" s="2"/>
      <c r="BG1377" s="15" t="s">
        <v>14</v>
      </c>
      <c r="BH1377" s="14" t="s">
        <v>17</v>
      </c>
      <c r="BI1377" s="2"/>
      <c r="BJ1377" s="14" t="s">
        <v>15</v>
      </c>
      <c r="BK1377" s="14" t="s">
        <v>15</v>
      </c>
    </row>
    <row r="1378" spans="1:63" s="16" customFormat="1" ht="25.5" x14ac:dyDescent="0.45">
      <c r="A1378" s="6">
        <v>11110</v>
      </c>
      <c r="B1378" s="28" t="s">
        <v>780</v>
      </c>
      <c r="C1378" s="28" t="s">
        <v>80</v>
      </c>
      <c r="D1378" s="70"/>
      <c r="E1378" s="28"/>
      <c r="F1378" s="28"/>
      <c r="G1378" s="28"/>
      <c r="H1378" s="28"/>
      <c r="I1378" s="72"/>
      <c r="J1378" s="73"/>
      <c r="K1378" s="13"/>
      <c r="L1378" s="13"/>
      <c r="M1378" s="13"/>
      <c r="N1378" s="11"/>
      <c r="O1378" s="11"/>
      <c r="P1378" s="11"/>
      <c r="Q1378" s="11"/>
      <c r="R1378" s="12"/>
      <c r="S1378" s="36"/>
      <c r="T1378" s="17" t="s">
        <v>28</v>
      </c>
      <c r="U1378" s="8" t="s">
        <v>54</v>
      </c>
      <c r="V1378" s="9"/>
      <c r="W1378" s="9"/>
      <c r="X1378" s="9"/>
      <c r="Y1378" s="9"/>
      <c r="Z1378" s="10" t="s">
        <v>561</v>
      </c>
      <c r="AA1378" s="10"/>
      <c r="AB1378" s="10"/>
      <c r="AC1378" s="10"/>
      <c r="AD1378" s="10"/>
      <c r="AE1378" s="10"/>
      <c r="AF1378" s="10"/>
      <c r="AG1378" s="10"/>
      <c r="AH1378" s="12"/>
      <c r="AI1378" s="12"/>
      <c r="AJ1378" s="3" t="s">
        <v>16</v>
      </c>
      <c r="AK1378" s="6"/>
      <c r="AL1378" s="6"/>
      <c r="AM1378" s="6"/>
      <c r="AN1378" s="3" t="s">
        <v>16</v>
      </c>
      <c r="AO1378" s="11"/>
      <c r="AP1378" s="3" t="s">
        <v>16</v>
      </c>
      <c r="AQ1378" s="11"/>
      <c r="AR1378" s="11"/>
      <c r="AS1378" s="11"/>
      <c r="AT1378" s="11"/>
      <c r="AU1378" s="11"/>
      <c r="AV1378" s="11"/>
      <c r="AW1378" s="11"/>
      <c r="AX1378" s="11"/>
      <c r="AY1378" s="11"/>
      <c r="AZ1378" s="11"/>
      <c r="BA1378" s="6"/>
      <c r="BB1378" s="6"/>
      <c r="BC1378" s="2"/>
      <c r="BD1378" s="2"/>
      <c r="BE1378" s="14" t="s">
        <v>15</v>
      </c>
      <c r="BF1378" s="2"/>
      <c r="BG1378" s="15" t="s">
        <v>14</v>
      </c>
      <c r="BH1378" s="15" t="s">
        <v>14</v>
      </c>
      <c r="BI1378" s="2"/>
      <c r="BJ1378" s="15" t="s">
        <v>14</v>
      </c>
      <c r="BK1378" s="15" t="s">
        <v>14</v>
      </c>
    </row>
    <row r="1379" spans="1:63" s="16" customFormat="1" x14ac:dyDescent="0.45">
      <c r="A1379" s="6">
        <v>11110</v>
      </c>
      <c r="B1379" s="28" t="s">
        <v>780</v>
      </c>
      <c r="C1379" s="28" t="s">
        <v>80</v>
      </c>
      <c r="D1379" s="70"/>
      <c r="E1379" s="28"/>
      <c r="F1379" s="28"/>
      <c r="G1379" s="28"/>
      <c r="H1379" s="28"/>
      <c r="I1379" s="72"/>
      <c r="J1379" s="73"/>
      <c r="K1379" s="13"/>
      <c r="L1379" s="13"/>
      <c r="M1379" s="13"/>
      <c r="N1379" s="11"/>
      <c r="O1379" s="11"/>
      <c r="P1379" s="11"/>
      <c r="Q1379" s="11"/>
      <c r="R1379" s="12"/>
      <c r="S1379" s="36"/>
      <c r="T1379" s="17" t="s">
        <v>28</v>
      </c>
      <c r="U1379" s="8" t="s">
        <v>54</v>
      </c>
      <c r="V1379" s="9"/>
      <c r="W1379" s="9"/>
      <c r="X1379" s="9"/>
      <c r="Y1379" s="9"/>
      <c r="Z1379" s="10" t="s">
        <v>562</v>
      </c>
      <c r="AA1379" s="10"/>
      <c r="AB1379" s="10"/>
      <c r="AC1379" s="10"/>
      <c r="AD1379" s="10"/>
      <c r="AE1379" s="10"/>
      <c r="AF1379" s="10"/>
      <c r="AG1379" s="10"/>
      <c r="AH1379" s="12"/>
      <c r="AI1379" s="12"/>
      <c r="AJ1379" s="3" t="s">
        <v>16</v>
      </c>
      <c r="AK1379" s="6"/>
      <c r="AL1379" s="6"/>
      <c r="AM1379" s="6"/>
      <c r="AN1379" s="3" t="s">
        <v>16</v>
      </c>
      <c r="AO1379" s="11"/>
      <c r="AP1379" s="3" t="s">
        <v>16</v>
      </c>
      <c r="AQ1379" s="11"/>
      <c r="AR1379" s="11"/>
      <c r="AS1379" s="11"/>
      <c r="AT1379" s="11"/>
      <c r="AU1379" s="11"/>
      <c r="AV1379" s="11"/>
      <c r="AW1379" s="11"/>
      <c r="AX1379" s="11"/>
      <c r="AY1379" s="11"/>
      <c r="AZ1379" s="11"/>
      <c r="BA1379" s="6"/>
      <c r="BB1379" s="6"/>
      <c r="BC1379" s="2"/>
      <c r="BD1379" s="2"/>
      <c r="BE1379" s="14" t="s">
        <v>15</v>
      </c>
      <c r="BF1379" s="2"/>
      <c r="BG1379" s="15" t="s">
        <v>14</v>
      </c>
      <c r="BH1379" s="15" t="s">
        <v>14</v>
      </c>
      <c r="BI1379" s="2"/>
      <c r="BJ1379" s="15" t="s">
        <v>14</v>
      </c>
      <c r="BK1379" s="15" t="s">
        <v>14</v>
      </c>
    </row>
    <row r="1380" spans="1:63" s="16" customFormat="1" x14ac:dyDescent="0.45">
      <c r="A1380" s="6">
        <v>11110</v>
      </c>
      <c r="B1380" s="28" t="s">
        <v>780</v>
      </c>
      <c r="C1380" s="28" t="s">
        <v>80</v>
      </c>
      <c r="D1380" s="70"/>
      <c r="E1380" s="28"/>
      <c r="F1380" s="28"/>
      <c r="G1380" s="28"/>
      <c r="H1380" s="28"/>
      <c r="I1380" s="72"/>
      <c r="J1380" s="73"/>
      <c r="K1380" s="13"/>
      <c r="L1380" s="13"/>
      <c r="M1380" s="13"/>
      <c r="N1380" s="11"/>
      <c r="O1380" s="11"/>
      <c r="P1380" s="11"/>
      <c r="Q1380" s="11"/>
      <c r="R1380" s="12"/>
      <c r="S1380" s="36"/>
      <c r="T1380" s="17" t="s">
        <v>28</v>
      </c>
      <c r="U1380" s="8" t="s">
        <v>54</v>
      </c>
      <c r="V1380" s="9"/>
      <c r="W1380" s="9"/>
      <c r="X1380" s="9"/>
      <c r="Y1380" s="9"/>
      <c r="Z1380" s="10" t="s">
        <v>563</v>
      </c>
      <c r="AA1380" s="10"/>
      <c r="AB1380" s="10"/>
      <c r="AC1380" s="10"/>
      <c r="AD1380" s="10"/>
      <c r="AE1380" s="10"/>
      <c r="AF1380" s="10"/>
      <c r="AG1380" s="10"/>
      <c r="AH1380" s="12"/>
      <c r="AI1380" s="12"/>
      <c r="AJ1380" s="3" t="s">
        <v>16</v>
      </c>
      <c r="AK1380" s="6"/>
      <c r="AL1380" s="6"/>
      <c r="AM1380" s="6"/>
      <c r="AN1380" s="3" t="s">
        <v>16</v>
      </c>
      <c r="AO1380" s="11"/>
      <c r="AP1380" s="3" t="s">
        <v>16</v>
      </c>
      <c r="AQ1380" s="11"/>
      <c r="AR1380" s="11"/>
      <c r="AS1380" s="11"/>
      <c r="AT1380" s="11"/>
      <c r="AU1380" s="11"/>
      <c r="AV1380" s="11"/>
      <c r="AW1380" s="11"/>
      <c r="AX1380" s="11"/>
      <c r="AY1380" s="11"/>
      <c r="AZ1380" s="11"/>
      <c r="BA1380" s="6"/>
      <c r="BB1380" s="6"/>
      <c r="BC1380" s="2"/>
      <c r="BD1380" s="2"/>
      <c r="BE1380" s="14" t="s">
        <v>15</v>
      </c>
      <c r="BF1380" s="2"/>
      <c r="BG1380" s="15" t="s">
        <v>14</v>
      </c>
      <c r="BH1380" s="15" t="s">
        <v>14</v>
      </c>
      <c r="BI1380" s="2"/>
      <c r="BJ1380" s="15" t="s">
        <v>14</v>
      </c>
      <c r="BK1380" s="15" t="s">
        <v>14</v>
      </c>
    </row>
    <row r="1381" spans="1:63" s="16" customFormat="1" x14ac:dyDescent="0.45">
      <c r="A1381" s="6">
        <v>11110</v>
      </c>
      <c r="B1381" s="28" t="s">
        <v>780</v>
      </c>
      <c r="C1381" s="28" t="s">
        <v>80</v>
      </c>
      <c r="D1381" s="70"/>
      <c r="E1381" s="28"/>
      <c r="F1381" s="28"/>
      <c r="G1381" s="28"/>
      <c r="H1381" s="28"/>
      <c r="I1381" s="72"/>
      <c r="J1381" s="73"/>
      <c r="K1381" s="13"/>
      <c r="L1381" s="13"/>
      <c r="M1381" s="13"/>
      <c r="N1381" s="11"/>
      <c r="O1381" s="11"/>
      <c r="P1381" s="11"/>
      <c r="Q1381" s="11"/>
      <c r="R1381" s="12"/>
      <c r="S1381" s="36"/>
      <c r="T1381" s="17" t="s">
        <v>28</v>
      </c>
      <c r="U1381" s="8" t="s">
        <v>54</v>
      </c>
      <c r="V1381" s="9"/>
      <c r="W1381" s="9"/>
      <c r="X1381" s="9"/>
      <c r="Y1381" s="9"/>
      <c r="Z1381" s="10" t="s">
        <v>564</v>
      </c>
      <c r="AA1381" s="10"/>
      <c r="AB1381" s="10"/>
      <c r="AC1381" s="10"/>
      <c r="AD1381" s="10"/>
      <c r="AE1381" s="10"/>
      <c r="AF1381" s="10"/>
      <c r="AG1381" s="10"/>
      <c r="AH1381" s="12"/>
      <c r="AI1381" s="12"/>
      <c r="AJ1381" s="3" t="s">
        <v>16</v>
      </c>
      <c r="AK1381" s="6"/>
      <c r="AL1381" s="6"/>
      <c r="AM1381" s="6"/>
      <c r="AN1381" s="3" t="s">
        <v>16</v>
      </c>
      <c r="AO1381" s="11"/>
      <c r="AP1381" s="3" t="s">
        <v>16</v>
      </c>
      <c r="AQ1381" s="11"/>
      <c r="AR1381" s="11"/>
      <c r="AS1381" s="11"/>
      <c r="AT1381" s="11"/>
      <c r="AU1381" s="11"/>
      <c r="AV1381" s="11"/>
      <c r="AW1381" s="11"/>
      <c r="AX1381" s="11"/>
      <c r="AY1381" s="11"/>
      <c r="AZ1381" s="11"/>
      <c r="BA1381" s="6"/>
      <c r="BB1381" s="6"/>
      <c r="BC1381" s="2"/>
      <c r="BD1381" s="2"/>
      <c r="BE1381" s="14" t="s">
        <v>15</v>
      </c>
      <c r="BF1381" s="2"/>
      <c r="BG1381" s="15" t="s">
        <v>14</v>
      </c>
      <c r="BH1381" s="15" t="s">
        <v>14</v>
      </c>
      <c r="BI1381" s="2"/>
      <c r="BJ1381" s="15" t="s">
        <v>14</v>
      </c>
      <c r="BK1381" s="15" t="s">
        <v>14</v>
      </c>
    </row>
    <row r="1382" spans="1:63" s="16" customFormat="1" ht="25.5" x14ac:dyDescent="0.45">
      <c r="A1382" s="6">
        <v>11110</v>
      </c>
      <c r="B1382" s="28" t="s">
        <v>780</v>
      </c>
      <c r="C1382" s="28" t="s">
        <v>80</v>
      </c>
      <c r="D1382" s="70"/>
      <c r="E1382" s="28"/>
      <c r="F1382" s="28"/>
      <c r="G1382" s="28"/>
      <c r="H1382" s="28"/>
      <c r="I1382" s="72"/>
      <c r="J1382" s="73"/>
      <c r="K1382" s="13"/>
      <c r="L1382" s="13"/>
      <c r="M1382" s="13"/>
      <c r="N1382" s="11"/>
      <c r="O1382" s="11"/>
      <c r="P1382" s="11"/>
      <c r="Q1382" s="11"/>
      <c r="R1382" s="12"/>
      <c r="S1382" s="36"/>
      <c r="T1382" s="7" t="s">
        <v>29</v>
      </c>
      <c r="U1382" s="8" t="s">
        <v>51</v>
      </c>
      <c r="V1382" s="9"/>
      <c r="W1382" s="9"/>
      <c r="X1382" s="9"/>
      <c r="Y1382" s="9"/>
      <c r="Z1382" s="10" t="s">
        <v>565</v>
      </c>
      <c r="AA1382" s="10"/>
      <c r="AB1382" s="10"/>
      <c r="AC1382" s="10"/>
      <c r="AD1382" s="10"/>
      <c r="AE1382" s="10"/>
      <c r="AF1382" s="10"/>
      <c r="AG1382" s="10"/>
      <c r="AH1382" s="12"/>
      <c r="AI1382" s="12"/>
      <c r="AJ1382" s="3" t="s">
        <v>16</v>
      </c>
      <c r="AK1382" s="6"/>
      <c r="AL1382" s="6"/>
      <c r="AM1382" s="6"/>
      <c r="AN1382" s="3" t="s">
        <v>16</v>
      </c>
      <c r="AO1382" s="11"/>
      <c r="AP1382" s="3" t="s">
        <v>16</v>
      </c>
      <c r="AQ1382" s="11"/>
      <c r="AR1382" s="11"/>
      <c r="AS1382" s="11"/>
      <c r="AT1382" s="11"/>
      <c r="AU1382" s="11"/>
      <c r="AV1382" s="11"/>
      <c r="AW1382" s="11"/>
      <c r="AX1382" s="11"/>
      <c r="AY1382" s="11"/>
      <c r="AZ1382" s="11"/>
      <c r="BA1382" s="6"/>
      <c r="BB1382" s="6"/>
      <c r="BC1382" s="2"/>
      <c r="BD1382" s="2"/>
      <c r="BE1382" s="14" t="s">
        <v>14</v>
      </c>
      <c r="BF1382" s="2"/>
      <c r="BG1382" s="15" t="s">
        <v>15</v>
      </c>
      <c r="BH1382" s="15" t="s">
        <v>15</v>
      </c>
      <c r="BI1382" s="2"/>
      <c r="BJ1382" s="14" t="s">
        <v>15</v>
      </c>
      <c r="BK1382" s="14" t="s">
        <v>15</v>
      </c>
    </row>
    <row r="1383" spans="1:63" s="16" customFormat="1" ht="25.5" x14ac:dyDescent="0.45">
      <c r="A1383" s="6">
        <v>11110</v>
      </c>
      <c r="B1383" s="28" t="s">
        <v>780</v>
      </c>
      <c r="C1383" s="28" t="s">
        <v>80</v>
      </c>
      <c r="D1383" s="70"/>
      <c r="E1383" s="28"/>
      <c r="F1383" s="28"/>
      <c r="G1383" s="28"/>
      <c r="H1383" s="28"/>
      <c r="I1383" s="72"/>
      <c r="J1383" s="73"/>
      <c r="K1383" s="13"/>
      <c r="L1383" s="13"/>
      <c r="M1383" s="13"/>
      <c r="N1383" s="11"/>
      <c r="O1383" s="11"/>
      <c r="P1383" s="11"/>
      <c r="Q1383" s="11"/>
      <c r="R1383" s="12"/>
      <c r="S1383" s="36"/>
      <c r="T1383" s="7" t="s">
        <v>29</v>
      </c>
      <c r="U1383" s="8" t="s">
        <v>51</v>
      </c>
      <c r="V1383" s="9"/>
      <c r="W1383" s="9"/>
      <c r="X1383" s="9"/>
      <c r="Y1383" s="9"/>
      <c r="Z1383" s="10" t="s">
        <v>566</v>
      </c>
      <c r="AA1383" s="10"/>
      <c r="AB1383" s="10"/>
      <c r="AC1383" s="10"/>
      <c r="AD1383" s="10"/>
      <c r="AE1383" s="10"/>
      <c r="AF1383" s="10"/>
      <c r="AG1383" s="10"/>
      <c r="AH1383" s="12"/>
      <c r="AI1383" s="12"/>
      <c r="AJ1383" s="3" t="s">
        <v>16</v>
      </c>
      <c r="AK1383" s="6"/>
      <c r="AL1383" s="6"/>
      <c r="AM1383" s="6"/>
      <c r="AN1383" s="3" t="s">
        <v>16</v>
      </c>
      <c r="AO1383" s="11"/>
      <c r="AP1383" s="3" t="s">
        <v>16</v>
      </c>
      <c r="AQ1383" s="11"/>
      <c r="AR1383" s="11"/>
      <c r="AS1383" s="11"/>
      <c r="AT1383" s="11"/>
      <c r="AU1383" s="11"/>
      <c r="AV1383" s="11"/>
      <c r="AW1383" s="11"/>
      <c r="AX1383" s="11"/>
      <c r="AY1383" s="11"/>
      <c r="AZ1383" s="11"/>
      <c r="BA1383" s="6"/>
      <c r="BB1383" s="6"/>
      <c r="BC1383" s="2"/>
      <c r="BD1383" s="2"/>
      <c r="BE1383" s="14" t="s">
        <v>14</v>
      </c>
      <c r="BF1383" s="2"/>
      <c r="BG1383" s="15" t="s">
        <v>15</v>
      </c>
      <c r="BH1383" s="15" t="s">
        <v>15</v>
      </c>
      <c r="BI1383" s="2"/>
      <c r="BJ1383" s="14" t="s">
        <v>15</v>
      </c>
      <c r="BK1383" s="14" t="s">
        <v>15</v>
      </c>
    </row>
    <row r="1384" spans="1:63" s="16" customFormat="1" ht="25.5" x14ac:dyDescent="0.45">
      <c r="A1384" s="6">
        <v>11110</v>
      </c>
      <c r="B1384" s="28" t="s">
        <v>780</v>
      </c>
      <c r="C1384" s="28" t="s">
        <v>80</v>
      </c>
      <c r="D1384" s="70"/>
      <c r="E1384" s="28"/>
      <c r="F1384" s="28"/>
      <c r="G1384" s="28"/>
      <c r="H1384" s="28"/>
      <c r="I1384" s="72"/>
      <c r="J1384" s="73"/>
      <c r="K1384" s="13"/>
      <c r="L1384" s="13"/>
      <c r="M1384" s="13"/>
      <c r="N1384" s="11"/>
      <c r="O1384" s="11"/>
      <c r="P1384" s="11"/>
      <c r="Q1384" s="11"/>
      <c r="R1384" s="12"/>
      <c r="S1384" s="36"/>
      <c r="T1384" s="7" t="s">
        <v>29</v>
      </c>
      <c r="U1384" s="8" t="s">
        <v>51</v>
      </c>
      <c r="V1384" s="9"/>
      <c r="W1384" s="9"/>
      <c r="X1384" s="9"/>
      <c r="Y1384" s="9"/>
      <c r="Z1384" s="10" t="s">
        <v>567</v>
      </c>
      <c r="AA1384" s="10"/>
      <c r="AB1384" s="10"/>
      <c r="AC1384" s="10"/>
      <c r="AD1384" s="10"/>
      <c r="AE1384" s="10"/>
      <c r="AF1384" s="10"/>
      <c r="AG1384" s="10"/>
      <c r="AH1384" s="12"/>
      <c r="AI1384" s="12"/>
      <c r="AJ1384" s="3" t="s">
        <v>16</v>
      </c>
      <c r="AK1384" s="6"/>
      <c r="AL1384" s="6"/>
      <c r="AM1384" s="6"/>
      <c r="AN1384" s="3" t="s">
        <v>16</v>
      </c>
      <c r="AO1384" s="11"/>
      <c r="AP1384" s="3" t="s">
        <v>16</v>
      </c>
      <c r="AQ1384" s="11"/>
      <c r="AR1384" s="11"/>
      <c r="AS1384" s="11"/>
      <c r="AT1384" s="11"/>
      <c r="AU1384" s="11"/>
      <c r="AV1384" s="11"/>
      <c r="AW1384" s="11"/>
      <c r="AX1384" s="11"/>
      <c r="AY1384" s="11"/>
      <c r="AZ1384" s="11"/>
      <c r="BA1384" s="6"/>
      <c r="BB1384" s="6"/>
      <c r="BC1384" s="2"/>
      <c r="BD1384" s="2"/>
      <c r="BE1384" s="14" t="s">
        <v>15</v>
      </c>
      <c r="BF1384" s="2"/>
      <c r="BG1384" s="15" t="s">
        <v>14</v>
      </c>
      <c r="BH1384" s="14" t="s">
        <v>14</v>
      </c>
      <c r="BI1384" s="2"/>
      <c r="BJ1384" s="14" t="s">
        <v>14</v>
      </c>
      <c r="BK1384" s="14" t="s">
        <v>14</v>
      </c>
    </row>
    <row r="1385" spans="1:63" s="16" customFormat="1" x14ac:dyDescent="0.45">
      <c r="A1385" s="6">
        <v>11110</v>
      </c>
      <c r="B1385" s="28" t="s">
        <v>780</v>
      </c>
      <c r="C1385" s="28" t="s">
        <v>80</v>
      </c>
      <c r="D1385" s="70"/>
      <c r="E1385" s="28"/>
      <c r="F1385" s="28"/>
      <c r="G1385" s="28"/>
      <c r="H1385" s="28"/>
      <c r="I1385" s="72"/>
      <c r="J1385" s="73"/>
      <c r="K1385" s="13"/>
      <c r="L1385" s="13"/>
      <c r="M1385" s="13"/>
      <c r="N1385" s="11"/>
      <c r="O1385" s="11"/>
      <c r="P1385" s="11"/>
      <c r="Q1385" s="11"/>
      <c r="R1385" s="12"/>
      <c r="S1385" s="36"/>
      <c r="T1385" s="7" t="s">
        <v>29</v>
      </c>
      <c r="U1385" s="8" t="s">
        <v>51</v>
      </c>
      <c r="V1385" s="9"/>
      <c r="W1385" s="9"/>
      <c r="X1385" s="9"/>
      <c r="Y1385" s="9"/>
      <c r="Z1385" s="10" t="s">
        <v>568</v>
      </c>
      <c r="AA1385" s="10"/>
      <c r="AB1385" s="10"/>
      <c r="AC1385" s="10"/>
      <c r="AD1385" s="10"/>
      <c r="AE1385" s="10"/>
      <c r="AF1385" s="10"/>
      <c r="AG1385" s="10"/>
      <c r="AH1385" s="12"/>
      <c r="AI1385" s="12"/>
      <c r="AJ1385" s="3" t="s">
        <v>16</v>
      </c>
      <c r="AK1385" s="6"/>
      <c r="AL1385" s="6"/>
      <c r="AM1385" s="6"/>
      <c r="AN1385" s="3" t="s">
        <v>16</v>
      </c>
      <c r="AO1385" s="11"/>
      <c r="AP1385" s="3" t="s">
        <v>16</v>
      </c>
      <c r="AQ1385" s="11"/>
      <c r="AR1385" s="11"/>
      <c r="AS1385" s="11"/>
      <c r="AT1385" s="11"/>
      <c r="AU1385" s="11"/>
      <c r="AV1385" s="11"/>
      <c r="AW1385" s="11"/>
      <c r="AX1385" s="11"/>
      <c r="AY1385" s="11"/>
      <c r="AZ1385" s="11"/>
      <c r="BA1385" s="6"/>
      <c r="BB1385" s="6"/>
      <c r="BC1385" s="2"/>
      <c r="BD1385" s="2"/>
      <c r="BE1385" s="14" t="s">
        <v>15</v>
      </c>
      <c r="BF1385" s="2"/>
      <c r="BG1385" s="15" t="s">
        <v>14</v>
      </c>
      <c r="BH1385" s="14" t="s">
        <v>14</v>
      </c>
      <c r="BI1385" s="2"/>
      <c r="BJ1385" s="14" t="s">
        <v>14</v>
      </c>
      <c r="BK1385" s="14" t="s">
        <v>14</v>
      </c>
    </row>
    <row r="1386" spans="1:63" s="16" customFormat="1" ht="25.5" x14ac:dyDescent="0.45">
      <c r="A1386" s="6">
        <v>11110</v>
      </c>
      <c r="B1386" s="28" t="s">
        <v>780</v>
      </c>
      <c r="C1386" s="28" t="s">
        <v>80</v>
      </c>
      <c r="D1386" s="70"/>
      <c r="E1386" s="28"/>
      <c r="F1386" s="28"/>
      <c r="G1386" s="28"/>
      <c r="H1386" s="28"/>
      <c r="I1386" s="72"/>
      <c r="J1386" s="73"/>
      <c r="K1386" s="13"/>
      <c r="L1386" s="13"/>
      <c r="M1386" s="13"/>
      <c r="N1386" s="11"/>
      <c r="O1386" s="11"/>
      <c r="P1386" s="11"/>
      <c r="Q1386" s="11"/>
      <c r="R1386" s="12"/>
      <c r="S1386" s="36"/>
      <c r="T1386" s="7" t="s">
        <v>29</v>
      </c>
      <c r="U1386" s="8" t="s">
        <v>51</v>
      </c>
      <c r="V1386" s="9"/>
      <c r="W1386" s="9"/>
      <c r="X1386" s="9"/>
      <c r="Y1386" s="9"/>
      <c r="Z1386" s="10" t="s">
        <v>569</v>
      </c>
      <c r="AA1386" s="10"/>
      <c r="AB1386" s="10"/>
      <c r="AC1386" s="10"/>
      <c r="AD1386" s="10"/>
      <c r="AE1386" s="10"/>
      <c r="AF1386" s="10"/>
      <c r="AG1386" s="10"/>
      <c r="AH1386" s="12"/>
      <c r="AI1386" s="12"/>
      <c r="AJ1386" s="3" t="s">
        <v>16</v>
      </c>
      <c r="AK1386" s="6"/>
      <c r="AL1386" s="6"/>
      <c r="AM1386" s="6"/>
      <c r="AN1386" s="3" t="s">
        <v>16</v>
      </c>
      <c r="AO1386" s="11"/>
      <c r="AP1386" s="3" t="s">
        <v>16</v>
      </c>
      <c r="AQ1386" s="11"/>
      <c r="AR1386" s="11"/>
      <c r="AS1386" s="11"/>
      <c r="AT1386" s="11"/>
      <c r="AU1386" s="11"/>
      <c r="AV1386" s="11"/>
      <c r="AW1386" s="11"/>
      <c r="AX1386" s="11"/>
      <c r="AY1386" s="11"/>
      <c r="AZ1386" s="11"/>
      <c r="BA1386" s="6"/>
      <c r="BB1386" s="6"/>
      <c r="BC1386" s="2"/>
      <c r="BD1386" s="2"/>
      <c r="BE1386" s="14" t="s">
        <v>15</v>
      </c>
      <c r="BF1386" s="2"/>
      <c r="BG1386" s="15" t="s">
        <v>14</v>
      </c>
      <c r="BH1386" s="14" t="s">
        <v>14</v>
      </c>
      <c r="BI1386" s="2"/>
      <c r="BJ1386" s="14" t="s">
        <v>14</v>
      </c>
      <c r="BK1386" s="14" t="s">
        <v>14</v>
      </c>
    </row>
    <row r="1387" spans="1:63" s="16" customFormat="1" ht="25.5" x14ac:dyDescent="0.45">
      <c r="A1387" s="6">
        <v>11110</v>
      </c>
      <c r="B1387" s="28" t="s">
        <v>780</v>
      </c>
      <c r="C1387" s="28" t="s">
        <v>80</v>
      </c>
      <c r="D1387" s="70"/>
      <c r="E1387" s="28"/>
      <c r="F1387" s="28"/>
      <c r="G1387" s="28"/>
      <c r="H1387" s="28"/>
      <c r="I1387" s="72"/>
      <c r="J1387" s="73"/>
      <c r="K1387" s="13"/>
      <c r="L1387" s="13"/>
      <c r="M1387" s="13"/>
      <c r="N1387" s="11"/>
      <c r="O1387" s="11"/>
      <c r="P1387" s="11"/>
      <c r="Q1387" s="11"/>
      <c r="R1387" s="12"/>
      <c r="S1387" s="36"/>
      <c r="T1387" s="7" t="s">
        <v>29</v>
      </c>
      <c r="U1387" s="8" t="s">
        <v>51</v>
      </c>
      <c r="V1387" s="9"/>
      <c r="W1387" s="9"/>
      <c r="X1387" s="9"/>
      <c r="Y1387" s="9"/>
      <c r="Z1387" s="10" t="s">
        <v>570</v>
      </c>
      <c r="AA1387" s="10"/>
      <c r="AB1387" s="10"/>
      <c r="AC1387" s="10"/>
      <c r="AD1387" s="10"/>
      <c r="AE1387" s="10"/>
      <c r="AF1387" s="10"/>
      <c r="AG1387" s="10"/>
      <c r="AH1387" s="12"/>
      <c r="AI1387" s="12"/>
      <c r="AJ1387" s="3" t="s">
        <v>16</v>
      </c>
      <c r="AK1387" s="6"/>
      <c r="AL1387" s="6"/>
      <c r="AM1387" s="6"/>
      <c r="AN1387" s="3" t="s">
        <v>16</v>
      </c>
      <c r="AO1387" s="11"/>
      <c r="AP1387" s="3" t="s">
        <v>16</v>
      </c>
      <c r="AQ1387" s="11"/>
      <c r="AR1387" s="11"/>
      <c r="AS1387" s="11"/>
      <c r="AT1387" s="11"/>
      <c r="AU1387" s="11"/>
      <c r="AV1387" s="11"/>
      <c r="AW1387" s="11"/>
      <c r="AX1387" s="11"/>
      <c r="AY1387" s="11"/>
      <c r="AZ1387" s="11"/>
      <c r="BA1387" s="6"/>
      <c r="BB1387" s="6"/>
      <c r="BC1387" s="2"/>
      <c r="BD1387" s="2"/>
      <c r="BE1387" s="14" t="s">
        <v>15</v>
      </c>
      <c r="BF1387" s="2"/>
      <c r="BG1387" s="15" t="s">
        <v>14</v>
      </c>
      <c r="BH1387" s="14" t="s">
        <v>14</v>
      </c>
      <c r="BI1387" s="2"/>
      <c r="BJ1387" s="14" t="s">
        <v>14</v>
      </c>
      <c r="BK1387" s="14" t="s">
        <v>17</v>
      </c>
    </row>
    <row r="1388" spans="1:63" s="16" customFormat="1" x14ac:dyDescent="0.45">
      <c r="A1388" s="6">
        <v>11110</v>
      </c>
      <c r="B1388" s="28" t="s">
        <v>780</v>
      </c>
      <c r="C1388" s="28" t="s">
        <v>80</v>
      </c>
      <c r="D1388" s="70"/>
      <c r="E1388" s="28"/>
      <c r="F1388" s="28"/>
      <c r="G1388" s="28"/>
      <c r="H1388" s="28"/>
      <c r="I1388" s="72"/>
      <c r="J1388" s="73"/>
      <c r="K1388" s="13"/>
      <c r="L1388" s="13"/>
      <c r="M1388" s="13"/>
      <c r="N1388" s="11"/>
      <c r="O1388" s="11"/>
      <c r="P1388" s="11"/>
      <c r="Q1388" s="11"/>
      <c r="R1388" s="12"/>
      <c r="S1388" s="36"/>
      <c r="T1388" s="7" t="s">
        <v>29</v>
      </c>
      <c r="U1388" s="8" t="s">
        <v>51</v>
      </c>
      <c r="V1388" s="9"/>
      <c r="W1388" s="9"/>
      <c r="X1388" s="9"/>
      <c r="Y1388" s="9"/>
      <c r="Z1388" s="10" t="s">
        <v>571</v>
      </c>
      <c r="AA1388" s="10"/>
      <c r="AB1388" s="10"/>
      <c r="AC1388" s="10"/>
      <c r="AD1388" s="10"/>
      <c r="AE1388" s="10"/>
      <c r="AF1388" s="10"/>
      <c r="AG1388" s="10"/>
      <c r="AH1388" s="12"/>
      <c r="AI1388" s="12"/>
      <c r="AJ1388" s="3" t="s">
        <v>16</v>
      </c>
      <c r="AK1388" s="6"/>
      <c r="AL1388" s="6"/>
      <c r="AM1388" s="6"/>
      <c r="AN1388" s="3" t="s">
        <v>16</v>
      </c>
      <c r="AO1388" s="11"/>
      <c r="AP1388" s="3" t="s">
        <v>16</v>
      </c>
      <c r="AQ1388" s="11"/>
      <c r="AR1388" s="11"/>
      <c r="AS1388" s="11"/>
      <c r="AT1388" s="11"/>
      <c r="AU1388" s="11"/>
      <c r="AV1388" s="11"/>
      <c r="AW1388" s="11"/>
      <c r="AX1388" s="11"/>
      <c r="AY1388" s="11"/>
      <c r="AZ1388" s="11"/>
      <c r="BA1388" s="6"/>
      <c r="BB1388" s="6"/>
      <c r="BC1388" s="2"/>
      <c r="BD1388" s="2"/>
      <c r="BE1388" s="14" t="s">
        <v>15</v>
      </c>
      <c r="BF1388" s="2"/>
      <c r="BG1388" s="15" t="s">
        <v>14</v>
      </c>
      <c r="BH1388" s="14" t="s">
        <v>14</v>
      </c>
      <c r="BI1388" s="2"/>
      <c r="BJ1388" s="14" t="s">
        <v>15</v>
      </c>
      <c r="BK1388" s="14" t="s">
        <v>17</v>
      </c>
    </row>
    <row r="1389" spans="1:63" s="16" customFormat="1" x14ac:dyDescent="0.45">
      <c r="A1389" s="6">
        <v>11110</v>
      </c>
      <c r="B1389" s="28" t="s">
        <v>780</v>
      </c>
      <c r="C1389" s="28" t="s">
        <v>80</v>
      </c>
      <c r="D1389" s="70"/>
      <c r="E1389" s="28"/>
      <c r="F1389" s="28"/>
      <c r="G1389" s="28"/>
      <c r="H1389" s="28"/>
      <c r="I1389" s="72"/>
      <c r="J1389" s="73"/>
      <c r="K1389" s="13"/>
      <c r="L1389" s="13"/>
      <c r="M1389" s="13"/>
      <c r="N1389" s="11"/>
      <c r="O1389" s="11"/>
      <c r="P1389" s="11"/>
      <c r="Q1389" s="11"/>
      <c r="R1389" s="12"/>
      <c r="S1389" s="36"/>
      <c r="T1389" s="17" t="s">
        <v>30</v>
      </c>
      <c r="U1389" s="8" t="s">
        <v>47</v>
      </c>
      <c r="V1389" s="9"/>
      <c r="W1389" s="9"/>
      <c r="X1389" s="9"/>
      <c r="Y1389" s="9"/>
      <c r="Z1389" s="10" t="s">
        <v>572</v>
      </c>
      <c r="AA1389" s="10"/>
      <c r="AB1389" s="10"/>
      <c r="AC1389" s="10"/>
      <c r="AD1389" s="10"/>
      <c r="AE1389" s="10"/>
      <c r="AF1389" s="10"/>
      <c r="AG1389" s="10"/>
      <c r="AH1389" s="12"/>
      <c r="AI1389" s="12"/>
      <c r="AJ1389" s="3" t="s">
        <v>16</v>
      </c>
      <c r="AK1389" s="6"/>
      <c r="AL1389" s="6"/>
      <c r="AM1389" s="6"/>
      <c r="AN1389" s="3" t="s">
        <v>16</v>
      </c>
      <c r="AO1389" s="11"/>
      <c r="AP1389" s="3" t="s">
        <v>16</v>
      </c>
      <c r="AQ1389" s="11"/>
      <c r="AR1389" s="11"/>
      <c r="AS1389" s="11"/>
      <c r="AT1389" s="11"/>
      <c r="AU1389" s="11"/>
      <c r="AV1389" s="11"/>
      <c r="AW1389" s="11"/>
      <c r="AX1389" s="11"/>
      <c r="AY1389" s="11"/>
      <c r="AZ1389" s="11"/>
      <c r="BA1389" s="6"/>
      <c r="BB1389" s="6"/>
      <c r="BC1389" s="2"/>
      <c r="BD1389" s="2"/>
      <c r="BE1389" s="14" t="s">
        <v>15</v>
      </c>
      <c r="BF1389" s="2"/>
      <c r="BG1389" s="18" t="s">
        <v>14</v>
      </c>
      <c r="BH1389" s="19" t="s">
        <v>14</v>
      </c>
      <c r="BI1389" s="2"/>
      <c r="BJ1389" s="14" t="s">
        <v>14</v>
      </c>
      <c r="BK1389" s="14" t="s">
        <v>17</v>
      </c>
    </row>
    <row r="1390" spans="1:63" s="16" customFormat="1" ht="25.5" x14ac:dyDescent="0.45">
      <c r="A1390" s="6">
        <v>11110</v>
      </c>
      <c r="B1390" s="28" t="s">
        <v>780</v>
      </c>
      <c r="C1390" s="28" t="s">
        <v>80</v>
      </c>
      <c r="D1390" s="70"/>
      <c r="E1390" s="28"/>
      <c r="F1390" s="28"/>
      <c r="G1390" s="28"/>
      <c r="H1390" s="28"/>
      <c r="I1390" s="72"/>
      <c r="J1390" s="73"/>
      <c r="K1390" s="13"/>
      <c r="L1390" s="13"/>
      <c r="M1390" s="13"/>
      <c r="N1390" s="11"/>
      <c r="O1390" s="11"/>
      <c r="P1390" s="11"/>
      <c r="Q1390" s="11"/>
      <c r="R1390" s="12"/>
      <c r="S1390" s="36"/>
      <c r="T1390" s="17" t="s">
        <v>31</v>
      </c>
      <c r="U1390" s="8" t="s">
        <v>50</v>
      </c>
      <c r="V1390" s="9"/>
      <c r="W1390" s="9"/>
      <c r="X1390" s="9"/>
      <c r="Y1390" s="9"/>
      <c r="Z1390" s="10" t="s">
        <v>573</v>
      </c>
      <c r="AA1390" s="10"/>
      <c r="AB1390" s="10"/>
      <c r="AC1390" s="10"/>
      <c r="AD1390" s="10"/>
      <c r="AE1390" s="10"/>
      <c r="AF1390" s="10"/>
      <c r="AG1390" s="10"/>
      <c r="AH1390" s="12"/>
      <c r="AI1390" s="12"/>
      <c r="AJ1390" s="3" t="s">
        <v>16</v>
      </c>
      <c r="AK1390" s="6"/>
      <c r="AL1390" s="6"/>
      <c r="AM1390" s="6"/>
      <c r="AN1390" s="3" t="s">
        <v>16</v>
      </c>
      <c r="AO1390" s="11"/>
      <c r="AP1390" s="3" t="s">
        <v>16</v>
      </c>
      <c r="AQ1390" s="11"/>
      <c r="AR1390" s="11"/>
      <c r="AS1390" s="11"/>
      <c r="AT1390" s="11"/>
      <c r="AU1390" s="11"/>
      <c r="AV1390" s="11"/>
      <c r="AW1390" s="11"/>
      <c r="AX1390" s="11"/>
      <c r="AY1390" s="11"/>
      <c r="AZ1390" s="11"/>
      <c r="BA1390" s="6"/>
      <c r="BB1390" s="6"/>
      <c r="BC1390" s="2"/>
      <c r="BD1390" s="2"/>
      <c r="BE1390" s="14" t="s">
        <v>15</v>
      </c>
      <c r="BF1390" s="2"/>
      <c r="BG1390" s="18" t="s">
        <v>14</v>
      </c>
      <c r="BH1390" s="19" t="s">
        <v>14</v>
      </c>
      <c r="BI1390" s="2"/>
      <c r="BJ1390" s="14" t="s">
        <v>14</v>
      </c>
      <c r="BK1390" s="14" t="s">
        <v>15</v>
      </c>
    </row>
    <row r="1391" spans="1:63" s="16" customFormat="1" ht="25.5" x14ac:dyDescent="0.45">
      <c r="A1391" s="6">
        <v>11110</v>
      </c>
      <c r="B1391" s="28" t="s">
        <v>780</v>
      </c>
      <c r="C1391" s="28" t="s">
        <v>80</v>
      </c>
      <c r="D1391" s="70"/>
      <c r="E1391" s="28"/>
      <c r="F1391" s="28"/>
      <c r="G1391" s="28"/>
      <c r="H1391" s="28"/>
      <c r="I1391" s="72"/>
      <c r="J1391" s="73"/>
      <c r="K1391" s="13"/>
      <c r="L1391" s="13"/>
      <c r="M1391" s="13"/>
      <c r="N1391" s="11"/>
      <c r="O1391" s="11"/>
      <c r="P1391" s="11"/>
      <c r="Q1391" s="11"/>
      <c r="R1391" s="12"/>
      <c r="S1391" s="36"/>
      <c r="T1391" s="17" t="s">
        <v>31</v>
      </c>
      <c r="U1391" s="8" t="s">
        <v>50</v>
      </c>
      <c r="V1391" s="9"/>
      <c r="W1391" s="9"/>
      <c r="X1391" s="9"/>
      <c r="Y1391" s="9"/>
      <c r="Z1391" s="10" t="s">
        <v>574</v>
      </c>
      <c r="AA1391" s="10"/>
      <c r="AB1391" s="10"/>
      <c r="AC1391" s="10"/>
      <c r="AD1391" s="10"/>
      <c r="AE1391" s="10"/>
      <c r="AF1391" s="10"/>
      <c r="AG1391" s="10"/>
      <c r="AH1391" s="12"/>
      <c r="AI1391" s="12"/>
      <c r="AJ1391" s="3" t="s">
        <v>16</v>
      </c>
      <c r="AK1391" s="6"/>
      <c r="AL1391" s="6"/>
      <c r="AM1391" s="6"/>
      <c r="AN1391" s="3" t="s">
        <v>16</v>
      </c>
      <c r="AO1391" s="11"/>
      <c r="AP1391" s="3" t="s">
        <v>16</v>
      </c>
      <c r="AQ1391" s="11"/>
      <c r="AR1391" s="11"/>
      <c r="AS1391" s="11"/>
      <c r="AT1391" s="11"/>
      <c r="AU1391" s="11"/>
      <c r="AV1391" s="11"/>
      <c r="AW1391" s="11"/>
      <c r="AX1391" s="11"/>
      <c r="AY1391" s="11"/>
      <c r="AZ1391" s="11"/>
      <c r="BA1391" s="6"/>
      <c r="BB1391" s="6"/>
      <c r="BC1391" s="2"/>
      <c r="BD1391" s="2"/>
      <c r="BE1391" s="14" t="s">
        <v>15</v>
      </c>
      <c r="BF1391" s="2"/>
      <c r="BG1391" s="18" t="s">
        <v>14</v>
      </c>
      <c r="BH1391" s="19" t="s">
        <v>14</v>
      </c>
      <c r="BI1391" s="2"/>
      <c r="BJ1391" s="14" t="s">
        <v>14</v>
      </c>
      <c r="BK1391" s="14" t="s">
        <v>15</v>
      </c>
    </row>
    <row r="1392" spans="1:63" s="16" customFormat="1" ht="25.5" x14ac:dyDescent="0.45">
      <c r="A1392" s="6">
        <v>11110</v>
      </c>
      <c r="B1392" s="28" t="s">
        <v>780</v>
      </c>
      <c r="C1392" s="28" t="s">
        <v>80</v>
      </c>
      <c r="D1392" s="70"/>
      <c r="E1392" s="28"/>
      <c r="F1392" s="28"/>
      <c r="G1392" s="28"/>
      <c r="H1392" s="28"/>
      <c r="I1392" s="72"/>
      <c r="J1392" s="73"/>
      <c r="K1392" s="13"/>
      <c r="L1392" s="13"/>
      <c r="M1392" s="13"/>
      <c r="N1392" s="11"/>
      <c r="O1392" s="11"/>
      <c r="P1392" s="11"/>
      <c r="Q1392" s="11"/>
      <c r="R1392" s="12"/>
      <c r="S1392" s="36"/>
      <c r="T1392" s="17" t="s">
        <v>31</v>
      </c>
      <c r="U1392" s="8" t="s">
        <v>50</v>
      </c>
      <c r="V1392" s="9"/>
      <c r="W1392" s="9"/>
      <c r="X1392" s="9"/>
      <c r="Y1392" s="9"/>
      <c r="Z1392" s="10" t="s">
        <v>575</v>
      </c>
      <c r="AA1392" s="10"/>
      <c r="AB1392" s="10"/>
      <c r="AC1392" s="10"/>
      <c r="AD1392" s="10"/>
      <c r="AE1392" s="10"/>
      <c r="AF1392" s="10"/>
      <c r="AG1392" s="10"/>
      <c r="AH1392" s="12"/>
      <c r="AI1392" s="12"/>
      <c r="AJ1392" s="3" t="s">
        <v>16</v>
      </c>
      <c r="AK1392" s="6"/>
      <c r="AL1392" s="6"/>
      <c r="AM1392" s="6"/>
      <c r="AN1392" s="3" t="s">
        <v>16</v>
      </c>
      <c r="AO1392" s="11"/>
      <c r="AP1392" s="3" t="s">
        <v>16</v>
      </c>
      <c r="AQ1392" s="11"/>
      <c r="AR1392" s="11"/>
      <c r="AS1392" s="11"/>
      <c r="AT1392" s="11"/>
      <c r="AU1392" s="11"/>
      <c r="AV1392" s="11"/>
      <c r="AW1392" s="11"/>
      <c r="AX1392" s="11"/>
      <c r="AY1392" s="11"/>
      <c r="AZ1392" s="11"/>
      <c r="BA1392" s="6"/>
      <c r="BB1392" s="6"/>
      <c r="BC1392" s="2"/>
      <c r="BD1392" s="2"/>
      <c r="BE1392" s="14" t="s">
        <v>15</v>
      </c>
      <c r="BF1392" s="2"/>
      <c r="BG1392" s="18" t="s">
        <v>14</v>
      </c>
      <c r="BH1392" s="19" t="s">
        <v>14</v>
      </c>
      <c r="BI1392" s="2"/>
      <c r="BJ1392" s="14" t="s">
        <v>14</v>
      </c>
      <c r="BK1392" s="14" t="s">
        <v>14</v>
      </c>
    </row>
    <row r="1393" spans="1:63" s="16" customFormat="1" ht="25.5" x14ac:dyDescent="0.45">
      <c r="A1393" s="6">
        <v>11110</v>
      </c>
      <c r="B1393" s="28" t="s">
        <v>780</v>
      </c>
      <c r="C1393" s="28" t="s">
        <v>80</v>
      </c>
      <c r="D1393" s="70"/>
      <c r="E1393" s="28"/>
      <c r="F1393" s="28"/>
      <c r="G1393" s="28"/>
      <c r="H1393" s="28"/>
      <c r="I1393" s="72"/>
      <c r="J1393" s="73"/>
      <c r="K1393" s="13"/>
      <c r="L1393" s="13"/>
      <c r="M1393" s="13"/>
      <c r="N1393" s="11"/>
      <c r="O1393" s="11"/>
      <c r="P1393" s="11"/>
      <c r="Q1393" s="11"/>
      <c r="R1393" s="12"/>
      <c r="S1393" s="36"/>
      <c r="T1393" s="17" t="s">
        <v>32</v>
      </c>
      <c r="U1393" s="8" t="s">
        <v>42</v>
      </c>
      <c r="V1393" s="9"/>
      <c r="W1393" s="9"/>
      <c r="X1393" s="9"/>
      <c r="Y1393" s="9"/>
      <c r="Z1393" s="10" t="s">
        <v>576</v>
      </c>
      <c r="AA1393" s="10"/>
      <c r="AB1393" s="10"/>
      <c r="AC1393" s="10"/>
      <c r="AD1393" s="10"/>
      <c r="AE1393" s="10"/>
      <c r="AF1393" s="10"/>
      <c r="AG1393" s="10"/>
      <c r="AH1393" s="12"/>
      <c r="AI1393" s="12"/>
      <c r="AJ1393" s="3" t="s">
        <v>16</v>
      </c>
      <c r="AK1393" s="6"/>
      <c r="AL1393" s="6"/>
      <c r="AM1393" s="6"/>
      <c r="AN1393" s="3" t="s">
        <v>16</v>
      </c>
      <c r="AO1393" s="11"/>
      <c r="AP1393" s="3" t="s">
        <v>16</v>
      </c>
      <c r="AQ1393" s="11"/>
      <c r="AR1393" s="11"/>
      <c r="AS1393" s="11"/>
      <c r="AT1393" s="11"/>
      <c r="AU1393" s="11"/>
      <c r="AV1393" s="11"/>
      <c r="AW1393" s="11"/>
      <c r="AX1393" s="11"/>
      <c r="AY1393" s="11"/>
      <c r="AZ1393" s="11"/>
      <c r="BA1393" s="6"/>
      <c r="BB1393" s="6"/>
      <c r="BC1393" s="2"/>
      <c r="BD1393" s="2"/>
      <c r="BE1393" s="14" t="s">
        <v>15</v>
      </c>
      <c r="BF1393" s="2"/>
      <c r="BG1393" s="18" t="s">
        <v>14</v>
      </c>
      <c r="BH1393" s="19" t="s">
        <v>14</v>
      </c>
      <c r="BI1393" s="2"/>
      <c r="BJ1393" s="14" t="s">
        <v>14</v>
      </c>
      <c r="BK1393" s="14" t="s">
        <v>14</v>
      </c>
    </row>
  </sheetData>
  <autoFilter ref="A1:BK1393" xr:uid="{7CB77309-CD5E-40B0-AD05-798389781F3C}"/>
  <phoneticPr fontId="8" type="noConversion"/>
  <conditionalFormatting sqref="BE87 BG87">
    <cfRule type="containsText" dxfId="14190" priority="7099" operator="containsText" text="Yes">
      <formula>NOT(ISERROR(SEARCH("Yes",BE87)))</formula>
    </cfRule>
  </conditionalFormatting>
  <conditionalFormatting sqref="BE87 BG87 BG673:BH675 BJ673:BK675 BE672:BE684 BE132:BE146 BG143:BH146 BJ143:BK146 BE1034:BE1058 BE1259:BE1273">
    <cfRule type="containsText" dxfId="14189" priority="7098" operator="containsText" text="No">
      <formula>NOT(ISERROR(SEARCH("No",BE87)))</formula>
    </cfRule>
  </conditionalFormatting>
  <conditionalFormatting sqref="BG54 BE52:BE53 BJ52:BK53 BG52:BH53">
    <cfRule type="containsText" dxfId="14188" priority="7097" operator="containsText" text="Yes">
      <formula>NOT(ISERROR(SEARCH("Yes",BE52)))</formula>
    </cfRule>
  </conditionalFormatting>
  <conditionalFormatting sqref="BG54 BE52:BE53 BJ52:BK53 BG52:BH53">
    <cfRule type="containsText" dxfId="14187" priority="7096" operator="containsText" text="No">
      <formula>NOT(ISERROR(SEARCH("No",BE52)))</formula>
    </cfRule>
  </conditionalFormatting>
  <conditionalFormatting sqref="BE61 BG61:BH61 BJ61:BK61">
    <cfRule type="containsText" dxfId="14186" priority="7093" operator="containsText" text="Yes">
      <formula>NOT(ISERROR(SEARCH("Yes",BE61)))</formula>
    </cfRule>
  </conditionalFormatting>
  <conditionalFormatting sqref="BE61 BG61:BH61 BJ61:BK61">
    <cfRule type="containsText" dxfId="14185" priority="7092" operator="containsText" text="No">
      <formula>NOT(ISERROR(SEARCH("No",BE61)))</formula>
    </cfRule>
  </conditionalFormatting>
  <conditionalFormatting sqref="BE57 BJ57:BK57 BG57:BH57">
    <cfRule type="containsText" dxfId="14184" priority="7091" operator="containsText" text="Yes">
      <formula>NOT(ISERROR(SEARCH("Yes",BE57)))</formula>
    </cfRule>
  </conditionalFormatting>
  <conditionalFormatting sqref="BE57 BJ57:BK57 BG57:BH57">
    <cfRule type="containsText" dxfId="14183" priority="7090" operator="containsText" text="No">
      <formula>NOT(ISERROR(SEARCH("No",BE57)))</formula>
    </cfRule>
  </conditionalFormatting>
  <conditionalFormatting sqref="BJ66:BK66 BG66:BH66">
    <cfRule type="containsText" dxfId="14182" priority="7089" operator="containsText" text="Yes">
      <formula>NOT(ISERROR(SEARCH("Yes",BG66)))</formula>
    </cfRule>
  </conditionalFormatting>
  <conditionalFormatting sqref="BJ66:BK66 BG66:BH66">
    <cfRule type="containsText" dxfId="14181" priority="7088" operator="containsText" text="No">
      <formula>NOT(ISERROR(SEARCH("No",BG66)))</formula>
    </cfRule>
  </conditionalFormatting>
  <conditionalFormatting sqref="BE2:BE51 BG2:BH51 BJ2:BK51 BE62:BE80 BG67:BH73 BJ67:BK73 BG673:BH675 BJ673:BK675 BE672:BE684 T132:T148 Z2:Z104 BE132:BE146 BG143:BG146 Z127:Z148 Z658:Z684 T658:T684 T1034:T1039 Z1034:Z1058 BE1034:BE1058 BE1259:BE1273 Z1259:Z1393">
    <cfRule type="containsText" dxfId="14180" priority="7104" operator="containsText" text="Yes">
      <formula>NOT(ISERROR(SEARCH("Yes",T2)))</formula>
    </cfRule>
    <cfRule type="containsBlanks" dxfId="14179" priority="7106">
      <formula>LEN(TRIM(T2))=0</formula>
    </cfRule>
  </conditionalFormatting>
  <conditionalFormatting sqref="BH54 BJ54:BK56 BG55:BH56 BE54:BE56 BE58:BE60 BG58:BH60 BJ58:BK60 BJ62:BK65 BG62:BH65 BJ79:BK79 BG79:BH79 BG74:BG78 BE82:BE86 BG83:BG86 BG88 BJ89:BK104 BG89:BH104 BJ136:BK137 BG136:BH137 BE88:BE104 BG139:BH142 BJ139:BK142 BH148 BJ148:BK148 BG658:BH661 BE148 BH668:BH670 BE1317:BE1330 BG683:BH684 BG1055:BG1056 BJ683:BK684 BH1055 BE1275:BE1281 BG1057:BH1058 BJ1057:BK1058 BH1275:BH1281 BJ1277:BK1281 BE1283:BE1315 BG1392:BH1393 BE1392:BE1393 BJ1392:BK1393 BH1283:BH1298 BG1299:BH1315 BJ1292:BK1315 BG1317:BH1330 BJ1317:BK1330 BH1332 BE1332:BE1370 BJ1376:BK1381 BJ1384:BK1390 BG1384:BH1390 BG1333:BH1370 BJ1332:BK1369 BG1372:BH1381 BE1372:BE1390 BJ1370 BK1370:BK1375 BJ1372:BJ1375 BG132:BH134 BJ132:BK134 BE127:BE130 BG127:BH130 BJ127:BK130 BE658:BE670 BJ658:BK661 BJ1034:BK1055 BG1034:BH1054 BJ1259:BK1273 BG1259:BH1273">
    <cfRule type="containsText" dxfId="14178" priority="7103" operator="containsText" text="Yes">
      <formula>NOT(ISERROR(SEARCH("Yes",BE54)))</formula>
    </cfRule>
    <cfRule type="containsBlanks" dxfId="14177" priority="7105">
      <formula>LEN(TRIM(BE54))=0</formula>
    </cfRule>
  </conditionalFormatting>
  <conditionalFormatting sqref="BH54 BJ54:BK56 BG55:BH56 BE54:BE56 BE58:BE60 BG58:BH60 BJ58:BK60 BJ62:BK65 BG62:BH65 BJ79:BK79 BG79:BH79 BG74:BG78 BE82:BE86 BG83:BG86 BG88 BJ89:BK104 BG89:BH104 BJ136:BK137 BG136:BH137 BE88:BE104 BG139:BH142 BJ139:BK142 BH148 BJ148:BK148 BG658:BH661 BE148 BH668:BH670 BE1317:BE1330 BG683:BH684 BG1055:BG1056 BJ683:BK684 BH1055 BE1275:BE1281 BG1057:BH1058 BJ1057:BK1058 BH1275:BH1281 BJ1277:BK1281 BE1283:BE1315 BG1392:BH1393 BE1392:BE1393 BJ1392:BK1393 BH1283:BH1298 BG1299:BH1315 BJ1292:BK1315 BG1317:BH1330 BJ1317:BK1330 BH1332 BE1332:BE1370 BJ1376:BK1381 BJ1384:BK1390 BG1384:BH1390 BG1333:BH1370 BJ1332:BK1369 BG1372:BH1381 BE1372:BE1390 BJ1370 BK1370:BK1375 BJ1372:BJ1375 BE2:BE51 BG2:BH51 BJ2:BK51 BG67:BH73 BJ67:BK73 BE62:BE80 BG132:BH134 BJ132:BK134 BE127:BE130 BG127:BH130 BJ127:BK130 BE658:BE670 BJ658:BK661 BJ1034:BK1055 BG1034:BH1054 BJ1259:BK1273 BG1259:BH1273">
    <cfRule type="containsText" dxfId="14176" priority="7102" operator="containsText" text="No">
      <formula>NOT(ISERROR(SEARCH("No",BE2)))</formula>
    </cfRule>
  </conditionalFormatting>
  <conditionalFormatting sqref="BE1316 BG1316:BH1316 BJ1316:BK1316">
    <cfRule type="containsText" dxfId="14175" priority="7101" operator="containsText" text="Yes">
      <formula>NOT(ISERROR(SEARCH("Yes",BE1316)))</formula>
    </cfRule>
  </conditionalFormatting>
  <conditionalFormatting sqref="BE1316 BG1316:BH1316 BJ1316:BK1316">
    <cfRule type="containsText" dxfId="14174" priority="7100" operator="containsText" text="No">
      <formula>NOT(ISERROR(SEARCH("No",BE1316)))</formula>
    </cfRule>
  </conditionalFormatting>
  <conditionalFormatting sqref="BJ1382:BK1383 BG1382:BH1383">
    <cfRule type="containsText" dxfId="14173" priority="7095" operator="containsText" text="Yes">
      <formula>NOT(ISERROR(SEARCH("Yes",BG1382)))</formula>
    </cfRule>
  </conditionalFormatting>
  <conditionalFormatting sqref="BJ1382:BK1383 BG1382:BH1383">
    <cfRule type="containsText" dxfId="14172" priority="7094" operator="containsText" text="No">
      <formula>NOT(ISERROR(SEARCH("No",BG1382)))</formula>
    </cfRule>
  </conditionalFormatting>
  <conditionalFormatting sqref="BH74:BH78 BJ74:BK78">
    <cfRule type="containsText" dxfId="14171" priority="7087" operator="containsText" text="Yes">
      <formula>NOT(ISERROR(SEARCH("Yes",BH74)))</formula>
    </cfRule>
  </conditionalFormatting>
  <conditionalFormatting sqref="BH74:BH78 BJ74:BK78">
    <cfRule type="containsText" dxfId="14170" priority="7086" operator="containsText" text="No">
      <formula>NOT(ISERROR(SEARCH("No",BH74)))</formula>
    </cfRule>
  </conditionalFormatting>
  <conditionalFormatting sqref="BG80:BG82">
    <cfRule type="containsText" dxfId="14169" priority="7085" operator="containsText" text="Yes">
      <formula>NOT(ISERROR(SEARCH("Yes",BG80)))</formula>
    </cfRule>
  </conditionalFormatting>
  <conditionalFormatting sqref="BG80:BG82">
    <cfRule type="containsText" dxfId="14168" priority="7084" operator="containsText" text="No">
      <formula>NOT(ISERROR(SEARCH("No",BG80)))</formula>
    </cfRule>
  </conditionalFormatting>
  <conditionalFormatting sqref="BJ80:BK88 BH80:BH88 BH143:BH146 BJ143:BK146">
    <cfRule type="containsBlanks" dxfId="14167" priority="7083">
      <formula>LEN(TRIM(BH80))=0</formula>
    </cfRule>
  </conditionalFormatting>
  <conditionalFormatting sqref="BJ80:BK88 BH80:BH88">
    <cfRule type="containsText" dxfId="14166" priority="7082" operator="containsText" text="No">
      <formula>NOT(ISERROR(SEARCH("No",BH80)))</formula>
    </cfRule>
  </conditionalFormatting>
  <conditionalFormatting sqref="BE81">
    <cfRule type="containsText" dxfId="14165" priority="7081" operator="containsText" text="Yes">
      <formula>NOT(ISERROR(SEARCH("Yes",BE81)))</formula>
    </cfRule>
  </conditionalFormatting>
  <conditionalFormatting sqref="BE81">
    <cfRule type="containsText" dxfId="14164" priority="7080" operator="containsText" text="No">
      <formula>NOT(ISERROR(SEARCH("No",BE81)))</formula>
    </cfRule>
  </conditionalFormatting>
  <conditionalFormatting sqref="BG135">
    <cfRule type="containsText" dxfId="14163" priority="7079" operator="containsText" text="Yes">
      <formula>NOT(ISERROR(SEARCH("Yes",BG135)))</formula>
    </cfRule>
  </conditionalFormatting>
  <conditionalFormatting sqref="BG135">
    <cfRule type="containsText" dxfId="14162" priority="7078" operator="containsText" text="No">
      <formula>NOT(ISERROR(SEARCH("No",BG135)))</formula>
    </cfRule>
  </conditionalFormatting>
  <conditionalFormatting sqref="BH135 BJ135:BK135">
    <cfRule type="containsText" dxfId="14161" priority="7077" operator="containsText" text="Yes">
      <formula>NOT(ISERROR(SEARCH("Yes",BH135)))</formula>
    </cfRule>
  </conditionalFormatting>
  <conditionalFormatting sqref="BH135 BJ135:BK135">
    <cfRule type="containsText" dxfId="14160" priority="7076" operator="containsText" text="No">
      <formula>NOT(ISERROR(SEARCH("No",BH135)))</formula>
    </cfRule>
  </conditionalFormatting>
  <conditionalFormatting sqref="BJ138:BK138 BG138:BH138">
    <cfRule type="containsText" dxfId="14159" priority="7075" operator="containsText" text="Yes">
      <formula>NOT(ISERROR(SEARCH("Yes",BG138)))</formula>
    </cfRule>
  </conditionalFormatting>
  <conditionalFormatting sqref="BJ138:BK138 BG138:BH138">
    <cfRule type="containsText" dxfId="14158" priority="7074" operator="containsText" text="No">
      <formula>NOT(ISERROR(SEARCH("No",BG138)))</formula>
    </cfRule>
  </conditionalFormatting>
  <conditionalFormatting sqref="BG147:BH147 BJ147:BK147 BE147 BG148">
    <cfRule type="containsText" dxfId="14157" priority="7068" operator="containsText" text="Yes">
      <formula>NOT(ISERROR(SEARCH("Yes",BE147)))</formula>
    </cfRule>
  </conditionalFormatting>
  <conditionalFormatting sqref="BG147:BH147 BJ147:BK147 BE147 BG148">
    <cfRule type="containsText" dxfId="14156" priority="7067" operator="containsText" text="No">
      <formula>NOT(ISERROR(SEARCH("No",BE147)))</formula>
    </cfRule>
  </conditionalFormatting>
  <conditionalFormatting sqref="BJ662:BK662 BG662:BH662">
    <cfRule type="containsText" dxfId="14155" priority="7066" operator="containsText" text="Yes">
      <formula>NOT(ISERROR(SEARCH("Yes",BG662)))</formula>
    </cfRule>
  </conditionalFormatting>
  <conditionalFormatting sqref="BJ662:BK662 BG662:BH662">
    <cfRule type="containsText" dxfId="14154" priority="7065" operator="containsText" text="No">
      <formula>NOT(ISERROR(SEARCH("No",BG662)))</formula>
    </cfRule>
  </conditionalFormatting>
  <conditionalFormatting sqref="BG663:BH667 BG668:BG670 BJ663:BK670">
    <cfRule type="containsText" dxfId="14153" priority="7063" operator="containsText" text="Yes">
      <formula>NOT(ISERROR(SEARCH("Yes",BG663)))</formula>
    </cfRule>
    <cfRule type="containsBlanks" dxfId="14152" priority="7064">
      <formula>LEN(TRIM(BG663))=0</formula>
    </cfRule>
  </conditionalFormatting>
  <conditionalFormatting sqref="BG663:BH667 BG668:BG670 BJ663:BK670">
    <cfRule type="containsText" dxfId="14151" priority="7062" operator="containsText" text="No">
      <formula>NOT(ISERROR(SEARCH("No",BG663)))</formula>
    </cfRule>
  </conditionalFormatting>
  <conditionalFormatting sqref="BG676:BH682 BJ676:BK682">
    <cfRule type="containsText" dxfId="14150" priority="7060" operator="containsText" text="Yes">
      <formula>NOT(ISERROR(SEARCH("Yes",BG676)))</formula>
    </cfRule>
    <cfRule type="containsBlanks" dxfId="14149" priority="7061">
      <formula>LEN(TRIM(BG676))=0</formula>
    </cfRule>
  </conditionalFormatting>
  <conditionalFormatting sqref="BG676:BH682 BJ676:BK682">
    <cfRule type="containsText" dxfId="14148" priority="7059" operator="containsText" text="No">
      <formula>NOT(ISERROR(SEARCH("No",BG676)))</formula>
    </cfRule>
  </conditionalFormatting>
  <conditionalFormatting sqref="BE671">
    <cfRule type="containsText" dxfId="14147" priority="7058" operator="containsText" text="Yes">
      <formula>NOT(ISERROR(SEARCH("Yes",BE671)))</formula>
    </cfRule>
  </conditionalFormatting>
  <conditionalFormatting sqref="BE671">
    <cfRule type="containsText" dxfId="14146" priority="7057" operator="containsText" text="No">
      <formula>NOT(ISERROR(SEARCH("No",BE671)))</formula>
    </cfRule>
  </conditionalFormatting>
  <conditionalFormatting sqref="BG671:BH671 BJ671:BK671">
    <cfRule type="containsText" dxfId="14145" priority="7055" operator="containsText" text="Yes">
      <formula>NOT(ISERROR(SEARCH("Yes",BG671)))</formula>
    </cfRule>
    <cfRule type="containsBlanks" dxfId="14144" priority="7056">
      <formula>LEN(TRIM(BG671))=0</formula>
    </cfRule>
  </conditionalFormatting>
  <conditionalFormatting sqref="BG671:BH671 BJ671:BK671">
    <cfRule type="containsText" dxfId="14143" priority="7054" operator="containsText" text="No">
      <formula>NOT(ISERROR(SEARCH("No",BG671)))</formula>
    </cfRule>
  </conditionalFormatting>
  <conditionalFormatting sqref="BG672:BH672 BJ672:BK672">
    <cfRule type="containsText" dxfId="14142" priority="7052" operator="containsText" text="Yes">
      <formula>NOT(ISERROR(SEARCH("Yes",BG672)))</formula>
    </cfRule>
    <cfRule type="containsBlanks" dxfId="14141" priority="7053">
      <formula>LEN(TRIM(BG672))=0</formula>
    </cfRule>
  </conditionalFormatting>
  <conditionalFormatting sqref="BG672:BH672 BJ672:BK672">
    <cfRule type="containsText" dxfId="14140" priority="7051" operator="containsText" text="No">
      <formula>NOT(ISERROR(SEARCH("No",BG672)))</formula>
    </cfRule>
  </conditionalFormatting>
  <conditionalFormatting sqref="BJ1056:BK1056 BH1056">
    <cfRule type="containsText" dxfId="14139" priority="7050" operator="containsText" text="Yes">
      <formula>NOT(ISERROR(SEARCH("Yes",BH1056)))</formula>
    </cfRule>
  </conditionalFormatting>
  <conditionalFormatting sqref="BJ1056:BK1056 BH1056">
    <cfRule type="containsText" dxfId="14138" priority="7049" operator="containsText" text="No">
      <formula>NOT(ISERROR(SEARCH("No",BH1056)))</formula>
    </cfRule>
  </conditionalFormatting>
  <conditionalFormatting sqref="BE1274 BG1274:BH1274 BG1275:BG1281 BJ1274:BK1276">
    <cfRule type="containsText" dxfId="14137" priority="7048" operator="containsText" text="Yes">
      <formula>NOT(ISERROR(SEARCH("Yes",BE1274)))</formula>
    </cfRule>
  </conditionalFormatting>
  <conditionalFormatting sqref="BE1274 BG1274:BH1274 BG1275:BG1281 BJ1274:BK1276">
    <cfRule type="containsText" dxfId="14136" priority="7047" operator="containsText" text="No">
      <formula>NOT(ISERROR(SEARCH("No",BE1274)))</formula>
    </cfRule>
  </conditionalFormatting>
  <conditionalFormatting sqref="BG1282:BH1282 BE1282 BG1283:BG1298 BJ1282:BK1291">
    <cfRule type="containsText" dxfId="14135" priority="7046" operator="containsText" text="Yes">
      <formula>NOT(ISERROR(SEARCH("Yes",BE1282)))</formula>
    </cfRule>
  </conditionalFormatting>
  <conditionalFormatting sqref="BG1282:BH1282 BE1282 BG1283:BG1298 BJ1282:BK1291">
    <cfRule type="containsText" dxfId="14134" priority="7045" operator="containsText" text="No">
      <formula>NOT(ISERROR(SEARCH("No",BE1282)))</formula>
    </cfRule>
  </conditionalFormatting>
  <conditionalFormatting sqref="BG1391:BH1391 BE1391 BJ1391:BK1391">
    <cfRule type="containsText" dxfId="14133" priority="7044" operator="containsText" text="Yes">
      <formula>NOT(ISERROR(SEARCH("Yes",BE1391)))</formula>
    </cfRule>
  </conditionalFormatting>
  <conditionalFormatting sqref="BG1391:BH1391 BE1391 BJ1391:BK1391">
    <cfRule type="containsText" dxfId="14132" priority="7043" operator="containsText" text="No">
      <formula>NOT(ISERROR(SEARCH("No",BE1391)))</formula>
    </cfRule>
  </conditionalFormatting>
  <conditionalFormatting sqref="BE1331 BG1331:BH1331 BJ1331:BK1331 BG1332">
    <cfRule type="containsText" dxfId="14131" priority="7042" operator="containsText" text="Yes">
      <formula>NOT(ISERROR(SEARCH("Yes",BE1331)))</formula>
    </cfRule>
  </conditionalFormatting>
  <conditionalFormatting sqref="BE1331 BG1331:BH1331 BJ1331:BK1331 BG1332">
    <cfRule type="containsText" dxfId="14130" priority="7041" operator="containsText" text="No">
      <formula>NOT(ISERROR(SEARCH("No",BE1331)))</formula>
    </cfRule>
  </conditionalFormatting>
  <conditionalFormatting sqref="BJ1371 BG1371:BH1371 BE1371">
    <cfRule type="containsText" dxfId="14129" priority="7040" operator="containsText" text="Yes">
      <formula>NOT(ISERROR(SEARCH("Yes",BE1371)))</formula>
    </cfRule>
  </conditionalFormatting>
  <conditionalFormatting sqref="BJ1371 BG1371:BH1371 BE1371">
    <cfRule type="containsText" dxfId="14128" priority="7039" operator="containsText" text="No">
      <formula>NOT(ISERROR(SEARCH("No",BE1371)))</formula>
    </cfRule>
  </conditionalFormatting>
  <conditionalFormatting sqref="T1387:T1390 T1393 T54:T56 T58:T60 T82:T86 T88:T104 T1317:T1330 T1041:T1058 T1283:T1315 T1332:T1370 T1372:T1385 T2:T51 T62:T80 T127:T130 T1259:T1281">
    <cfRule type="containsText" dxfId="14127" priority="7036" operator="containsText" text="Yes">
      <formula>NOT(ISERROR(SEARCH("Yes",T2)))</formula>
    </cfRule>
    <cfRule type="containsBlanks" dxfId="14126" priority="7038">
      <formula>LEN(TRIM(T2))=0</formula>
    </cfRule>
  </conditionalFormatting>
  <conditionalFormatting sqref="T1316">
    <cfRule type="containsBlanks" dxfId="14125" priority="7034">
      <formula>LEN(TRIM(T1316))=0</formula>
    </cfRule>
  </conditionalFormatting>
  <conditionalFormatting sqref="T1386">
    <cfRule type="containsText" dxfId="14124" priority="7033" operator="containsText" text="Yes">
      <formula>NOT(ISERROR(SEARCH("Yes",T1386)))</formula>
    </cfRule>
  </conditionalFormatting>
  <conditionalFormatting sqref="T87">
    <cfRule type="containsText" dxfId="14123" priority="7032" operator="containsText" text="Yes">
      <formula>NOT(ISERROR(SEARCH("Yes",T87)))</formula>
    </cfRule>
  </conditionalFormatting>
  <conditionalFormatting sqref="T1392">
    <cfRule type="containsText" dxfId="14122" priority="7031" operator="containsText" text="Yes">
      <formula>NOT(ISERROR(SEARCH("Yes",T1392)))</formula>
    </cfRule>
  </conditionalFormatting>
  <conditionalFormatting sqref="T52:T53">
    <cfRule type="containsText" dxfId="14121" priority="7030" operator="containsText" text="Yes">
      <formula>NOT(ISERROR(SEARCH("Yes",T52)))</formula>
    </cfRule>
  </conditionalFormatting>
  <conditionalFormatting sqref="T61">
    <cfRule type="containsText" dxfId="14120" priority="7028" operator="containsText" text="Yes">
      <formula>NOT(ISERROR(SEARCH("Yes",T61)))</formula>
    </cfRule>
  </conditionalFormatting>
  <conditionalFormatting sqref="T57">
    <cfRule type="containsBlanks" dxfId="14119" priority="7026">
      <formula>LEN(TRIM(T57))=0</formula>
    </cfRule>
  </conditionalFormatting>
  <conditionalFormatting sqref="T81">
    <cfRule type="containsText" dxfId="14118" priority="7025" operator="containsText" text="Yes">
      <formula>NOT(ISERROR(SEARCH("Yes",T81)))</formula>
    </cfRule>
  </conditionalFormatting>
  <conditionalFormatting sqref="T1040">
    <cfRule type="containsText" dxfId="14117" priority="7023" operator="containsText" text="Yes">
      <formula>NOT(ISERROR(SEARCH("Yes",T1040)))</formula>
    </cfRule>
  </conditionalFormatting>
  <conditionalFormatting sqref="T1282">
    <cfRule type="containsText" dxfId="14116" priority="7021" operator="containsText" text="Yes">
      <formula>NOT(ISERROR(SEARCH("Yes",T1282)))</formula>
    </cfRule>
  </conditionalFormatting>
  <conditionalFormatting sqref="T1391">
    <cfRule type="containsText" dxfId="14115" priority="7019" operator="containsText" text="Yes">
      <formula>NOT(ISERROR(SEARCH("Yes",T1391)))</formula>
    </cfRule>
  </conditionalFormatting>
  <conditionalFormatting sqref="T1331">
    <cfRule type="containsText" dxfId="14114" priority="7018" operator="containsText" text="Yes">
      <formula>NOT(ISERROR(SEARCH("Yes",T1331)))</formula>
    </cfRule>
  </conditionalFormatting>
  <conditionalFormatting sqref="T1371">
    <cfRule type="containsText" dxfId="14113" priority="7016" operator="containsText" text="Yes">
      <formula>NOT(ISERROR(SEARCH("Yes",T1371)))</formula>
    </cfRule>
  </conditionalFormatting>
  <conditionalFormatting sqref="BE131 BG131:BH131 BJ131:BK131">
    <cfRule type="containsText" dxfId="14112" priority="7014" operator="containsText" text="Yes">
      <formula>NOT(ISERROR(SEARCH("Yes",BE131)))</formula>
    </cfRule>
    <cfRule type="containsBlanks" dxfId="14111" priority="7015">
      <formula>LEN(TRIM(BE131))=0</formula>
    </cfRule>
  </conditionalFormatting>
  <conditionalFormatting sqref="BE131 BG131:BH131 BJ131:BK131">
    <cfRule type="containsText" dxfId="14110" priority="7013" operator="containsText" text="No">
      <formula>NOT(ISERROR(SEARCH("No",BE131)))</formula>
    </cfRule>
  </conditionalFormatting>
  <conditionalFormatting sqref="T131">
    <cfRule type="containsText" dxfId="14109" priority="7011" operator="containsText" text="Yes">
      <formula>NOT(ISERROR(SEARCH("Yes",T131)))</formula>
    </cfRule>
    <cfRule type="containsBlanks" dxfId="14108" priority="7012">
      <formula>LEN(TRIM(T131))=0</formula>
    </cfRule>
  </conditionalFormatting>
  <conditionalFormatting sqref="BE110:BE124 BG121:BH124 BJ121:BK124">
    <cfRule type="containsText" dxfId="14107" priority="7005" operator="containsText" text="No">
      <formula>NOT(ISERROR(SEARCH("No",BE110)))</formula>
    </cfRule>
  </conditionalFormatting>
  <conditionalFormatting sqref="T110:T126 BE110:BE124 BG121:BG124 Z105:Z126">
    <cfRule type="containsText" dxfId="14106" priority="7008" operator="containsText" text="Yes">
      <formula>NOT(ISERROR(SEARCH("Yes",T105)))</formula>
    </cfRule>
    <cfRule type="containsBlanks" dxfId="14105" priority="7010">
      <formula>LEN(TRIM(T105))=0</formula>
    </cfRule>
  </conditionalFormatting>
  <conditionalFormatting sqref="BJ114:BK115 BG114:BH115 BG117:BH120 BJ117:BK120 BH126 BJ126:BK126 BE126 BG110:BH112 BJ110:BK112 BE105:BE108 BG105:BH108 BJ105:BK108">
    <cfRule type="containsText" dxfId="14104" priority="7007" operator="containsText" text="Yes">
      <formula>NOT(ISERROR(SEARCH("Yes",BE105)))</formula>
    </cfRule>
    <cfRule type="containsBlanks" dxfId="14103" priority="7009">
      <formula>LEN(TRIM(BE105))=0</formula>
    </cfRule>
  </conditionalFormatting>
  <conditionalFormatting sqref="BJ114:BK115 BG114:BH115 BG117:BH120 BJ117:BK120 BH126 BJ126:BK126 BE126 BG110:BH112 BJ110:BK112 BE105:BE108 BG105:BH108 BJ105:BK108">
    <cfRule type="containsText" dxfId="14102" priority="7006" operator="containsText" text="No">
      <formula>NOT(ISERROR(SEARCH("No",BE105)))</formula>
    </cfRule>
  </conditionalFormatting>
  <conditionalFormatting sqref="BH121:BH124 BJ121:BK124">
    <cfRule type="containsBlanks" dxfId="14101" priority="7004">
      <formula>LEN(TRIM(BH121))=0</formula>
    </cfRule>
  </conditionalFormatting>
  <conditionalFormatting sqref="BG113">
    <cfRule type="containsText" dxfId="14100" priority="7003" operator="containsText" text="Yes">
      <formula>NOT(ISERROR(SEARCH("Yes",BG113)))</formula>
    </cfRule>
  </conditionalFormatting>
  <conditionalFormatting sqref="BG113">
    <cfRule type="containsText" dxfId="14099" priority="7002" operator="containsText" text="No">
      <formula>NOT(ISERROR(SEARCH("No",BG113)))</formula>
    </cfRule>
  </conditionalFormatting>
  <conditionalFormatting sqref="BH113 BJ113:BK113">
    <cfRule type="containsText" dxfId="14098" priority="7001" operator="containsText" text="Yes">
      <formula>NOT(ISERROR(SEARCH("Yes",BH113)))</formula>
    </cfRule>
  </conditionalFormatting>
  <conditionalFormatting sqref="BH113 BJ113:BK113">
    <cfRule type="containsText" dxfId="14097" priority="7000" operator="containsText" text="No">
      <formula>NOT(ISERROR(SEARCH("No",BH113)))</formula>
    </cfRule>
  </conditionalFormatting>
  <conditionalFormatting sqref="BJ116:BK116 BG116:BH116">
    <cfRule type="containsText" dxfId="14096" priority="6999" operator="containsText" text="Yes">
      <formula>NOT(ISERROR(SEARCH("Yes",BG116)))</formula>
    </cfRule>
  </conditionalFormatting>
  <conditionalFormatting sqref="BJ116:BK116 BG116:BH116">
    <cfRule type="containsText" dxfId="14095" priority="6998" operator="containsText" text="No">
      <formula>NOT(ISERROR(SEARCH("No",BG116)))</formula>
    </cfRule>
  </conditionalFormatting>
  <conditionalFormatting sqref="BG125:BH125 BJ125:BK125 BE125 BG126">
    <cfRule type="containsText" dxfId="14094" priority="6997" operator="containsText" text="Yes">
      <formula>NOT(ISERROR(SEARCH("Yes",BE125)))</formula>
    </cfRule>
  </conditionalFormatting>
  <conditionalFormatting sqref="BG125:BH125 BJ125:BK125 BE125 BG126">
    <cfRule type="containsText" dxfId="14093" priority="6996" operator="containsText" text="No">
      <formula>NOT(ISERROR(SEARCH("No",BE125)))</formula>
    </cfRule>
  </conditionalFormatting>
  <conditionalFormatting sqref="T105:T108">
    <cfRule type="containsText" dxfId="14092" priority="6994" operator="containsText" text="Yes">
      <formula>NOT(ISERROR(SEARCH("Yes",T105)))</formula>
    </cfRule>
    <cfRule type="containsBlanks" dxfId="14091" priority="6995">
      <formula>LEN(TRIM(T105))=0</formula>
    </cfRule>
  </conditionalFormatting>
  <conditionalFormatting sqref="BE109 BG109:BH109 BJ109:BK109">
    <cfRule type="containsText" dxfId="14090" priority="6992" operator="containsText" text="Yes">
      <formula>NOT(ISERROR(SEARCH("Yes",BE109)))</formula>
    </cfRule>
    <cfRule type="containsBlanks" dxfId="14089" priority="6993">
      <formula>LEN(TRIM(BE109))=0</formula>
    </cfRule>
  </conditionalFormatting>
  <conditionalFormatting sqref="BE109 BG109:BH109 BJ109:BK109">
    <cfRule type="containsText" dxfId="14088" priority="6991" operator="containsText" text="No">
      <formula>NOT(ISERROR(SEARCH("No",BE109)))</formula>
    </cfRule>
  </conditionalFormatting>
  <conditionalFormatting sqref="T109">
    <cfRule type="containsText" dxfId="14087" priority="6989" operator="containsText" text="Yes">
      <formula>NOT(ISERROR(SEARCH("Yes",T109)))</formula>
    </cfRule>
    <cfRule type="containsBlanks" dxfId="14086" priority="6990">
      <formula>LEN(TRIM(T109))=0</formula>
    </cfRule>
  </conditionalFormatting>
  <conditionalFormatting sqref="BE149">
    <cfRule type="containsText" dxfId="14085" priority="6983" operator="containsText" text="No">
      <formula>NOT(ISERROR(SEARCH("No",BE149)))</formula>
    </cfRule>
  </conditionalFormatting>
  <conditionalFormatting sqref="T149 BE149">
    <cfRule type="containsText" dxfId="14084" priority="6986" operator="containsText" text="Yes">
      <formula>NOT(ISERROR(SEARCH("Yes",T149)))</formula>
    </cfRule>
    <cfRule type="containsBlanks" dxfId="14083" priority="6988">
      <formula>LEN(TRIM(T149))=0</formula>
    </cfRule>
  </conditionalFormatting>
  <conditionalFormatting sqref="BG149:BH149 BJ149:BK149">
    <cfRule type="containsText" dxfId="14082" priority="6985" operator="containsText" text="Yes">
      <formula>NOT(ISERROR(SEARCH("Yes",BG149)))</formula>
    </cfRule>
    <cfRule type="containsBlanks" dxfId="14081" priority="6987">
      <formula>LEN(TRIM(BG149))=0</formula>
    </cfRule>
  </conditionalFormatting>
  <conditionalFormatting sqref="BG149:BH149 BJ149:BK149">
    <cfRule type="containsText" dxfId="14080" priority="6984" operator="containsText" text="No">
      <formula>NOT(ISERROR(SEARCH("No",BG149)))</formula>
    </cfRule>
  </conditionalFormatting>
  <conditionalFormatting sqref="BE195:BE206 BE264:BE266">
    <cfRule type="containsText" dxfId="14079" priority="6977" operator="containsText" text="No">
      <formula>NOT(ISERROR(SEARCH("No",BE195)))</formula>
    </cfRule>
  </conditionalFormatting>
  <conditionalFormatting sqref="T195:T206 BE195:BE206 Z195:Z206 Z264:Z266 BE264:BE266 T264:T266">
    <cfRule type="containsText" dxfId="14078" priority="6980" operator="containsText" text="Yes">
      <formula>NOT(ISERROR(SEARCH("Yes",T195)))</formula>
    </cfRule>
    <cfRule type="containsBlanks" dxfId="14077" priority="6982">
      <formula>LEN(TRIM(T195))=0</formula>
    </cfRule>
  </conditionalFormatting>
  <conditionalFormatting sqref="BG195:BH206 BJ195:BK206 BJ264:BK266 BG264:BH266">
    <cfRule type="containsText" dxfId="14076" priority="6979" operator="containsText" text="Yes">
      <formula>NOT(ISERROR(SEARCH("Yes",BG195)))</formula>
    </cfRule>
    <cfRule type="containsBlanks" dxfId="14075" priority="6981">
      <formula>LEN(TRIM(BG195))=0</formula>
    </cfRule>
  </conditionalFormatting>
  <conditionalFormatting sqref="BG195:BH206 BJ195:BK206 BJ264:BK266 BG264:BH266">
    <cfRule type="containsText" dxfId="14074" priority="6978" operator="containsText" text="No">
      <formula>NOT(ISERROR(SEARCH("No",BG195)))</formula>
    </cfRule>
  </conditionalFormatting>
  <conditionalFormatting sqref="BE150 BE181:BE194">
    <cfRule type="containsText" dxfId="14073" priority="6971" operator="containsText" text="No">
      <formula>NOT(ISERROR(SEARCH("No",BE150)))</formula>
    </cfRule>
  </conditionalFormatting>
  <conditionalFormatting sqref="T150 BE150 Z150 Z181:Z194 BE181:BE194 T181:T194">
    <cfRule type="containsText" dxfId="14072" priority="6974" operator="containsText" text="Yes">
      <formula>NOT(ISERROR(SEARCH("Yes",T150)))</formula>
    </cfRule>
    <cfRule type="containsBlanks" dxfId="14071" priority="6976">
      <formula>LEN(TRIM(T150))=0</formula>
    </cfRule>
  </conditionalFormatting>
  <conditionalFormatting sqref="BG150:BH150 BJ150:BK150 BJ181:BK194 BG181:BH194">
    <cfRule type="containsText" dxfId="14070" priority="6973" operator="containsText" text="Yes">
      <formula>NOT(ISERROR(SEARCH("Yes",BG150)))</formula>
    </cfRule>
    <cfRule type="containsBlanks" dxfId="14069" priority="6975">
      <formula>LEN(TRIM(BG150))=0</formula>
    </cfRule>
  </conditionalFormatting>
  <conditionalFormatting sqref="BG150:BH150 BJ150:BK150 BJ181:BK194 BG181:BH194">
    <cfRule type="containsText" dxfId="14068" priority="6972" operator="containsText" text="No">
      <formula>NOT(ISERROR(SEARCH("No",BG150)))</formula>
    </cfRule>
  </conditionalFormatting>
  <conditionalFormatting sqref="BE176:BE180">
    <cfRule type="containsText" dxfId="14067" priority="6965" operator="containsText" text="No">
      <formula>NOT(ISERROR(SEARCH("No",BE176)))</formula>
    </cfRule>
  </conditionalFormatting>
  <conditionalFormatting sqref="T176:T180 BE176:BE180 Z176:Z180">
    <cfRule type="containsText" dxfId="14066" priority="6968" operator="containsText" text="Yes">
      <formula>NOT(ISERROR(SEARCH("Yes",T176)))</formula>
    </cfRule>
    <cfRule type="containsBlanks" dxfId="14065" priority="6970">
      <formula>LEN(TRIM(T176))=0</formula>
    </cfRule>
  </conditionalFormatting>
  <conditionalFormatting sqref="BG176:BH180 BJ176:BK180">
    <cfRule type="containsText" dxfId="14064" priority="6967" operator="containsText" text="Yes">
      <formula>NOT(ISERROR(SEARCH("Yes",BG176)))</formula>
    </cfRule>
    <cfRule type="containsBlanks" dxfId="14063" priority="6969">
      <formula>LEN(TRIM(BG176))=0</formula>
    </cfRule>
  </conditionalFormatting>
  <conditionalFormatting sqref="BG176:BH180 BJ176:BK180">
    <cfRule type="containsText" dxfId="14062" priority="6966" operator="containsText" text="No">
      <formula>NOT(ISERROR(SEARCH("No",BG176)))</formula>
    </cfRule>
  </conditionalFormatting>
  <conditionalFormatting sqref="BE151:BE155 BE167:BE175">
    <cfRule type="containsText" dxfId="14061" priority="6959" operator="containsText" text="No">
      <formula>NOT(ISERROR(SEARCH("No",BE151)))</formula>
    </cfRule>
  </conditionalFormatting>
  <conditionalFormatting sqref="BE151:BE155 T151:T155 Z151:Z155 Z167:Z175 T167:T175 BE167:BE175">
    <cfRule type="containsText" dxfId="14060" priority="6962" operator="containsText" text="Yes">
      <formula>NOT(ISERROR(SEARCH("Yes",T151)))</formula>
    </cfRule>
    <cfRule type="containsBlanks" dxfId="14059" priority="6964">
      <formula>LEN(TRIM(T151))=0</formula>
    </cfRule>
  </conditionalFormatting>
  <conditionalFormatting sqref="BJ151:BK155 BG151:BH155 BG167:BH175 BJ167:BK175">
    <cfRule type="containsText" dxfId="14058" priority="6961" operator="containsText" text="Yes">
      <formula>NOT(ISERROR(SEARCH("Yes",BG151)))</formula>
    </cfRule>
    <cfRule type="containsBlanks" dxfId="14057" priority="6963">
      <formula>LEN(TRIM(BG151))=0</formula>
    </cfRule>
  </conditionalFormatting>
  <conditionalFormatting sqref="BJ151:BK155 BG151:BH155 BG167:BH175 BJ167:BK175">
    <cfRule type="containsText" dxfId="14056" priority="6960" operator="containsText" text="No">
      <formula>NOT(ISERROR(SEARCH("No",BG151)))</formula>
    </cfRule>
  </conditionalFormatting>
  <conditionalFormatting sqref="Z149">
    <cfRule type="containsText" dxfId="14055" priority="6957" operator="containsText" text="Yes">
      <formula>NOT(ISERROR(SEARCH("Yes",Z149)))</formula>
    </cfRule>
    <cfRule type="containsBlanks" dxfId="14054" priority="6958">
      <formula>LEN(TRIM(Z149))=0</formula>
    </cfRule>
  </conditionalFormatting>
  <conditionalFormatting sqref="BE165:BE166">
    <cfRule type="containsText" dxfId="14053" priority="6951" operator="containsText" text="No">
      <formula>NOT(ISERROR(SEARCH("No",BE165)))</formula>
    </cfRule>
  </conditionalFormatting>
  <conditionalFormatting sqref="T165:T166 BE165:BE166 Z165:Z166">
    <cfRule type="containsText" dxfId="14052" priority="6954" operator="containsText" text="Yes">
      <formula>NOT(ISERROR(SEARCH("Yes",T165)))</formula>
    </cfRule>
    <cfRule type="containsBlanks" dxfId="14051" priority="6956">
      <formula>LEN(TRIM(T165))=0</formula>
    </cfRule>
  </conditionalFormatting>
  <conditionalFormatting sqref="BG165:BH166 BJ165:BK166">
    <cfRule type="containsText" dxfId="14050" priority="6953" operator="containsText" text="Yes">
      <formula>NOT(ISERROR(SEARCH("Yes",BG165)))</formula>
    </cfRule>
    <cfRule type="containsBlanks" dxfId="14049" priority="6955">
      <formula>LEN(TRIM(BG165))=0</formula>
    </cfRule>
  </conditionalFormatting>
  <conditionalFormatting sqref="BG165:BH166 BJ165:BK166">
    <cfRule type="containsText" dxfId="14048" priority="6952" operator="containsText" text="No">
      <formula>NOT(ISERROR(SEARCH("No",BG165)))</formula>
    </cfRule>
  </conditionalFormatting>
  <conditionalFormatting sqref="BE156:BE164">
    <cfRule type="containsText" dxfId="14047" priority="6945" operator="containsText" text="No">
      <formula>NOT(ISERROR(SEARCH("No",BE156)))</formula>
    </cfRule>
  </conditionalFormatting>
  <conditionalFormatting sqref="Z156:Z164 T156:T164 BE156:BE164">
    <cfRule type="containsText" dxfId="14046" priority="6948" operator="containsText" text="Yes">
      <formula>NOT(ISERROR(SEARCH("Yes",T156)))</formula>
    </cfRule>
    <cfRule type="containsBlanks" dxfId="14045" priority="6950">
      <formula>LEN(TRIM(T156))=0</formula>
    </cfRule>
  </conditionalFormatting>
  <conditionalFormatting sqref="BG156:BH164 BJ156:BK164">
    <cfRule type="containsText" dxfId="14044" priority="6947" operator="containsText" text="Yes">
      <formula>NOT(ISERROR(SEARCH("Yes",BG156)))</formula>
    </cfRule>
    <cfRule type="containsBlanks" dxfId="14043" priority="6949">
      <formula>LEN(TRIM(BG156))=0</formula>
    </cfRule>
  </conditionalFormatting>
  <conditionalFormatting sqref="BG156:BH164 BJ156:BK164">
    <cfRule type="containsText" dxfId="14042" priority="6946" operator="containsText" text="No">
      <formula>NOT(ISERROR(SEARCH("No",BG156)))</formula>
    </cfRule>
  </conditionalFormatting>
  <conditionalFormatting sqref="BE225 BE261:BE263">
    <cfRule type="containsText" dxfId="14041" priority="6939" operator="containsText" text="No">
      <formula>NOT(ISERROR(SEARCH("No",BE225)))</formula>
    </cfRule>
  </conditionalFormatting>
  <conditionalFormatting sqref="Z225 BE225 T225 T261:T263 BE261:BE263 Z261:Z263">
    <cfRule type="containsText" dxfId="14040" priority="6942" operator="containsText" text="Yes">
      <formula>NOT(ISERROR(SEARCH("Yes",T225)))</formula>
    </cfRule>
    <cfRule type="containsBlanks" dxfId="14039" priority="6944">
      <formula>LEN(TRIM(T225))=0</formula>
    </cfRule>
  </conditionalFormatting>
  <conditionalFormatting sqref="BJ225:BK225 BG225:BH225 BG261:BH263 BJ261:BK263">
    <cfRule type="containsText" dxfId="14038" priority="6941" operator="containsText" text="Yes">
      <formula>NOT(ISERROR(SEARCH("Yes",BG225)))</formula>
    </cfRule>
    <cfRule type="containsBlanks" dxfId="14037" priority="6943">
      <formula>LEN(TRIM(BG225))=0</formula>
    </cfRule>
  </conditionalFormatting>
  <conditionalFormatting sqref="BJ225:BK225 BG225:BH225 BG261:BH263 BJ261:BK263">
    <cfRule type="containsText" dxfId="14036" priority="6940" operator="containsText" text="No">
      <formula>NOT(ISERROR(SEARCH("No",BG225)))</formula>
    </cfRule>
  </conditionalFormatting>
  <conditionalFormatting sqref="BE222:BE224">
    <cfRule type="containsText" dxfId="14035" priority="6933" operator="containsText" text="No">
      <formula>NOT(ISERROR(SEARCH("No",BE222)))</formula>
    </cfRule>
  </conditionalFormatting>
  <conditionalFormatting sqref="Z222:Z224 BE222:BE224 T222:T224">
    <cfRule type="containsText" dxfId="14034" priority="6936" operator="containsText" text="Yes">
      <formula>NOT(ISERROR(SEARCH("Yes",T222)))</formula>
    </cfRule>
    <cfRule type="containsBlanks" dxfId="14033" priority="6938">
      <formula>LEN(TRIM(T222))=0</formula>
    </cfRule>
  </conditionalFormatting>
  <conditionalFormatting sqref="BJ222:BK224 BG222:BH224">
    <cfRule type="containsText" dxfId="14032" priority="6935" operator="containsText" text="Yes">
      <formula>NOT(ISERROR(SEARCH("Yes",BG222)))</formula>
    </cfRule>
    <cfRule type="containsBlanks" dxfId="14031" priority="6937">
      <formula>LEN(TRIM(BG222))=0</formula>
    </cfRule>
  </conditionalFormatting>
  <conditionalFormatting sqref="BJ222:BK224 BG222:BH224">
    <cfRule type="containsText" dxfId="14030" priority="6934" operator="containsText" text="No">
      <formula>NOT(ISERROR(SEARCH("No",BG222)))</formula>
    </cfRule>
  </conditionalFormatting>
  <conditionalFormatting sqref="BE218:BE221">
    <cfRule type="containsText" dxfId="14029" priority="6927" operator="containsText" text="No">
      <formula>NOT(ISERROR(SEARCH("No",BE218)))</formula>
    </cfRule>
  </conditionalFormatting>
  <conditionalFormatting sqref="Z218:Z221 BE218:BE221 T218:T221">
    <cfRule type="containsText" dxfId="14028" priority="6930" operator="containsText" text="Yes">
      <formula>NOT(ISERROR(SEARCH("Yes",T218)))</formula>
    </cfRule>
    <cfRule type="containsBlanks" dxfId="14027" priority="6932">
      <formula>LEN(TRIM(T218))=0</formula>
    </cfRule>
  </conditionalFormatting>
  <conditionalFormatting sqref="BJ218:BK221 BG218:BH221">
    <cfRule type="containsText" dxfId="14026" priority="6929" operator="containsText" text="Yes">
      <formula>NOT(ISERROR(SEARCH("Yes",BG218)))</formula>
    </cfRule>
    <cfRule type="containsBlanks" dxfId="14025" priority="6931">
      <formula>LEN(TRIM(BG218))=0</formula>
    </cfRule>
  </conditionalFormatting>
  <conditionalFormatting sqref="BJ218:BK221 BG218:BH221">
    <cfRule type="containsText" dxfId="14024" priority="6928" operator="containsText" text="No">
      <formula>NOT(ISERROR(SEARCH("No",BG218)))</formula>
    </cfRule>
  </conditionalFormatting>
  <conditionalFormatting sqref="BE214:BE217">
    <cfRule type="containsText" dxfId="14023" priority="6921" operator="containsText" text="No">
      <formula>NOT(ISERROR(SEARCH("No",BE214)))</formula>
    </cfRule>
  </conditionalFormatting>
  <conditionalFormatting sqref="Z214:Z217 BE214:BE217 T214:T217">
    <cfRule type="containsText" dxfId="14022" priority="6924" operator="containsText" text="Yes">
      <formula>NOT(ISERROR(SEARCH("Yes",T214)))</formula>
    </cfRule>
    <cfRule type="containsBlanks" dxfId="14021" priority="6926">
      <formula>LEN(TRIM(T214))=0</formula>
    </cfRule>
  </conditionalFormatting>
  <conditionalFormatting sqref="BJ214:BK217 BG214:BH217">
    <cfRule type="containsText" dxfId="14020" priority="6923" operator="containsText" text="Yes">
      <formula>NOT(ISERROR(SEARCH("Yes",BG214)))</formula>
    </cfRule>
    <cfRule type="containsBlanks" dxfId="14019" priority="6925">
      <formula>LEN(TRIM(BG214))=0</formula>
    </cfRule>
  </conditionalFormatting>
  <conditionalFormatting sqref="BJ214:BK217 BG214:BH217">
    <cfRule type="containsText" dxfId="14018" priority="6922" operator="containsText" text="No">
      <formula>NOT(ISERROR(SEARCH("No",BG214)))</formula>
    </cfRule>
  </conditionalFormatting>
  <conditionalFormatting sqref="BE211:BE213">
    <cfRule type="containsText" dxfId="14017" priority="6915" operator="containsText" text="No">
      <formula>NOT(ISERROR(SEARCH("No",BE211)))</formula>
    </cfRule>
  </conditionalFormatting>
  <conditionalFormatting sqref="Z211:Z213 BE211:BE213 T211:T213">
    <cfRule type="containsText" dxfId="14016" priority="6918" operator="containsText" text="Yes">
      <formula>NOT(ISERROR(SEARCH("Yes",T211)))</formula>
    </cfRule>
    <cfRule type="containsBlanks" dxfId="14015" priority="6920">
      <formula>LEN(TRIM(T211))=0</formula>
    </cfRule>
  </conditionalFormatting>
  <conditionalFormatting sqref="BJ211:BK213 BG211:BH213">
    <cfRule type="containsText" dxfId="14014" priority="6917" operator="containsText" text="Yes">
      <formula>NOT(ISERROR(SEARCH("Yes",BG211)))</formula>
    </cfRule>
    <cfRule type="containsBlanks" dxfId="14013" priority="6919">
      <formula>LEN(TRIM(BG211))=0</formula>
    </cfRule>
  </conditionalFormatting>
  <conditionalFormatting sqref="BJ211:BK213 BG211:BH213">
    <cfRule type="containsText" dxfId="14012" priority="6916" operator="containsText" text="No">
      <formula>NOT(ISERROR(SEARCH("No",BG211)))</formula>
    </cfRule>
  </conditionalFormatting>
  <conditionalFormatting sqref="BE207:BE210">
    <cfRule type="containsText" dxfId="14011" priority="6909" operator="containsText" text="No">
      <formula>NOT(ISERROR(SEARCH("No",BE207)))</formula>
    </cfRule>
  </conditionalFormatting>
  <conditionalFormatting sqref="Z207:Z210 BE207:BE210 T207:T210">
    <cfRule type="containsText" dxfId="14010" priority="6912" operator="containsText" text="Yes">
      <formula>NOT(ISERROR(SEARCH("Yes",T207)))</formula>
    </cfRule>
    <cfRule type="containsBlanks" dxfId="14009" priority="6914">
      <formula>LEN(TRIM(T207))=0</formula>
    </cfRule>
  </conditionalFormatting>
  <conditionalFormatting sqref="BJ207:BK210 BG207:BH210">
    <cfRule type="containsText" dxfId="14008" priority="6911" operator="containsText" text="Yes">
      <formula>NOT(ISERROR(SEARCH("Yes",BG207)))</formula>
    </cfRule>
    <cfRule type="containsBlanks" dxfId="14007" priority="6913">
      <formula>LEN(TRIM(BG207))=0</formula>
    </cfRule>
  </conditionalFormatting>
  <conditionalFormatting sqref="BJ207:BK210 BG207:BH210">
    <cfRule type="containsText" dxfId="14006" priority="6910" operator="containsText" text="No">
      <formula>NOT(ISERROR(SEARCH("No",BG207)))</formula>
    </cfRule>
  </conditionalFormatting>
  <conditionalFormatting sqref="BE258:BE260">
    <cfRule type="containsText" dxfId="14005" priority="6903" operator="containsText" text="No">
      <formula>NOT(ISERROR(SEARCH("No",BE258)))</formula>
    </cfRule>
  </conditionalFormatting>
  <conditionalFormatting sqref="Z258:Z260 BE258:BE260 T258:T260">
    <cfRule type="containsText" dxfId="14004" priority="6906" operator="containsText" text="Yes">
      <formula>NOT(ISERROR(SEARCH("Yes",T258)))</formula>
    </cfRule>
    <cfRule type="containsBlanks" dxfId="14003" priority="6908">
      <formula>LEN(TRIM(T258))=0</formula>
    </cfRule>
  </conditionalFormatting>
  <conditionalFormatting sqref="BJ258:BK260 BG258:BH260">
    <cfRule type="containsText" dxfId="14002" priority="6905" operator="containsText" text="Yes">
      <formula>NOT(ISERROR(SEARCH("Yes",BG258)))</formula>
    </cfRule>
    <cfRule type="containsBlanks" dxfId="14001" priority="6907">
      <formula>LEN(TRIM(BG258))=0</formula>
    </cfRule>
  </conditionalFormatting>
  <conditionalFormatting sqref="BJ258:BK260 BG258:BH260">
    <cfRule type="containsText" dxfId="14000" priority="6904" operator="containsText" text="No">
      <formula>NOT(ISERROR(SEARCH("No",BG258)))</formula>
    </cfRule>
  </conditionalFormatting>
  <conditionalFormatting sqref="BE226 BE256:BE257">
    <cfRule type="containsText" dxfId="13999" priority="6897" operator="containsText" text="No">
      <formula>NOT(ISERROR(SEARCH("No",BE226)))</formula>
    </cfRule>
  </conditionalFormatting>
  <conditionalFormatting sqref="T226 BE226 Z226 Z256:Z257 BE256:BE257 T256:T257">
    <cfRule type="containsText" dxfId="13998" priority="6900" operator="containsText" text="Yes">
      <formula>NOT(ISERROR(SEARCH("Yes",T226)))</formula>
    </cfRule>
    <cfRule type="containsBlanks" dxfId="13997" priority="6902">
      <formula>LEN(TRIM(T226))=0</formula>
    </cfRule>
  </conditionalFormatting>
  <conditionalFormatting sqref="BG226:BH226 BJ226:BK226 BJ256:BK257 BG256:BH257">
    <cfRule type="containsText" dxfId="13996" priority="6899" operator="containsText" text="Yes">
      <formula>NOT(ISERROR(SEARCH("Yes",BG226)))</formula>
    </cfRule>
    <cfRule type="containsBlanks" dxfId="13995" priority="6901">
      <formula>LEN(TRIM(BG226))=0</formula>
    </cfRule>
  </conditionalFormatting>
  <conditionalFormatting sqref="BG226:BH226 BJ226:BK226 BJ256:BK257 BG256:BH257">
    <cfRule type="containsText" dxfId="13994" priority="6898" operator="containsText" text="No">
      <formula>NOT(ISERROR(SEARCH("No",BG226)))</formula>
    </cfRule>
  </conditionalFormatting>
  <conditionalFormatting sqref="BE253:BE255">
    <cfRule type="containsText" dxfId="13993" priority="6891" operator="containsText" text="No">
      <formula>NOT(ISERROR(SEARCH("No",BE253)))</formula>
    </cfRule>
  </conditionalFormatting>
  <conditionalFormatting sqref="Z253:Z255 BE253:BE255 T253:T255">
    <cfRule type="containsText" dxfId="13992" priority="6894" operator="containsText" text="Yes">
      <formula>NOT(ISERROR(SEARCH("Yes",T253)))</formula>
    </cfRule>
    <cfRule type="containsBlanks" dxfId="13991" priority="6896">
      <formula>LEN(TRIM(T253))=0</formula>
    </cfRule>
  </conditionalFormatting>
  <conditionalFormatting sqref="BJ253:BK255 BG253:BH255">
    <cfRule type="containsText" dxfId="13990" priority="6893" operator="containsText" text="Yes">
      <formula>NOT(ISERROR(SEARCH("Yes",BG253)))</formula>
    </cfRule>
    <cfRule type="containsBlanks" dxfId="13989" priority="6895">
      <formula>LEN(TRIM(BG253))=0</formula>
    </cfRule>
  </conditionalFormatting>
  <conditionalFormatting sqref="BJ253:BK255 BG253:BH255">
    <cfRule type="containsText" dxfId="13988" priority="6892" operator="containsText" text="No">
      <formula>NOT(ISERROR(SEARCH("No",BG253)))</formula>
    </cfRule>
  </conditionalFormatting>
  <conditionalFormatting sqref="BE250:BE252">
    <cfRule type="containsText" dxfId="13987" priority="6885" operator="containsText" text="No">
      <formula>NOT(ISERROR(SEARCH("No",BE250)))</formula>
    </cfRule>
  </conditionalFormatting>
  <conditionalFormatting sqref="T250:T252 BE250:BE252 Z250:Z252">
    <cfRule type="containsText" dxfId="13986" priority="6888" operator="containsText" text="Yes">
      <formula>NOT(ISERROR(SEARCH("Yes",T250)))</formula>
    </cfRule>
    <cfRule type="containsBlanks" dxfId="13985" priority="6890">
      <formula>LEN(TRIM(T250))=0</formula>
    </cfRule>
  </conditionalFormatting>
  <conditionalFormatting sqref="BG250:BH252 BJ250:BK252">
    <cfRule type="containsText" dxfId="13984" priority="6887" operator="containsText" text="Yes">
      <formula>NOT(ISERROR(SEARCH("Yes",BG250)))</formula>
    </cfRule>
    <cfRule type="containsBlanks" dxfId="13983" priority="6889">
      <formula>LEN(TRIM(BG250))=0</formula>
    </cfRule>
  </conditionalFormatting>
  <conditionalFormatting sqref="BG250:BH252 BJ250:BK252">
    <cfRule type="containsText" dxfId="13982" priority="6886" operator="containsText" text="No">
      <formula>NOT(ISERROR(SEARCH("No",BG250)))</formula>
    </cfRule>
  </conditionalFormatting>
  <conditionalFormatting sqref="BE247:BE249">
    <cfRule type="containsText" dxfId="13981" priority="6879" operator="containsText" text="No">
      <formula>NOT(ISERROR(SEARCH("No",BE247)))</formula>
    </cfRule>
  </conditionalFormatting>
  <conditionalFormatting sqref="Z247:Z249 BE247:BE249 T247:T249">
    <cfRule type="containsText" dxfId="13980" priority="6882" operator="containsText" text="Yes">
      <formula>NOT(ISERROR(SEARCH("Yes",T247)))</formula>
    </cfRule>
    <cfRule type="containsBlanks" dxfId="13979" priority="6884">
      <formula>LEN(TRIM(T247))=0</formula>
    </cfRule>
  </conditionalFormatting>
  <conditionalFormatting sqref="BJ247:BK249 BG247:BH249">
    <cfRule type="containsText" dxfId="13978" priority="6881" operator="containsText" text="Yes">
      <formula>NOT(ISERROR(SEARCH("Yes",BG247)))</formula>
    </cfRule>
    <cfRule type="containsBlanks" dxfId="13977" priority="6883">
      <formula>LEN(TRIM(BG247))=0</formula>
    </cfRule>
  </conditionalFormatting>
  <conditionalFormatting sqref="BJ247:BK249 BG247:BH249">
    <cfRule type="containsText" dxfId="13976" priority="6880" operator="containsText" text="No">
      <formula>NOT(ISERROR(SEARCH("No",BG247)))</formula>
    </cfRule>
  </conditionalFormatting>
  <conditionalFormatting sqref="BE245:BE246">
    <cfRule type="containsText" dxfId="13975" priority="6873" operator="containsText" text="No">
      <formula>NOT(ISERROR(SEARCH("No",BE245)))</formula>
    </cfRule>
  </conditionalFormatting>
  <conditionalFormatting sqref="Z245:Z246 BE245:BE246 T245:T246">
    <cfRule type="containsText" dxfId="13974" priority="6876" operator="containsText" text="Yes">
      <formula>NOT(ISERROR(SEARCH("Yes",T245)))</formula>
    </cfRule>
    <cfRule type="containsBlanks" dxfId="13973" priority="6878">
      <formula>LEN(TRIM(T245))=0</formula>
    </cfRule>
  </conditionalFormatting>
  <conditionalFormatting sqref="BJ245:BK246 BG245:BH246">
    <cfRule type="containsText" dxfId="13972" priority="6875" operator="containsText" text="Yes">
      <formula>NOT(ISERROR(SEARCH("Yes",BG245)))</formula>
    </cfRule>
    <cfRule type="containsBlanks" dxfId="13971" priority="6877">
      <formula>LEN(TRIM(BG245))=0</formula>
    </cfRule>
  </conditionalFormatting>
  <conditionalFormatting sqref="BJ245:BK246 BG245:BH246">
    <cfRule type="containsText" dxfId="13970" priority="6874" operator="containsText" text="No">
      <formula>NOT(ISERROR(SEARCH("No",BG245)))</formula>
    </cfRule>
  </conditionalFormatting>
  <conditionalFormatting sqref="BE243:BE244">
    <cfRule type="containsText" dxfId="13969" priority="6867" operator="containsText" text="No">
      <formula>NOT(ISERROR(SEARCH("No",BE243)))</formula>
    </cfRule>
  </conditionalFormatting>
  <conditionalFormatting sqref="T243:T244 BE243:BE244 Z243:Z244">
    <cfRule type="containsText" dxfId="13968" priority="6870" operator="containsText" text="Yes">
      <formula>NOT(ISERROR(SEARCH("Yes",T243)))</formula>
    </cfRule>
    <cfRule type="containsBlanks" dxfId="13967" priority="6872">
      <formula>LEN(TRIM(T243))=0</formula>
    </cfRule>
  </conditionalFormatting>
  <conditionalFormatting sqref="BG243:BH244 BJ243:BK244">
    <cfRule type="containsText" dxfId="13966" priority="6869" operator="containsText" text="Yes">
      <formula>NOT(ISERROR(SEARCH("Yes",BG243)))</formula>
    </cfRule>
    <cfRule type="containsBlanks" dxfId="13965" priority="6871">
      <formula>LEN(TRIM(BG243))=0</formula>
    </cfRule>
  </conditionalFormatting>
  <conditionalFormatting sqref="BG243:BH244 BJ243:BK244">
    <cfRule type="containsText" dxfId="13964" priority="6868" operator="containsText" text="No">
      <formula>NOT(ISERROR(SEARCH("No",BG243)))</formula>
    </cfRule>
  </conditionalFormatting>
  <conditionalFormatting sqref="BE240:BE242">
    <cfRule type="containsText" dxfId="13963" priority="6861" operator="containsText" text="No">
      <formula>NOT(ISERROR(SEARCH("No",BE240)))</formula>
    </cfRule>
  </conditionalFormatting>
  <conditionalFormatting sqref="Z240:Z242 BE240:BE242 T240:T242">
    <cfRule type="containsText" dxfId="13962" priority="6864" operator="containsText" text="Yes">
      <formula>NOT(ISERROR(SEARCH("Yes",T240)))</formula>
    </cfRule>
    <cfRule type="containsBlanks" dxfId="13961" priority="6866">
      <formula>LEN(TRIM(T240))=0</formula>
    </cfRule>
  </conditionalFormatting>
  <conditionalFormatting sqref="BJ240:BK242 BG240:BH242">
    <cfRule type="containsText" dxfId="13960" priority="6863" operator="containsText" text="Yes">
      <formula>NOT(ISERROR(SEARCH("Yes",BG240)))</formula>
    </cfRule>
    <cfRule type="containsBlanks" dxfId="13959" priority="6865">
      <formula>LEN(TRIM(BG240))=0</formula>
    </cfRule>
  </conditionalFormatting>
  <conditionalFormatting sqref="BJ240:BK242 BG240:BH242">
    <cfRule type="containsText" dxfId="13958" priority="6862" operator="containsText" text="No">
      <formula>NOT(ISERROR(SEARCH("No",BG240)))</formula>
    </cfRule>
  </conditionalFormatting>
  <conditionalFormatting sqref="BE238:BE239">
    <cfRule type="containsText" dxfId="13957" priority="6855" operator="containsText" text="No">
      <formula>NOT(ISERROR(SEARCH("No",BE238)))</formula>
    </cfRule>
  </conditionalFormatting>
  <conditionalFormatting sqref="Z238:Z239 BE238:BE239 T238:T239">
    <cfRule type="containsText" dxfId="13956" priority="6858" operator="containsText" text="Yes">
      <formula>NOT(ISERROR(SEARCH("Yes",T238)))</formula>
    </cfRule>
    <cfRule type="containsBlanks" dxfId="13955" priority="6860">
      <formula>LEN(TRIM(T238))=0</formula>
    </cfRule>
  </conditionalFormatting>
  <conditionalFormatting sqref="BJ238:BK239 BG238:BH239">
    <cfRule type="containsText" dxfId="13954" priority="6857" operator="containsText" text="Yes">
      <formula>NOT(ISERROR(SEARCH("Yes",BG238)))</formula>
    </cfRule>
    <cfRule type="containsBlanks" dxfId="13953" priority="6859">
      <formula>LEN(TRIM(BG238))=0</formula>
    </cfRule>
  </conditionalFormatting>
  <conditionalFormatting sqref="BJ238:BK239 BG238:BH239">
    <cfRule type="containsText" dxfId="13952" priority="6856" operator="containsText" text="No">
      <formula>NOT(ISERROR(SEARCH("No",BG238)))</formula>
    </cfRule>
  </conditionalFormatting>
  <conditionalFormatting sqref="BE235:BE237">
    <cfRule type="containsText" dxfId="13951" priority="6849" operator="containsText" text="No">
      <formula>NOT(ISERROR(SEARCH("No",BE235)))</formula>
    </cfRule>
  </conditionalFormatting>
  <conditionalFormatting sqref="Z235:Z237 BE235:BE237 T235:T237">
    <cfRule type="containsText" dxfId="13950" priority="6852" operator="containsText" text="Yes">
      <formula>NOT(ISERROR(SEARCH("Yes",T235)))</formula>
    </cfRule>
    <cfRule type="containsBlanks" dxfId="13949" priority="6854">
      <formula>LEN(TRIM(T235))=0</formula>
    </cfRule>
  </conditionalFormatting>
  <conditionalFormatting sqref="BJ235:BK237 BG235:BH237">
    <cfRule type="containsText" dxfId="13948" priority="6851" operator="containsText" text="Yes">
      <formula>NOT(ISERROR(SEARCH("Yes",BG235)))</formula>
    </cfRule>
    <cfRule type="containsBlanks" dxfId="13947" priority="6853">
      <formula>LEN(TRIM(BG235))=0</formula>
    </cfRule>
  </conditionalFormatting>
  <conditionalFormatting sqref="BJ235:BK237 BG235:BH237">
    <cfRule type="containsText" dxfId="13946" priority="6850" operator="containsText" text="No">
      <formula>NOT(ISERROR(SEARCH("No",BG235)))</formula>
    </cfRule>
  </conditionalFormatting>
  <conditionalFormatting sqref="BE232:BE234">
    <cfRule type="containsText" dxfId="13945" priority="6843" operator="containsText" text="No">
      <formula>NOT(ISERROR(SEARCH("No",BE232)))</formula>
    </cfRule>
  </conditionalFormatting>
  <conditionalFormatting sqref="T232:T234 BE232:BE234 Z232:Z234">
    <cfRule type="containsText" dxfId="13944" priority="6846" operator="containsText" text="Yes">
      <formula>NOT(ISERROR(SEARCH("Yes",T232)))</formula>
    </cfRule>
    <cfRule type="containsBlanks" dxfId="13943" priority="6848">
      <formula>LEN(TRIM(T232))=0</formula>
    </cfRule>
  </conditionalFormatting>
  <conditionalFormatting sqref="BG232:BH234 BJ232:BK234">
    <cfRule type="containsText" dxfId="13942" priority="6845" operator="containsText" text="Yes">
      <formula>NOT(ISERROR(SEARCH("Yes",BG232)))</formula>
    </cfRule>
    <cfRule type="containsBlanks" dxfId="13941" priority="6847">
      <formula>LEN(TRIM(BG232))=0</formula>
    </cfRule>
  </conditionalFormatting>
  <conditionalFormatting sqref="BG232:BH234 BJ232:BK234">
    <cfRule type="containsText" dxfId="13940" priority="6844" operator="containsText" text="No">
      <formula>NOT(ISERROR(SEARCH("No",BG232)))</formula>
    </cfRule>
  </conditionalFormatting>
  <conditionalFormatting sqref="BE229:BE231">
    <cfRule type="containsText" dxfId="13939" priority="6837" operator="containsText" text="No">
      <formula>NOT(ISERROR(SEARCH("No",BE229)))</formula>
    </cfRule>
  </conditionalFormatting>
  <conditionalFormatting sqref="Z229:Z231 BE229:BE231 T229:T231">
    <cfRule type="containsText" dxfId="13938" priority="6840" operator="containsText" text="Yes">
      <formula>NOT(ISERROR(SEARCH("Yes",T229)))</formula>
    </cfRule>
    <cfRule type="containsBlanks" dxfId="13937" priority="6842">
      <formula>LEN(TRIM(T229))=0</formula>
    </cfRule>
  </conditionalFormatting>
  <conditionalFormatting sqref="BJ229:BK231 BG229:BH231">
    <cfRule type="containsText" dxfId="13936" priority="6839" operator="containsText" text="Yes">
      <formula>NOT(ISERROR(SEARCH("Yes",BG229)))</formula>
    </cfRule>
    <cfRule type="containsBlanks" dxfId="13935" priority="6841">
      <formula>LEN(TRIM(BG229))=0</formula>
    </cfRule>
  </conditionalFormatting>
  <conditionalFormatting sqref="BJ229:BK231 BG229:BH231">
    <cfRule type="containsText" dxfId="13934" priority="6838" operator="containsText" text="No">
      <formula>NOT(ISERROR(SEARCH("No",BG229)))</formula>
    </cfRule>
  </conditionalFormatting>
  <conditionalFormatting sqref="BE227:BE228">
    <cfRule type="containsText" dxfId="13933" priority="6831" operator="containsText" text="No">
      <formula>NOT(ISERROR(SEARCH("No",BE227)))</formula>
    </cfRule>
  </conditionalFormatting>
  <conditionalFormatting sqref="Z227:Z228 BE227:BE228 T227:T228">
    <cfRule type="containsText" dxfId="13932" priority="6834" operator="containsText" text="Yes">
      <formula>NOT(ISERROR(SEARCH("Yes",T227)))</formula>
    </cfRule>
    <cfRule type="containsBlanks" dxfId="13931" priority="6836">
      <formula>LEN(TRIM(T227))=0</formula>
    </cfRule>
  </conditionalFormatting>
  <conditionalFormatting sqref="BJ227:BK228 BG227:BH228">
    <cfRule type="containsText" dxfId="13930" priority="6833" operator="containsText" text="Yes">
      <formula>NOT(ISERROR(SEARCH("Yes",BG227)))</formula>
    </cfRule>
    <cfRule type="containsBlanks" dxfId="13929" priority="6835">
      <formula>LEN(TRIM(BG227))=0</formula>
    </cfRule>
  </conditionalFormatting>
  <conditionalFormatting sqref="BJ227:BK228 BG227:BH228">
    <cfRule type="containsText" dxfId="13928" priority="6832" operator="containsText" text="No">
      <formula>NOT(ISERROR(SEARCH("No",BG227)))</formula>
    </cfRule>
  </conditionalFormatting>
  <conditionalFormatting sqref="BE332">
    <cfRule type="containsText" dxfId="13927" priority="6819" operator="containsText" text="No">
      <formula>NOT(ISERROR(SEARCH("No",BE332)))</formula>
    </cfRule>
  </conditionalFormatting>
  <conditionalFormatting sqref="T332 BE332 Z332">
    <cfRule type="containsText" dxfId="13926" priority="6822" operator="containsText" text="Yes">
      <formula>NOT(ISERROR(SEARCH("Yes",T332)))</formula>
    </cfRule>
    <cfRule type="containsBlanks" dxfId="13925" priority="6824">
      <formula>LEN(TRIM(T332))=0</formula>
    </cfRule>
  </conditionalFormatting>
  <conditionalFormatting sqref="BG332:BH332 BJ332:BK332">
    <cfRule type="containsText" dxfId="13924" priority="6821" operator="containsText" text="Yes">
      <formula>NOT(ISERROR(SEARCH("Yes",BG332)))</formula>
    </cfRule>
    <cfRule type="containsBlanks" dxfId="13923" priority="6823">
      <formula>LEN(TRIM(BG332))=0</formula>
    </cfRule>
  </conditionalFormatting>
  <conditionalFormatting sqref="BG332:BH332 BJ332:BK332">
    <cfRule type="containsText" dxfId="13922" priority="6820" operator="containsText" text="No">
      <formula>NOT(ISERROR(SEARCH("No",BG332)))</formula>
    </cfRule>
  </conditionalFormatting>
  <conditionalFormatting sqref="BE291">
    <cfRule type="containsText" dxfId="13921" priority="6813" operator="containsText" text="No">
      <formula>NOT(ISERROR(SEARCH("No",BE291)))</formula>
    </cfRule>
  </conditionalFormatting>
  <conditionalFormatting sqref="T291 BE291 Z291">
    <cfRule type="containsText" dxfId="13920" priority="6816" operator="containsText" text="Yes">
      <formula>NOT(ISERROR(SEARCH("Yes",T291)))</formula>
    </cfRule>
    <cfRule type="containsBlanks" dxfId="13919" priority="6818">
      <formula>LEN(TRIM(T291))=0</formula>
    </cfRule>
  </conditionalFormatting>
  <conditionalFormatting sqref="BG291:BH291 BJ291:BK291">
    <cfRule type="containsText" dxfId="13918" priority="6815" operator="containsText" text="Yes">
      <formula>NOT(ISERROR(SEARCH("Yes",BG291)))</formula>
    </cfRule>
    <cfRule type="containsBlanks" dxfId="13917" priority="6817">
      <formula>LEN(TRIM(BG291))=0</formula>
    </cfRule>
  </conditionalFormatting>
  <conditionalFormatting sqref="BG291:BH291 BJ291:BK291">
    <cfRule type="containsText" dxfId="13916" priority="6814" operator="containsText" text="No">
      <formula>NOT(ISERROR(SEARCH("No",BG291)))</formula>
    </cfRule>
  </conditionalFormatting>
  <conditionalFormatting sqref="BE289">
    <cfRule type="containsText" dxfId="13915" priority="6801" operator="containsText" text="No">
      <formula>NOT(ISERROR(SEARCH("No",BE289)))</formula>
    </cfRule>
  </conditionalFormatting>
  <conditionalFormatting sqref="T289 BE289 Z289">
    <cfRule type="containsText" dxfId="13914" priority="6804" operator="containsText" text="Yes">
      <formula>NOT(ISERROR(SEARCH("Yes",T289)))</formula>
    </cfRule>
    <cfRule type="containsBlanks" dxfId="13913" priority="6806">
      <formula>LEN(TRIM(T289))=0</formula>
    </cfRule>
  </conditionalFormatting>
  <conditionalFormatting sqref="BG289:BH289 BJ289:BK289">
    <cfRule type="containsText" dxfId="13912" priority="6803" operator="containsText" text="Yes">
      <formula>NOT(ISERROR(SEARCH("Yes",BG289)))</formula>
    </cfRule>
    <cfRule type="containsBlanks" dxfId="13911" priority="6805">
      <formula>LEN(TRIM(BG289))=0</formula>
    </cfRule>
  </conditionalFormatting>
  <conditionalFormatting sqref="BG289:BH289 BJ289:BK289">
    <cfRule type="containsText" dxfId="13910" priority="6802" operator="containsText" text="No">
      <formula>NOT(ISERROR(SEARCH("No",BG289)))</formula>
    </cfRule>
  </conditionalFormatting>
  <conditionalFormatting sqref="BE290">
    <cfRule type="containsText" dxfId="13909" priority="6807" operator="containsText" text="No">
      <formula>NOT(ISERROR(SEARCH("No",BE290)))</formula>
    </cfRule>
  </conditionalFormatting>
  <conditionalFormatting sqref="T290 BE290 Z290">
    <cfRule type="containsText" dxfId="13908" priority="6810" operator="containsText" text="Yes">
      <formula>NOT(ISERROR(SEARCH("Yes",T290)))</formula>
    </cfRule>
    <cfRule type="containsBlanks" dxfId="13907" priority="6812">
      <formula>LEN(TRIM(T290))=0</formula>
    </cfRule>
  </conditionalFormatting>
  <conditionalFormatting sqref="BG290:BH290 BJ290:BK290">
    <cfRule type="containsText" dxfId="13906" priority="6809" operator="containsText" text="Yes">
      <formula>NOT(ISERROR(SEARCH("Yes",BG290)))</formula>
    </cfRule>
    <cfRule type="containsBlanks" dxfId="13905" priority="6811">
      <formula>LEN(TRIM(BG290))=0</formula>
    </cfRule>
  </conditionalFormatting>
  <conditionalFormatting sqref="BG290:BH290 BJ290:BK290">
    <cfRule type="containsText" dxfId="13904" priority="6808" operator="containsText" text="No">
      <formula>NOT(ISERROR(SEARCH("No",BG290)))</formula>
    </cfRule>
  </conditionalFormatting>
  <conditionalFormatting sqref="BE285">
    <cfRule type="containsText" dxfId="13903" priority="6777" operator="containsText" text="No">
      <formula>NOT(ISERROR(SEARCH("No",BE285)))</formula>
    </cfRule>
  </conditionalFormatting>
  <conditionalFormatting sqref="T285 BE285 Z285">
    <cfRule type="containsText" dxfId="13902" priority="6780" operator="containsText" text="Yes">
      <formula>NOT(ISERROR(SEARCH("Yes",T285)))</formula>
    </cfRule>
    <cfRule type="containsBlanks" dxfId="13901" priority="6782">
      <formula>LEN(TRIM(T285))=0</formula>
    </cfRule>
  </conditionalFormatting>
  <conditionalFormatting sqref="BG285:BH285 BJ285:BK285">
    <cfRule type="containsText" dxfId="13900" priority="6779" operator="containsText" text="Yes">
      <formula>NOT(ISERROR(SEARCH("Yes",BG285)))</formula>
    </cfRule>
    <cfRule type="containsBlanks" dxfId="13899" priority="6781">
      <formula>LEN(TRIM(BG285))=0</formula>
    </cfRule>
  </conditionalFormatting>
  <conditionalFormatting sqref="BG285:BH285 BJ285:BK285">
    <cfRule type="containsText" dxfId="13898" priority="6778" operator="containsText" text="No">
      <formula>NOT(ISERROR(SEARCH("No",BG285)))</formula>
    </cfRule>
  </conditionalFormatting>
  <conditionalFormatting sqref="BE288">
    <cfRule type="containsText" dxfId="13897" priority="6795" operator="containsText" text="No">
      <formula>NOT(ISERROR(SEARCH("No",BE288)))</formula>
    </cfRule>
  </conditionalFormatting>
  <conditionalFormatting sqref="T288 BE288 Z288">
    <cfRule type="containsText" dxfId="13896" priority="6798" operator="containsText" text="Yes">
      <formula>NOT(ISERROR(SEARCH("Yes",T288)))</formula>
    </cfRule>
    <cfRule type="containsBlanks" dxfId="13895" priority="6800">
      <formula>LEN(TRIM(T288))=0</formula>
    </cfRule>
  </conditionalFormatting>
  <conditionalFormatting sqref="BG288:BH288 BJ288:BK288">
    <cfRule type="containsText" dxfId="13894" priority="6797" operator="containsText" text="Yes">
      <formula>NOT(ISERROR(SEARCH("Yes",BG288)))</formula>
    </cfRule>
    <cfRule type="containsBlanks" dxfId="13893" priority="6799">
      <formula>LEN(TRIM(BG288))=0</formula>
    </cfRule>
  </conditionalFormatting>
  <conditionalFormatting sqref="BG288:BH288 BJ288:BK288">
    <cfRule type="containsText" dxfId="13892" priority="6796" operator="containsText" text="No">
      <formula>NOT(ISERROR(SEARCH("No",BG288)))</formula>
    </cfRule>
  </conditionalFormatting>
  <conditionalFormatting sqref="BE287">
    <cfRule type="containsText" dxfId="13891" priority="6789" operator="containsText" text="No">
      <formula>NOT(ISERROR(SEARCH("No",BE287)))</formula>
    </cfRule>
  </conditionalFormatting>
  <conditionalFormatting sqref="T287 BE287 Z287">
    <cfRule type="containsText" dxfId="13890" priority="6792" operator="containsText" text="Yes">
      <formula>NOT(ISERROR(SEARCH("Yes",T287)))</formula>
    </cfRule>
    <cfRule type="containsBlanks" dxfId="13889" priority="6794">
      <formula>LEN(TRIM(T287))=0</formula>
    </cfRule>
  </conditionalFormatting>
  <conditionalFormatting sqref="BG287:BH287 BJ287:BK287">
    <cfRule type="containsText" dxfId="13888" priority="6791" operator="containsText" text="Yes">
      <formula>NOT(ISERROR(SEARCH("Yes",BG287)))</formula>
    </cfRule>
    <cfRule type="containsBlanks" dxfId="13887" priority="6793">
      <formula>LEN(TRIM(BG287))=0</formula>
    </cfRule>
  </conditionalFormatting>
  <conditionalFormatting sqref="BG287:BH287 BJ287:BK287">
    <cfRule type="containsText" dxfId="13886" priority="6790" operator="containsText" text="No">
      <formula>NOT(ISERROR(SEARCH("No",BG287)))</formula>
    </cfRule>
  </conditionalFormatting>
  <conditionalFormatting sqref="BE286">
    <cfRule type="containsText" dxfId="13885" priority="6783" operator="containsText" text="No">
      <formula>NOT(ISERROR(SEARCH("No",BE286)))</formula>
    </cfRule>
  </conditionalFormatting>
  <conditionalFormatting sqref="T286 BE286 Z286">
    <cfRule type="containsText" dxfId="13884" priority="6786" operator="containsText" text="Yes">
      <formula>NOT(ISERROR(SEARCH("Yes",T286)))</formula>
    </cfRule>
    <cfRule type="containsBlanks" dxfId="13883" priority="6788">
      <formula>LEN(TRIM(T286))=0</formula>
    </cfRule>
  </conditionalFormatting>
  <conditionalFormatting sqref="BG286:BH286 BJ286:BK286">
    <cfRule type="containsText" dxfId="13882" priority="6785" operator="containsText" text="Yes">
      <formula>NOT(ISERROR(SEARCH("Yes",BG286)))</formula>
    </cfRule>
    <cfRule type="containsBlanks" dxfId="13881" priority="6787">
      <formula>LEN(TRIM(BG286))=0</formula>
    </cfRule>
  </conditionalFormatting>
  <conditionalFormatting sqref="BG286:BH286 BJ286:BK286">
    <cfRule type="containsText" dxfId="13880" priority="6784" operator="containsText" text="No">
      <formula>NOT(ISERROR(SEARCH("No",BG286)))</formula>
    </cfRule>
  </conditionalFormatting>
  <conditionalFormatting sqref="BE278">
    <cfRule type="containsText" dxfId="13879" priority="6729" operator="containsText" text="No">
      <formula>NOT(ISERROR(SEARCH("No",BE278)))</formula>
    </cfRule>
  </conditionalFormatting>
  <conditionalFormatting sqref="T278 BE278 Z278">
    <cfRule type="containsText" dxfId="13878" priority="6732" operator="containsText" text="Yes">
      <formula>NOT(ISERROR(SEARCH("Yes",T278)))</formula>
    </cfRule>
    <cfRule type="containsBlanks" dxfId="13877" priority="6734">
      <formula>LEN(TRIM(T278))=0</formula>
    </cfRule>
  </conditionalFormatting>
  <conditionalFormatting sqref="BG278:BH278 BJ278:BK278">
    <cfRule type="containsText" dxfId="13876" priority="6731" operator="containsText" text="Yes">
      <formula>NOT(ISERROR(SEARCH("Yes",BG278)))</formula>
    </cfRule>
    <cfRule type="containsBlanks" dxfId="13875" priority="6733">
      <formula>LEN(TRIM(BG278))=0</formula>
    </cfRule>
  </conditionalFormatting>
  <conditionalFormatting sqref="BG278:BH278 BJ278:BK278">
    <cfRule type="containsText" dxfId="13874" priority="6730" operator="containsText" text="No">
      <formula>NOT(ISERROR(SEARCH("No",BG278)))</formula>
    </cfRule>
  </conditionalFormatting>
  <conditionalFormatting sqref="BE284">
    <cfRule type="containsText" dxfId="13873" priority="6771" operator="containsText" text="No">
      <formula>NOT(ISERROR(SEARCH("No",BE284)))</formula>
    </cfRule>
  </conditionalFormatting>
  <conditionalFormatting sqref="T284 BE284 Z284">
    <cfRule type="containsText" dxfId="13872" priority="6774" operator="containsText" text="Yes">
      <formula>NOT(ISERROR(SEARCH("Yes",T284)))</formula>
    </cfRule>
    <cfRule type="containsBlanks" dxfId="13871" priority="6776">
      <formula>LEN(TRIM(T284))=0</formula>
    </cfRule>
  </conditionalFormatting>
  <conditionalFormatting sqref="BG284:BH284 BJ284:BK284">
    <cfRule type="containsText" dxfId="13870" priority="6773" operator="containsText" text="Yes">
      <formula>NOT(ISERROR(SEARCH("Yes",BG284)))</formula>
    </cfRule>
    <cfRule type="containsBlanks" dxfId="13869" priority="6775">
      <formula>LEN(TRIM(BG284))=0</formula>
    </cfRule>
  </conditionalFormatting>
  <conditionalFormatting sqref="BG284:BH284 BJ284:BK284">
    <cfRule type="containsText" dxfId="13868" priority="6772" operator="containsText" text="No">
      <formula>NOT(ISERROR(SEARCH("No",BG284)))</formula>
    </cfRule>
  </conditionalFormatting>
  <conditionalFormatting sqref="BE283">
    <cfRule type="containsText" dxfId="13867" priority="6765" operator="containsText" text="No">
      <formula>NOT(ISERROR(SEARCH("No",BE283)))</formula>
    </cfRule>
  </conditionalFormatting>
  <conditionalFormatting sqref="T283 BE283 Z283">
    <cfRule type="containsText" dxfId="13866" priority="6768" operator="containsText" text="Yes">
      <formula>NOT(ISERROR(SEARCH("Yes",T283)))</formula>
    </cfRule>
    <cfRule type="containsBlanks" dxfId="13865" priority="6770">
      <formula>LEN(TRIM(T283))=0</formula>
    </cfRule>
  </conditionalFormatting>
  <conditionalFormatting sqref="BG283:BH283 BJ283:BK283">
    <cfRule type="containsText" dxfId="13864" priority="6767" operator="containsText" text="Yes">
      <formula>NOT(ISERROR(SEARCH("Yes",BG283)))</formula>
    </cfRule>
    <cfRule type="containsBlanks" dxfId="13863" priority="6769">
      <formula>LEN(TRIM(BG283))=0</formula>
    </cfRule>
  </conditionalFormatting>
  <conditionalFormatting sqref="BG283:BH283 BJ283:BK283">
    <cfRule type="containsText" dxfId="13862" priority="6766" operator="containsText" text="No">
      <formula>NOT(ISERROR(SEARCH("No",BG283)))</formula>
    </cfRule>
  </conditionalFormatting>
  <conditionalFormatting sqref="BE282">
    <cfRule type="containsText" dxfId="13861" priority="6759" operator="containsText" text="No">
      <formula>NOT(ISERROR(SEARCH("No",BE282)))</formula>
    </cfRule>
  </conditionalFormatting>
  <conditionalFormatting sqref="T282 BE282 Z282">
    <cfRule type="containsText" dxfId="13860" priority="6762" operator="containsText" text="Yes">
      <formula>NOT(ISERROR(SEARCH("Yes",T282)))</formula>
    </cfRule>
    <cfRule type="containsBlanks" dxfId="13859" priority="6764">
      <formula>LEN(TRIM(T282))=0</formula>
    </cfRule>
  </conditionalFormatting>
  <conditionalFormatting sqref="BG282:BH282 BJ282:BK282">
    <cfRule type="containsText" dxfId="13858" priority="6761" operator="containsText" text="Yes">
      <formula>NOT(ISERROR(SEARCH("Yes",BG282)))</formula>
    </cfRule>
    <cfRule type="containsBlanks" dxfId="13857" priority="6763">
      <formula>LEN(TRIM(BG282))=0</formula>
    </cfRule>
  </conditionalFormatting>
  <conditionalFormatting sqref="BG282:BH282 BJ282:BK282">
    <cfRule type="containsText" dxfId="13856" priority="6760" operator="containsText" text="No">
      <formula>NOT(ISERROR(SEARCH("No",BG282)))</formula>
    </cfRule>
  </conditionalFormatting>
  <conditionalFormatting sqref="BE281">
    <cfRule type="containsText" dxfId="13855" priority="6753" operator="containsText" text="No">
      <formula>NOT(ISERROR(SEARCH("No",BE281)))</formula>
    </cfRule>
  </conditionalFormatting>
  <conditionalFormatting sqref="T281 BE281 Z281">
    <cfRule type="containsText" dxfId="13854" priority="6756" operator="containsText" text="Yes">
      <formula>NOT(ISERROR(SEARCH("Yes",T281)))</formula>
    </cfRule>
    <cfRule type="containsBlanks" dxfId="13853" priority="6758">
      <formula>LEN(TRIM(T281))=0</formula>
    </cfRule>
  </conditionalFormatting>
  <conditionalFormatting sqref="BG281:BH281 BJ281:BK281">
    <cfRule type="containsText" dxfId="13852" priority="6755" operator="containsText" text="Yes">
      <formula>NOT(ISERROR(SEARCH("Yes",BG281)))</formula>
    </cfRule>
    <cfRule type="containsBlanks" dxfId="13851" priority="6757">
      <formula>LEN(TRIM(BG281))=0</formula>
    </cfRule>
  </conditionalFormatting>
  <conditionalFormatting sqref="BG281:BH281 BJ281:BK281">
    <cfRule type="containsText" dxfId="13850" priority="6754" operator="containsText" text="No">
      <formula>NOT(ISERROR(SEARCH("No",BG281)))</formula>
    </cfRule>
  </conditionalFormatting>
  <conditionalFormatting sqref="BE267">
    <cfRule type="containsText" dxfId="13849" priority="6747" operator="containsText" text="No">
      <formula>NOT(ISERROR(SEARCH("No",BE267)))</formula>
    </cfRule>
  </conditionalFormatting>
  <conditionalFormatting sqref="T267 BE267 Z267">
    <cfRule type="containsText" dxfId="13848" priority="6750" operator="containsText" text="Yes">
      <formula>NOT(ISERROR(SEARCH("Yes",T267)))</formula>
    </cfRule>
    <cfRule type="containsBlanks" dxfId="13847" priority="6752">
      <formula>LEN(TRIM(T267))=0</formula>
    </cfRule>
  </conditionalFormatting>
  <conditionalFormatting sqref="BG267:BH267 BJ267:BK267">
    <cfRule type="containsText" dxfId="13846" priority="6749" operator="containsText" text="Yes">
      <formula>NOT(ISERROR(SEARCH("Yes",BG267)))</formula>
    </cfRule>
    <cfRule type="containsBlanks" dxfId="13845" priority="6751">
      <formula>LEN(TRIM(BG267))=0</formula>
    </cfRule>
  </conditionalFormatting>
  <conditionalFormatting sqref="BG267:BH267 BJ267:BK267">
    <cfRule type="containsText" dxfId="13844" priority="6748" operator="containsText" text="No">
      <formula>NOT(ISERROR(SEARCH("No",BG267)))</formula>
    </cfRule>
  </conditionalFormatting>
  <conditionalFormatting sqref="BE280">
    <cfRule type="containsText" dxfId="13843" priority="6741" operator="containsText" text="No">
      <formula>NOT(ISERROR(SEARCH("No",BE280)))</formula>
    </cfRule>
  </conditionalFormatting>
  <conditionalFormatting sqref="T280 BE280 Z280">
    <cfRule type="containsText" dxfId="13842" priority="6744" operator="containsText" text="Yes">
      <formula>NOT(ISERROR(SEARCH("Yes",T280)))</formula>
    </cfRule>
    <cfRule type="containsBlanks" dxfId="13841" priority="6746">
      <formula>LEN(TRIM(T280))=0</formula>
    </cfRule>
  </conditionalFormatting>
  <conditionalFormatting sqref="BG280:BH280 BJ280:BK280">
    <cfRule type="containsText" dxfId="13840" priority="6743" operator="containsText" text="Yes">
      <formula>NOT(ISERROR(SEARCH("Yes",BG280)))</formula>
    </cfRule>
    <cfRule type="containsBlanks" dxfId="13839" priority="6745">
      <formula>LEN(TRIM(BG280))=0</formula>
    </cfRule>
  </conditionalFormatting>
  <conditionalFormatting sqref="BG280:BH280 BJ280:BK280">
    <cfRule type="containsText" dxfId="13838" priority="6742" operator="containsText" text="No">
      <formula>NOT(ISERROR(SEARCH("No",BG280)))</formula>
    </cfRule>
  </conditionalFormatting>
  <conditionalFormatting sqref="BE279">
    <cfRule type="containsText" dxfId="13837" priority="6735" operator="containsText" text="No">
      <formula>NOT(ISERROR(SEARCH("No",BE279)))</formula>
    </cfRule>
  </conditionalFormatting>
  <conditionalFormatting sqref="T279 BE279 Z279">
    <cfRule type="containsText" dxfId="13836" priority="6738" operator="containsText" text="Yes">
      <formula>NOT(ISERROR(SEARCH("Yes",T279)))</formula>
    </cfRule>
    <cfRule type="containsBlanks" dxfId="13835" priority="6740">
      <formula>LEN(TRIM(T279))=0</formula>
    </cfRule>
  </conditionalFormatting>
  <conditionalFormatting sqref="BG279:BH279 BJ279:BK279">
    <cfRule type="containsText" dxfId="13834" priority="6737" operator="containsText" text="Yes">
      <formula>NOT(ISERROR(SEARCH("Yes",BG279)))</formula>
    </cfRule>
    <cfRule type="containsBlanks" dxfId="13833" priority="6739">
      <formula>LEN(TRIM(BG279))=0</formula>
    </cfRule>
  </conditionalFormatting>
  <conditionalFormatting sqref="BG279:BH279 BJ279:BK279">
    <cfRule type="containsText" dxfId="13832" priority="6736" operator="containsText" text="No">
      <formula>NOT(ISERROR(SEARCH("No",BG279)))</formula>
    </cfRule>
  </conditionalFormatting>
  <conditionalFormatting sqref="BE302">
    <cfRule type="containsText" dxfId="13831" priority="6633" operator="containsText" text="No">
      <formula>NOT(ISERROR(SEARCH("No",BE302)))</formula>
    </cfRule>
  </conditionalFormatting>
  <conditionalFormatting sqref="T302 BE302 Z302">
    <cfRule type="containsText" dxfId="13830" priority="6636" operator="containsText" text="Yes">
      <formula>NOT(ISERROR(SEARCH("Yes",T302)))</formula>
    </cfRule>
    <cfRule type="containsBlanks" dxfId="13829" priority="6638">
      <formula>LEN(TRIM(T302))=0</formula>
    </cfRule>
  </conditionalFormatting>
  <conditionalFormatting sqref="BG302:BH302 BJ302:BK302">
    <cfRule type="containsText" dxfId="13828" priority="6635" operator="containsText" text="Yes">
      <formula>NOT(ISERROR(SEARCH("Yes",BG302)))</formula>
    </cfRule>
    <cfRule type="containsBlanks" dxfId="13827" priority="6637">
      <formula>LEN(TRIM(BG302))=0</formula>
    </cfRule>
  </conditionalFormatting>
  <conditionalFormatting sqref="BG302:BH302 BJ302:BK302">
    <cfRule type="containsText" dxfId="13826" priority="6634" operator="containsText" text="No">
      <formula>NOT(ISERROR(SEARCH("No",BG302)))</formula>
    </cfRule>
  </conditionalFormatting>
  <conditionalFormatting sqref="BE277">
    <cfRule type="containsText" dxfId="13825" priority="6723" operator="containsText" text="No">
      <formula>NOT(ISERROR(SEARCH("No",BE277)))</formula>
    </cfRule>
  </conditionalFormatting>
  <conditionalFormatting sqref="T277 BE277 Z277">
    <cfRule type="containsText" dxfId="13824" priority="6726" operator="containsText" text="Yes">
      <formula>NOT(ISERROR(SEARCH("Yes",T277)))</formula>
    </cfRule>
    <cfRule type="containsBlanks" dxfId="13823" priority="6728">
      <formula>LEN(TRIM(T277))=0</formula>
    </cfRule>
  </conditionalFormatting>
  <conditionalFormatting sqref="BG277:BH277 BJ277:BK277">
    <cfRule type="containsText" dxfId="13822" priority="6725" operator="containsText" text="Yes">
      <formula>NOT(ISERROR(SEARCH("Yes",BG277)))</formula>
    </cfRule>
    <cfRule type="containsBlanks" dxfId="13821" priority="6727">
      <formula>LEN(TRIM(BG277))=0</formula>
    </cfRule>
  </conditionalFormatting>
  <conditionalFormatting sqref="BG277:BH277 BJ277:BK277">
    <cfRule type="containsText" dxfId="13820" priority="6724" operator="containsText" text="No">
      <formula>NOT(ISERROR(SEARCH("No",BG277)))</formula>
    </cfRule>
  </conditionalFormatting>
  <conditionalFormatting sqref="BE276">
    <cfRule type="containsText" dxfId="13819" priority="6717" operator="containsText" text="No">
      <formula>NOT(ISERROR(SEARCH("No",BE276)))</formula>
    </cfRule>
  </conditionalFormatting>
  <conditionalFormatting sqref="T276 BE276 Z276">
    <cfRule type="containsText" dxfId="13818" priority="6720" operator="containsText" text="Yes">
      <formula>NOT(ISERROR(SEARCH("Yes",T276)))</formula>
    </cfRule>
    <cfRule type="containsBlanks" dxfId="13817" priority="6722">
      <formula>LEN(TRIM(T276))=0</formula>
    </cfRule>
  </conditionalFormatting>
  <conditionalFormatting sqref="BG276:BH276 BJ276:BK276">
    <cfRule type="containsText" dxfId="13816" priority="6719" operator="containsText" text="Yes">
      <formula>NOT(ISERROR(SEARCH("Yes",BG276)))</formula>
    </cfRule>
    <cfRule type="containsBlanks" dxfId="13815" priority="6721">
      <formula>LEN(TRIM(BG276))=0</formula>
    </cfRule>
  </conditionalFormatting>
  <conditionalFormatting sqref="BG276:BH276 BJ276:BK276">
    <cfRule type="containsText" dxfId="13814" priority="6718" operator="containsText" text="No">
      <formula>NOT(ISERROR(SEARCH("No",BG276)))</formula>
    </cfRule>
  </conditionalFormatting>
  <conditionalFormatting sqref="BE275">
    <cfRule type="containsText" dxfId="13813" priority="6711" operator="containsText" text="No">
      <formula>NOT(ISERROR(SEARCH("No",BE275)))</formula>
    </cfRule>
  </conditionalFormatting>
  <conditionalFormatting sqref="T275 BE275 Z275">
    <cfRule type="containsText" dxfId="13812" priority="6714" operator="containsText" text="Yes">
      <formula>NOT(ISERROR(SEARCH("Yes",T275)))</formula>
    </cfRule>
    <cfRule type="containsBlanks" dxfId="13811" priority="6716">
      <formula>LEN(TRIM(T275))=0</formula>
    </cfRule>
  </conditionalFormatting>
  <conditionalFormatting sqref="BG275:BH275 BJ275:BK275">
    <cfRule type="containsText" dxfId="13810" priority="6713" operator="containsText" text="Yes">
      <formula>NOT(ISERROR(SEARCH("Yes",BG275)))</formula>
    </cfRule>
    <cfRule type="containsBlanks" dxfId="13809" priority="6715">
      <formula>LEN(TRIM(BG275))=0</formula>
    </cfRule>
  </conditionalFormatting>
  <conditionalFormatting sqref="BG275:BH275 BJ275:BK275">
    <cfRule type="containsText" dxfId="13808" priority="6712" operator="containsText" text="No">
      <formula>NOT(ISERROR(SEARCH("No",BG275)))</formula>
    </cfRule>
  </conditionalFormatting>
  <conditionalFormatting sqref="BE274">
    <cfRule type="containsText" dxfId="13807" priority="6705" operator="containsText" text="No">
      <formula>NOT(ISERROR(SEARCH("No",BE274)))</formula>
    </cfRule>
  </conditionalFormatting>
  <conditionalFormatting sqref="T274 BE274 Z274">
    <cfRule type="containsText" dxfId="13806" priority="6708" operator="containsText" text="Yes">
      <formula>NOT(ISERROR(SEARCH("Yes",T274)))</formula>
    </cfRule>
    <cfRule type="containsBlanks" dxfId="13805" priority="6710">
      <formula>LEN(TRIM(T274))=0</formula>
    </cfRule>
  </conditionalFormatting>
  <conditionalFormatting sqref="BG274:BH274 BJ274:BK274">
    <cfRule type="containsText" dxfId="13804" priority="6707" operator="containsText" text="Yes">
      <formula>NOT(ISERROR(SEARCH("Yes",BG274)))</formula>
    </cfRule>
    <cfRule type="containsBlanks" dxfId="13803" priority="6709">
      <formula>LEN(TRIM(BG274))=0</formula>
    </cfRule>
  </conditionalFormatting>
  <conditionalFormatting sqref="BG274:BH274 BJ274:BK274">
    <cfRule type="containsText" dxfId="13802" priority="6706" operator="containsText" text="No">
      <formula>NOT(ISERROR(SEARCH("No",BG274)))</formula>
    </cfRule>
  </conditionalFormatting>
  <conditionalFormatting sqref="BE273">
    <cfRule type="containsText" dxfId="13801" priority="6699" operator="containsText" text="No">
      <formula>NOT(ISERROR(SEARCH("No",BE273)))</formula>
    </cfRule>
  </conditionalFormatting>
  <conditionalFormatting sqref="T273 BE273 Z273">
    <cfRule type="containsText" dxfId="13800" priority="6702" operator="containsText" text="Yes">
      <formula>NOT(ISERROR(SEARCH("Yes",T273)))</formula>
    </cfRule>
    <cfRule type="containsBlanks" dxfId="13799" priority="6704">
      <formula>LEN(TRIM(T273))=0</formula>
    </cfRule>
  </conditionalFormatting>
  <conditionalFormatting sqref="BG273:BH273 BJ273:BK273">
    <cfRule type="containsText" dxfId="13798" priority="6701" operator="containsText" text="Yes">
      <formula>NOT(ISERROR(SEARCH("Yes",BG273)))</formula>
    </cfRule>
    <cfRule type="containsBlanks" dxfId="13797" priority="6703">
      <formula>LEN(TRIM(BG273))=0</formula>
    </cfRule>
  </conditionalFormatting>
  <conditionalFormatting sqref="BG273:BH273 BJ273:BK273">
    <cfRule type="containsText" dxfId="13796" priority="6700" operator="containsText" text="No">
      <formula>NOT(ISERROR(SEARCH("No",BG273)))</formula>
    </cfRule>
  </conditionalFormatting>
  <conditionalFormatting sqref="BE272">
    <cfRule type="containsText" dxfId="13795" priority="6693" operator="containsText" text="No">
      <formula>NOT(ISERROR(SEARCH("No",BE272)))</formula>
    </cfRule>
  </conditionalFormatting>
  <conditionalFormatting sqref="T272 BE272 Z272">
    <cfRule type="containsText" dxfId="13794" priority="6696" operator="containsText" text="Yes">
      <formula>NOT(ISERROR(SEARCH("Yes",T272)))</formula>
    </cfRule>
    <cfRule type="containsBlanks" dxfId="13793" priority="6698">
      <formula>LEN(TRIM(T272))=0</formula>
    </cfRule>
  </conditionalFormatting>
  <conditionalFormatting sqref="BG272:BH272 BJ272:BK272">
    <cfRule type="containsText" dxfId="13792" priority="6695" operator="containsText" text="Yes">
      <formula>NOT(ISERROR(SEARCH("Yes",BG272)))</formula>
    </cfRule>
    <cfRule type="containsBlanks" dxfId="13791" priority="6697">
      <formula>LEN(TRIM(BG272))=0</formula>
    </cfRule>
  </conditionalFormatting>
  <conditionalFormatting sqref="BG272:BH272 BJ272:BK272">
    <cfRule type="containsText" dxfId="13790" priority="6694" operator="containsText" text="No">
      <formula>NOT(ISERROR(SEARCH("No",BG272)))</formula>
    </cfRule>
  </conditionalFormatting>
  <conditionalFormatting sqref="BE271">
    <cfRule type="containsText" dxfId="13789" priority="6687" operator="containsText" text="No">
      <formula>NOT(ISERROR(SEARCH("No",BE271)))</formula>
    </cfRule>
  </conditionalFormatting>
  <conditionalFormatting sqref="T271 BE271 Z271">
    <cfRule type="containsText" dxfId="13788" priority="6690" operator="containsText" text="Yes">
      <formula>NOT(ISERROR(SEARCH("Yes",T271)))</formula>
    </cfRule>
    <cfRule type="containsBlanks" dxfId="13787" priority="6692">
      <formula>LEN(TRIM(T271))=0</formula>
    </cfRule>
  </conditionalFormatting>
  <conditionalFormatting sqref="BG271:BH271 BJ271:BK271">
    <cfRule type="containsText" dxfId="13786" priority="6689" operator="containsText" text="Yes">
      <formula>NOT(ISERROR(SEARCH("Yes",BG271)))</formula>
    </cfRule>
    <cfRule type="containsBlanks" dxfId="13785" priority="6691">
      <formula>LEN(TRIM(BG271))=0</formula>
    </cfRule>
  </conditionalFormatting>
  <conditionalFormatting sqref="BG271:BH271 BJ271:BK271">
    <cfRule type="containsText" dxfId="13784" priority="6688" operator="containsText" text="No">
      <formula>NOT(ISERROR(SEARCH("No",BG271)))</formula>
    </cfRule>
  </conditionalFormatting>
  <conditionalFormatting sqref="BE270">
    <cfRule type="containsText" dxfId="13783" priority="6681" operator="containsText" text="No">
      <formula>NOT(ISERROR(SEARCH("No",BE270)))</formula>
    </cfRule>
  </conditionalFormatting>
  <conditionalFormatting sqref="T270 BE270 Z270">
    <cfRule type="containsText" dxfId="13782" priority="6684" operator="containsText" text="Yes">
      <formula>NOT(ISERROR(SEARCH("Yes",T270)))</formula>
    </cfRule>
    <cfRule type="containsBlanks" dxfId="13781" priority="6686">
      <formula>LEN(TRIM(T270))=0</formula>
    </cfRule>
  </conditionalFormatting>
  <conditionalFormatting sqref="BG270:BH270 BJ270:BK270">
    <cfRule type="containsText" dxfId="13780" priority="6683" operator="containsText" text="Yes">
      <formula>NOT(ISERROR(SEARCH("Yes",BG270)))</formula>
    </cfRule>
    <cfRule type="containsBlanks" dxfId="13779" priority="6685">
      <formula>LEN(TRIM(BG270))=0</formula>
    </cfRule>
  </conditionalFormatting>
  <conditionalFormatting sqref="BG270:BH270 BJ270:BK270">
    <cfRule type="containsText" dxfId="13778" priority="6682" operator="containsText" text="No">
      <formula>NOT(ISERROR(SEARCH("No",BG270)))</formula>
    </cfRule>
  </conditionalFormatting>
  <conditionalFormatting sqref="BE269">
    <cfRule type="containsText" dxfId="13777" priority="6675" operator="containsText" text="No">
      <formula>NOT(ISERROR(SEARCH("No",BE269)))</formula>
    </cfRule>
  </conditionalFormatting>
  <conditionalFormatting sqref="T269 BE269 Z269">
    <cfRule type="containsText" dxfId="13776" priority="6678" operator="containsText" text="Yes">
      <formula>NOT(ISERROR(SEARCH("Yes",T269)))</formula>
    </cfRule>
    <cfRule type="containsBlanks" dxfId="13775" priority="6680">
      <formula>LEN(TRIM(T269))=0</formula>
    </cfRule>
  </conditionalFormatting>
  <conditionalFormatting sqref="BG269:BH269 BJ269:BK269">
    <cfRule type="containsText" dxfId="13774" priority="6677" operator="containsText" text="Yes">
      <formula>NOT(ISERROR(SEARCH("Yes",BG269)))</formula>
    </cfRule>
    <cfRule type="containsBlanks" dxfId="13773" priority="6679">
      <formula>LEN(TRIM(BG269))=0</formula>
    </cfRule>
  </conditionalFormatting>
  <conditionalFormatting sqref="BG269:BH269 BJ269:BK269">
    <cfRule type="containsText" dxfId="13772" priority="6676" operator="containsText" text="No">
      <formula>NOT(ISERROR(SEARCH("No",BG269)))</formula>
    </cfRule>
  </conditionalFormatting>
  <conditionalFormatting sqref="BE268">
    <cfRule type="containsText" dxfId="13771" priority="6669" operator="containsText" text="No">
      <formula>NOT(ISERROR(SEARCH("No",BE268)))</formula>
    </cfRule>
  </conditionalFormatting>
  <conditionalFormatting sqref="T268 BE268 Z268">
    <cfRule type="containsText" dxfId="13770" priority="6672" operator="containsText" text="Yes">
      <formula>NOT(ISERROR(SEARCH("Yes",T268)))</formula>
    </cfRule>
    <cfRule type="containsBlanks" dxfId="13769" priority="6674">
      <formula>LEN(TRIM(T268))=0</formula>
    </cfRule>
  </conditionalFormatting>
  <conditionalFormatting sqref="BG268:BH268 BJ268:BK268">
    <cfRule type="containsText" dxfId="13768" priority="6671" operator="containsText" text="Yes">
      <formula>NOT(ISERROR(SEARCH("Yes",BG268)))</formula>
    </cfRule>
    <cfRule type="containsBlanks" dxfId="13767" priority="6673">
      <formula>LEN(TRIM(BG268))=0</formula>
    </cfRule>
  </conditionalFormatting>
  <conditionalFormatting sqref="BG268:BH268 BJ268:BK268">
    <cfRule type="containsText" dxfId="13766" priority="6670" operator="containsText" text="No">
      <formula>NOT(ISERROR(SEARCH("No",BG268)))</formula>
    </cfRule>
  </conditionalFormatting>
  <conditionalFormatting sqref="BE331">
    <cfRule type="containsText" dxfId="13765" priority="6663" operator="containsText" text="No">
      <formula>NOT(ISERROR(SEARCH("No",BE331)))</formula>
    </cfRule>
  </conditionalFormatting>
  <conditionalFormatting sqref="T331 BE331 Z331">
    <cfRule type="containsText" dxfId="13764" priority="6666" operator="containsText" text="Yes">
      <formula>NOT(ISERROR(SEARCH("Yes",T331)))</formula>
    </cfRule>
    <cfRule type="containsBlanks" dxfId="13763" priority="6668">
      <formula>LEN(TRIM(T331))=0</formula>
    </cfRule>
  </conditionalFormatting>
  <conditionalFormatting sqref="BG331:BH331 BJ331:BK331">
    <cfRule type="containsText" dxfId="13762" priority="6665" operator="containsText" text="Yes">
      <formula>NOT(ISERROR(SEARCH("Yes",BG331)))</formula>
    </cfRule>
    <cfRule type="containsBlanks" dxfId="13761" priority="6667">
      <formula>LEN(TRIM(BG331))=0</formula>
    </cfRule>
  </conditionalFormatting>
  <conditionalFormatting sqref="BG331:BH331 BJ331:BK331">
    <cfRule type="containsText" dxfId="13760" priority="6664" operator="containsText" text="No">
      <formula>NOT(ISERROR(SEARCH("No",BG331)))</formula>
    </cfRule>
  </conditionalFormatting>
  <conditionalFormatting sqref="BE330">
    <cfRule type="containsText" dxfId="13759" priority="6657" operator="containsText" text="No">
      <formula>NOT(ISERROR(SEARCH("No",BE330)))</formula>
    </cfRule>
  </conditionalFormatting>
  <conditionalFormatting sqref="T330 BE330 Z330">
    <cfRule type="containsText" dxfId="13758" priority="6660" operator="containsText" text="Yes">
      <formula>NOT(ISERROR(SEARCH("Yes",T330)))</formula>
    </cfRule>
    <cfRule type="containsBlanks" dxfId="13757" priority="6662">
      <formula>LEN(TRIM(T330))=0</formula>
    </cfRule>
  </conditionalFormatting>
  <conditionalFormatting sqref="BG330:BH330 BJ330:BK330">
    <cfRule type="containsText" dxfId="13756" priority="6659" operator="containsText" text="Yes">
      <formula>NOT(ISERROR(SEARCH("Yes",BG330)))</formula>
    </cfRule>
    <cfRule type="containsBlanks" dxfId="13755" priority="6661">
      <formula>LEN(TRIM(BG330))=0</formula>
    </cfRule>
  </conditionalFormatting>
  <conditionalFormatting sqref="BG330:BH330 BJ330:BK330">
    <cfRule type="containsText" dxfId="13754" priority="6658" operator="containsText" text="No">
      <formula>NOT(ISERROR(SEARCH("No",BG330)))</formula>
    </cfRule>
  </conditionalFormatting>
  <conditionalFormatting sqref="BE305">
    <cfRule type="containsText" dxfId="13753" priority="6651" operator="containsText" text="No">
      <formula>NOT(ISERROR(SEARCH("No",BE305)))</formula>
    </cfRule>
  </conditionalFormatting>
  <conditionalFormatting sqref="T305 BE305 Z305">
    <cfRule type="containsText" dxfId="13752" priority="6654" operator="containsText" text="Yes">
      <formula>NOT(ISERROR(SEARCH("Yes",T305)))</formula>
    </cfRule>
    <cfRule type="containsBlanks" dxfId="13751" priority="6656">
      <formula>LEN(TRIM(T305))=0</formula>
    </cfRule>
  </conditionalFormatting>
  <conditionalFormatting sqref="BG305:BH305 BJ305:BK305">
    <cfRule type="containsText" dxfId="13750" priority="6653" operator="containsText" text="Yes">
      <formula>NOT(ISERROR(SEARCH("Yes",BG305)))</formula>
    </cfRule>
    <cfRule type="containsBlanks" dxfId="13749" priority="6655">
      <formula>LEN(TRIM(BG305))=0</formula>
    </cfRule>
  </conditionalFormatting>
  <conditionalFormatting sqref="BG305:BH305 BJ305:BK305">
    <cfRule type="containsText" dxfId="13748" priority="6652" operator="containsText" text="No">
      <formula>NOT(ISERROR(SEARCH("No",BG305)))</formula>
    </cfRule>
  </conditionalFormatting>
  <conditionalFormatting sqref="BE304">
    <cfRule type="containsText" dxfId="13747" priority="6645" operator="containsText" text="No">
      <formula>NOT(ISERROR(SEARCH("No",BE304)))</formula>
    </cfRule>
  </conditionalFormatting>
  <conditionalFormatting sqref="T304 BE304 Z304">
    <cfRule type="containsText" dxfId="13746" priority="6648" operator="containsText" text="Yes">
      <formula>NOT(ISERROR(SEARCH("Yes",T304)))</formula>
    </cfRule>
    <cfRule type="containsBlanks" dxfId="13745" priority="6650">
      <formula>LEN(TRIM(T304))=0</formula>
    </cfRule>
  </conditionalFormatting>
  <conditionalFormatting sqref="BG304:BH304 BJ304:BK304">
    <cfRule type="containsText" dxfId="13744" priority="6647" operator="containsText" text="Yes">
      <formula>NOT(ISERROR(SEARCH("Yes",BG304)))</formula>
    </cfRule>
    <cfRule type="containsBlanks" dxfId="13743" priority="6649">
      <formula>LEN(TRIM(BG304))=0</formula>
    </cfRule>
  </conditionalFormatting>
  <conditionalFormatting sqref="BG304:BH304 BJ304:BK304">
    <cfRule type="containsText" dxfId="13742" priority="6646" operator="containsText" text="No">
      <formula>NOT(ISERROR(SEARCH("No",BG304)))</formula>
    </cfRule>
  </conditionalFormatting>
  <conditionalFormatting sqref="BE303">
    <cfRule type="containsText" dxfId="13741" priority="6639" operator="containsText" text="No">
      <formula>NOT(ISERROR(SEARCH("No",BE303)))</formula>
    </cfRule>
  </conditionalFormatting>
  <conditionalFormatting sqref="T303 BE303 Z303">
    <cfRule type="containsText" dxfId="13740" priority="6642" operator="containsText" text="Yes">
      <formula>NOT(ISERROR(SEARCH("Yes",T303)))</formula>
    </cfRule>
    <cfRule type="containsBlanks" dxfId="13739" priority="6644">
      <formula>LEN(TRIM(T303))=0</formula>
    </cfRule>
  </conditionalFormatting>
  <conditionalFormatting sqref="BG303:BH303 BJ303:BK303">
    <cfRule type="containsText" dxfId="13738" priority="6641" operator="containsText" text="Yes">
      <formula>NOT(ISERROR(SEARCH("Yes",BG303)))</formula>
    </cfRule>
    <cfRule type="containsBlanks" dxfId="13737" priority="6643">
      <formula>LEN(TRIM(BG303))=0</formula>
    </cfRule>
  </conditionalFormatting>
  <conditionalFormatting sqref="BG303:BH303 BJ303:BK303">
    <cfRule type="containsText" dxfId="13736" priority="6640" operator="containsText" text="No">
      <formula>NOT(ISERROR(SEARCH("No",BG303)))</formula>
    </cfRule>
  </conditionalFormatting>
  <conditionalFormatting sqref="BE301">
    <cfRule type="containsText" dxfId="13735" priority="6627" operator="containsText" text="No">
      <formula>NOT(ISERROR(SEARCH("No",BE301)))</formula>
    </cfRule>
  </conditionalFormatting>
  <conditionalFormatting sqref="T301 BE301 Z301">
    <cfRule type="containsText" dxfId="13734" priority="6630" operator="containsText" text="Yes">
      <formula>NOT(ISERROR(SEARCH("Yes",T301)))</formula>
    </cfRule>
    <cfRule type="containsBlanks" dxfId="13733" priority="6632">
      <formula>LEN(TRIM(T301))=0</formula>
    </cfRule>
  </conditionalFormatting>
  <conditionalFormatting sqref="BG301:BH301 BJ301:BK301">
    <cfRule type="containsText" dxfId="13732" priority="6629" operator="containsText" text="Yes">
      <formula>NOT(ISERROR(SEARCH("Yes",BG301)))</formula>
    </cfRule>
    <cfRule type="containsBlanks" dxfId="13731" priority="6631">
      <formula>LEN(TRIM(BG301))=0</formula>
    </cfRule>
  </conditionalFormatting>
  <conditionalFormatting sqref="BG301:BH301 BJ301:BK301">
    <cfRule type="containsText" dxfId="13730" priority="6628" operator="containsText" text="No">
      <formula>NOT(ISERROR(SEARCH("No",BG301)))</formula>
    </cfRule>
  </conditionalFormatting>
  <conditionalFormatting sqref="BE300">
    <cfRule type="containsText" dxfId="13729" priority="6621" operator="containsText" text="No">
      <formula>NOT(ISERROR(SEARCH("No",BE300)))</formula>
    </cfRule>
  </conditionalFormatting>
  <conditionalFormatting sqref="T300 BE300 Z300">
    <cfRule type="containsText" dxfId="13728" priority="6624" operator="containsText" text="Yes">
      <formula>NOT(ISERROR(SEARCH("Yes",T300)))</formula>
    </cfRule>
    <cfRule type="containsBlanks" dxfId="13727" priority="6626">
      <formula>LEN(TRIM(T300))=0</formula>
    </cfRule>
  </conditionalFormatting>
  <conditionalFormatting sqref="BG300:BH300 BJ300:BK300">
    <cfRule type="containsText" dxfId="13726" priority="6623" operator="containsText" text="Yes">
      <formula>NOT(ISERROR(SEARCH("Yes",BG300)))</formula>
    </cfRule>
    <cfRule type="containsBlanks" dxfId="13725" priority="6625">
      <formula>LEN(TRIM(BG300))=0</formula>
    </cfRule>
  </conditionalFormatting>
  <conditionalFormatting sqref="BG300:BH300 BJ300:BK300">
    <cfRule type="containsText" dxfId="13724" priority="6622" operator="containsText" text="No">
      <formula>NOT(ISERROR(SEARCH("No",BG300)))</formula>
    </cfRule>
  </conditionalFormatting>
  <conditionalFormatting sqref="BE299">
    <cfRule type="containsText" dxfId="13723" priority="6615" operator="containsText" text="No">
      <formula>NOT(ISERROR(SEARCH("No",BE299)))</formula>
    </cfRule>
  </conditionalFormatting>
  <conditionalFormatting sqref="T299 BE299 Z299">
    <cfRule type="containsText" dxfId="13722" priority="6618" operator="containsText" text="Yes">
      <formula>NOT(ISERROR(SEARCH("Yes",T299)))</formula>
    </cfRule>
    <cfRule type="containsBlanks" dxfId="13721" priority="6620">
      <formula>LEN(TRIM(T299))=0</formula>
    </cfRule>
  </conditionalFormatting>
  <conditionalFormatting sqref="BG299:BH299 BJ299:BK299">
    <cfRule type="containsText" dxfId="13720" priority="6617" operator="containsText" text="Yes">
      <formula>NOT(ISERROR(SEARCH("Yes",BG299)))</formula>
    </cfRule>
    <cfRule type="containsBlanks" dxfId="13719" priority="6619">
      <formula>LEN(TRIM(BG299))=0</formula>
    </cfRule>
  </conditionalFormatting>
  <conditionalFormatting sqref="BG299:BH299 BJ299:BK299">
    <cfRule type="containsText" dxfId="13718" priority="6616" operator="containsText" text="No">
      <formula>NOT(ISERROR(SEARCH("No",BG299)))</formula>
    </cfRule>
  </conditionalFormatting>
  <conditionalFormatting sqref="BE298">
    <cfRule type="containsText" dxfId="13717" priority="6609" operator="containsText" text="No">
      <formula>NOT(ISERROR(SEARCH("No",BE298)))</formula>
    </cfRule>
  </conditionalFormatting>
  <conditionalFormatting sqref="T298 BE298 Z298">
    <cfRule type="containsText" dxfId="13716" priority="6612" operator="containsText" text="Yes">
      <formula>NOT(ISERROR(SEARCH("Yes",T298)))</formula>
    </cfRule>
    <cfRule type="containsBlanks" dxfId="13715" priority="6614">
      <formula>LEN(TRIM(T298))=0</formula>
    </cfRule>
  </conditionalFormatting>
  <conditionalFormatting sqref="BG298:BH298 BJ298:BK298">
    <cfRule type="containsText" dxfId="13714" priority="6611" operator="containsText" text="Yes">
      <formula>NOT(ISERROR(SEARCH("Yes",BG298)))</formula>
    </cfRule>
    <cfRule type="containsBlanks" dxfId="13713" priority="6613">
      <formula>LEN(TRIM(BG298))=0</formula>
    </cfRule>
  </conditionalFormatting>
  <conditionalFormatting sqref="BG298:BH298 BJ298:BK298">
    <cfRule type="containsText" dxfId="13712" priority="6610" operator="containsText" text="No">
      <formula>NOT(ISERROR(SEARCH("No",BG298)))</formula>
    </cfRule>
  </conditionalFormatting>
  <conditionalFormatting sqref="BE297">
    <cfRule type="containsText" dxfId="13711" priority="6603" operator="containsText" text="No">
      <formula>NOT(ISERROR(SEARCH("No",BE297)))</formula>
    </cfRule>
  </conditionalFormatting>
  <conditionalFormatting sqref="T297 BE297 Z297">
    <cfRule type="containsText" dxfId="13710" priority="6606" operator="containsText" text="Yes">
      <formula>NOT(ISERROR(SEARCH("Yes",T297)))</formula>
    </cfRule>
    <cfRule type="containsBlanks" dxfId="13709" priority="6608">
      <formula>LEN(TRIM(T297))=0</formula>
    </cfRule>
  </conditionalFormatting>
  <conditionalFormatting sqref="BG297:BH297 BJ297:BK297">
    <cfRule type="containsText" dxfId="13708" priority="6605" operator="containsText" text="Yes">
      <formula>NOT(ISERROR(SEARCH("Yes",BG297)))</formula>
    </cfRule>
    <cfRule type="containsBlanks" dxfId="13707" priority="6607">
      <formula>LEN(TRIM(BG297))=0</formula>
    </cfRule>
  </conditionalFormatting>
  <conditionalFormatting sqref="BG297:BH297 BJ297:BK297">
    <cfRule type="containsText" dxfId="13706" priority="6604" operator="containsText" text="No">
      <formula>NOT(ISERROR(SEARCH("No",BG297)))</formula>
    </cfRule>
  </conditionalFormatting>
  <conditionalFormatting sqref="BE296">
    <cfRule type="containsText" dxfId="13705" priority="6597" operator="containsText" text="No">
      <formula>NOT(ISERROR(SEARCH("No",BE296)))</formula>
    </cfRule>
  </conditionalFormatting>
  <conditionalFormatting sqref="T296 BE296 Z296">
    <cfRule type="containsText" dxfId="13704" priority="6600" operator="containsText" text="Yes">
      <formula>NOT(ISERROR(SEARCH("Yes",T296)))</formula>
    </cfRule>
    <cfRule type="containsBlanks" dxfId="13703" priority="6602">
      <formula>LEN(TRIM(T296))=0</formula>
    </cfRule>
  </conditionalFormatting>
  <conditionalFormatting sqref="BG296:BH296 BJ296:BK296">
    <cfRule type="containsText" dxfId="13702" priority="6599" operator="containsText" text="Yes">
      <formula>NOT(ISERROR(SEARCH("Yes",BG296)))</formula>
    </cfRule>
    <cfRule type="containsBlanks" dxfId="13701" priority="6601">
      <formula>LEN(TRIM(BG296))=0</formula>
    </cfRule>
  </conditionalFormatting>
  <conditionalFormatting sqref="BG296:BH296 BJ296:BK296">
    <cfRule type="containsText" dxfId="13700" priority="6598" operator="containsText" text="No">
      <formula>NOT(ISERROR(SEARCH("No",BG296)))</formula>
    </cfRule>
  </conditionalFormatting>
  <conditionalFormatting sqref="BE295">
    <cfRule type="containsText" dxfId="13699" priority="6591" operator="containsText" text="No">
      <formula>NOT(ISERROR(SEARCH("No",BE295)))</formula>
    </cfRule>
  </conditionalFormatting>
  <conditionalFormatting sqref="T295 BE295 Z295">
    <cfRule type="containsText" dxfId="13698" priority="6594" operator="containsText" text="Yes">
      <formula>NOT(ISERROR(SEARCH("Yes",T295)))</formula>
    </cfRule>
    <cfRule type="containsBlanks" dxfId="13697" priority="6596">
      <formula>LEN(TRIM(T295))=0</formula>
    </cfRule>
  </conditionalFormatting>
  <conditionalFormatting sqref="BG295:BH295 BJ295:BK295">
    <cfRule type="containsText" dxfId="13696" priority="6593" operator="containsText" text="Yes">
      <formula>NOT(ISERROR(SEARCH("Yes",BG295)))</formula>
    </cfRule>
    <cfRule type="containsBlanks" dxfId="13695" priority="6595">
      <formula>LEN(TRIM(BG295))=0</formula>
    </cfRule>
  </conditionalFormatting>
  <conditionalFormatting sqref="BG295:BH295 BJ295:BK295">
    <cfRule type="containsText" dxfId="13694" priority="6592" operator="containsText" text="No">
      <formula>NOT(ISERROR(SEARCH("No",BG295)))</formula>
    </cfRule>
  </conditionalFormatting>
  <conditionalFormatting sqref="BE294">
    <cfRule type="containsText" dxfId="13693" priority="6585" operator="containsText" text="No">
      <formula>NOT(ISERROR(SEARCH("No",BE294)))</formula>
    </cfRule>
  </conditionalFormatting>
  <conditionalFormatting sqref="T294 BE294 Z294">
    <cfRule type="containsText" dxfId="13692" priority="6588" operator="containsText" text="Yes">
      <formula>NOT(ISERROR(SEARCH("Yes",T294)))</formula>
    </cfRule>
    <cfRule type="containsBlanks" dxfId="13691" priority="6590">
      <formula>LEN(TRIM(T294))=0</formula>
    </cfRule>
  </conditionalFormatting>
  <conditionalFormatting sqref="BG294:BH294 BJ294:BK294">
    <cfRule type="containsText" dxfId="13690" priority="6587" operator="containsText" text="Yes">
      <formula>NOT(ISERROR(SEARCH("Yes",BG294)))</formula>
    </cfRule>
    <cfRule type="containsBlanks" dxfId="13689" priority="6589">
      <formula>LEN(TRIM(BG294))=0</formula>
    </cfRule>
  </conditionalFormatting>
  <conditionalFormatting sqref="BG294:BH294 BJ294:BK294">
    <cfRule type="containsText" dxfId="13688" priority="6586" operator="containsText" text="No">
      <formula>NOT(ISERROR(SEARCH("No",BG294)))</formula>
    </cfRule>
  </conditionalFormatting>
  <conditionalFormatting sqref="BE293">
    <cfRule type="containsText" dxfId="13687" priority="6579" operator="containsText" text="No">
      <formula>NOT(ISERROR(SEARCH("No",BE293)))</formula>
    </cfRule>
  </conditionalFormatting>
  <conditionalFormatting sqref="T293 BE293 Z293">
    <cfRule type="containsText" dxfId="13686" priority="6582" operator="containsText" text="Yes">
      <formula>NOT(ISERROR(SEARCH("Yes",T293)))</formula>
    </cfRule>
    <cfRule type="containsBlanks" dxfId="13685" priority="6584">
      <formula>LEN(TRIM(T293))=0</formula>
    </cfRule>
  </conditionalFormatting>
  <conditionalFormatting sqref="BG293:BH293 BJ293:BK293">
    <cfRule type="containsText" dxfId="13684" priority="6581" operator="containsText" text="Yes">
      <formula>NOT(ISERROR(SEARCH("Yes",BG293)))</formula>
    </cfRule>
    <cfRule type="containsBlanks" dxfId="13683" priority="6583">
      <formula>LEN(TRIM(BG293))=0</formula>
    </cfRule>
  </conditionalFormatting>
  <conditionalFormatting sqref="BG293:BH293 BJ293:BK293">
    <cfRule type="containsText" dxfId="13682" priority="6580" operator="containsText" text="No">
      <formula>NOT(ISERROR(SEARCH("No",BG293)))</formula>
    </cfRule>
  </conditionalFormatting>
  <conditionalFormatting sqref="BE292">
    <cfRule type="containsText" dxfId="13681" priority="6573" operator="containsText" text="No">
      <formula>NOT(ISERROR(SEARCH("No",BE292)))</formula>
    </cfRule>
  </conditionalFormatting>
  <conditionalFormatting sqref="T292 BE292 Z292">
    <cfRule type="containsText" dxfId="13680" priority="6576" operator="containsText" text="Yes">
      <formula>NOT(ISERROR(SEARCH("Yes",T292)))</formula>
    </cfRule>
    <cfRule type="containsBlanks" dxfId="13679" priority="6578">
      <formula>LEN(TRIM(T292))=0</formula>
    </cfRule>
  </conditionalFormatting>
  <conditionalFormatting sqref="BG292:BH292 BJ292:BK292">
    <cfRule type="containsText" dxfId="13678" priority="6575" operator="containsText" text="Yes">
      <formula>NOT(ISERROR(SEARCH("Yes",BG292)))</formula>
    </cfRule>
    <cfRule type="containsBlanks" dxfId="13677" priority="6577">
      <formula>LEN(TRIM(BG292))=0</formula>
    </cfRule>
  </conditionalFormatting>
  <conditionalFormatting sqref="BG292:BH292 BJ292:BK292">
    <cfRule type="containsText" dxfId="13676" priority="6574" operator="containsText" text="No">
      <formula>NOT(ISERROR(SEARCH("No",BG292)))</formula>
    </cfRule>
  </conditionalFormatting>
  <conditionalFormatting sqref="BE567">
    <cfRule type="containsText" dxfId="13675" priority="6567" operator="containsText" text="No">
      <formula>NOT(ISERROR(SEARCH("No",BE567)))</formula>
    </cfRule>
  </conditionalFormatting>
  <conditionalFormatting sqref="BE567">
    <cfRule type="containsText" dxfId="13674" priority="6570" operator="containsText" text="Yes">
      <formula>NOT(ISERROR(SEARCH("Yes",BE567)))</formula>
    </cfRule>
    <cfRule type="containsBlanks" dxfId="13673" priority="6572">
      <formula>LEN(TRIM(BE567))=0</formula>
    </cfRule>
  </conditionalFormatting>
  <conditionalFormatting sqref="BG567:BH567 BJ567:BK567">
    <cfRule type="containsText" dxfId="13672" priority="6569" operator="containsText" text="Yes">
      <formula>NOT(ISERROR(SEARCH("Yes",BG567)))</formula>
    </cfRule>
    <cfRule type="containsBlanks" dxfId="13671" priority="6571">
      <formula>LEN(TRIM(BG567))=0</formula>
    </cfRule>
  </conditionalFormatting>
  <conditionalFormatting sqref="BG567:BH567 BJ567:BK567">
    <cfRule type="containsText" dxfId="13670" priority="6568" operator="containsText" text="No">
      <formula>NOT(ISERROR(SEARCH("No",BG567)))</formula>
    </cfRule>
  </conditionalFormatting>
  <conditionalFormatting sqref="BE566">
    <cfRule type="containsText" dxfId="13669" priority="6561" operator="containsText" text="No">
      <formula>NOT(ISERROR(SEARCH("No",BE566)))</formula>
    </cfRule>
  </conditionalFormatting>
  <conditionalFormatting sqref="BE566">
    <cfRule type="containsText" dxfId="13668" priority="6564" operator="containsText" text="Yes">
      <formula>NOT(ISERROR(SEARCH("Yes",BE566)))</formula>
    </cfRule>
    <cfRule type="containsBlanks" dxfId="13667" priority="6566">
      <formula>LEN(TRIM(BE566))=0</formula>
    </cfRule>
  </conditionalFormatting>
  <conditionalFormatting sqref="BG566:BH566 BJ566:BK566">
    <cfRule type="containsText" dxfId="13666" priority="6563" operator="containsText" text="Yes">
      <formula>NOT(ISERROR(SEARCH("Yes",BG566)))</formula>
    </cfRule>
    <cfRule type="containsBlanks" dxfId="13665" priority="6565">
      <formula>LEN(TRIM(BG566))=0</formula>
    </cfRule>
  </conditionalFormatting>
  <conditionalFormatting sqref="BG566:BH566 BJ566:BK566">
    <cfRule type="containsText" dxfId="13664" priority="6562" operator="containsText" text="No">
      <formula>NOT(ISERROR(SEARCH("No",BG566)))</formula>
    </cfRule>
  </conditionalFormatting>
  <conditionalFormatting sqref="BE565">
    <cfRule type="containsText" dxfId="13663" priority="6555" operator="containsText" text="No">
      <formula>NOT(ISERROR(SEARCH("No",BE565)))</formula>
    </cfRule>
  </conditionalFormatting>
  <conditionalFormatting sqref="BE565">
    <cfRule type="containsText" dxfId="13662" priority="6558" operator="containsText" text="Yes">
      <formula>NOT(ISERROR(SEARCH("Yes",BE565)))</formula>
    </cfRule>
    <cfRule type="containsBlanks" dxfId="13661" priority="6560">
      <formula>LEN(TRIM(BE565))=0</formula>
    </cfRule>
  </conditionalFormatting>
  <conditionalFormatting sqref="BG565:BH565 BJ565:BK565">
    <cfRule type="containsText" dxfId="13660" priority="6557" operator="containsText" text="Yes">
      <formula>NOT(ISERROR(SEARCH("Yes",BG565)))</formula>
    </cfRule>
    <cfRule type="containsBlanks" dxfId="13659" priority="6559">
      <formula>LEN(TRIM(BG565))=0</formula>
    </cfRule>
  </conditionalFormatting>
  <conditionalFormatting sqref="BG565:BH565 BJ565:BK565">
    <cfRule type="containsText" dxfId="13658" priority="6556" operator="containsText" text="No">
      <formula>NOT(ISERROR(SEARCH("No",BG565)))</formula>
    </cfRule>
  </conditionalFormatting>
  <conditionalFormatting sqref="BE564">
    <cfRule type="containsText" dxfId="13657" priority="6549" operator="containsText" text="No">
      <formula>NOT(ISERROR(SEARCH("No",BE564)))</formula>
    </cfRule>
  </conditionalFormatting>
  <conditionalFormatting sqref="BE564">
    <cfRule type="containsText" dxfId="13656" priority="6552" operator="containsText" text="Yes">
      <formula>NOT(ISERROR(SEARCH("Yes",BE564)))</formula>
    </cfRule>
    <cfRule type="containsBlanks" dxfId="13655" priority="6554">
      <formula>LEN(TRIM(BE564))=0</formula>
    </cfRule>
  </conditionalFormatting>
  <conditionalFormatting sqref="BG564:BH564 BJ564:BK564">
    <cfRule type="containsText" dxfId="13654" priority="6551" operator="containsText" text="Yes">
      <formula>NOT(ISERROR(SEARCH("Yes",BG564)))</formula>
    </cfRule>
    <cfRule type="containsBlanks" dxfId="13653" priority="6553">
      <formula>LEN(TRIM(BG564))=0</formula>
    </cfRule>
  </conditionalFormatting>
  <conditionalFormatting sqref="BG564:BH564 BJ564:BK564">
    <cfRule type="containsText" dxfId="13652" priority="6550" operator="containsText" text="No">
      <formula>NOT(ISERROR(SEARCH("No",BG564)))</formula>
    </cfRule>
  </conditionalFormatting>
  <conditionalFormatting sqref="BE563">
    <cfRule type="containsText" dxfId="13651" priority="6543" operator="containsText" text="No">
      <formula>NOT(ISERROR(SEARCH("No",BE563)))</formula>
    </cfRule>
  </conditionalFormatting>
  <conditionalFormatting sqref="BE563">
    <cfRule type="containsText" dxfId="13650" priority="6546" operator="containsText" text="Yes">
      <formula>NOT(ISERROR(SEARCH("Yes",BE563)))</formula>
    </cfRule>
    <cfRule type="containsBlanks" dxfId="13649" priority="6548">
      <formula>LEN(TRIM(BE563))=0</formula>
    </cfRule>
  </conditionalFormatting>
  <conditionalFormatting sqref="BG563:BH563 BJ563:BK563">
    <cfRule type="containsText" dxfId="13648" priority="6545" operator="containsText" text="Yes">
      <formula>NOT(ISERROR(SEARCH("Yes",BG563)))</formula>
    </cfRule>
    <cfRule type="containsBlanks" dxfId="13647" priority="6547">
      <formula>LEN(TRIM(BG563))=0</formula>
    </cfRule>
  </conditionalFormatting>
  <conditionalFormatting sqref="BG563:BH563 BJ563:BK563">
    <cfRule type="containsText" dxfId="13646" priority="6544" operator="containsText" text="No">
      <formula>NOT(ISERROR(SEARCH("No",BG563)))</formula>
    </cfRule>
  </conditionalFormatting>
  <conditionalFormatting sqref="BE562">
    <cfRule type="containsText" dxfId="13645" priority="6537" operator="containsText" text="No">
      <formula>NOT(ISERROR(SEARCH("No",BE562)))</formula>
    </cfRule>
  </conditionalFormatting>
  <conditionalFormatting sqref="BE562">
    <cfRule type="containsText" dxfId="13644" priority="6540" operator="containsText" text="Yes">
      <formula>NOT(ISERROR(SEARCH("Yes",BE562)))</formula>
    </cfRule>
    <cfRule type="containsBlanks" dxfId="13643" priority="6542">
      <formula>LEN(TRIM(BE562))=0</formula>
    </cfRule>
  </conditionalFormatting>
  <conditionalFormatting sqref="BG562:BH562 BJ562:BK562">
    <cfRule type="containsText" dxfId="13642" priority="6539" operator="containsText" text="Yes">
      <formula>NOT(ISERROR(SEARCH("Yes",BG562)))</formula>
    </cfRule>
    <cfRule type="containsBlanks" dxfId="13641" priority="6541">
      <formula>LEN(TRIM(BG562))=0</formula>
    </cfRule>
  </conditionalFormatting>
  <conditionalFormatting sqref="BG562:BH562 BJ562:BK562">
    <cfRule type="containsText" dxfId="13640" priority="6538" operator="containsText" text="No">
      <formula>NOT(ISERROR(SEARCH("No",BG562)))</formula>
    </cfRule>
  </conditionalFormatting>
  <conditionalFormatting sqref="BE561">
    <cfRule type="containsText" dxfId="13639" priority="6531" operator="containsText" text="No">
      <formula>NOT(ISERROR(SEARCH("No",BE561)))</formula>
    </cfRule>
  </conditionalFormatting>
  <conditionalFormatting sqref="T561 BE561 Z561">
    <cfRule type="containsText" dxfId="13638" priority="6534" operator="containsText" text="Yes">
      <formula>NOT(ISERROR(SEARCH("Yes",T561)))</formula>
    </cfRule>
    <cfRule type="containsBlanks" dxfId="13637" priority="6536">
      <formula>LEN(TRIM(T561))=0</formula>
    </cfRule>
  </conditionalFormatting>
  <conditionalFormatting sqref="BG561:BH561 BJ561:BK561">
    <cfRule type="containsText" dxfId="13636" priority="6533" operator="containsText" text="Yes">
      <formula>NOT(ISERROR(SEARCH("Yes",BG561)))</formula>
    </cfRule>
    <cfRule type="containsBlanks" dxfId="13635" priority="6535">
      <formula>LEN(TRIM(BG561))=0</formula>
    </cfRule>
  </conditionalFormatting>
  <conditionalFormatting sqref="BG561:BH561 BJ561:BK561">
    <cfRule type="containsText" dxfId="13634" priority="6532" operator="containsText" text="No">
      <formula>NOT(ISERROR(SEARCH("No",BG561)))</formula>
    </cfRule>
  </conditionalFormatting>
  <conditionalFormatting sqref="BE560">
    <cfRule type="containsText" dxfId="13633" priority="6525" operator="containsText" text="No">
      <formula>NOT(ISERROR(SEARCH("No",BE560)))</formula>
    </cfRule>
  </conditionalFormatting>
  <conditionalFormatting sqref="T560 BE560 Z560">
    <cfRule type="containsText" dxfId="13632" priority="6528" operator="containsText" text="Yes">
      <formula>NOT(ISERROR(SEARCH("Yes",T560)))</formula>
    </cfRule>
    <cfRule type="containsBlanks" dxfId="13631" priority="6530">
      <formula>LEN(TRIM(T560))=0</formula>
    </cfRule>
  </conditionalFormatting>
  <conditionalFormatting sqref="BG560:BH560 BJ560:BK560">
    <cfRule type="containsText" dxfId="13630" priority="6527" operator="containsText" text="Yes">
      <formula>NOT(ISERROR(SEARCH("Yes",BG560)))</formula>
    </cfRule>
    <cfRule type="containsBlanks" dxfId="13629" priority="6529">
      <formula>LEN(TRIM(BG560))=0</formula>
    </cfRule>
  </conditionalFormatting>
  <conditionalFormatting sqref="BG560:BH560 BJ560:BK560">
    <cfRule type="containsText" dxfId="13628" priority="6526" operator="containsText" text="No">
      <formula>NOT(ISERROR(SEARCH("No",BG560)))</formula>
    </cfRule>
  </conditionalFormatting>
  <conditionalFormatting sqref="BE369">
    <cfRule type="containsText" dxfId="13627" priority="6519" operator="containsText" text="No">
      <formula>NOT(ISERROR(SEARCH("No",BE369)))</formula>
    </cfRule>
  </conditionalFormatting>
  <conditionalFormatting sqref="T369 BE369 Z369">
    <cfRule type="containsText" dxfId="13626" priority="6522" operator="containsText" text="Yes">
      <formula>NOT(ISERROR(SEARCH("Yes",T369)))</formula>
    </cfRule>
    <cfRule type="containsBlanks" dxfId="13625" priority="6524">
      <formula>LEN(TRIM(T369))=0</formula>
    </cfRule>
  </conditionalFormatting>
  <conditionalFormatting sqref="BG369:BH369 BJ369:BK369">
    <cfRule type="containsText" dxfId="13624" priority="6521" operator="containsText" text="Yes">
      <formula>NOT(ISERROR(SEARCH("Yes",BG369)))</formula>
    </cfRule>
    <cfRule type="containsBlanks" dxfId="13623" priority="6523">
      <formula>LEN(TRIM(BG369))=0</formula>
    </cfRule>
  </conditionalFormatting>
  <conditionalFormatting sqref="BG369:BH369 BJ369:BK369">
    <cfRule type="containsText" dxfId="13622" priority="6520" operator="containsText" text="No">
      <formula>NOT(ISERROR(SEARCH("No",BG369)))</formula>
    </cfRule>
  </conditionalFormatting>
  <conditionalFormatting sqref="BE368">
    <cfRule type="containsText" dxfId="13621" priority="6513" operator="containsText" text="No">
      <formula>NOT(ISERROR(SEARCH("No",BE368)))</formula>
    </cfRule>
  </conditionalFormatting>
  <conditionalFormatting sqref="T368 BE368 Z368">
    <cfRule type="containsText" dxfId="13620" priority="6516" operator="containsText" text="Yes">
      <formula>NOT(ISERROR(SEARCH("Yes",T368)))</formula>
    </cfRule>
    <cfRule type="containsBlanks" dxfId="13619" priority="6518">
      <formula>LEN(TRIM(T368))=0</formula>
    </cfRule>
  </conditionalFormatting>
  <conditionalFormatting sqref="BG368:BH368 BJ368:BK368">
    <cfRule type="containsText" dxfId="13618" priority="6515" operator="containsText" text="Yes">
      <formula>NOT(ISERROR(SEARCH("Yes",BG368)))</formula>
    </cfRule>
    <cfRule type="containsBlanks" dxfId="13617" priority="6517">
      <formula>LEN(TRIM(BG368))=0</formula>
    </cfRule>
  </conditionalFormatting>
  <conditionalFormatting sqref="BG368:BH368 BJ368:BK368">
    <cfRule type="containsText" dxfId="13616" priority="6514" operator="containsText" text="No">
      <formula>NOT(ISERROR(SEARCH("No",BG368)))</formula>
    </cfRule>
  </conditionalFormatting>
  <conditionalFormatting sqref="BE349">
    <cfRule type="containsText" dxfId="13615" priority="6507" operator="containsText" text="No">
      <formula>NOT(ISERROR(SEARCH("No",BE349)))</formula>
    </cfRule>
  </conditionalFormatting>
  <conditionalFormatting sqref="T349 BE349 Z349">
    <cfRule type="containsText" dxfId="13614" priority="6510" operator="containsText" text="Yes">
      <formula>NOT(ISERROR(SEARCH("Yes",T349)))</formula>
    </cfRule>
    <cfRule type="containsBlanks" dxfId="13613" priority="6512">
      <formula>LEN(TRIM(T349))=0</formula>
    </cfRule>
  </conditionalFormatting>
  <conditionalFormatting sqref="BG349:BH349 BJ349:BK349">
    <cfRule type="containsText" dxfId="13612" priority="6509" operator="containsText" text="Yes">
      <formula>NOT(ISERROR(SEARCH("Yes",BG349)))</formula>
    </cfRule>
    <cfRule type="containsBlanks" dxfId="13611" priority="6511">
      <formula>LEN(TRIM(BG349))=0</formula>
    </cfRule>
  </conditionalFormatting>
  <conditionalFormatting sqref="BG349:BH349 BJ349:BK349">
    <cfRule type="containsText" dxfId="13610" priority="6508" operator="containsText" text="No">
      <formula>NOT(ISERROR(SEARCH("No",BG349)))</formula>
    </cfRule>
  </conditionalFormatting>
  <conditionalFormatting sqref="BE348">
    <cfRule type="containsText" dxfId="13609" priority="6501" operator="containsText" text="No">
      <formula>NOT(ISERROR(SEARCH("No",BE348)))</formula>
    </cfRule>
  </conditionalFormatting>
  <conditionalFormatting sqref="T348 BE348 Z348">
    <cfRule type="containsText" dxfId="13608" priority="6504" operator="containsText" text="Yes">
      <formula>NOT(ISERROR(SEARCH("Yes",T348)))</formula>
    </cfRule>
    <cfRule type="containsBlanks" dxfId="13607" priority="6506">
      <formula>LEN(TRIM(T348))=0</formula>
    </cfRule>
  </conditionalFormatting>
  <conditionalFormatting sqref="BG348:BH348 BJ348:BK348">
    <cfRule type="containsText" dxfId="13606" priority="6503" operator="containsText" text="Yes">
      <formula>NOT(ISERROR(SEARCH("Yes",BG348)))</formula>
    </cfRule>
    <cfRule type="containsBlanks" dxfId="13605" priority="6505">
      <formula>LEN(TRIM(BG348))=0</formula>
    </cfRule>
  </conditionalFormatting>
  <conditionalFormatting sqref="BG348:BH348 BJ348:BK348">
    <cfRule type="containsText" dxfId="13604" priority="6502" operator="containsText" text="No">
      <formula>NOT(ISERROR(SEARCH("No",BG348)))</formula>
    </cfRule>
  </conditionalFormatting>
  <conditionalFormatting sqref="BE347">
    <cfRule type="containsText" dxfId="13603" priority="6495" operator="containsText" text="No">
      <formula>NOT(ISERROR(SEARCH("No",BE347)))</formula>
    </cfRule>
  </conditionalFormatting>
  <conditionalFormatting sqref="T347 BE347 Z347">
    <cfRule type="containsText" dxfId="13602" priority="6498" operator="containsText" text="Yes">
      <formula>NOT(ISERROR(SEARCH("Yes",T347)))</formula>
    </cfRule>
    <cfRule type="containsBlanks" dxfId="13601" priority="6500">
      <formula>LEN(TRIM(T347))=0</formula>
    </cfRule>
  </conditionalFormatting>
  <conditionalFormatting sqref="BG347:BH347 BJ347:BK347">
    <cfRule type="containsText" dxfId="13600" priority="6497" operator="containsText" text="Yes">
      <formula>NOT(ISERROR(SEARCH("Yes",BG347)))</formula>
    </cfRule>
    <cfRule type="containsBlanks" dxfId="13599" priority="6499">
      <formula>LEN(TRIM(BG347))=0</formula>
    </cfRule>
  </conditionalFormatting>
  <conditionalFormatting sqref="BG347:BH347 BJ347:BK347">
    <cfRule type="containsText" dxfId="13598" priority="6496" operator="containsText" text="No">
      <formula>NOT(ISERROR(SEARCH("No",BG347)))</formula>
    </cfRule>
  </conditionalFormatting>
  <conditionalFormatting sqref="BE346">
    <cfRule type="containsText" dxfId="13597" priority="6489" operator="containsText" text="No">
      <formula>NOT(ISERROR(SEARCH("No",BE346)))</formula>
    </cfRule>
  </conditionalFormatting>
  <conditionalFormatting sqref="T346 BE346 Z346">
    <cfRule type="containsText" dxfId="13596" priority="6492" operator="containsText" text="Yes">
      <formula>NOT(ISERROR(SEARCH("Yes",T346)))</formula>
    </cfRule>
    <cfRule type="containsBlanks" dxfId="13595" priority="6494">
      <formula>LEN(TRIM(T346))=0</formula>
    </cfRule>
  </conditionalFormatting>
  <conditionalFormatting sqref="BG346:BH346 BJ346:BK346">
    <cfRule type="containsText" dxfId="13594" priority="6491" operator="containsText" text="Yes">
      <formula>NOT(ISERROR(SEARCH("Yes",BG346)))</formula>
    </cfRule>
    <cfRule type="containsBlanks" dxfId="13593" priority="6493">
      <formula>LEN(TRIM(BG346))=0</formula>
    </cfRule>
  </conditionalFormatting>
  <conditionalFormatting sqref="BG346:BH346 BJ346:BK346">
    <cfRule type="containsText" dxfId="13592" priority="6490" operator="containsText" text="No">
      <formula>NOT(ISERROR(SEARCH("No",BG346)))</formula>
    </cfRule>
  </conditionalFormatting>
  <conditionalFormatting sqref="BE345">
    <cfRule type="containsText" dxfId="13591" priority="6483" operator="containsText" text="No">
      <formula>NOT(ISERROR(SEARCH("No",BE345)))</formula>
    </cfRule>
  </conditionalFormatting>
  <conditionalFormatting sqref="T345 BE345 Z345">
    <cfRule type="containsText" dxfId="13590" priority="6486" operator="containsText" text="Yes">
      <formula>NOT(ISERROR(SEARCH("Yes",T345)))</formula>
    </cfRule>
    <cfRule type="containsBlanks" dxfId="13589" priority="6488">
      <formula>LEN(TRIM(T345))=0</formula>
    </cfRule>
  </conditionalFormatting>
  <conditionalFormatting sqref="BG345:BH345 BJ345:BK345">
    <cfRule type="containsText" dxfId="13588" priority="6485" operator="containsText" text="Yes">
      <formula>NOT(ISERROR(SEARCH("Yes",BG345)))</formula>
    </cfRule>
    <cfRule type="containsBlanks" dxfId="13587" priority="6487">
      <formula>LEN(TRIM(BG345))=0</formula>
    </cfRule>
  </conditionalFormatting>
  <conditionalFormatting sqref="BG345:BH345 BJ345:BK345">
    <cfRule type="containsText" dxfId="13586" priority="6484" operator="containsText" text="No">
      <formula>NOT(ISERROR(SEARCH("No",BG345)))</formula>
    </cfRule>
  </conditionalFormatting>
  <conditionalFormatting sqref="BE344">
    <cfRule type="containsText" dxfId="13585" priority="6477" operator="containsText" text="No">
      <formula>NOT(ISERROR(SEARCH("No",BE344)))</formula>
    </cfRule>
  </conditionalFormatting>
  <conditionalFormatting sqref="T344 BE344 Z344">
    <cfRule type="containsText" dxfId="13584" priority="6480" operator="containsText" text="Yes">
      <formula>NOT(ISERROR(SEARCH("Yes",T344)))</formula>
    </cfRule>
    <cfRule type="containsBlanks" dxfId="13583" priority="6482">
      <formula>LEN(TRIM(T344))=0</formula>
    </cfRule>
  </conditionalFormatting>
  <conditionalFormatting sqref="BG344:BH344 BJ344:BK344">
    <cfRule type="containsText" dxfId="13582" priority="6479" operator="containsText" text="Yes">
      <formula>NOT(ISERROR(SEARCH("Yes",BG344)))</formula>
    </cfRule>
    <cfRule type="containsBlanks" dxfId="13581" priority="6481">
      <formula>LEN(TRIM(BG344))=0</formula>
    </cfRule>
  </conditionalFormatting>
  <conditionalFormatting sqref="BG344:BH344 BJ344:BK344">
    <cfRule type="containsText" dxfId="13580" priority="6478" operator="containsText" text="No">
      <formula>NOT(ISERROR(SEARCH("No",BG344)))</formula>
    </cfRule>
  </conditionalFormatting>
  <conditionalFormatting sqref="BE343">
    <cfRule type="containsText" dxfId="13579" priority="6471" operator="containsText" text="No">
      <formula>NOT(ISERROR(SEARCH("No",BE343)))</formula>
    </cfRule>
  </conditionalFormatting>
  <conditionalFormatting sqref="T343 BE343 Z343">
    <cfRule type="containsText" dxfId="13578" priority="6474" operator="containsText" text="Yes">
      <formula>NOT(ISERROR(SEARCH("Yes",T343)))</formula>
    </cfRule>
    <cfRule type="containsBlanks" dxfId="13577" priority="6476">
      <formula>LEN(TRIM(T343))=0</formula>
    </cfRule>
  </conditionalFormatting>
  <conditionalFormatting sqref="BG343:BH343 BJ343:BK343">
    <cfRule type="containsText" dxfId="13576" priority="6473" operator="containsText" text="Yes">
      <formula>NOT(ISERROR(SEARCH("Yes",BG343)))</formula>
    </cfRule>
    <cfRule type="containsBlanks" dxfId="13575" priority="6475">
      <formula>LEN(TRIM(BG343))=0</formula>
    </cfRule>
  </conditionalFormatting>
  <conditionalFormatting sqref="BG343:BH343 BJ343:BK343">
    <cfRule type="containsText" dxfId="13574" priority="6472" operator="containsText" text="No">
      <formula>NOT(ISERROR(SEARCH("No",BG343)))</formula>
    </cfRule>
  </conditionalFormatting>
  <conditionalFormatting sqref="BE342">
    <cfRule type="containsText" dxfId="13573" priority="6465" operator="containsText" text="No">
      <formula>NOT(ISERROR(SEARCH("No",BE342)))</formula>
    </cfRule>
  </conditionalFormatting>
  <conditionalFormatting sqref="T342 BE342 Z342">
    <cfRule type="containsText" dxfId="13572" priority="6468" operator="containsText" text="Yes">
      <formula>NOT(ISERROR(SEARCH("Yes",T342)))</formula>
    </cfRule>
    <cfRule type="containsBlanks" dxfId="13571" priority="6470">
      <formula>LEN(TRIM(T342))=0</formula>
    </cfRule>
  </conditionalFormatting>
  <conditionalFormatting sqref="BG342:BH342 BJ342:BK342">
    <cfRule type="containsText" dxfId="13570" priority="6467" operator="containsText" text="Yes">
      <formula>NOT(ISERROR(SEARCH("Yes",BG342)))</formula>
    </cfRule>
    <cfRule type="containsBlanks" dxfId="13569" priority="6469">
      <formula>LEN(TRIM(BG342))=0</formula>
    </cfRule>
  </conditionalFormatting>
  <conditionalFormatting sqref="BG342:BH342 BJ342:BK342">
    <cfRule type="containsText" dxfId="13568" priority="6466" operator="containsText" text="No">
      <formula>NOT(ISERROR(SEARCH("No",BG342)))</formula>
    </cfRule>
  </conditionalFormatting>
  <conditionalFormatting sqref="BE341">
    <cfRule type="containsText" dxfId="13567" priority="6459" operator="containsText" text="No">
      <formula>NOT(ISERROR(SEARCH("No",BE341)))</formula>
    </cfRule>
  </conditionalFormatting>
  <conditionalFormatting sqref="T341 BE341 Z341">
    <cfRule type="containsText" dxfId="13566" priority="6462" operator="containsText" text="Yes">
      <formula>NOT(ISERROR(SEARCH("Yes",T341)))</formula>
    </cfRule>
    <cfRule type="containsBlanks" dxfId="13565" priority="6464">
      <formula>LEN(TRIM(T341))=0</formula>
    </cfRule>
  </conditionalFormatting>
  <conditionalFormatting sqref="BG341:BH341 BJ341:BK341">
    <cfRule type="containsText" dxfId="13564" priority="6461" operator="containsText" text="Yes">
      <formula>NOT(ISERROR(SEARCH("Yes",BG341)))</formula>
    </cfRule>
    <cfRule type="containsBlanks" dxfId="13563" priority="6463">
      <formula>LEN(TRIM(BG341))=0</formula>
    </cfRule>
  </conditionalFormatting>
  <conditionalFormatting sqref="BG341:BH341 BJ341:BK341">
    <cfRule type="containsText" dxfId="13562" priority="6460" operator="containsText" text="No">
      <formula>NOT(ISERROR(SEARCH("No",BG341)))</formula>
    </cfRule>
  </conditionalFormatting>
  <conditionalFormatting sqref="BE340">
    <cfRule type="containsText" dxfId="13561" priority="6453" operator="containsText" text="No">
      <formula>NOT(ISERROR(SEARCH("No",BE340)))</formula>
    </cfRule>
  </conditionalFormatting>
  <conditionalFormatting sqref="T340 BE340 Z340">
    <cfRule type="containsText" dxfId="13560" priority="6456" operator="containsText" text="Yes">
      <formula>NOT(ISERROR(SEARCH("Yes",T340)))</formula>
    </cfRule>
    <cfRule type="containsBlanks" dxfId="13559" priority="6458">
      <formula>LEN(TRIM(T340))=0</formula>
    </cfRule>
  </conditionalFormatting>
  <conditionalFormatting sqref="BG340:BH340 BJ340:BK340">
    <cfRule type="containsText" dxfId="13558" priority="6455" operator="containsText" text="Yes">
      <formula>NOT(ISERROR(SEARCH("Yes",BG340)))</formula>
    </cfRule>
    <cfRule type="containsBlanks" dxfId="13557" priority="6457">
      <formula>LEN(TRIM(BG340))=0</formula>
    </cfRule>
  </conditionalFormatting>
  <conditionalFormatting sqref="BG340:BH340 BJ340:BK340">
    <cfRule type="containsText" dxfId="13556" priority="6454" operator="containsText" text="No">
      <formula>NOT(ISERROR(SEARCH("No",BG340)))</formula>
    </cfRule>
  </conditionalFormatting>
  <conditionalFormatting sqref="BE339">
    <cfRule type="containsText" dxfId="13555" priority="6447" operator="containsText" text="No">
      <formula>NOT(ISERROR(SEARCH("No",BE339)))</formula>
    </cfRule>
  </conditionalFormatting>
  <conditionalFormatting sqref="T339 BE339 Z339">
    <cfRule type="containsText" dxfId="13554" priority="6450" operator="containsText" text="Yes">
      <formula>NOT(ISERROR(SEARCH("Yes",T339)))</formula>
    </cfRule>
    <cfRule type="containsBlanks" dxfId="13553" priority="6452">
      <formula>LEN(TRIM(T339))=0</formula>
    </cfRule>
  </conditionalFormatting>
  <conditionalFormatting sqref="BG339:BH339 BJ339:BK339">
    <cfRule type="containsText" dxfId="13552" priority="6449" operator="containsText" text="Yes">
      <formula>NOT(ISERROR(SEARCH("Yes",BG339)))</formula>
    </cfRule>
    <cfRule type="containsBlanks" dxfId="13551" priority="6451">
      <formula>LEN(TRIM(BG339))=0</formula>
    </cfRule>
  </conditionalFormatting>
  <conditionalFormatting sqref="BG339:BH339 BJ339:BK339">
    <cfRule type="containsText" dxfId="13550" priority="6448" operator="containsText" text="No">
      <formula>NOT(ISERROR(SEARCH("No",BG339)))</formula>
    </cfRule>
  </conditionalFormatting>
  <conditionalFormatting sqref="BE338">
    <cfRule type="containsText" dxfId="13549" priority="6441" operator="containsText" text="No">
      <formula>NOT(ISERROR(SEARCH("No",BE338)))</formula>
    </cfRule>
  </conditionalFormatting>
  <conditionalFormatting sqref="T338 BE338 Z338">
    <cfRule type="containsText" dxfId="13548" priority="6444" operator="containsText" text="Yes">
      <formula>NOT(ISERROR(SEARCH("Yes",T338)))</formula>
    </cfRule>
    <cfRule type="containsBlanks" dxfId="13547" priority="6446">
      <formula>LEN(TRIM(T338))=0</formula>
    </cfRule>
  </conditionalFormatting>
  <conditionalFormatting sqref="BG338:BH338 BJ338:BK338">
    <cfRule type="containsText" dxfId="13546" priority="6443" operator="containsText" text="Yes">
      <formula>NOT(ISERROR(SEARCH("Yes",BG338)))</formula>
    </cfRule>
    <cfRule type="containsBlanks" dxfId="13545" priority="6445">
      <formula>LEN(TRIM(BG338))=0</formula>
    </cfRule>
  </conditionalFormatting>
  <conditionalFormatting sqref="BG338:BH338 BJ338:BK338">
    <cfRule type="containsText" dxfId="13544" priority="6442" operator="containsText" text="No">
      <formula>NOT(ISERROR(SEARCH("No",BG338)))</formula>
    </cfRule>
  </conditionalFormatting>
  <conditionalFormatting sqref="BE337">
    <cfRule type="containsText" dxfId="13543" priority="6435" operator="containsText" text="No">
      <formula>NOT(ISERROR(SEARCH("No",BE337)))</formula>
    </cfRule>
  </conditionalFormatting>
  <conditionalFormatting sqref="T337 BE337 Z337">
    <cfRule type="containsText" dxfId="13542" priority="6438" operator="containsText" text="Yes">
      <formula>NOT(ISERROR(SEARCH("Yes",T337)))</formula>
    </cfRule>
    <cfRule type="containsBlanks" dxfId="13541" priority="6440">
      <formula>LEN(TRIM(T337))=0</formula>
    </cfRule>
  </conditionalFormatting>
  <conditionalFormatting sqref="BG337:BH337 BJ337:BK337">
    <cfRule type="containsText" dxfId="13540" priority="6437" operator="containsText" text="Yes">
      <formula>NOT(ISERROR(SEARCH("Yes",BG337)))</formula>
    </cfRule>
    <cfRule type="containsBlanks" dxfId="13539" priority="6439">
      <formula>LEN(TRIM(BG337))=0</formula>
    </cfRule>
  </conditionalFormatting>
  <conditionalFormatting sqref="BG337:BH337 BJ337:BK337">
    <cfRule type="containsText" dxfId="13538" priority="6436" operator="containsText" text="No">
      <formula>NOT(ISERROR(SEARCH("No",BG337)))</formula>
    </cfRule>
  </conditionalFormatting>
  <conditionalFormatting sqref="BE336">
    <cfRule type="containsText" dxfId="13537" priority="6429" operator="containsText" text="No">
      <formula>NOT(ISERROR(SEARCH("No",BE336)))</formula>
    </cfRule>
  </conditionalFormatting>
  <conditionalFormatting sqref="T336 BE336 Z336">
    <cfRule type="containsText" dxfId="13536" priority="6432" operator="containsText" text="Yes">
      <formula>NOT(ISERROR(SEARCH("Yes",T336)))</formula>
    </cfRule>
    <cfRule type="containsBlanks" dxfId="13535" priority="6434">
      <formula>LEN(TRIM(T336))=0</formula>
    </cfRule>
  </conditionalFormatting>
  <conditionalFormatting sqref="BG336:BH336 BJ336:BK336">
    <cfRule type="containsText" dxfId="13534" priority="6431" operator="containsText" text="Yes">
      <formula>NOT(ISERROR(SEARCH("Yes",BG336)))</formula>
    </cfRule>
    <cfRule type="containsBlanks" dxfId="13533" priority="6433">
      <formula>LEN(TRIM(BG336))=0</formula>
    </cfRule>
  </conditionalFormatting>
  <conditionalFormatting sqref="BG336:BH336 BJ336:BK336">
    <cfRule type="containsText" dxfId="13532" priority="6430" operator="containsText" text="No">
      <formula>NOT(ISERROR(SEARCH("No",BG336)))</formula>
    </cfRule>
  </conditionalFormatting>
  <conditionalFormatting sqref="BE335">
    <cfRule type="containsText" dxfId="13531" priority="6423" operator="containsText" text="No">
      <formula>NOT(ISERROR(SEARCH("No",BE335)))</formula>
    </cfRule>
  </conditionalFormatting>
  <conditionalFormatting sqref="T335 BE335 Z335">
    <cfRule type="containsText" dxfId="13530" priority="6426" operator="containsText" text="Yes">
      <formula>NOT(ISERROR(SEARCH("Yes",T335)))</formula>
    </cfRule>
    <cfRule type="containsBlanks" dxfId="13529" priority="6428">
      <formula>LEN(TRIM(T335))=0</formula>
    </cfRule>
  </conditionalFormatting>
  <conditionalFormatting sqref="BG335:BH335 BJ335:BK335">
    <cfRule type="containsText" dxfId="13528" priority="6425" operator="containsText" text="Yes">
      <formula>NOT(ISERROR(SEARCH("Yes",BG335)))</formula>
    </cfRule>
    <cfRule type="containsBlanks" dxfId="13527" priority="6427">
      <formula>LEN(TRIM(BG335))=0</formula>
    </cfRule>
  </conditionalFormatting>
  <conditionalFormatting sqref="BG335:BH335 BJ335:BK335">
    <cfRule type="containsText" dxfId="13526" priority="6424" operator="containsText" text="No">
      <formula>NOT(ISERROR(SEARCH("No",BG335)))</formula>
    </cfRule>
  </conditionalFormatting>
  <conditionalFormatting sqref="BE334">
    <cfRule type="containsText" dxfId="13525" priority="6417" operator="containsText" text="No">
      <formula>NOT(ISERROR(SEARCH("No",BE334)))</formula>
    </cfRule>
  </conditionalFormatting>
  <conditionalFormatting sqref="T334 BE334 Z334">
    <cfRule type="containsText" dxfId="13524" priority="6420" operator="containsText" text="Yes">
      <formula>NOT(ISERROR(SEARCH("Yes",T334)))</formula>
    </cfRule>
    <cfRule type="containsBlanks" dxfId="13523" priority="6422">
      <formula>LEN(TRIM(T334))=0</formula>
    </cfRule>
  </conditionalFormatting>
  <conditionalFormatting sqref="BG334:BH334 BJ334:BK334">
    <cfRule type="containsText" dxfId="13522" priority="6419" operator="containsText" text="Yes">
      <formula>NOT(ISERROR(SEARCH("Yes",BG334)))</formula>
    </cfRule>
    <cfRule type="containsBlanks" dxfId="13521" priority="6421">
      <formula>LEN(TRIM(BG334))=0</formula>
    </cfRule>
  </conditionalFormatting>
  <conditionalFormatting sqref="BG334:BH334 BJ334:BK334">
    <cfRule type="containsText" dxfId="13520" priority="6418" operator="containsText" text="No">
      <formula>NOT(ISERROR(SEARCH("No",BG334)))</formula>
    </cfRule>
  </conditionalFormatting>
  <conditionalFormatting sqref="BE333">
    <cfRule type="containsText" dxfId="13519" priority="6411" operator="containsText" text="No">
      <formula>NOT(ISERROR(SEARCH("No",BE333)))</formula>
    </cfRule>
  </conditionalFormatting>
  <conditionalFormatting sqref="T333 BE333 Z333">
    <cfRule type="containsText" dxfId="13518" priority="6414" operator="containsText" text="Yes">
      <formula>NOT(ISERROR(SEARCH("Yes",T333)))</formula>
    </cfRule>
    <cfRule type="containsBlanks" dxfId="13517" priority="6416">
      <formula>LEN(TRIM(T333))=0</formula>
    </cfRule>
  </conditionalFormatting>
  <conditionalFormatting sqref="BG333:BH333 BJ333:BK333">
    <cfRule type="containsText" dxfId="13516" priority="6413" operator="containsText" text="Yes">
      <formula>NOT(ISERROR(SEARCH("Yes",BG333)))</formula>
    </cfRule>
    <cfRule type="containsBlanks" dxfId="13515" priority="6415">
      <formula>LEN(TRIM(BG333))=0</formula>
    </cfRule>
  </conditionalFormatting>
  <conditionalFormatting sqref="BG333:BH333 BJ333:BK333">
    <cfRule type="containsText" dxfId="13514" priority="6412" operator="containsText" text="No">
      <formula>NOT(ISERROR(SEARCH("No",BG333)))</formula>
    </cfRule>
  </conditionalFormatting>
  <conditionalFormatting sqref="BE329">
    <cfRule type="containsText" dxfId="13513" priority="6405" operator="containsText" text="No">
      <formula>NOT(ISERROR(SEARCH("No",BE329)))</formula>
    </cfRule>
  </conditionalFormatting>
  <conditionalFormatting sqref="T329 BE329 Z329">
    <cfRule type="containsText" dxfId="13512" priority="6408" operator="containsText" text="Yes">
      <formula>NOT(ISERROR(SEARCH("Yes",T329)))</formula>
    </cfRule>
    <cfRule type="containsBlanks" dxfId="13511" priority="6410">
      <formula>LEN(TRIM(T329))=0</formula>
    </cfRule>
  </conditionalFormatting>
  <conditionalFormatting sqref="BG329:BH329 BJ329:BK329">
    <cfRule type="containsText" dxfId="13510" priority="6407" operator="containsText" text="Yes">
      <formula>NOT(ISERROR(SEARCH("Yes",BG329)))</formula>
    </cfRule>
    <cfRule type="containsBlanks" dxfId="13509" priority="6409">
      <formula>LEN(TRIM(BG329))=0</formula>
    </cfRule>
  </conditionalFormatting>
  <conditionalFormatting sqref="BG329:BH329 BJ329:BK329">
    <cfRule type="containsText" dxfId="13508" priority="6406" operator="containsText" text="No">
      <formula>NOT(ISERROR(SEARCH("No",BG329)))</formula>
    </cfRule>
  </conditionalFormatting>
  <conditionalFormatting sqref="BE328">
    <cfRule type="containsText" dxfId="13507" priority="6399" operator="containsText" text="No">
      <formula>NOT(ISERROR(SEARCH("No",BE328)))</formula>
    </cfRule>
  </conditionalFormatting>
  <conditionalFormatting sqref="T328 BE328 Z328">
    <cfRule type="containsText" dxfId="13506" priority="6402" operator="containsText" text="Yes">
      <formula>NOT(ISERROR(SEARCH("Yes",T328)))</formula>
    </cfRule>
    <cfRule type="containsBlanks" dxfId="13505" priority="6404">
      <formula>LEN(TRIM(T328))=0</formula>
    </cfRule>
  </conditionalFormatting>
  <conditionalFormatting sqref="BG328:BH328 BJ328:BK328">
    <cfRule type="containsText" dxfId="13504" priority="6401" operator="containsText" text="Yes">
      <formula>NOT(ISERROR(SEARCH("Yes",BG328)))</formula>
    </cfRule>
    <cfRule type="containsBlanks" dxfId="13503" priority="6403">
      <formula>LEN(TRIM(BG328))=0</formula>
    </cfRule>
  </conditionalFormatting>
  <conditionalFormatting sqref="BG328:BH328 BJ328:BK328">
    <cfRule type="containsText" dxfId="13502" priority="6400" operator="containsText" text="No">
      <formula>NOT(ISERROR(SEARCH("No",BG328)))</formula>
    </cfRule>
  </conditionalFormatting>
  <conditionalFormatting sqref="BE327">
    <cfRule type="containsText" dxfId="13501" priority="6393" operator="containsText" text="No">
      <formula>NOT(ISERROR(SEARCH("No",BE327)))</formula>
    </cfRule>
  </conditionalFormatting>
  <conditionalFormatting sqref="T327 BE327 Z327">
    <cfRule type="containsText" dxfId="13500" priority="6396" operator="containsText" text="Yes">
      <formula>NOT(ISERROR(SEARCH("Yes",T327)))</formula>
    </cfRule>
    <cfRule type="containsBlanks" dxfId="13499" priority="6398">
      <formula>LEN(TRIM(T327))=0</formula>
    </cfRule>
  </conditionalFormatting>
  <conditionalFormatting sqref="BG327:BH327 BJ327:BK327">
    <cfRule type="containsText" dxfId="13498" priority="6395" operator="containsText" text="Yes">
      <formula>NOT(ISERROR(SEARCH("Yes",BG327)))</formula>
    </cfRule>
    <cfRule type="containsBlanks" dxfId="13497" priority="6397">
      <formula>LEN(TRIM(BG327))=0</formula>
    </cfRule>
  </conditionalFormatting>
  <conditionalFormatting sqref="BG327:BH327 BJ327:BK327">
    <cfRule type="containsText" dxfId="13496" priority="6394" operator="containsText" text="No">
      <formula>NOT(ISERROR(SEARCH("No",BG327)))</formula>
    </cfRule>
  </conditionalFormatting>
  <conditionalFormatting sqref="BE326">
    <cfRule type="containsText" dxfId="13495" priority="6387" operator="containsText" text="No">
      <formula>NOT(ISERROR(SEARCH("No",BE326)))</formula>
    </cfRule>
  </conditionalFormatting>
  <conditionalFormatting sqref="T326 BE326 Z326">
    <cfRule type="containsText" dxfId="13494" priority="6390" operator="containsText" text="Yes">
      <formula>NOT(ISERROR(SEARCH("Yes",T326)))</formula>
    </cfRule>
    <cfRule type="containsBlanks" dxfId="13493" priority="6392">
      <formula>LEN(TRIM(T326))=0</formula>
    </cfRule>
  </conditionalFormatting>
  <conditionalFormatting sqref="BG326:BH326 BJ326:BK326">
    <cfRule type="containsText" dxfId="13492" priority="6389" operator="containsText" text="Yes">
      <formula>NOT(ISERROR(SEARCH("Yes",BG326)))</formula>
    </cfRule>
    <cfRule type="containsBlanks" dxfId="13491" priority="6391">
      <formula>LEN(TRIM(BG326))=0</formula>
    </cfRule>
  </conditionalFormatting>
  <conditionalFormatting sqref="BG326:BH326 BJ326:BK326">
    <cfRule type="containsText" dxfId="13490" priority="6388" operator="containsText" text="No">
      <formula>NOT(ISERROR(SEARCH("No",BG326)))</formula>
    </cfRule>
  </conditionalFormatting>
  <conditionalFormatting sqref="BE307">
    <cfRule type="containsText" dxfId="13489" priority="6381" operator="containsText" text="No">
      <formula>NOT(ISERROR(SEARCH("No",BE307)))</formula>
    </cfRule>
  </conditionalFormatting>
  <conditionalFormatting sqref="T307 BE307 Z307">
    <cfRule type="containsText" dxfId="13488" priority="6384" operator="containsText" text="Yes">
      <formula>NOT(ISERROR(SEARCH("Yes",T307)))</formula>
    </cfRule>
    <cfRule type="containsBlanks" dxfId="13487" priority="6386">
      <formula>LEN(TRIM(T307))=0</formula>
    </cfRule>
  </conditionalFormatting>
  <conditionalFormatting sqref="BG307:BH307 BJ307:BK307">
    <cfRule type="containsText" dxfId="13486" priority="6383" operator="containsText" text="Yes">
      <formula>NOT(ISERROR(SEARCH("Yes",BG307)))</formula>
    </cfRule>
    <cfRule type="containsBlanks" dxfId="13485" priority="6385">
      <formula>LEN(TRIM(BG307))=0</formula>
    </cfRule>
  </conditionalFormatting>
  <conditionalFormatting sqref="BG307:BH307 BJ307:BK307">
    <cfRule type="containsText" dxfId="13484" priority="6382" operator="containsText" text="No">
      <formula>NOT(ISERROR(SEARCH("No",BG307)))</formula>
    </cfRule>
  </conditionalFormatting>
  <conditionalFormatting sqref="BE306">
    <cfRule type="containsText" dxfId="13483" priority="6375" operator="containsText" text="No">
      <formula>NOT(ISERROR(SEARCH("No",BE306)))</formula>
    </cfRule>
  </conditionalFormatting>
  <conditionalFormatting sqref="T306 BE306 Z306">
    <cfRule type="containsText" dxfId="13482" priority="6378" operator="containsText" text="Yes">
      <formula>NOT(ISERROR(SEARCH("Yes",T306)))</formula>
    </cfRule>
    <cfRule type="containsBlanks" dxfId="13481" priority="6380">
      <formula>LEN(TRIM(T306))=0</formula>
    </cfRule>
  </conditionalFormatting>
  <conditionalFormatting sqref="BG306:BH306 BJ306:BK306">
    <cfRule type="containsText" dxfId="13480" priority="6377" operator="containsText" text="Yes">
      <formula>NOT(ISERROR(SEARCH("Yes",BG306)))</formula>
    </cfRule>
    <cfRule type="containsBlanks" dxfId="13479" priority="6379">
      <formula>LEN(TRIM(BG306))=0</formula>
    </cfRule>
  </conditionalFormatting>
  <conditionalFormatting sqref="BG306:BH306 BJ306:BK306">
    <cfRule type="containsText" dxfId="13478" priority="6376" operator="containsText" text="No">
      <formula>NOT(ISERROR(SEARCH("No",BG306)))</formula>
    </cfRule>
  </conditionalFormatting>
  <conditionalFormatting sqref="BE325">
    <cfRule type="containsText" dxfId="13477" priority="6369" operator="containsText" text="No">
      <formula>NOT(ISERROR(SEARCH("No",BE325)))</formula>
    </cfRule>
  </conditionalFormatting>
  <conditionalFormatting sqref="T325 BE325 Z325">
    <cfRule type="containsText" dxfId="13476" priority="6372" operator="containsText" text="Yes">
      <formula>NOT(ISERROR(SEARCH("Yes",T325)))</formula>
    </cfRule>
    <cfRule type="containsBlanks" dxfId="13475" priority="6374">
      <formula>LEN(TRIM(T325))=0</formula>
    </cfRule>
  </conditionalFormatting>
  <conditionalFormatting sqref="BG325:BH325 BJ325:BK325">
    <cfRule type="containsText" dxfId="13474" priority="6371" operator="containsText" text="Yes">
      <formula>NOT(ISERROR(SEARCH("Yes",BG325)))</formula>
    </cfRule>
    <cfRule type="containsBlanks" dxfId="13473" priority="6373">
      <formula>LEN(TRIM(BG325))=0</formula>
    </cfRule>
  </conditionalFormatting>
  <conditionalFormatting sqref="BG325:BH325 BJ325:BK325">
    <cfRule type="containsText" dxfId="13472" priority="6370" operator="containsText" text="No">
      <formula>NOT(ISERROR(SEARCH("No",BG325)))</formula>
    </cfRule>
  </conditionalFormatting>
  <conditionalFormatting sqref="BE324">
    <cfRule type="containsText" dxfId="13471" priority="6363" operator="containsText" text="No">
      <formula>NOT(ISERROR(SEARCH("No",BE324)))</formula>
    </cfRule>
  </conditionalFormatting>
  <conditionalFormatting sqref="T324 BE324 Z324">
    <cfRule type="containsText" dxfId="13470" priority="6366" operator="containsText" text="Yes">
      <formula>NOT(ISERROR(SEARCH("Yes",T324)))</formula>
    </cfRule>
    <cfRule type="containsBlanks" dxfId="13469" priority="6368">
      <formula>LEN(TRIM(T324))=0</formula>
    </cfRule>
  </conditionalFormatting>
  <conditionalFormatting sqref="BG324:BH324 BJ324:BK324">
    <cfRule type="containsText" dxfId="13468" priority="6365" operator="containsText" text="Yes">
      <formula>NOT(ISERROR(SEARCH("Yes",BG324)))</formula>
    </cfRule>
    <cfRule type="containsBlanks" dxfId="13467" priority="6367">
      <formula>LEN(TRIM(BG324))=0</formula>
    </cfRule>
  </conditionalFormatting>
  <conditionalFormatting sqref="BG324:BH324 BJ324:BK324">
    <cfRule type="containsText" dxfId="13466" priority="6364" operator="containsText" text="No">
      <formula>NOT(ISERROR(SEARCH("No",BG324)))</formula>
    </cfRule>
  </conditionalFormatting>
  <conditionalFormatting sqref="BE323">
    <cfRule type="containsText" dxfId="13465" priority="6357" operator="containsText" text="No">
      <formula>NOT(ISERROR(SEARCH("No",BE323)))</formula>
    </cfRule>
  </conditionalFormatting>
  <conditionalFormatting sqref="T323 BE323 Z323">
    <cfRule type="containsText" dxfId="13464" priority="6360" operator="containsText" text="Yes">
      <formula>NOT(ISERROR(SEARCH("Yes",T323)))</formula>
    </cfRule>
    <cfRule type="containsBlanks" dxfId="13463" priority="6362">
      <formula>LEN(TRIM(T323))=0</formula>
    </cfRule>
  </conditionalFormatting>
  <conditionalFormatting sqref="BG323:BH323 BJ323:BK323">
    <cfRule type="containsText" dxfId="13462" priority="6359" operator="containsText" text="Yes">
      <formula>NOT(ISERROR(SEARCH("Yes",BG323)))</formula>
    </cfRule>
    <cfRule type="containsBlanks" dxfId="13461" priority="6361">
      <formula>LEN(TRIM(BG323))=0</formula>
    </cfRule>
  </conditionalFormatting>
  <conditionalFormatting sqref="BG323:BH323 BJ323:BK323">
    <cfRule type="containsText" dxfId="13460" priority="6358" operator="containsText" text="No">
      <formula>NOT(ISERROR(SEARCH("No",BG323)))</formula>
    </cfRule>
  </conditionalFormatting>
  <conditionalFormatting sqref="BE322">
    <cfRule type="containsText" dxfId="13459" priority="6351" operator="containsText" text="No">
      <formula>NOT(ISERROR(SEARCH("No",BE322)))</formula>
    </cfRule>
  </conditionalFormatting>
  <conditionalFormatting sqref="T322 BE322 Z322">
    <cfRule type="containsText" dxfId="13458" priority="6354" operator="containsText" text="Yes">
      <formula>NOT(ISERROR(SEARCH("Yes",T322)))</formula>
    </cfRule>
    <cfRule type="containsBlanks" dxfId="13457" priority="6356">
      <formula>LEN(TRIM(T322))=0</formula>
    </cfRule>
  </conditionalFormatting>
  <conditionalFormatting sqref="BG322:BH322 BJ322:BK322">
    <cfRule type="containsText" dxfId="13456" priority="6353" operator="containsText" text="Yes">
      <formula>NOT(ISERROR(SEARCH("Yes",BG322)))</formula>
    </cfRule>
    <cfRule type="containsBlanks" dxfId="13455" priority="6355">
      <formula>LEN(TRIM(BG322))=0</formula>
    </cfRule>
  </conditionalFormatting>
  <conditionalFormatting sqref="BG322:BH322 BJ322:BK322">
    <cfRule type="containsText" dxfId="13454" priority="6352" operator="containsText" text="No">
      <formula>NOT(ISERROR(SEARCH("No",BG322)))</formula>
    </cfRule>
  </conditionalFormatting>
  <conditionalFormatting sqref="BE321">
    <cfRule type="containsText" dxfId="13453" priority="6345" operator="containsText" text="No">
      <formula>NOT(ISERROR(SEARCH("No",BE321)))</formula>
    </cfRule>
  </conditionalFormatting>
  <conditionalFormatting sqref="T321 BE321 Z321">
    <cfRule type="containsText" dxfId="13452" priority="6348" operator="containsText" text="Yes">
      <formula>NOT(ISERROR(SEARCH("Yes",T321)))</formula>
    </cfRule>
    <cfRule type="containsBlanks" dxfId="13451" priority="6350">
      <formula>LEN(TRIM(T321))=0</formula>
    </cfRule>
  </conditionalFormatting>
  <conditionalFormatting sqref="BG321:BH321 BJ321:BK321">
    <cfRule type="containsText" dxfId="13450" priority="6347" operator="containsText" text="Yes">
      <formula>NOT(ISERROR(SEARCH("Yes",BG321)))</formula>
    </cfRule>
    <cfRule type="containsBlanks" dxfId="13449" priority="6349">
      <formula>LEN(TRIM(BG321))=0</formula>
    </cfRule>
  </conditionalFormatting>
  <conditionalFormatting sqref="BG321:BH321 BJ321:BK321">
    <cfRule type="containsText" dxfId="13448" priority="6346" operator="containsText" text="No">
      <formula>NOT(ISERROR(SEARCH("No",BG321)))</formula>
    </cfRule>
  </conditionalFormatting>
  <conditionalFormatting sqref="BE320">
    <cfRule type="containsText" dxfId="13447" priority="6339" operator="containsText" text="No">
      <formula>NOT(ISERROR(SEARCH("No",BE320)))</formula>
    </cfRule>
  </conditionalFormatting>
  <conditionalFormatting sqref="T320 BE320 Z320">
    <cfRule type="containsText" dxfId="13446" priority="6342" operator="containsText" text="Yes">
      <formula>NOT(ISERROR(SEARCH("Yes",T320)))</formula>
    </cfRule>
    <cfRule type="containsBlanks" dxfId="13445" priority="6344">
      <formula>LEN(TRIM(T320))=0</formula>
    </cfRule>
  </conditionalFormatting>
  <conditionalFormatting sqref="BG320:BH320 BJ320:BK320">
    <cfRule type="containsText" dxfId="13444" priority="6341" operator="containsText" text="Yes">
      <formula>NOT(ISERROR(SEARCH("Yes",BG320)))</formula>
    </cfRule>
    <cfRule type="containsBlanks" dxfId="13443" priority="6343">
      <formula>LEN(TRIM(BG320))=0</formula>
    </cfRule>
  </conditionalFormatting>
  <conditionalFormatting sqref="BG320:BH320 BJ320:BK320">
    <cfRule type="containsText" dxfId="13442" priority="6340" operator="containsText" text="No">
      <formula>NOT(ISERROR(SEARCH("No",BG320)))</formula>
    </cfRule>
  </conditionalFormatting>
  <conditionalFormatting sqref="BE319">
    <cfRule type="containsText" dxfId="13441" priority="6333" operator="containsText" text="No">
      <formula>NOT(ISERROR(SEARCH("No",BE319)))</formula>
    </cfRule>
  </conditionalFormatting>
  <conditionalFormatting sqref="T319 BE319 Z319">
    <cfRule type="containsText" dxfId="13440" priority="6336" operator="containsText" text="Yes">
      <formula>NOT(ISERROR(SEARCH("Yes",T319)))</formula>
    </cfRule>
    <cfRule type="containsBlanks" dxfId="13439" priority="6338">
      <formula>LEN(TRIM(T319))=0</formula>
    </cfRule>
  </conditionalFormatting>
  <conditionalFormatting sqref="BG319:BH319 BJ319:BK319">
    <cfRule type="containsText" dxfId="13438" priority="6335" operator="containsText" text="Yes">
      <formula>NOT(ISERROR(SEARCH("Yes",BG319)))</formula>
    </cfRule>
    <cfRule type="containsBlanks" dxfId="13437" priority="6337">
      <formula>LEN(TRIM(BG319))=0</formula>
    </cfRule>
  </conditionalFormatting>
  <conditionalFormatting sqref="BG319:BH319 BJ319:BK319">
    <cfRule type="containsText" dxfId="13436" priority="6334" operator="containsText" text="No">
      <formula>NOT(ISERROR(SEARCH("No",BG319)))</formula>
    </cfRule>
  </conditionalFormatting>
  <conditionalFormatting sqref="BE318">
    <cfRule type="containsText" dxfId="13435" priority="6327" operator="containsText" text="No">
      <formula>NOT(ISERROR(SEARCH("No",BE318)))</formula>
    </cfRule>
  </conditionalFormatting>
  <conditionalFormatting sqref="T318 BE318 Z318">
    <cfRule type="containsText" dxfId="13434" priority="6330" operator="containsText" text="Yes">
      <formula>NOT(ISERROR(SEARCH("Yes",T318)))</formula>
    </cfRule>
    <cfRule type="containsBlanks" dxfId="13433" priority="6332">
      <formula>LEN(TRIM(T318))=0</formula>
    </cfRule>
  </conditionalFormatting>
  <conditionalFormatting sqref="BG318:BH318 BJ318:BK318">
    <cfRule type="containsText" dxfId="13432" priority="6329" operator="containsText" text="Yes">
      <formula>NOT(ISERROR(SEARCH("Yes",BG318)))</formula>
    </cfRule>
    <cfRule type="containsBlanks" dxfId="13431" priority="6331">
      <formula>LEN(TRIM(BG318))=0</formula>
    </cfRule>
  </conditionalFormatting>
  <conditionalFormatting sqref="BG318:BH318 BJ318:BK318">
    <cfRule type="containsText" dxfId="13430" priority="6328" operator="containsText" text="No">
      <formula>NOT(ISERROR(SEARCH("No",BG318)))</formula>
    </cfRule>
  </conditionalFormatting>
  <conditionalFormatting sqref="BE317">
    <cfRule type="containsText" dxfId="13429" priority="6321" operator="containsText" text="No">
      <formula>NOT(ISERROR(SEARCH("No",BE317)))</formula>
    </cfRule>
  </conditionalFormatting>
  <conditionalFormatting sqref="T317 BE317 Z317">
    <cfRule type="containsText" dxfId="13428" priority="6324" operator="containsText" text="Yes">
      <formula>NOT(ISERROR(SEARCH("Yes",T317)))</formula>
    </cfRule>
    <cfRule type="containsBlanks" dxfId="13427" priority="6326">
      <formula>LEN(TRIM(T317))=0</formula>
    </cfRule>
  </conditionalFormatting>
  <conditionalFormatting sqref="BG317:BH317 BJ317:BK317">
    <cfRule type="containsText" dxfId="13426" priority="6323" operator="containsText" text="Yes">
      <formula>NOT(ISERROR(SEARCH("Yes",BG317)))</formula>
    </cfRule>
    <cfRule type="containsBlanks" dxfId="13425" priority="6325">
      <formula>LEN(TRIM(BG317))=0</formula>
    </cfRule>
  </conditionalFormatting>
  <conditionalFormatting sqref="BG317:BH317 BJ317:BK317">
    <cfRule type="containsText" dxfId="13424" priority="6322" operator="containsText" text="No">
      <formula>NOT(ISERROR(SEARCH("No",BG317)))</formula>
    </cfRule>
  </conditionalFormatting>
  <conditionalFormatting sqref="BE316">
    <cfRule type="containsText" dxfId="13423" priority="6315" operator="containsText" text="No">
      <formula>NOT(ISERROR(SEARCH("No",BE316)))</formula>
    </cfRule>
  </conditionalFormatting>
  <conditionalFormatting sqref="T316 BE316 Z316">
    <cfRule type="containsText" dxfId="13422" priority="6318" operator="containsText" text="Yes">
      <formula>NOT(ISERROR(SEARCH("Yes",T316)))</formula>
    </cfRule>
    <cfRule type="containsBlanks" dxfId="13421" priority="6320">
      <formula>LEN(TRIM(T316))=0</formula>
    </cfRule>
  </conditionalFormatting>
  <conditionalFormatting sqref="BG316:BH316 BJ316:BK316">
    <cfRule type="containsText" dxfId="13420" priority="6317" operator="containsText" text="Yes">
      <formula>NOT(ISERROR(SEARCH("Yes",BG316)))</formula>
    </cfRule>
    <cfRule type="containsBlanks" dxfId="13419" priority="6319">
      <formula>LEN(TRIM(BG316))=0</formula>
    </cfRule>
  </conditionalFormatting>
  <conditionalFormatting sqref="BG316:BH316 BJ316:BK316">
    <cfRule type="containsText" dxfId="13418" priority="6316" operator="containsText" text="No">
      <formula>NOT(ISERROR(SEARCH("No",BG316)))</formula>
    </cfRule>
  </conditionalFormatting>
  <conditionalFormatting sqref="BE315">
    <cfRule type="containsText" dxfId="13417" priority="6309" operator="containsText" text="No">
      <formula>NOT(ISERROR(SEARCH("No",BE315)))</formula>
    </cfRule>
  </conditionalFormatting>
  <conditionalFormatting sqref="T315 BE315 Z315">
    <cfRule type="containsText" dxfId="13416" priority="6312" operator="containsText" text="Yes">
      <formula>NOT(ISERROR(SEARCH("Yes",T315)))</formula>
    </cfRule>
    <cfRule type="containsBlanks" dxfId="13415" priority="6314">
      <formula>LEN(TRIM(T315))=0</formula>
    </cfRule>
  </conditionalFormatting>
  <conditionalFormatting sqref="BG315:BH315 BJ315:BK315">
    <cfRule type="containsText" dxfId="13414" priority="6311" operator="containsText" text="Yes">
      <formula>NOT(ISERROR(SEARCH("Yes",BG315)))</formula>
    </cfRule>
    <cfRule type="containsBlanks" dxfId="13413" priority="6313">
      <formula>LEN(TRIM(BG315))=0</formula>
    </cfRule>
  </conditionalFormatting>
  <conditionalFormatting sqref="BG315:BH315 BJ315:BK315">
    <cfRule type="containsText" dxfId="13412" priority="6310" operator="containsText" text="No">
      <formula>NOT(ISERROR(SEARCH("No",BG315)))</formula>
    </cfRule>
  </conditionalFormatting>
  <conditionalFormatting sqref="BE314">
    <cfRule type="containsText" dxfId="13411" priority="6303" operator="containsText" text="No">
      <formula>NOT(ISERROR(SEARCH("No",BE314)))</formula>
    </cfRule>
  </conditionalFormatting>
  <conditionalFormatting sqref="T314 BE314 Z314">
    <cfRule type="containsText" dxfId="13410" priority="6306" operator="containsText" text="Yes">
      <formula>NOT(ISERROR(SEARCH("Yes",T314)))</formula>
    </cfRule>
    <cfRule type="containsBlanks" dxfId="13409" priority="6308">
      <formula>LEN(TRIM(T314))=0</formula>
    </cfRule>
  </conditionalFormatting>
  <conditionalFormatting sqref="BG314:BH314 BJ314:BK314">
    <cfRule type="containsText" dxfId="13408" priority="6305" operator="containsText" text="Yes">
      <formula>NOT(ISERROR(SEARCH("Yes",BG314)))</formula>
    </cfRule>
    <cfRule type="containsBlanks" dxfId="13407" priority="6307">
      <formula>LEN(TRIM(BG314))=0</formula>
    </cfRule>
  </conditionalFormatting>
  <conditionalFormatting sqref="BG314:BH314 BJ314:BK314">
    <cfRule type="containsText" dxfId="13406" priority="6304" operator="containsText" text="No">
      <formula>NOT(ISERROR(SEARCH("No",BG314)))</formula>
    </cfRule>
  </conditionalFormatting>
  <conditionalFormatting sqref="BE313">
    <cfRule type="containsText" dxfId="13405" priority="6297" operator="containsText" text="No">
      <formula>NOT(ISERROR(SEARCH("No",BE313)))</formula>
    </cfRule>
  </conditionalFormatting>
  <conditionalFormatting sqref="T313 BE313 Z313">
    <cfRule type="containsText" dxfId="13404" priority="6300" operator="containsText" text="Yes">
      <formula>NOT(ISERROR(SEARCH("Yes",T313)))</formula>
    </cfRule>
    <cfRule type="containsBlanks" dxfId="13403" priority="6302">
      <formula>LEN(TRIM(T313))=0</formula>
    </cfRule>
  </conditionalFormatting>
  <conditionalFormatting sqref="BG313:BH313 BJ313:BK313">
    <cfRule type="containsText" dxfId="13402" priority="6299" operator="containsText" text="Yes">
      <formula>NOT(ISERROR(SEARCH("Yes",BG313)))</formula>
    </cfRule>
    <cfRule type="containsBlanks" dxfId="13401" priority="6301">
      <formula>LEN(TRIM(BG313))=0</formula>
    </cfRule>
  </conditionalFormatting>
  <conditionalFormatting sqref="BG313:BH313 BJ313:BK313">
    <cfRule type="containsText" dxfId="13400" priority="6298" operator="containsText" text="No">
      <formula>NOT(ISERROR(SEARCH("No",BG313)))</formula>
    </cfRule>
  </conditionalFormatting>
  <conditionalFormatting sqref="BE312">
    <cfRule type="containsText" dxfId="13399" priority="6291" operator="containsText" text="No">
      <formula>NOT(ISERROR(SEARCH("No",BE312)))</formula>
    </cfRule>
  </conditionalFormatting>
  <conditionalFormatting sqref="T312 BE312 Z312">
    <cfRule type="containsText" dxfId="13398" priority="6294" operator="containsText" text="Yes">
      <formula>NOT(ISERROR(SEARCH("Yes",T312)))</formula>
    </cfRule>
    <cfRule type="containsBlanks" dxfId="13397" priority="6296">
      <formula>LEN(TRIM(T312))=0</formula>
    </cfRule>
  </conditionalFormatting>
  <conditionalFormatting sqref="BG312:BH312 BJ312:BK312">
    <cfRule type="containsText" dxfId="13396" priority="6293" operator="containsText" text="Yes">
      <formula>NOT(ISERROR(SEARCH("Yes",BG312)))</formula>
    </cfRule>
    <cfRule type="containsBlanks" dxfId="13395" priority="6295">
      <formula>LEN(TRIM(BG312))=0</formula>
    </cfRule>
  </conditionalFormatting>
  <conditionalFormatting sqref="BG312:BH312 BJ312:BK312">
    <cfRule type="containsText" dxfId="13394" priority="6292" operator="containsText" text="No">
      <formula>NOT(ISERROR(SEARCH("No",BG312)))</formula>
    </cfRule>
  </conditionalFormatting>
  <conditionalFormatting sqref="BE311">
    <cfRule type="containsText" dxfId="13393" priority="6285" operator="containsText" text="No">
      <formula>NOT(ISERROR(SEARCH("No",BE311)))</formula>
    </cfRule>
  </conditionalFormatting>
  <conditionalFormatting sqref="T311 BE311 Z311">
    <cfRule type="containsText" dxfId="13392" priority="6288" operator="containsText" text="Yes">
      <formula>NOT(ISERROR(SEARCH("Yes",T311)))</formula>
    </cfRule>
    <cfRule type="containsBlanks" dxfId="13391" priority="6290">
      <formula>LEN(TRIM(T311))=0</formula>
    </cfRule>
  </conditionalFormatting>
  <conditionalFormatting sqref="BG311:BH311 BJ311:BK311">
    <cfRule type="containsText" dxfId="13390" priority="6287" operator="containsText" text="Yes">
      <formula>NOT(ISERROR(SEARCH("Yes",BG311)))</formula>
    </cfRule>
    <cfRule type="containsBlanks" dxfId="13389" priority="6289">
      <formula>LEN(TRIM(BG311))=0</formula>
    </cfRule>
  </conditionalFormatting>
  <conditionalFormatting sqref="BG311:BH311 BJ311:BK311">
    <cfRule type="containsText" dxfId="13388" priority="6286" operator="containsText" text="No">
      <formula>NOT(ISERROR(SEARCH("No",BG311)))</formula>
    </cfRule>
  </conditionalFormatting>
  <conditionalFormatting sqref="BE310">
    <cfRule type="containsText" dxfId="13387" priority="6279" operator="containsText" text="No">
      <formula>NOT(ISERROR(SEARCH("No",BE310)))</formula>
    </cfRule>
  </conditionalFormatting>
  <conditionalFormatting sqref="T310 BE310 Z310">
    <cfRule type="containsText" dxfId="13386" priority="6282" operator="containsText" text="Yes">
      <formula>NOT(ISERROR(SEARCH("Yes",T310)))</formula>
    </cfRule>
    <cfRule type="containsBlanks" dxfId="13385" priority="6284">
      <formula>LEN(TRIM(T310))=0</formula>
    </cfRule>
  </conditionalFormatting>
  <conditionalFormatting sqref="BG310:BH310 BJ310:BK310">
    <cfRule type="containsText" dxfId="13384" priority="6281" operator="containsText" text="Yes">
      <formula>NOT(ISERROR(SEARCH("Yes",BG310)))</formula>
    </cfRule>
    <cfRule type="containsBlanks" dxfId="13383" priority="6283">
      <formula>LEN(TRIM(BG310))=0</formula>
    </cfRule>
  </conditionalFormatting>
  <conditionalFormatting sqref="BG310:BH310 BJ310:BK310">
    <cfRule type="containsText" dxfId="13382" priority="6280" operator="containsText" text="No">
      <formula>NOT(ISERROR(SEARCH("No",BG310)))</formula>
    </cfRule>
  </conditionalFormatting>
  <conditionalFormatting sqref="BE309">
    <cfRule type="containsText" dxfId="13381" priority="6273" operator="containsText" text="No">
      <formula>NOT(ISERROR(SEARCH("No",BE309)))</formula>
    </cfRule>
  </conditionalFormatting>
  <conditionalFormatting sqref="T309 BE309 Z309">
    <cfRule type="containsText" dxfId="13380" priority="6276" operator="containsText" text="Yes">
      <formula>NOT(ISERROR(SEARCH("Yes",T309)))</formula>
    </cfRule>
    <cfRule type="containsBlanks" dxfId="13379" priority="6278">
      <formula>LEN(TRIM(T309))=0</formula>
    </cfRule>
  </conditionalFormatting>
  <conditionalFormatting sqref="BG309:BH309 BJ309:BK309">
    <cfRule type="containsText" dxfId="13378" priority="6275" operator="containsText" text="Yes">
      <formula>NOT(ISERROR(SEARCH("Yes",BG309)))</formula>
    </cfRule>
    <cfRule type="containsBlanks" dxfId="13377" priority="6277">
      <formula>LEN(TRIM(BG309))=0</formula>
    </cfRule>
  </conditionalFormatting>
  <conditionalFormatting sqref="BG309:BH309 BJ309:BK309">
    <cfRule type="containsText" dxfId="13376" priority="6274" operator="containsText" text="No">
      <formula>NOT(ISERROR(SEARCH("No",BG309)))</formula>
    </cfRule>
  </conditionalFormatting>
  <conditionalFormatting sqref="BE308">
    <cfRule type="containsText" dxfId="13375" priority="6267" operator="containsText" text="No">
      <formula>NOT(ISERROR(SEARCH("No",BE308)))</formula>
    </cfRule>
  </conditionalFormatting>
  <conditionalFormatting sqref="T308 BE308 Z308">
    <cfRule type="containsText" dxfId="13374" priority="6270" operator="containsText" text="Yes">
      <formula>NOT(ISERROR(SEARCH("Yes",T308)))</formula>
    </cfRule>
    <cfRule type="containsBlanks" dxfId="13373" priority="6272">
      <formula>LEN(TRIM(T308))=0</formula>
    </cfRule>
  </conditionalFormatting>
  <conditionalFormatting sqref="BG308:BH308 BJ308:BK308">
    <cfRule type="containsText" dxfId="13372" priority="6269" operator="containsText" text="Yes">
      <formula>NOT(ISERROR(SEARCH("Yes",BG308)))</formula>
    </cfRule>
    <cfRule type="containsBlanks" dxfId="13371" priority="6271">
      <formula>LEN(TRIM(BG308))=0</formula>
    </cfRule>
  </conditionalFormatting>
  <conditionalFormatting sqref="BG308:BH308 BJ308:BK308">
    <cfRule type="containsText" dxfId="13370" priority="6268" operator="containsText" text="No">
      <formula>NOT(ISERROR(SEARCH("No",BG308)))</formula>
    </cfRule>
  </conditionalFormatting>
  <conditionalFormatting sqref="BE559">
    <cfRule type="containsText" dxfId="13369" priority="6261" operator="containsText" text="No">
      <formula>NOT(ISERROR(SEARCH("No",BE559)))</formula>
    </cfRule>
  </conditionalFormatting>
  <conditionalFormatting sqref="T559 BE559 Z559">
    <cfRule type="containsText" dxfId="13368" priority="6264" operator="containsText" text="Yes">
      <formula>NOT(ISERROR(SEARCH("Yes",T559)))</formula>
    </cfRule>
    <cfRule type="containsBlanks" dxfId="13367" priority="6266">
      <formula>LEN(TRIM(T559))=0</formula>
    </cfRule>
  </conditionalFormatting>
  <conditionalFormatting sqref="BG559:BH559 BJ559:BK559">
    <cfRule type="containsText" dxfId="13366" priority="6263" operator="containsText" text="Yes">
      <formula>NOT(ISERROR(SEARCH("Yes",BG559)))</formula>
    </cfRule>
    <cfRule type="containsBlanks" dxfId="13365" priority="6265">
      <formula>LEN(TRIM(BG559))=0</formula>
    </cfRule>
  </conditionalFormatting>
  <conditionalFormatting sqref="BG559:BH559 BJ559:BK559">
    <cfRule type="containsText" dxfId="13364" priority="6262" operator="containsText" text="No">
      <formula>NOT(ISERROR(SEARCH("No",BG559)))</formula>
    </cfRule>
  </conditionalFormatting>
  <conditionalFormatting sqref="BE558">
    <cfRule type="containsText" dxfId="13363" priority="6255" operator="containsText" text="No">
      <formula>NOT(ISERROR(SEARCH("No",BE558)))</formula>
    </cfRule>
  </conditionalFormatting>
  <conditionalFormatting sqref="T558 BE558 Z558">
    <cfRule type="containsText" dxfId="13362" priority="6258" operator="containsText" text="Yes">
      <formula>NOT(ISERROR(SEARCH("Yes",T558)))</formula>
    </cfRule>
    <cfRule type="containsBlanks" dxfId="13361" priority="6260">
      <formula>LEN(TRIM(T558))=0</formula>
    </cfRule>
  </conditionalFormatting>
  <conditionalFormatting sqref="BG558:BH558 BJ558:BK558">
    <cfRule type="containsText" dxfId="13360" priority="6257" operator="containsText" text="Yes">
      <formula>NOT(ISERROR(SEARCH("Yes",BG558)))</formula>
    </cfRule>
    <cfRule type="containsBlanks" dxfId="13359" priority="6259">
      <formula>LEN(TRIM(BG558))=0</formula>
    </cfRule>
  </conditionalFormatting>
  <conditionalFormatting sqref="BG558:BH558 BJ558:BK558">
    <cfRule type="containsText" dxfId="13358" priority="6256" operator="containsText" text="No">
      <formula>NOT(ISERROR(SEARCH("No",BG558)))</formula>
    </cfRule>
  </conditionalFormatting>
  <conditionalFormatting sqref="BE557">
    <cfRule type="containsText" dxfId="13357" priority="6249" operator="containsText" text="No">
      <formula>NOT(ISERROR(SEARCH("No",BE557)))</formula>
    </cfRule>
  </conditionalFormatting>
  <conditionalFormatting sqref="T557 BE557 Z557">
    <cfRule type="containsText" dxfId="13356" priority="6252" operator="containsText" text="Yes">
      <formula>NOT(ISERROR(SEARCH("Yes",T557)))</formula>
    </cfRule>
    <cfRule type="containsBlanks" dxfId="13355" priority="6254">
      <formula>LEN(TRIM(T557))=0</formula>
    </cfRule>
  </conditionalFormatting>
  <conditionalFormatting sqref="BG557:BH557 BJ557:BK557">
    <cfRule type="containsText" dxfId="13354" priority="6251" operator="containsText" text="Yes">
      <formula>NOT(ISERROR(SEARCH("Yes",BG557)))</formula>
    </cfRule>
    <cfRule type="containsBlanks" dxfId="13353" priority="6253">
      <formula>LEN(TRIM(BG557))=0</formula>
    </cfRule>
  </conditionalFormatting>
  <conditionalFormatting sqref="BG557:BH557 BJ557:BK557">
    <cfRule type="containsText" dxfId="13352" priority="6250" operator="containsText" text="No">
      <formula>NOT(ISERROR(SEARCH("No",BG557)))</formula>
    </cfRule>
  </conditionalFormatting>
  <conditionalFormatting sqref="BE556">
    <cfRule type="containsText" dxfId="13351" priority="6243" operator="containsText" text="No">
      <formula>NOT(ISERROR(SEARCH("No",BE556)))</formula>
    </cfRule>
  </conditionalFormatting>
  <conditionalFormatting sqref="T556 BE556 Z556">
    <cfRule type="containsText" dxfId="13350" priority="6246" operator="containsText" text="Yes">
      <formula>NOT(ISERROR(SEARCH("Yes",T556)))</formula>
    </cfRule>
    <cfRule type="containsBlanks" dxfId="13349" priority="6248">
      <formula>LEN(TRIM(T556))=0</formula>
    </cfRule>
  </conditionalFormatting>
  <conditionalFormatting sqref="BG556:BH556 BJ556:BK556">
    <cfRule type="containsText" dxfId="13348" priority="6245" operator="containsText" text="Yes">
      <formula>NOT(ISERROR(SEARCH("Yes",BG556)))</formula>
    </cfRule>
    <cfRule type="containsBlanks" dxfId="13347" priority="6247">
      <formula>LEN(TRIM(BG556))=0</formula>
    </cfRule>
  </conditionalFormatting>
  <conditionalFormatting sqref="BG556:BH556 BJ556:BK556">
    <cfRule type="containsText" dxfId="13346" priority="6244" operator="containsText" text="No">
      <formula>NOT(ISERROR(SEARCH("No",BG556)))</formula>
    </cfRule>
  </conditionalFormatting>
  <conditionalFormatting sqref="BE555">
    <cfRule type="containsText" dxfId="13345" priority="6237" operator="containsText" text="No">
      <formula>NOT(ISERROR(SEARCH("No",BE555)))</formula>
    </cfRule>
  </conditionalFormatting>
  <conditionalFormatting sqref="T555 BE555 Z555">
    <cfRule type="containsText" dxfId="13344" priority="6240" operator="containsText" text="Yes">
      <formula>NOT(ISERROR(SEARCH("Yes",T555)))</formula>
    </cfRule>
    <cfRule type="containsBlanks" dxfId="13343" priority="6242">
      <formula>LEN(TRIM(T555))=0</formula>
    </cfRule>
  </conditionalFormatting>
  <conditionalFormatting sqref="BG555:BH555 BJ555:BK555">
    <cfRule type="containsText" dxfId="13342" priority="6239" operator="containsText" text="Yes">
      <formula>NOT(ISERROR(SEARCH("Yes",BG555)))</formula>
    </cfRule>
    <cfRule type="containsBlanks" dxfId="13341" priority="6241">
      <formula>LEN(TRIM(BG555))=0</formula>
    </cfRule>
  </conditionalFormatting>
  <conditionalFormatting sqref="BG555:BH555 BJ555:BK555">
    <cfRule type="containsText" dxfId="13340" priority="6238" operator="containsText" text="No">
      <formula>NOT(ISERROR(SEARCH("No",BG555)))</formula>
    </cfRule>
  </conditionalFormatting>
  <conditionalFormatting sqref="BE554">
    <cfRule type="containsText" dxfId="13339" priority="6231" operator="containsText" text="No">
      <formula>NOT(ISERROR(SEARCH("No",BE554)))</formula>
    </cfRule>
  </conditionalFormatting>
  <conditionalFormatting sqref="T554 BE554 Z554">
    <cfRule type="containsText" dxfId="13338" priority="6234" operator="containsText" text="Yes">
      <formula>NOT(ISERROR(SEARCH("Yes",T554)))</formula>
    </cfRule>
    <cfRule type="containsBlanks" dxfId="13337" priority="6236">
      <formula>LEN(TRIM(T554))=0</formula>
    </cfRule>
  </conditionalFormatting>
  <conditionalFormatting sqref="BG554:BH554 BJ554:BK554">
    <cfRule type="containsText" dxfId="13336" priority="6233" operator="containsText" text="Yes">
      <formula>NOT(ISERROR(SEARCH("Yes",BG554)))</formula>
    </cfRule>
    <cfRule type="containsBlanks" dxfId="13335" priority="6235">
      <formula>LEN(TRIM(BG554))=0</formula>
    </cfRule>
  </conditionalFormatting>
  <conditionalFormatting sqref="BG554:BH554 BJ554:BK554">
    <cfRule type="containsText" dxfId="13334" priority="6232" operator="containsText" text="No">
      <formula>NOT(ISERROR(SEARCH("No",BG554)))</formula>
    </cfRule>
  </conditionalFormatting>
  <conditionalFormatting sqref="BE553">
    <cfRule type="containsText" dxfId="13333" priority="6225" operator="containsText" text="No">
      <formula>NOT(ISERROR(SEARCH("No",BE553)))</formula>
    </cfRule>
  </conditionalFormatting>
  <conditionalFormatting sqref="T553 BE553 Z553">
    <cfRule type="containsText" dxfId="13332" priority="6228" operator="containsText" text="Yes">
      <formula>NOT(ISERROR(SEARCH("Yes",T553)))</formula>
    </cfRule>
    <cfRule type="containsBlanks" dxfId="13331" priority="6230">
      <formula>LEN(TRIM(T553))=0</formula>
    </cfRule>
  </conditionalFormatting>
  <conditionalFormatting sqref="BG553:BH553 BJ553:BK553">
    <cfRule type="containsText" dxfId="13330" priority="6227" operator="containsText" text="Yes">
      <formula>NOT(ISERROR(SEARCH("Yes",BG553)))</formula>
    </cfRule>
    <cfRule type="containsBlanks" dxfId="13329" priority="6229">
      <formula>LEN(TRIM(BG553))=0</formula>
    </cfRule>
  </conditionalFormatting>
  <conditionalFormatting sqref="BG553:BH553 BJ553:BK553">
    <cfRule type="containsText" dxfId="13328" priority="6226" operator="containsText" text="No">
      <formula>NOT(ISERROR(SEARCH("No",BG553)))</formula>
    </cfRule>
  </conditionalFormatting>
  <conditionalFormatting sqref="BE387">
    <cfRule type="containsText" dxfId="13327" priority="6219" operator="containsText" text="No">
      <formula>NOT(ISERROR(SEARCH("No",BE387)))</formula>
    </cfRule>
  </conditionalFormatting>
  <conditionalFormatting sqref="T387 BE387 Z387">
    <cfRule type="containsText" dxfId="13326" priority="6222" operator="containsText" text="Yes">
      <formula>NOT(ISERROR(SEARCH("Yes",T387)))</formula>
    </cfRule>
    <cfRule type="containsBlanks" dxfId="13325" priority="6224">
      <formula>LEN(TRIM(T387))=0</formula>
    </cfRule>
  </conditionalFormatting>
  <conditionalFormatting sqref="BG387:BH387 BJ387:BK387">
    <cfRule type="containsText" dxfId="13324" priority="6221" operator="containsText" text="Yes">
      <formula>NOT(ISERROR(SEARCH("Yes",BG387)))</formula>
    </cfRule>
    <cfRule type="containsBlanks" dxfId="13323" priority="6223">
      <formula>LEN(TRIM(BG387))=0</formula>
    </cfRule>
  </conditionalFormatting>
  <conditionalFormatting sqref="BG387:BH387 BJ387:BK387">
    <cfRule type="containsText" dxfId="13322" priority="6220" operator="containsText" text="No">
      <formula>NOT(ISERROR(SEARCH("No",BG387)))</formula>
    </cfRule>
  </conditionalFormatting>
  <conditionalFormatting sqref="BE370">
    <cfRule type="containsText" dxfId="13321" priority="6213" operator="containsText" text="No">
      <formula>NOT(ISERROR(SEARCH("No",BE370)))</formula>
    </cfRule>
  </conditionalFormatting>
  <conditionalFormatting sqref="T370 BE370 Z370">
    <cfRule type="containsText" dxfId="13320" priority="6216" operator="containsText" text="Yes">
      <formula>NOT(ISERROR(SEARCH("Yes",T370)))</formula>
    </cfRule>
    <cfRule type="containsBlanks" dxfId="13319" priority="6218">
      <formula>LEN(TRIM(T370))=0</formula>
    </cfRule>
  </conditionalFormatting>
  <conditionalFormatting sqref="BG370:BH370 BJ370:BK370">
    <cfRule type="containsText" dxfId="13318" priority="6215" operator="containsText" text="Yes">
      <formula>NOT(ISERROR(SEARCH("Yes",BG370)))</formula>
    </cfRule>
    <cfRule type="containsBlanks" dxfId="13317" priority="6217">
      <formula>LEN(TRIM(BG370))=0</formula>
    </cfRule>
  </conditionalFormatting>
  <conditionalFormatting sqref="BG370:BH370 BJ370:BK370">
    <cfRule type="containsText" dxfId="13316" priority="6214" operator="containsText" text="No">
      <formula>NOT(ISERROR(SEARCH("No",BG370)))</formula>
    </cfRule>
  </conditionalFormatting>
  <conditionalFormatting sqref="BE386">
    <cfRule type="containsText" dxfId="13315" priority="6207" operator="containsText" text="No">
      <formula>NOT(ISERROR(SEARCH("No",BE386)))</formula>
    </cfRule>
  </conditionalFormatting>
  <conditionalFormatting sqref="T386 BE386 Z386">
    <cfRule type="containsText" dxfId="13314" priority="6210" operator="containsText" text="Yes">
      <formula>NOT(ISERROR(SEARCH("Yes",T386)))</formula>
    </cfRule>
    <cfRule type="containsBlanks" dxfId="13313" priority="6212">
      <formula>LEN(TRIM(T386))=0</formula>
    </cfRule>
  </conditionalFormatting>
  <conditionalFormatting sqref="BG386:BH386 BJ386:BK386">
    <cfRule type="containsText" dxfId="13312" priority="6209" operator="containsText" text="Yes">
      <formula>NOT(ISERROR(SEARCH("Yes",BG386)))</formula>
    </cfRule>
    <cfRule type="containsBlanks" dxfId="13311" priority="6211">
      <formula>LEN(TRIM(BG386))=0</formula>
    </cfRule>
  </conditionalFormatting>
  <conditionalFormatting sqref="BG386:BH386 BJ386:BK386">
    <cfRule type="containsText" dxfId="13310" priority="6208" operator="containsText" text="No">
      <formula>NOT(ISERROR(SEARCH("No",BG386)))</formula>
    </cfRule>
  </conditionalFormatting>
  <conditionalFormatting sqref="BE385">
    <cfRule type="containsText" dxfId="13309" priority="6201" operator="containsText" text="No">
      <formula>NOT(ISERROR(SEARCH("No",BE385)))</formula>
    </cfRule>
  </conditionalFormatting>
  <conditionalFormatting sqref="T385 BE385 Z385">
    <cfRule type="containsText" dxfId="13308" priority="6204" operator="containsText" text="Yes">
      <formula>NOT(ISERROR(SEARCH("Yes",T385)))</formula>
    </cfRule>
    <cfRule type="containsBlanks" dxfId="13307" priority="6206">
      <formula>LEN(TRIM(T385))=0</formula>
    </cfRule>
  </conditionalFormatting>
  <conditionalFormatting sqref="BG385:BH385 BJ385:BK385">
    <cfRule type="containsText" dxfId="13306" priority="6203" operator="containsText" text="Yes">
      <formula>NOT(ISERROR(SEARCH("Yes",BG385)))</formula>
    </cfRule>
    <cfRule type="containsBlanks" dxfId="13305" priority="6205">
      <formula>LEN(TRIM(BG385))=0</formula>
    </cfRule>
  </conditionalFormatting>
  <conditionalFormatting sqref="BG385:BH385 BJ385:BK385">
    <cfRule type="containsText" dxfId="13304" priority="6202" operator="containsText" text="No">
      <formula>NOT(ISERROR(SEARCH("No",BG385)))</formula>
    </cfRule>
  </conditionalFormatting>
  <conditionalFormatting sqref="BE384">
    <cfRule type="containsText" dxfId="13303" priority="6195" operator="containsText" text="No">
      <formula>NOT(ISERROR(SEARCH("No",BE384)))</formula>
    </cfRule>
  </conditionalFormatting>
  <conditionalFormatting sqref="BE384 Z384">
    <cfRule type="containsText" dxfId="13302" priority="6198" operator="containsText" text="Yes">
      <formula>NOT(ISERROR(SEARCH("Yes",Z384)))</formula>
    </cfRule>
    <cfRule type="containsBlanks" dxfId="13301" priority="6200">
      <formula>LEN(TRIM(Z384))=0</formula>
    </cfRule>
  </conditionalFormatting>
  <conditionalFormatting sqref="BG384:BH384 BJ384:BK384">
    <cfRule type="containsText" dxfId="13300" priority="6197" operator="containsText" text="Yes">
      <formula>NOT(ISERROR(SEARCH("Yes",BG384)))</formula>
    </cfRule>
    <cfRule type="containsBlanks" dxfId="13299" priority="6199">
      <formula>LEN(TRIM(BG384))=0</formula>
    </cfRule>
  </conditionalFormatting>
  <conditionalFormatting sqref="BG384:BH384 BJ384:BK384">
    <cfRule type="containsText" dxfId="13298" priority="6196" operator="containsText" text="No">
      <formula>NOT(ISERROR(SEARCH("No",BG384)))</formula>
    </cfRule>
  </conditionalFormatting>
  <conditionalFormatting sqref="BE383">
    <cfRule type="containsText" dxfId="13297" priority="6189" operator="containsText" text="No">
      <formula>NOT(ISERROR(SEARCH("No",BE383)))</formula>
    </cfRule>
  </conditionalFormatting>
  <conditionalFormatting sqref="BE383 Z383">
    <cfRule type="containsText" dxfId="13296" priority="6192" operator="containsText" text="Yes">
      <formula>NOT(ISERROR(SEARCH("Yes",Z383)))</formula>
    </cfRule>
    <cfRule type="containsBlanks" dxfId="13295" priority="6194">
      <formula>LEN(TRIM(Z383))=0</formula>
    </cfRule>
  </conditionalFormatting>
  <conditionalFormatting sqref="BG383:BH383 BJ383:BK383">
    <cfRule type="containsText" dxfId="13294" priority="6191" operator="containsText" text="Yes">
      <formula>NOT(ISERROR(SEARCH("Yes",BG383)))</formula>
    </cfRule>
    <cfRule type="containsBlanks" dxfId="13293" priority="6193">
      <formula>LEN(TRIM(BG383))=0</formula>
    </cfRule>
  </conditionalFormatting>
  <conditionalFormatting sqref="BG383:BH383 BJ383:BK383">
    <cfRule type="containsText" dxfId="13292" priority="6190" operator="containsText" text="No">
      <formula>NOT(ISERROR(SEARCH("No",BG383)))</formula>
    </cfRule>
  </conditionalFormatting>
  <conditionalFormatting sqref="BE382">
    <cfRule type="containsText" dxfId="13291" priority="6183" operator="containsText" text="No">
      <formula>NOT(ISERROR(SEARCH("No",BE382)))</formula>
    </cfRule>
  </conditionalFormatting>
  <conditionalFormatting sqref="BE382 Z382">
    <cfRule type="containsText" dxfId="13290" priority="6186" operator="containsText" text="Yes">
      <formula>NOT(ISERROR(SEARCH("Yes",Z382)))</formula>
    </cfRule>
    <cfRule type="containsBlanks" dxfId="13289" priority="6188">
      <formula>LEN(TRIM(Z382))=0</formula>
    </cfRule>
  </conditionalFormatting>
  <conditionalFormatting sqref="BG382:BH382 BJ382:BK382">
    <cfRule type="containsText" dxfId="13288" priority="6185" operator="containsText" text="Yes">
      <formula>NOT(ISERROR(SEARCH("Yes",BG382)))</formula>
    </cfRule>
    <cfRule type="containsBlanks" dxfId="13287" priority="6187">
      <formula>LEN(TRIM(BG382))=0</formula>
    </cfRule>
  </conditionalFormatting>
  <conditionalFormatting sqref="BG382:BH382 BJ382:BK382">
    <cfRule type="containsText" dxfId="13286" priority="6184" operator="containsText" text="No">
      <formula>NOT(ISERROR(SEARCH("No",BG382)))</formula>
    </cfRule>
  </conditionalFormatting>
  <conditionalFormatting sqref="BE381">
    <cfRule type="containsText" dxfId="13285" priority="6177" operator="containsText" text="No">
      <formula>NOT(ISERROR(SEARCH("No",BE381)))</formula>
    </cfRule>
  </conditionalFormatting>
  <conditionalFormatting sqref="BE381 Z381">
    <cfRule type="containsText" dxfId="13284" priority="6180" operator="containsText" text="Yes">
      <formula>NOT(ISERROR(SEARCH("Yes",Z381)))</formula>
    </cfRule>
    <cfRule type="containsBlanks" dxfId="13283" priority="6182">
      <formula>LEN(TRIM(Z381))=0</formula>
    </cfRule>
  </conditionalFormatting>
  <conditionalFormatting sqref="BG381:BH381 BJ381:BK381">
    <cfRule type="containsText" dxfId="13282" priority="6179" operator="containsText" text="Yes">
      <formula>NOT(ISERROR(SEARCH("Yes",BG381)))</formula>
    </cfRule>
    <cfRule type="containsBlanks" dxfId="13281" priority="6181">
      <formula>LEN(TRIM(BG381))=0</formula>
    </cfRule>
  </conditionalFormatting>
  <conditionalFormatting sqref="BG381:BH381 BJ381:BK381">
    <cfRule type="containsText" dxfId="13280" priority="6178" operator="containsText" text="No">
      <formula>NOT(ISERROR(SEARCH("No",BG381)))</formula>
    </cfRule>
  </conditionalFormatting>
  <conditionalFormatting sqref="BE380">
    <cfRule type="containsText" dxfId="13279" priority="6171" operator="containsText" text="No">
      <formula>NOT(ISERROR(SEARCH("No",BE380)))</formula>
    </cfRule>
  </conditionalFormatting>
  <conditionalFormatting sqref="BE380 Z380">
    <cfRule type="containsText" dxfId="13278" priority="6174" operator="containsText" text="Yes">
      <formula>NOT(ISERROR(SEARCH("Yes",Z380)))</formula>
    </cfRule>
    <cfRule type="containsBlanks" dxfId="13277" priority="6176">
      <formula>LEN(TRIM(Z380))=0</formula>
    </cfRule>
  </conditionalFormatting>
  <conditionalFormatting sqref="BG380:BH380 BJ380:BK380">
    <cfRule type="containsText" dxfId="13276" priority="6173" operator="containsText" text="Yes">
      <formula>NOT(ISERROR(SEARCH("Yes",BG380)))</formula>
    </cfRule>
    <cfRule type="containsBlanks" dxfId="13275" priority="6175">
      <formula>LEN(TRIM(BG380))=0</formula>
    </cfRule>
  </conditionalFormatting>
  <conditionalFormatting sqref="BG380:BH380 BJ380:BK380">
    <cfRule type="containsText" dxfId="13274" priority="6172" operator="containsText" text="No">
      <formula>NOT(ISERROR(SEARCH("No",BG380)))</formula>
    </cfRule>
  </conditionalFormatting>
  <conditionalFormatting sqref="BE379">
    <cfRule type="containsText" dxfId="13273" priority="6165" operator="containsText" text="No">
      <formula>NOT(ISERROR(SEARCH("No",BE379)))</formula>
    </cfRule>
  </conditionalFormatting>
  <conditionalFormatting sqref="BE379 Z379">
    <cfRule type="containsText" dxfId="13272" priority="6168" operator="containsText" text="Yes">
      <formula>NOT(ISERROR(SEARCH("Yes",Z379)))</formula>
    </cfRule>
    <cfRule type="containsBlanks" dxfId="13271" priority="6170">
      <formula>LEN(TRIM(Z379))=0</formula>
    </cfRule>
  </conditionalFormatting>
  <conditionalFormatting sqref="BG379:BH379 BJ379:BK379">
    <cfRule type="containsText" dxfId="13270" priority="6167" operator="containsText" text="Yes">
      <formula>NOT(ISERROR(SEARCH("Yes",BG379)))</formula>
    </cfRule>
    <cfRule type="containsBlanks" dxfId="13269" priority="6169">
      <formula>LEN(TRIM(BG379))=0</formula>
    </cfRule>
  </conditionalFormatting>
  <conditionalFormatting sqref="BG379:BH379 BJ379:BK379">
    <cfRule type="containsText" dxfId="13268" priority="6166" operator="containsText" text="No">
      <formula>NOT(ISERROR(SEARCH("No",BG379)))</formula>
    </cfRule>
  </conditionalFormatting>
  <conditionalFormatting sqref="BE378">
    <cfRule type="containsText" dxfId="13267" priority="6159" operator="containsText" text="No">
      <formula>NOT(ISERROR(SEARCH("No",BE378)))</formula>
    </cfRule>
  </conditionalFormatting>
  <conditionalFormatting sqref="BE378 Z378">
    <cfRule type="containsText" dxfId="13266" priority="6162" operator="containsText" text="Yes">
      <formula>NOT(ISERROR(SEARCH("Yes",Z378)))</formula>
    </cfRule>
    <cfRule type="containsBlanks" dxfId="13265" priority="6164">
      <formula>LEN(TRIM(Z378))=0</formula>
    </cfRule>
  </conditionalFormatting>
  <conditionalFormatting sqref="BG378:BH378 BJ378:BK378">
    <cfRule type="containsText" dxfId="13264" priority="6161" operator="containsText" text="Yes">
      <formula>NOT(ISERROR(SEARCH("Yes",BG378)))</formula>
    </cfRule>
    <cfRule type="containsBlanks" dxfId="13263" priority="6163">
      <formula>LEN(TRIM(BG378))=0</formula>
    </cfRule>
  </conditionalFormatting>
  <conditionalFormatting sqref="BG378:BH378 BJ378:BK378">
    <cfRule type="containsText" dxfId="13262" priority="6160" operator="containsText" text="No">
      <formula>NOT(ISERROR(SEARCH("No",BG378)))</formula>
    </cfRule>
  </conditionalFormatting>
  <conditionalFormatting sqref="BE377">
    <cfRule type="containsText" dxfId="13261" priority="6153" operator="containsText" text="No">
      <formula>NOT(ISERROR(SEARCH("No",BE377)))</formula>
    </cfRule>
  </conditionalFormatting>
  <conditionalFormatting sqref="BE377 Z377">
    <cfRule type="containsText" dxfId="13260" priority="6156" operator="containsText" text="Yes">
      <formula>NOT(ISERROR(SEARCH("Yes",Z377)))</formula>
    </cfRule>
    <cfRule type="containsBlanks" dxfId="13259" priority="6158">
      <formula>LEN(TRIM(Z377))=0</formula>
    </cfRule>
  </conditionalFormatting>
  <conditionalFormatting sqref="BG377:BH377 BJ377:BK377">
    <cfRule type="containsText" dxfId="13258" priority="6155" operator="containsText" text="Yes">
      <formula>NOT(ISERROR(SEARCH("Yes",BG377)))</formula>
    </cfRule>
    <cfRule type="containsBlanks" dxfId="13257" priority="6157">
      <formula>LEN(TRIM(BG377))=0</formula>
    </cfRule>
  </conditionalFormatting>
  <conditionalFormatting sqref="BG377:BH377 BJ377:BK377">
    <cfRule type="containsText" dxfId="13256" priority="6154" operator="containsText" text="No">
      <formula>NOT(ISERROR(SEARCH("No",BG377)))</formula>
    </cfRule>
  </conditionalFormatting>
  <conditionalFormatting sqref="BE376">
    <cfRule type="containsText" dxfId="13255" priority="6147" operator="containsText" text="No">
      <formula>NOT(ISERROR(SEARCH("No",BE376)))</formula>
    </cfRule>
  </conditionalFormatting>
  <conditionalFormatting sqref="BE376 Z376">
    <cfRule type="containsText" dxfId="13254" priority="6150" operator="containsText" text="Yes">
      <formula>NOT(ISERROR(SEARCH("Yes",Z376)))</formula>
    </cfRule>
    <cfRule type="containsBlanks" dxfId="13253" priority="6152">
      <formula>LEN(TRIM(Z376))=0</formula>
    </cfRule>
  </conditionalFormatting>
  <conditionalFormatting sqref="BG376:BH376 BJ376:BK376">
    <cfRule type="containsText" dxfId="13252" priority="6149" operator="containsText" text="Yes">
      <formula>NOT(ISERROR(SEARCH("Yes",BG376)))</formula>
    </cfRule>
    <cfRule type="containsBlanks" dxfId="13251" priority="6151">
      <formula>LEN(TRIM(BG376))=0</formula>
    </cfRule>
  </conditionalFormatting>
  <conditionalFormatting sqref="BG376:BH376 BJ376:BK376">
    <cfRule type="containsText" dxfId="13250" priority="6148" operator="containsText" text="No">
      <formula>NOT(ISERROR(SEARCH("No",BG376)))</formula>
    </cfRule>
  </conditionalFormatting>
  <conditionalFormatting sqref="BE375">
    <cfRule type="containsText" dxfId="13249" priority="6141" operator="containsText" text="No">
      <formula>NOT(ISERROR(SEARCH("No",BE375)))</formula>
    </cfRule>
  </conditionalFormatting>
  <conditionalFormatting sqref="BE375 Z375">
    <cfRule type="containsText" dxfId="13248" priority="6144" operator="containsText" text="Yes">
      <formula>NOT(ISERROR(SEARCH("Yes",Z375)))</formula>
    </cfRule>
    <cfRule type="containsBlanks" dxfId="13247" priority="6146">
      <formula>LEN(TRIM(Z375))=0</formula>
    </cfRule>
  </conditionalFormatting>
  <conditionalFormatting sqref="BG375:BH375 BJ375:BK375">
    <cfRule type="containsText" dxfId="13246" priority="6143" operator="containsText" text="Yes">
      <formula>NOT(ISERROR(SEARCH("Yes",BG375)))</formula>
    </cfRule>
    <cfRule type="containsBlanks" dxfId="13245" priority="6145">
      <formula>LEN(TRIM(BG375))=0</formula>
    </cfRule>
  </conditionalFormatting>
  <conditionalFormatting sqref="BG375:BH375 BJ375:BK375">
    <cfRule type="containsText" dxfId="13244" priority="6142" operator="containsText" text="No">
      <formula>NOT(ISERROR(SEARCH("No",BG375)))</formula>
    </cfRule>
  </conditionalFormatting>
  <conditionalFormatting sqref="BE374">
    <cfRule type="containsText" dxfId="13243" priority="6135" operator="containsText" text="No">
      <formula>NOT(ISERROR(SEARCH("No",BE374)))</formula>
    </cfRule>
  </conditionalFormatting>
  <conditionalFormatting sqref="BE374 Z374">
    <cfRule type="containsText" dxfId="13242" priority="6138" operator="containsText" text="Yes">
      <formula>NOT(ISERROR(SEARCH("Yes",Z374)))</formula>
    </cfRule>
    <cfRule type="containsBlanks" dxfId="13241" priority="6140">
      <formula>LEN(TRIM(Z374))=0</formula>
    </cfRule>
  </conditionalFormatting>
  <conditionalFormatting sqref="BG374:BH374 BJ374:BK374">
    <cfRule type="containsText" dxfId="13240" priority="6137" operator="containsText" text="Yes">
      <formula>NOT(ISERROR(SEARCH("Yes",BG374)))</formula>
    </cfRule>
    <cfRule type="containsBlanks" dxfId="13239" priority="6139">
      <formula>LEN(TRIM(BG374))=0</formula>
    </cfRule>
  </conditionalFormatting>
  <conditionalFormatting sqref="BG374:BH374 BJ374:BK374">
    <cfRule type="containsText" dxfId="13238" priority="6136" operator="containsText" text="No">
      <formula>NOT(ISERROR(SEARCH("No",BG374)))</formula>
    </cfRule>
  </conditionalFormatting>
  <conditionalFormatting sqref="BE373">
    <cfRule type="containsText" dxfId="13237" priority="6129" operator="containsText" text="No">
      <formula>NOT(ISERROR(SEARCH("No",BE373)))</formula>
    </cfRule>
  </conditionalFormatting>
  <conditionalFormatting sqref="T373 BE373 Z373">
    <cfRule type="containsText" dxfId="13236" priority="6132" operator="containsText" text="Yes">
      <formula>NOT(ISERROR(SEARCH("Yes",T373)))</formula>
    </cfRule>
    <cfRule type="containsBlanks" dxfId="13235" priority="6134">
      <formula>LEN(TRIM(T373))=0</formula>
    </cfRule>
  </conditionalFormatting>
  <conditionalFormatting sqref="BG373:BH373 BJ373:BK373">
    <cfRule type="containsText" dxfId="13234" priority="6131" operator="containsText" text="Yes">
      <formula>NOT(ISERROR(SEARCH("Yes",BG373)))</formula>
    </cfRule>
    <cfRule type="containsBlanks" dxfId="13233" priority="6133">
      <formula>LEN(TRIM(BG373))=0</formula>
    </cfRule>
  </conditionalFormatting>
  <conditionalFormatting sqref="BG373:BH373 BJ373:BK373">
    <cfRule type="containsText" dxfId="13232" priority="6130" operator="containsText" text="No">
      <formula>NOT(ISERROR(SEARCH("No",BG373)))</formula>
    </cfRule>
  </conditionalFormatting>
  <conditionalFormatting sqref="BE372">
    <cfRule type="containsText" dxfId="13231" priority="6123" operator="containsText" text="No">
      <formula>NOT(ISERROR(SEARCH("No",BE372)))</formula>
    </cfRule>
  </conditionalFormatting>
  <conditionalFormatting sqref="T372 BE372 Z372">
    <cfRule type="containsText" dxfId="13230" priority="6126" operator="containsText" text="Yes">
      <formula>NOT(ISERROR(SEARCH("Yes",T372)))</formula>
    </cfRule>
    <cfRule type="containsBlanks" dxfId="13229" priority="6128">
      <formula>LEN(TRIM(T372))=0</formula>
    </cfRule>
  </conditionalFormatting>
  <conditionalFormatting sqref="BG372:BH372 BJ372:BK372">
    <cfRule type="containsText" dxfId="13228" priority="6125" operator="containsText" text="Yes">
      <formula>NOT(ISERROR(SEARCH("Yes",BG372)))</formula>
    </cfRule>
    <cfRule type="containsBlanks" dxfId="13227" priority="6127">
      <formula>LEN(TRIM(BG372))=0</formula>
    </cfRule>
  </conditionalFormatting>
  <conditionalFormatting sqref="BG372:BH372 BJ372:BK372">
    <cfRule type="containsText" dxfId="13226" priority="6124" operator="containsText" text="No">
      <formula>NOT(ISERROR(SEARCH("No",BG372)))</formula>
    </cfRule>
  </conditionalFormatting>
  <conditionalFormatting sqref="BE371">
    <cfRule type="containsText" dxfId="13225" priority="6117" operator="containsText" text="No">
      <formula>NOT(ISERROR(SEARCH("No",BE371)))</formula>
    </cfRule>
  </conditionalFormatting>
  <conditionalFormatting sqref="T371 BE371 Z371">
    <cfRule type="containsText" dxfId="13224" priority="6120" operator="containsText" text="Yes">
      <formula>NOT(ISERROR(SEARCH("Yes",T371)))</formula>
    </cfRule>
    <cfRule type="containsBlanks" dxfId="13223" priority="6122">
      <formula>LEN(TRIM(T371))=0</formula>
    </cfRule>
  </conditionalFormatting>
  <conditionalFormatting sqref="BG371:BH371 BJ371:BK371">
    <cfRule type="containsText" dxfId="13222" priority="6119" operator="containsText" text="Yes">
      <formula>NOT(ISERROR(SEARCH("Yes",BG371)))</formula>
    </cfRule>
    <cfRule type="containsBlanks" dxfId="13221" priority="6121">
      <formula>LEN(TRIM(BG371))=0</formula>
    </cfRule>
  </conditionalFormatting>
  <conditionalFormatting sqref="BG371:BH371 BJ371:BK371">
    <cfRule type="containsText" dxfId="13220" priority="6118" operator="containsText" text="No">
      <formula>NOT(ISERROR(SEARCH("No",BG371)))</formula>
    </cfRule>
  </conditionalFormatting>
  <conditionalFormatting sqref="BE363">
    <cfRule type="containsText" dxfId="13219" priority="6111" operator="containsText" text="No">
      <formula>NOT(ISERROR(SEARCH("No",BE363)))</formula>
    </cfRule>
  </conditionalFormatting>
  <conditionalFormatting sqref="T363 BE363 Z363">
    <cfRule type="containsText" dxfId="13218" priority="6114" operator="containsText" text="Yes">
      <formula>NOT(ISERROR(SEARCH("Yes",T363)))</formula>
    </cfRule>
    <cfRule type="containsBlanks" dxfId="13217" priority="6116">
      <formula>LEN(TRIM(T363))=0</formula>
    </cfRule>
  </conditionalFormatting>
  <conditionalFormatting sqref="BG363:BH363 BJ363:BK363">
    <cfRule type="containsText" dxfId="13216" priority="6113" operator="containsText" text="Yes">
      <formula>NOT(ISERROR(SEARCH("Yes",BG363)))</formula>
    </cfRule>
    <cfRule type="containsBlanks" dxfId="13215" priority="6115">
      <formula>LEN(TRIM(BG363))=0</formula>
    </cfRule>
  </conditionalFormatting>
  <conditionalFormatting sqref="BG363:BH363 BJ363:BK363">
    <cfRule type="containsText" dxfId="13214" priority="6112" operator="containsText" text="No">
      <formula>NOT(ISERROR(SEARCH("No",BG363)))</formula>
    </cfRule>
  </conditionalFormatting>
  <conditionalFormatting sqref="BE362">
    <cfRule type="containsText" dxfId="13213" priority="6105" operator="containsText" text="No">
      <formula>NOT(ISERROR(SEARCH("No",BE362)))</formula>
    </cfRule>
  </conditionalFormatting>
  <conditionalFormatting sqref="T362 BE362 Z362">
    <cfRule type="containsText" dxfId="13212" priority="6108" operator="containsText" text="Yes">
      <formula>NOT(ISERROR(SEARCH("Yes",T362)))</formula>
    </cfRule>
    <cfRule type="containsBlanks" dxfId="13211" priority="6110">
      <formula>LEN(TRIM(T362))=0</formula>
    </cfRule>
  </conditionalFormatting>
  <conditionalFormatting sqref="BG362:BH362 BJ362:BK362">
    <cfRule type="containsText" dxfId="13210" priority="6107" operator="containsText" text="Yes">
      <formula>NOT(ISERROR(SEARCH("Yes",BG362)))</formula>
    </cfRule>
    <cfRule type="containsBlanks" dxfId="13209" priority="6109">
      <formula>LEN(TRIM(BG362))=0</formula>
    </cfRule>
  </conditionalFormatting>
  <conditionalFormatting sqref="BG362:BH362 BJ362:BK362">
    <cfRule type="containsText" dxfId="13208" priority="6106" operator="containsText" text="No">
      <formula>NOT(ISERROR(SEARCH("No",BG362)))</formula>
    </cfRule>
  </conditionalFormatting>
  <conditionalFormatting sqref="BE364">
    <cfRule type="containsText" dxfId="13207" priority="6099" operator="containsText" text="No">
      <formula>NOT(ISERROR(SEARCH("No",BE364)))</formula>
    </cfRule>
  </conditionalFormatting>
  <conditionalFormatting sqref="T364 BE364 Z364">
    <cfRule type="containsText" dxfId="13206" priority="6102" operator="containsText" text="Yes">
      <formula>NOT(ISERROR(SEARCH("Yes",T364)))</formula>
    </cfRule>
    <cfRule type="containsBlanks" dxfId="13205" priority="6104">
      <formula>LEN(TRIM(T364))=0</formula>
    </cfRule>
  </conditionalFormatting>
  <conditionalFormatting sqref="BG364:BH364 BJ364:BK364">
    <cfRule type="containsText" dxfId="13204" priority="6101" operator="containsText" text="Yes">
      <formula>NOT(ISERROR(SEARCH("Yes",BG364)))</formula>
    </cfRule>
    <cfRule type="containsBlanks" dxfId="13203" priority="6103">
      <formula>LEN(TRIM(BG364))=0</formula>
    </cfRule>
  </conditionalFormatting>
  <conditionalFormatting sqref="BG364:BH364 BJ364:BK364">
    <cfRule type="containsText" dxfId="13202" priority="6100" operator="containsText" text="No">
      <formula>NOT(ISERROR(SEARCH("No",BG364)))</formula>
    </cfRule>
  </conditionalFormatting>
  <conditionalFormatting sqref="BE367">
    <cfRule type="containsText" dxfId="13201" priority="6093" operator="containsText" text="No">
      <formula>NOT(ISERROR(SEARCH("No",BE367)))</formula>
    </cfRule>
  </conditionalFormatting>
  <conditionalFormatting sqref="T367 BE367 Z367">
    <cfRule type="containsText" dxfId="13200" priority="6096" operator="containsText" text="Yes">
      <formula>NOT(ISERROR(SEARCH("Yes",T367)))</formula>
    </cfRule>
    <cfRule type="containsBlanks" dxfId="13199" priority="6098">
      <formula>LEN(TRIM(T367))=0</formula>
    </cfRule>
  </conditionalFormatting>
  <conditionalFormatting sqref="BG367:BH367 BJ367:BK367">
    <cfRule type="containsText" dxfId="13198" priority="6095" operator="containsText" text="Yes">
      <formula>NOT(ISERROR(SEARCH("Yes",BG367)))</formula>
    </cfRule>
    <cfRule type="containsBlanks" dxfId="13197" priority="6097">
      <formula>LEN(TRIM(BG367))=0</formula>
    </cfRule>
  </conditionalFormatting>
  <conditionalFormatting sqref="BG367:BH367 BJ367:BK367">
    <cfRule type="containsText" dxfId="13196" priority="6094" operator="containsText" text="No">
      <formula>NOT(ISERROR(SEARCH("No",BG367)))</formula>
    </cfRule>
  </conditionalFormatting>
  <conditionalFormatting sqref="BE366">
    <cfRule type="containsText" dxfId="13195" priority="6087" operator="containsText" text="No">
      <formula>NOT(ISERROR(SEARCH("No",BE366)))</formula>
    </cfRule>
  </conditionalFormatting>
  <conditionalFormatting sqref="T366 BE366 Z366">
    <cfRule type="containsText" dxfId="13194" priority="6090" operator="containsText" text="Yes">
      <formula>NOT(ISERROR(SEARCH("Yes",T366)))</formula>
    </cfRule>
    <cfRule type="containsBlanks" dxfId="13193" priority="6092">
      <formula>LEN(TRIM(T366))=0</formula>
    </cfRule>
  </conditionalFormatting>
  <conditionalFormatting sqref="BG366:BH366 BJ366:BK366">
    <cfRule type="containsText" dxfId="13192" priority="6089" operator="containsText" text="Yes">
      <formula>NOT(ISERROR(SEARCH("Yes",BG366)))</formula>
    </cfRule>
    <cfRule type="containsBlanks" dxfId="13191" priority="6091">
      <formula>LEN(TRIM(BG366))=0</formula>
    </cfRule>
  </conditionalFormatting>
  <conditionalFormatting sqref="BG366:BH366 BJ366:BK366">
    <cfRule type="containsText" dxfId="13190" priority="6088" operator="containsText" text="No">
      <formula>NOT(ISERROR(SEARCH("No",BG366)))</formula>
    </cfRule>
  </conditionalFormatting>
  <conditionalFormatting sqref="BE365">
    <cfRule type="containsText" dxfId="13189" priority="6081" operator="containsText" text="No">
      <formula>NOT(ISERROR(SEARCH("No",BE365)))</formula>
    </cfRule>
  </conditionalFormatting>
  <conditionalFormatting sqref="T365 BE365 Z365">
    <cfRule type="containsText" dxfId="13188" priority="6084" operator="containsText" text="Yes">
      <formula>NOT(ISERROR(SEARCH("Yes",T365)))</formula>
    </cfRule>
    <cfRule type="containsBlanks" dxfId="13187" priority="6086">
      <formula>LEN(TRIM(T365))=0</formula>
    </cfRule>
  </conditionalFormatting>
  <conditionalFormatting sqref="BG365:BH365 BJ365:BK365">
    <cfRule type="containsText" dxfId="13186" priority="6083" operator="containsText" text="Yes">
      <formula>NOT(ISERROR(SEARCH("Yes",BG365)))</formula>
    </cfRule>
    <cfRule type="containsBlanks" dxfId="13185" priority="6085">
      <formula>LEN(TRIM(BG365))=0</formula>
    </cfRule>
  </conditionalFormatting>
  <conditionalFormatting sqref="BG365:BH365 BJ365:BK365">
    <cfRule type="containsText" dxfId="13184" priority="6082" operator="containsText" text="No">
      <formula>NOT(ISERROR(SEARCH("No",BG365)))</formula>
    </cfRule>
  </conditionalFormatting>
  <conditionalFormatting sqref="BE357">
    <cfRule type="containsText" dxfId="13183" priority="6075" operator="containsText" text="No">
      <formula>NOT(ISERROR(SEARCH("No",BE357)))</formula>
    </cfRule>
  </conditionalFormatting>
  <conditionalFormatting sqref="T357 BE357 Z357">
    <cfRule type="containsText" dxfId="13182" priority="6078" operator="containsText" text="Yes">
      <formula>NOT(ISERROR(SEARCH("Yes",T357)))</formula>
    </cfRule>
    <cfRule type="containsBlanks" dxfId="13181" priority="6080">
      <formula>LEN(TRIM(T357))=0</formula>
    </cfRule>
  </conditionalFormatting>
  <conditionalFormatting sqref="BG357:BH357 BJ357:BK357">
    <cfRule type="containsText" dxfId="13180" priority="6077" operator="containsText" text="Yes">
      <formula>NOT(ISERROR(SEARCH("Yes",BG357)))</formula>
    </cfRule>
    <cfRule type="containsBlanks" dxfId="13179" priority="6079">
      <formula>LEN(TRIM(BG357))=0</formula>
    </cfRule>
  </conditionalFormatting>
  <conditionalFormatting sqref="BG357:BH357 BJ357:BK357">
    <cfRule type="containsText" dxfId="13178" priority="6076" operator="containsText" text="No">
      <formula>NOT(ISERROR(SEARCH("No",BG357)))</formula>
    </cfRule>
  </conditionalFormatting>
  <conditionalFormatting sqref="BE356">
    <cfRule type="containsText" dxfId="13177" priority="6069" operator="containsText" text="No">
      <formula>NOT(ISERROR(SEARCH("No",BE356)))</formula>
    </cfRule>
  </conditionalFormatting>
  <conditionalFormatting sqref="T356 BE356 Z356">
    <cfRule type="containsText" dxfId="13176" priority="6072" operator="containsText" text="Yes">
      <formula>NOT(ISERROR(SEARCH("Yes",T356)))</formula>
    </cfRule>
    <cfRule type="containsBlanks" dxfId="13175" priority="6074">
      <formula>LEN(TRIM(T356))=0</formula>
    </cfRule>
  </conditionalFormatting>
  <conditionalFormatting sqref="BG356:BH356 BJ356:BK356">
    <cfRule type="containsText" dxfId="13174" priority="6071" operator="containsText" text="Yes">
      <formula>NOT(ISERROR(SEARCH("Yes",BG356)))</formula>
    </cfRule>
    <cfRule type="containsBlanks" dxfId="13173" priority="6073">
      <formula>LEN(TRIM(BG356))=0</formula>
    </cfRule>
  </conditionalFormatting>
  <conditionalFormatting sqref="BG356:BH356 BJ356:BK356">
    <cfRule type="containsText" dxfId="13172" priority="6070" operator="containsText" text="No">
      <formula>NOT(ISERROR(SEARCH("No",BG356)))</formula>
    </cfRule>
  </conditionalFormatting>
  <conditionalFormatting sqref="BE358">
    <cfRule type="containsText" dxfId="13171" priority="6063" operator="containsText" text="No">
      <formula>NOT(ISERROR(SEARCH("No",BE358)))</formula>
    </cfRule>
  </conditionalFormatting>
  <conditionalFormatting sqref="T358 BE358 Z358">
    <cfRule type="containsText" dxfId="13170" priority="6066" operator="containsText" text="Yes">
      <formula>NOT(ISERROR(SEARCH("Yes",T358)))</formula>
    </cfRule>
    <cfRule type="containsBlanks" dxfId="13169" priority="6068">
      <formula>LEN(TRIM(T358))=0</formula>
    </cfRule>
  </conditionalFormatting>
  <conditionalFormatting sqref="BG358:BH358 BJ358:BK358">
    <cfRule type="containsText" dxfId="13168" priority="6065" operator="containsText" text="Yes">
      <formula>NOT(ISERROR(SEARCH("Yes",BG358)))</formula>
    </cfRule>
    <cfRule type="containsBlanks" dxfId="13167" priority="6067">
      <formula>LEN(TRIM(BG358))=0</formula>
    </cfRule>
  </conditionalFormatting>
  <conditionalFormatting sqref="BG358:BH358 BJ358:BK358">
    <cfRule type="containsText" dxfId="13166" priority="6064" operator="containsText" text="No">
      <formula>NOT(ISERROR(SEARCH("No",BG358)))</formula>
    </cfRule>
  </conditionalFormatting>
  <conditionalFormatting sqref="BE361">
    <cfRule type="containsText" dxfId="13165" priority="6057" operator="containsText" text="No">
      <formula>NOT(ISERROR(SEARCH("No",BE361)))</formula>
    </cfRule>
  </conditionalFormatting>
  <conditionalFormatting sqref="T361 BE361 Z361">
    <cfRule type="containsText" dxfId="13164" priority="6060" operator="containsText" text="Yes">
      <formula>NOT(ISERROR(SEARCH("Yes",T361)))</formula>
    </cfRule>
    <cfRule type="containsBlanks" dxfId="13163" priority="6062">
      <formula>LEN(TRIM(T361))=0</formula>
    </cfRule>
  </conditionalFormatting>
  <conditionalFormatting sqref="BG361:BH361 BJ361:BK361">
    <cfRule type="containsText" dxfId="13162" priority="6059" operator="containsText" text="Yes">
      <formula>NOT(ISERROR(SEARCH("Yes",BG361)))</formula>
    </cfRule>
    <cfRule type="containsBlanks" dxfId="13161" priority="6061">
      <formula>LEN(TRIM(BG361))=0</formula>
    </cfRule>
  </conditionalFormatting>
  <conditionalFormatting sqref="BG361:BH361 BJ361:BK361">
    <cfRule type="containsText" dxfId="13160" priority="6058" operator="containsText" text="No">
      <formula>NOT(ISERROR(SEARCH("No",BG361)))</formula>
    </cfRule>
  </conditionalFormatting>
  <conditionalFormatting sqref="BE360">
    <cfRule type="containsText" dxfId="13159" priority="6051" operator="containsText" text="No">
      <formula>NOT(ISERROR(SEARCH("No",BE360)))</formula>
    </cfRule>
  </conditionalFormatting>
  <conditionalFormatting sqref="T360 BE360 Z360">
    <cfRule type="containsText" dxfId="13158" priority="6054" operator="containsText" text="Yes">
      <formula>NOT(ISERROR(SEARCH("Yes",T360)))</formula>
    </cfRule>
    <cfRule type="containsBlanks" dxfId="13157" priority="6056">
      <formula>LEN(TRIM(T360))=0</formula>
    </cfRule>
  </conditionalFormatting>
  <conditionalFormatting sqref="BG360:BH360 BJ360:BK360">
    <cfRule type="containsText" dxfId="13156" priority="6053" operator="containsText" text="Yes">
      <formula>NOT(ISERROR(SEARCH("Yes",BG360)))</formula>
    </cfRule>
    <cfRule type="containsBlanks" dxfId="13155" priority="6055">
      <formula>LEN(TRIM(BG360))=0</formula>
    </cfRule>
  </conditionalFormatting>
  <conditionalFormatting sqref="BG360:BH360 BJ360:BK360">
    <cfRule type="containsText" dxfId="13154" priority="6052" operator="containsText" text="No">
      <formula>NOT(ISERROR(SEARCH("No",BG360)))</formula>
    </cfRule>
  </conditionalFormatting>
  <conditionalFormatting sqref="BE359">
    <cfRule type="containsText" dxfId="13153" priority="6045" operator="containsText" text="No">
      <formula>NOT(ISERROR(SEARCH("No",BE359)))</formula>
    </cfRule>
  </conditionalFormatting>
  <conditionalFormatting sqref="T359 BE359 Z359">
    <cfRule type="containsText" dxfId="13152" priority="6048" operator="containsText" text="Yes">
      <formula>NOT(ISERROR(SEARCH("Yes",T359)))</formula>
    </cfRule>
    <cfRule type="containsBlanks" dxfId="13151" priority="6050">
      <formula>LEN(TRIM(T359))=0</formula>
    </cfRule>
  </conditionalFormatting>
  <conditionalFormatting sqref="BG359:BH359 BJ359:BK359">
    <cfRule type="containsText" dxfId="13150" priority="6047" operator="containsText" text="Yes">
      <formula>NOT(ISERROR(SEARCH("Yes",BG359)))</formula>
    </cfRule>
    <cfRule type="containsBlanks" dxfId="13149" priority="6049">
      <formula>LEN(TRIM(BG359))=0</formula>
    </cfRule>
  </conditionalFormatting>
  <conditionalFormatting sqref="BG359:BH359 BJ359:BK359">
    <cfRule type="containsText" dxfId="13148" priority="6046" operator="containsText" text="No">
      <formula>NOT(ISERROR(SEARCH("No",BG359)))</formula>
    </cfRule>
  </conditionalFormatting>
  <conditionalFormatting sqref="BE351">
    <cfRule type="containsText" dxfId="13147" priority="6039" operator="containsText" text="No">
      <formula>NOT(ISERROR(SEARCH("No",BE351)))</formula>
    </cfRule>
  </conditionalFormatting>
  <conditionalFormatting sqref="T351 BE351 Z351">
    <cfRule type="containsText" dxfId="13146" priority="6042" operator="containsText" text="Yes">
      <formula>NOT(ISERROR(SEARCH("Yes",T351)))</formula>
    </cfRule>
    <cfRule type="containsBlanks" dxfId="13145" priority="6044">
      <formula>LEN(TRIM(T351))=0</formula>
    </cfRule>
  </conditionalFormatting>
  <conditionalFormatting sqref="BG351:BH351 BJ351:BK351">
    <cfRule type="containsText" dxfId="13144" priority="6041" operator="containsText" text="Yes">
      <formula>NOT(ISERROR(SEARCH("Yes",BG351)))</formula>
    </cfRule>
    <cfRule type="containsBlanks" dxfId="13143" priority="6043">
      <formula>LEN(TRIM(BG351))=0</formula>
    </cfRule>
  </conditionalFormatting>
  <conditionalFormatting sqref="BG351:BH351 BJ351:BK351">
    <cfRule type="containsText" dxfId="13142" priority="6040" operator="containsText" text="No">
      <formula>NOT(ISERROR(SEARCH("No",BG351)))</formula>
    </cfRule>
  </conditionalFormatting>
  <conditionalFormatting sqref="BE350">
    <cfRule type="containsText" dxfId="13141" priority="6033" operator="containsText" text="No">
      <formula>NOT(ISERROR(SEARCH("No",BE350)))</formula>
    </cfRule>
  </conditionalFormatting>
  <conditionalFormatting sqref="T350 BE350 Z350">
    <cfRule type="containsText" dxfId="13140" priority="6036" operator="containsText" text="Yes">
      <formula>NOT(ISERROR(SEARCH("Yes",T350)))</formula>
    </cfRule>
    <cfRule type="containsBlanks" dxfId="13139" priority="6038">
      <formula>LEN(TRIM(T350))=0</formula>
    </cfRule>
  </conditionalFormatting>
  <conditionalFormatting sqref="BG350:BH350 BJ350:BK350">
    <cfRule type="containsText" dxfId="13138" priority="6035" operator="containsText" text="Yes">
      <formula>NOT(ISERROR(SEARCH("Yes",BG350)))</formula>
    </cfRule>
    <cfRule type="containsBlanks" dxfId="13137" priority="6037">
      <formula>LEN(TRIM(BG350))=0</formula>
    </cfRule>
  </conditionalFormatting>
  <conditionalFormatting sqref="BG350:BH350 BJ350:BK350">
    <cfRule type="containsText" dxfId="13136" priority="6034" operator="containsText" text="No">
      <formula>NOT(ISERROR(SEARCH("No",BG350)))</formula>
    </cfRule>
  </conditionalFormatting>
  <conditionalFormatting sqref="BE352">
    <cfRule type="containsText" dxfId="13135" priority="6027" operator="containsText" text="No">
      <formula>NOT(ISERROR(SEARCH("No",BE352)))</formula>
    </cfRule>
  </conditionalFormatting>
  <conditionalFormatting sqref="T352 BE352 Z352">
    <cfRule type="containsText" dxfId="13134" priority="6030" operator="containsText" text="Yes">
      <formula>NOT(ISERROR(SEARCH("Yes",T352)))</formula>
    </cfRule>
    <cfRule type="containsBlanks" dxfId="13133" priority="6032">
      <formula>LEN(TRIM(T352))=0</formula>
    </cfRule>
  </conditionalFormatting>
  <conditionalFormatting sqref="BG352:BH352 BJ352:BK352">
    <cfRule type="containsText" dxfId="13132" priority="6029" operator="containsText" text="Yes">
      <formula>NOT(ISERROR(SEARCH("Yes",BG352)))</formula>
    </cfRule>
    <cfRule type="containsBlanks" dxfId="13131" priority="6031">
      <formula>LEN(TRIM(BG352))=0</formula>
    </cfRule>
  </conditionalFormatting>
  <conditionalFormatting sqref="BG352:BH352 BJ352:BK352">
    <cfRule type="containsText" dxfId="13130" priority="6028" operator="containsText" text="No">
      <formula>NOT(ISERROR(SEARCH("No",BG352)))</formula>
    </cfRule>
  </conditionalFormatting>
  <conditionalFormatting sqref="BE355">
    <cfRule type="containsText" dxfId="13129" priority="6021" operator="containsText" text="No">
      <formula>NOT(ISERROR(SEARCH("No",BE355)))</formula>
    </cfRule>
  </conditionalFormatting>
  <conditionalFormatting sqref="T355 BE355 Z355">
    <cfRule type="containsText" dxfId="13128" priority="6024" operator="containsText" text="Yes">
      <formula>NOT(ISERROR(SEARCH("Yes",T355)))</formula>
    </cfRule>
    <cfRule type="containsBlanks" dxfId="13127" priority="6026">
      <formula>LEN(TRIM(T355))=0</formula>
    </cfRule>
  </conditionalFormatting>
  <conditionalFormatting sqref="BG355:BH355 BJ355:BK355">
    <cfRule type="containsText" dxfId="13126" priority="6023" operator="containsText" text="Yes">
      <formula>NOT(ISERROR(SEARCH("Yes",BG355)))</formula>
    </cfRule>
    <cfRule type="containsBlanks" dxfId="13125" priority="6025">
      <formula>LEN(TRIM(BG355))=0</formula>
    </cfRule>
  </conditionalFormatting>
  <conditionalFormatting sqref="BG355:BH355 BJ355:BK355">
    <cfRule type="containsText" dxfId="13124" priority="6022" operator="containsText" text="No">
      <formula>NOT(ISERROR(SEARCH("No",BG355)))</formula>
    </cfRule>
  </conditionalFormatting>
  <conditionalFormatting sqref="BE354">
    <cfRule type="containsText" dxfId="13123" priority="6015" operator="containsText" text="No">
      <formula>NOT(ISERROR(SEARCH("No",BE354)))</formula>
    </cfRule>
  </conditionalFormatting>
  <conditionalFormatting sqref="T354 BE354 Z354">
    <cfRule type="containsText" dxfId="13122" priority="6018" operator="containsText" text="Yes">
      <formula>NOT(ISERROR(SEARCH("Yes",T354)))</formula>
    </cfRule>
    <cfRule type="containsBlanks" dxfId="13121" priority="6020">
      <formula>LEN(TRIM(T354))=0</formula>
    </cfRule>
  </conditionalFormatting>
  <conditionalFormatting sqref="BG354:BH354 BJ354:BK354">
    <cfRule type="containsText" dxfId="13120" priority="6017" operator="containsText" text="Yes">
      <formula>NOT(ISERROR(SEARCH("Yes",BG354)))</formula>
    </cfRule>
    <cfRule type="containsBlanks" dxfId="13119" priority="6019">
      <formula>LEN(TRIM(BG354))=0</formula>
    </cfRule>
  </conditionalFormatting>
  <conditionalFormatting sqref="BG354:BH354 BJ354:BK354">
    <cfRule type="containsText" dxfId="13118" priority="6016" operator="containsText" text="No">
      <formula>NOT(ISERROR(SEARCH("No",BG354)))</formula>
    </cfRule>
  </conditionalFormatting>
  <conditionalFormatting sqref="BE353">
    <cfRule type="containsText" dxfId="13117" priority="6009" operator="containsText" text="No">
      <formula>NOT(ISERROR(SEARCH("No",BE353)))</formula>
    </cfRule>
  </conditionalFormatting>
  <conditionalFormatting sqref="T353 BE353 Z353">
    <cfRule type="containsText" dxfId="13116" priority="6012" operator="containsText" text="Yes">
      <formula>NOT(ISERROR(SEARCH("Yes",T353)))</formula>
    </cfRule>
    <cfRule type="containsBlanks" dxfId="13115" priority="6014">
      <formula>LEN(TRIM(T353))=0</formula>
    </cfRule>
  </conditionalFormatting>
  <conditionalFormatting sqref="BG353:BH353 BJ353:BK353">
    <cfRule type="containsText" dxfId="13114" priority="6011" operator="containsText" text="Yes">
      <formula>NOT(ISERROR(SEARCH("Yes",BG353)))</formula>
    </cfRule>
    <cfRule type="containsBlanks" dxfId="13113" priority="6013">
      <formula>LEN(TRIM(BG353))=0</formula>
    </cfRule>
  </conditionalFormatting>
  <conditionalFormatting sqref="BG353:BH353 BJ353:BK353">
    <cfRule type="containsText" dxfId="13112" priority="6010" operator="containsText" text="No">
      <formula>NOT(ISERROR(SEARCH("No",BG353)))</formula>
    </cfRule>
  </conditionalFormatting>
  <conditionalFormatting sqref="T374:T384">
    <cfRule type="containsText" dxfId="13111" priority="6007" operator="containsText" text="Yes">
      <formula>NOT(ISERROR(SEARCH("Yes",T374)))</formula>
    </cfRule>
    <cfRule type="containsBlanks" dxfId="13110" priority="6008">
      <formula>LEN(TRIM(T374))=0</formula>
    </cfRule>
  </conditionalFormatting>
  <conditionalFormatting sqref="BE552">
    <cfRule type="containsText" dxfId="13109" priority="6001" operator="containsText" text="No">
      <formula>NOT(ISERROR(SEARCH("No",BE552)))</formula>
    </cfRule>
  </conditionalFormatting>
  <conditionalFormatting sqref="T552 BE552 Z552">
    <cfRule type="containsText" dxfId="13108" priority="6004" operator="containsText" text="Yes">
      <formula>NOT(ISERROR(SEARCH("Yes",T552)))</formula>
    </cfRule>
    <cfRule type="containsBlanks" dxfId="13107" priority="6006">
      <formula>LEN(TRIM(T552))=0</formula>
    </cfRule>
  </conditionalFormatting>
  <conditionalFormatting sqref="BG552:BH552 BJ552:BK552">
    <cfRule type="containsText" dxfId="13106" priority="6003" operator="containsText" text="Yes">
      <formula>NOT(ISERROR(SEARCH("Yes",BG552)))</formula>
    </cfRule>
    <cfRule type="containsBlanks" dxfId="13105" priority="6005">
      <formula>LEN(TRIM(BG552))=0</formula>
    </cfRule>
  </conditionalFormatting>
  <conditionalFormatting sqref="BG552:BH552 BJ552:BK552">
    <cfRule type="containsText" dxfId="13104" priority="6002" operator="containsText" text="No">
      <formula>NOT(ISERROR(SEARCH("No",BG552)))</formula>
    </cfRule>
  </conditionalFormatting>
  <conditionalFormatting sqref="BE402">
    <cfRule type="containsText" dxfId="13103" priority="5995" operator="containsText" text="No">
      <formula>NOT(ISERROR(SEARCH("No",BE402)))</formula>
    </cfRule>
  </conditionalFormatting>
  <conditionalFormatting sqref="BE402">
    <cfRule type="containsText" dxfId="13102" priority="5998" operator="containsText" text="Yes">
      <formula>NOT(ISERROR(SEARCH("Yes",BE402)))</formula>
    </cfRule>
    <cfRule type="containsBlanks" dxfId="13101" priority="6000">
      <formula>LEN(TRIM(BE402))=0</formula>
    </cfRule>
  </conditionalFormatting>
  <conditionalFormatting sqref="BG402:BH402 BJ402:BK402">
    <cfRule type="containsText" dxfId="13100" priority="5997" operator="containsText" text="Yes">
      <formula>NOT(ISERROR(SEARCH("Yes",BG402)))</formula>
    </cfRule>
    <cfRule type="containsBlanks" dxfId="13099" priority="5999">
      <formula>LEN(TRIM(BG402))=0</formula>
    </cfRule>
  </conditionalFormatting>
  <conditionalFormatting sqref="BG402:BH402 BJ402:BK402">
    <cfRule type="containsText" dxfId="13098" priority="5996" operator="containsText" text="No">
      <formula>NOT(ISERROR(SEARCH("No",BG402)))</formula>
    </cfRule>
  </conditionalFormatting>
  <conditionalFormatting sqref="BE401">
    <cfRule type="containsText" dxfId="13097" priority="5989" operator="containsText" text="No">
      <formula>NOT(ISERROR(SEARCH("No",BE401)))</formula>
    </cfRule>
  </conditionalFormatting>
  <conditionalFormatting sqref="BE401">
    <cfRule type="containsText" dxfId="13096" priority="5992" operator="containsText" text="Yes">
      <formula>NOT(ISERROR(SEARCH("Yes",BE401)))</formula>
    </cfRule>
    <cfRule type="containsBlanks" dxfId="13095" priority="5994">
      <formula>LEN(TRIM(BE401))=0</formula>
    </cfRule>
  </conditionalFormatting>
  <conditionalFormatting sqref="BG401:BH401 BJ401:BK401">
    <cfRule type="containsText" dxfId="13094" priority="5991" operator="containsText" text="Yes">
      <formula>NOT(ISERROR(SEARCH("Yes",BG401)))</formula>
    </cfRule>
    <cfRule type="containsBlanks" dxfId="13093" priority="5993">
      <formula>LEN(TRIM(BG401))=0</formula>
    </cfRule>
  </conditionalFormatting>
  <conditionalFormatting sqref="BG401:BH401 BJ401:BK401">
    <cfRule type="containsText" dxfId="13092" priority="5990" operator="containsText" text="No">
      <formula>NOT(ISERROR(SEARCH("No",BG401)))</formula>
    </cfRule>
  </conditionalFormatting>
  <conditionalFormatting sqref="BE400">
    <cfRule type="containsText" dxfId="13091" priority="5983" operator="containsText" text="No">
      <formula>NOT(ISERROR(SEARCH("No",BE400)))</formula>
    </cfRule>
  </conditionalFormatting>
  <conditionalFormatting sqref="BE400">
    <cfRule type="containsText" dxfId="13090" priority="5986" operator="containsText" text="Yes">
      <formula>NOT(ISERROR(SEARCH("Yes",BE400)))</formula>
    </cfRule>
    <cfRule type="containsBlanks" dxfId="13089" priority="5988">
      <formula>LEN(TRIM(BE400))=0</formula>
    </cfRule>
  </conditionalFormatting>
  <conditionalFormatting sqref="BG400:BH400 BJ400:BK400">
    <cfRule type="containsText" dxfId="13088" priority="5985" operator="containsText" text="Yes">
      <formula>NOT(ISERROR(SEARCH("Yes",BG400)))</formula>
    </cfRule>
    <cfRule type="containsBlanks" dxfId="13087" priority="5987">
      <formula>LEN(TRIM(BG400))=0</formula>
    </cfRule>
  </conditionalFormatting>
  <conditionalFormatting sqref="BG400:BH400 BJ400:BK400">
    <cfRule type="containsText" dxfId="13086" priority="5984" operator="containsText" text="No">
      <formula>NOT(ISERROR(SEARCH("No",BG400)))</formula>
    </cfRule>
  </conditionalFormatting>
  <conditionalFormatting sqref="BE399">
    <cfRule type="containsText" dxfId="13085" priority="5977" operator="containsText" text="No">
      <formula>NOT(ISERROR(SEARCH("No",BE399)))</formula>
    </cfRule>
  </conditionalFormatting>
  <conditionalFormatting sqref="BE399">
    <cfRule type="containsText" dxfId="13084" priority="5980" operator="containsText" text="Yes">
      <formula>NOT(ISERROR(SEARCH("Yes",BE399)))</formula>
    </cfRule>
    <cfRule type="containsBlanks" dxfId="13083" priority="5982">
      <formula>LEN(TRIM(BE399))=0</formula>
    </cfRule>
  </conditionalFormatting>
  <conditionalFormatting sqref="BG399:BH399 BJ399:BK399">
    <cfRule type="containsText" dxfId="13082" priority="5979" operator="containsText" text="Yes">
      <formula>NOT(ISERROR(SEARCH("Yes",BG399)))</formula>
    </cfRule>
    <cfRule type="containsBlanks" dxfId="13081" priority="5981">
      <formula>LEN(TRIM(BG399))=0</formula>
    </cfRule>
  </conditionalFormatting>
  <conditionalFormatting sqref="BG399:BH399 BJ399:BK399">
    <cfRule type="containsText" dxfId="13080" priority="5978" operator="containsText" text="No">
      <formula>NOT(ISERROR(SEARCH("No",BG399)))</formula>
    </cfRule>
  </conditionalFormatting>
  <conditionalFormatting sqref="BE398">
    <cfRule type="containsText" dxfId="13079" priority="5971" operator="containsText" text="No">
      <formula>NOT(ISERROR(SEARCH("No",BE398)))</formula>
    </cfRule>
  </conditionalFormatting>
  <conditionalFormatting sqref="T398 BE398 Z398">
    <cfRule type="containsText" dxfId="13078" priority="5974" operator="containsText" text="Yes">
      <formula>NOT(ISERROR(SEARCH("Yes",T398)))</formula>
    </cfRule>
    <cfRule type="containsBlanks" dxfId="13077" priority="5976">
      <formula>LEN(TRIM(T398))=0</formula>
    </cfRule>
  </conditionalFormatting>
  <conditionalFormatting sqref="BG398:BH398 BJ398:BK398">
    <cfRule type="containsText" dxfId="13076" priority="5973" operator="containsText" text="Yes">
      <formula>NOT(ISERROR(SEARCH("Yes",BG398)))</formula>
    </cfRule>
    <cfRule type="containsBlanks" dxfId="13075" priority="5975">
      <formula>LEN(TRIM(BG398))=0</formula>
    </cfRule>
  </conditionalFormatting>
  <conditionalFormatting sqref="BG398:BH398 BJ398:BK398">
    <cfRule type="containsText" dxfId="13074" priority="5972" operator="containsText" text="No">
      <formula>NOT(ISERROR(SEARCH("No",BG398)))</formula>
    </cfRule>
  </conditionalFormatting>
  <conditionalFormatting sqref="BE397">
    <cfRule type="containsText" dxfId="13073" priority="5965" operator="containsText" text="No">
      <formula>NOT(ISERROR(SEARCH("No",BE397)))</formula>
    </cfRule>
  </conditionalFormatting>
  <conditionalFormatting sqref="T397 BE397 Z397">
    <cfRule type="containsText" dxfId="13072" priority="5968" operator="containsText" text="Yes">
      <formula>NOT(ISERROR(SEARCH("Yes",T397)))</formula>
    </cfRule>
    <cfRule type="containsBlanks" dxfId="13071" priority="5970">
      <formula>LEN(TRIM(T397))=0</formula>
    </cfRule>
  </conditionalFormatting>
  <conditionalFormatting sqref="BG397:BH397 BJ397:BK397">
    <cfRule type="containsText" dxfId="13070" priority="5967" operator="containsText" text="Yes">
      <formula>NOT(ISERROR(SEARCH("Yes",BG397)))</formula>
    </cfRule>
    <cfRule type="containsBlanks" dxfId="13069" priority="5969">
      <formula>LEN(TRIM(BG397))=0</formula>
    </cfRule>
  </conditionalFormatting>
  <conditionalFormatting sqref="BG397:BH397 BJ397:BK397">
    <cfRule type="containsText" dxfId="13068" priority="5966" operator="containsText" text="No">
      <formula>NOT(ISERROR(SEARCH("No",BG397)))</formula>
    </cfRule>
  </conditionalFormatting>
  <conditionalFormatting sqref="BE396">
    <cfRule type="containsText" dxfId="13067" priority="5959" operator="containsText" text="No">
      <formula>NOT(ISERROR(SEARCH("No",BE396)))</formula>
    </cfRule>
  </conditionalFormatting>
  <conditionalFormatting sqref="T396 BE396 Z396">
    <cfRule type="containsText" dxfId="13066" priority="5962" operator="containsText" text="Yes">
      <formula>NOT(ISERROR(SEARCH("Yes",T396)))</formula>
    </cfRule>
    <cfRule type="containsBlanks" dxfId="13065" priority="5964">
      <formula>LEN(TRIM(T396))=0</formula>
    </cfRule>
  </conditionalFormatting>
  <conditionalFormatting sqref="BG396:BH396 BJ396:BK396">
    <cfRule type="containsText" dxfId="13064" priority="5961" operator="containsText" text="Yes">
      <formula>NOT(ISERROR(SEARCH("Yes",BG396)))</formula>
    </cfRule>
    <cfRule type="containsBlanks" dxfId="13063" priority="5963">
      <formula>LEN(TRIM(BG396))=0</formula>
    </cfRule>
  </conditionalFormatting>
  <conditionalFormatting sqref="BG396:BH396 BJ396:BK396">
    <cfRule type="containsText" dxfId="13062" priority="5960" operator="containsText" text="No">
      <formula>NOT(ISERROR(SEARCH("No",BG396)))</formula>
    </cfRule>
  </conditionalFormatting>
  <conditionalFormatting sqref="BE395">
    <cfRule type="containsText" dxfId="13061" priority="5953" operator="containsText" text="No">
      <formula>NOT(ISERROR(SEARCH("No",BE395)))</formula>
    </cfRule>
  </conditionalFormatting>
  <conditionalFormatting sqref="T395 BE395 Z395">
    <cfRule type="containsText" dxfId="13060" priority="5956" operator="containsText" text="Yes">
      <formula>NOT(ISERROR(SEARCH("Yes",T395)))</formula>
    </cfRule>
    <cfRule type="containsBlanks" dxfId="13059" priority="5958">
      <formula>LEN(TRIM(T395))=0</formula>
    </cfRule>
  </conditionalFormatting>
  <conditionalFormatting sqref="BG395:BH395 BJ395:BK395">
    <cfRule type="containsText" dxfId="13058" priority="5955" operator="containsText" text="Yes">
      <formula>NOT(ISERROR(SEARCH("Yes",BG395)))</formula>
    </cfRule>
    <cfRule type="containsBlanks" dxfId="13057" priority="5957">
      <formula>LEN(TRIM(BG395))=0</formula>
    </cfRule>
  </conditionalFormatting>
  <conditionalFormatting sqref="BG395:BH395 BJ395:BK395">
    <cfRule type="containsText" dxfId="13056" priority="5954" operator="containsText" text="No">
      <formula>NOT(ISERROR(SEARCH("No",BG395)))</formula>
    </cfRule>
  </conditionalFormatting>
  <conditionalFormatting sqref="BE394">
    <cfRule type="containsText" dxfId="13055" priority="5947" operator="containsText" text="No">
      <formula>NOT(ISERROR(SEARCH("No",BE394)))</formula>
    </cfRule>
  </conditionalFormatting>
  <conditionalFormatting sqref="T394 BE394 Z394">
    <cfRule type="containsText" dxfId="13054" priority="5950" operator="containsText" text="Yes">
      <formula>NOT(ISERROR(SEARCH("Yes",T394)))</formula>
    </cfRule>
    <cfRule type="containsBlanks" dxfId="13053" priority="5952">
      <formula>LEN(TRIM(T394))=0</formula>
    </cfRule>
  </conditionalFormatting>
  <conditionalFormatting sqref="BG394:BH394 BJ394:BK394">
    <cfRule type="containsText" dxfId="13052" priority="5949" operator="containsText" text="Yes">
      <formula>NOT(ISERROR(SEARCH("Yes",BG394)))</formula>
    </cfRule>
    <cfRule type="containsBlanks" dxfId="13051" priority="5951">
      <formula>LEN(TRIM(BG394))=0</formula>
    </cfRule>
  </conditionalFormatting>
  <conditionalFormatting sqref="BG394:BH394 BJ394:BK394">
    <cfRule type="containsText" dxfId="13050" priority="5948" operator="containsText" text="No">
      <formula>NOT(ISERROR(SEARCH("No",BG394)))</formula>
    </cfRule>
  </conditionalFormatting>
  <conditionalFormatting sqref="BE393">
    <cfRule type="containsText" dxfId="13049" priority="5941" operator="containsText" text="No">
      <formula>NOT(ISERROR(SEARCH("No",BE393)))</formula>
    </cfRule>
  </conditionalFormatting>
  <conditionalFormatting sqref="T393 BE393 Z393">
    <cfRule type="containsText" dxfId="13048" priority="5944" operator="containsText" text="Yes">
      <formula>NOT(ISERROR(SEARCH("Yes",T393)))</formula>
    </cfRule>
    <cfRule type="containsBlanks" dxfId="13047" priority="5946">
      <formula>LEN(TRIM(T393))=0</formula>
    </cfRule>
  </conditionalFormatting>
  <conditionalFormatting sqref="BG393:BH393 BJ393:BK393">
    <cfRule type="containsText" dxfId="13046" priority="5943" operator="containsText" text="Yes">
      <formula>NOT(ISERROR(SEARCH("Yes",BG393)))</formula>
    </cfRule>
    <cfRule type="containsBlanks" dxfId="13045" priority="5945">
      <formula>LEN(TRIM(BG393))=0</formula>
    </cfRule>
  </conditionalFormatting>
  <conditionalFormatting sqref="BG393:BH393 BJ393:BK393">
    <cfRule type="containsText" dxfId="13044" priority="5942" operator="containsText" text="No">
      <formula>NOT(ISERROR(SEARCH("No",BG393)))</formula>
    </cfRule>
  </conditionalFormatting>
  <conditionalFormatting sqref="BE392">
    <cfRule type="containsText" dxfId="13043" priority="5935" operator="containsText" text="No">
      <formula>NOT(ISERROR(SEARCH("No",BE392)))</formula>
    </cfRule>
  </conditionalFormatting>
  <conditionalFormatting sqref="T392 BE392 Z392">
    <cfRule type="containsText" dxfId="13042" priority="5938" operator="containsText" text="Yes">
      <formula>NOT(ISERROR(SEARCH("Yes",T392)))</formula>
    </cfRule>
    <cfRule type="containsBlanks" dxfId="13041" priority="5940">
      <formula>LEN(TRIM(T392))=0</formula>
    </cfRule>
  </conditionalFormatting>
  <conditionalFormatting sqref="BG392:BH392 BJ392:BK392">
    <cfRule type="containsText" dxfId="13040" priority="5937" operator="containsText" text="Yes">
      <formula>NOT(ISERROR(SEARCH("Yes",BG392)))</formula>
    </cfRule>
    <cfRule type="containsBlanks" dxfId="13039" priority="5939">
      <formula>LEN(TRIM(BG392))=0</formula>
    </cfRule>
  </conditionalFormatting>
  <conditionalFormatting sqref="BG392:BH392 BJ392:BK392">
    <cfRule type="containsText" dxfId="13038" priority="5936" operator="containsText" text="No">
      <formula>NOT(ISERROR(SEARCH("No",BG392)))</formula>
    </cfRule>
  </conditionalFormatting>
  <conditionalFormatting sqref="BE391">
    <cfRule type="containsText" dxfId="13037" priority="5929" operator="containsText" text="No">
      <formula>NOT(ISERROR(SEARCH("No",BE391)))</formula>
    </cfRule>
  </conditionalFormatting>
  <conditionalFormatting sqref="T391 BE391 Z391">
    <cfRule type="containsText" dxfId="13036" priority="5932" operator="containsText" text="Yes">
      <formula>NOT(ISERROR(SEARCH("Yes",T391)))</formula>
    </cfRule>
    <cfRule type="containsBlanks" dxfId="13035" priority="5934">
      <formula>LEN(TRIM(T391))=0</formula>
    </cfRule>
  </conditionalFormatting>
  <conditionalFormatting sqref="BG391:BH391 BJ391:BK391">
    <cfRule type="containsText" dxfId="13034" priority="5931" operator="containsText" text="Yes">
      <formula>NOT(ISERROR(SEARCH("Yes",BG391)))</formula>
    </cfRule>
    <cfRule type="containsBlanks" dxfId="13033" priority="5933">
      <formula>LEN(TRIM(BG391))=0</formula>
    </cfRule>
  </conditionalFormatting>
  <conditionalFormatting sqref="BG391:BH391 BJ391:BK391">
    <cfRule type="containsText" dxfId="13032" priority="5930" operator="containsText" text="No">
      <formula>NOT(ISERROR(SEARCH("No",BG391)))</formula>
    </cfRule>
  </conditionalFormatting>
  <conditionalFormatting sqref="BE390">
    <cfRule type="containsText" dxfId="13031" priority="5923" operator="containsText" text="No">
      <formula>NOT(ISERROR(SEARCH("No",BE390)))</formula>
    </cfRule>
  </conditionalFormatting>
  <conditionalFormatting sqref="T390 BE390 Z390">
    <cfRule type="containsText" dxfId="13030" priority="5926" operator="containsText" text="Yes">
      <formula>NOT(ISERROR(SEARCH("Yes",T390)))</formula>
    </cfRule>
    <cfRule type="containsBlanks" dxfId="13029" priority="5928">
      <formula>LEN(TRIM(T390))=0</formula>
    </cfRule>
  </conditionalFormatting>
  <conditionalFormatting sqref="BG390:BH390 BJ390:BK390">
    <cfRule type="containsText" dxfId="13028" priority="5925" operator="containsText" text="Yes">
      <formula>NOT(ISERROR(SEARCH("Yes",BG390)))</formula>
    </cfRule>
    <cfRule type="containsBlanks" dxfId="13027" priority="5927">
      <formula>LEN(TRIM(BG390))=0</formula>
    </cfRule>
  </conditionalFormatting>
  <conditionalFormatting sqref="BG390:BH390 BJ390:BK390">
    <cfRule type="containsText" dxfId="13026" priority="5924" operator="containsText" text="No">
      <formula>NOT(ISERROR(SEARCH("No",BG390)))</formula>
    </cfRule>
  </conditionalFormatting>
  <conditionalFormatting sqref="BE389">
    <cfRule type="containsText" dxfId="13025" priority="5917" operator="containsText" text="No">
      <formula>NOT(ISERROR(SEARCH("No",BE389)))</formula>
    </cfRule>
  </conditionalFormatting>
  <conditionalFormatting sqref="T389 BE389 Z389">
    <cfRule type="containsText" dxfId="13024" priority="5920" operator="containsText" text="Yes">
      <formula>NOT(ISERROR(SEARCH("Yes",T389)))</formula>
    </cfRule>
    <cfRule type="containsBlanks" dxfId="13023" priority="5922">
      <formula>LEN(TRIM(T389))=0</formula>
    </cfRule>
  </conditionalFormatting>
  <conditionalFormatting sqref="BG389:BH389 BJ389:BK389">
    <cfRule type="containsText" dxfId="13022" priority="5919" operator="containsText" text="Yes">
      <formula>NOT(ISERROR(SEARCH("Yes",BG389)))</formula>
    </cfRule>
    <cfRule type="containsBlanks" dxfId="13021" priority="5921">
      <formula>LEN(TRIM(BG389))=0</formula>
    </cfRule>
  </conditionalFormatting>
  <conditionalFormatting sqref="BG389:BH389 BJ389:BK389">
    <cfRule type="containsText" dxfId="13020" priority="5918" operator="containsText" text="No">
      <formula>NOT(ISERROR(SEARCH("No",BG389)))</formula>
    </cfRule>
  </conditionalFormatting>
  <conditionalFormatting sqref="BE388">
    <cfRule type="containsText" dxfId="13019" priority="5911" operator="containsText" text="No">
      <formula>NOT(ISERROR(SEARCH("No",BE388)))</formula>
    </cfRule>
  </conditionalFormatting>
  <conditionalFormatting sqref="T388 BE388 Z388">
    <cfRule type="containsText" dxfId="13018" priority="5914" operator="containsText" text="Yes">
      <formula>NOT(ISERROR(SEARCH("Yes",T388)))</formula>
    </cfRule>
    <cfRule type="containsBlanks" dxfId="13017" priority="5916">
      <formula>LEN(TRIM(T388))=0</formula>
    </cfRule>
  </conditionalFormatting>
  <conditionalFormatting sqref="BG388:BH388 BJ388:BK388">
    <cfRule type="containsText" dxfId="13016" priority="5913" operator="containsText" text="Yes">
      <formula>NOT(ISERROR(SEARCH("Yes",BG388)))</formula>
    </cfRule>
    <cfRule type="containsBlanks" dxfId="13015" priority="5915">
      <formula>LEN(TRIM(BG388))=0</formula>
    </cfRule>
  </conditionalFormatting>
  <conditionalFormatting sqref="BG388:BH388 BJ388:BK388">
    <cfRule type="containsText" dxfId="13014" priority="5912" operator="containsText" text="No">
      <formula>NOT(ISERROR(SEARCH("No",BG388)))</formula>
    </cfRule>
  </conditionalFormatting>
  <conditionalFormatting sqref="BE551">
    <cfRule type="containsText" dxfId="13013" priority="5905" operator="containsText" text="No">
      <formula>NOT(ISERROR(SEARCH("No",BE551)))</formula>
    </cfRule>
  </conditionalFormatting>
  <conditionalFormatting sqref="T551 BE551 Z551">
    <cfRule type="containsText" dxfId="13012" priority="5908" operator="containsText" text="Yes">
      <formula>NOT(ISERROR(SEARCH("Yes",T551)))</formula>
    </cfRule>
    <cfRule type="containsBlanks" dxfId="13011" priority="5910">
      <formula>LEN(TRIM(T551))=0</formula>
    </cfRule>
  </conditionalFormatting>
  <conditionalFormatting sqref="BG551:BH551 BJ551:BK551">
    <cfRule type="containsText" dxfId="13010" priority="5907" operator="containsText" text="Yes">
      <formula>NOT(ISERROR(SEARCH("Yes",BG551)))</formula>
    </cfRule>
    <cfRule type="containsBlanks" dxfId="13009" priority="5909">
      <formula>LEN(TRIM(BG551))=0</formula>
    </cfRule>
  </conditionalFormatting>
  <conditionalFormatting sqref="BG551:BH551 BJ551:BK551">
    <cfRule type="containsText" dxfId="13008" priority="5906" operator="containsText" text="No">
      <formula>NOT(ISERROR(SEARCH("No",BG551)))</formula>
    </cfRule>
  </conditionalFormatting>
  <conditionalFormatting sqref="BE417">
    <cfRule type="containsText" dxfId="13007" priority="5899" operator="containsText" text="No">
      <formula>NOT(ISERROR(SEARCH("No",BE417)))</formula>
    </cfRule>
  </conditionalFormatting>
  <conditionalFormatting sqref="BE417">
    <cfRule type="containsText" dxfId="13006" priority="5902" operator="containsText" text="Yes">
      <formula>NOT(ISERROR(SEARCH("Yes",BE417)))</formula>
    </cfRule>
    <cfRule type="containsBlanks" dxfId="13005" priority="5904">
      <formula>LEN(TRIM(BE417))=0</formula>
    </cfRule>
  </conditionalFormatting>
  <conditionalFormatting sqref="BG417:BH417 BJ417:BK417">
    <cfRule type="containsText" dxfId="13004" priority="5901" operator="containsText" text="Yes">
      <formula>NOT(ISERROR(SEARCH("Yes",BG417)))</formula>
    </cfRule>
    <cfRule type="containsBlanks" dxfId="13003" priority="5903">
      <formula>LEN(TRIM(BG417))=0</formula>
    </cfRule>
  </conditionalFormatting>
  <conditionalFormatting sqref="BG417:BH417 BJ417:BK417">
    <cfRule type="containsText" dxfId="13002" priority="5900" operator="containsText" text="No">
      <formula>NOT(ISERROR(SEARCH("No",BG417)))</formula>
    </cfRule>
  </conditionalFormatting>
  <conditionalFormatting sqref="BE416">
    <cfRule type="containsText" dxfId="13001" priority="5893" operator="containsText" text="No">
      <formula>NOT(ISERROR(SEARCH("No",BE416)))</formula>
    </cfRule>
  </conditionalFormatting>
  <conditionalFormatting sqref="BE416">
    <cfRule type="containsText" dxfId="13000" priority="5896" operator="containsText" text="Yes">
      <formula>NOT(ISERROR(SEARCH("Yes",BE416)))</formula>
    </cfRule>
    <cfRule type="containsBlanks" dxfId="12999" priority="5898">
      <formula>LEN(TRIM(BE416))=0</formula>
    </cfRule>
  </conditionalFormatting>
  <conditionalFormatting sqref="BG416:BH416 BJ416:BK416">
    <cfRule type="containsText" dxfId="12998" priority="5895" operator="containsText" text="Yes">
      <formula>NOT(ISERROR(SEARCH("Yes",BG416)))</formula>
    </cfRule>
    <cfRule type="containsBlanks" dxfId="12997" priority="5897">
      <formula>LEN(TRIM(BG416))=0</formula>
    </cfRule>
  </conditionalFormatting>
  <conditionalFormatting sqref="BG416:BH416 BJ416:BK416">
    <cfRule type="containsText" dxfId="12996" priority="5894" operator="containsText" text="No">
      <formula>NOT(ISERROR(SEARCH("No",BG416)))</formula>
    </cfRule>
  </conditionalFormatting>
  <conditionalFormatting sqref="BE415">
    <cfRule type="containsText" dxfId="12995" priority="5887" operator="containsText" text="No">
      <formula>NOT(ISERROR(SEARCH("No",BE415)))</formula>
    </cfRule>
  </conditionalFormatting>
  <conditionalFormatting sqref="BE415">
    <cfRule type="containsText" dxfId="12994" priority="5890" operator="containsText" text="Yes">
      <formula>NOT(ISERROR(SEARCH("Yes",BE415)))</formula>
    </cfRule>
    <cfRule type="containsBlanks" dxfId="12993" priority="5892">
      <formula>LEN(TRIM(BE415))=0</formula>
    </cfRule>
  </conditionalFormatting>
  <conditionalFormatting sqref="BG415:BH415 BJ415:BK415">
    <cfRule type="containsText" dxfId="12992" priority="5889" operator="containsText" text="Yes">
      <formula>NOT(ISERROR(SEARCH("Yes",BG415)))</formula>
    </cfRule>
    <cfRule type="containsBlanks" dxfId="12991" priority="5891">
      <formula>LEN(TRIM(BG415))=0</formula>
    </cfRule>
  </conditionalFormatting>
  <conditionalFormatting sqref="BG415:BH415 BJ415:BK415">
    <cfRule type="containsText" dxfId="12990" priority="5888" operator="containsText" text="No">
      <formula>NOT(ISERROR(SEARCH("No",BG415)))</formula>
    </cfRule>
  </conditionalFormatting>
  <conditionalFormatting sqref="BE414">
    <cfRule type="containsText" dxfId="12989" priority="5881" operator="containsText" text="No">
      <formula>NOT(ISERROR(SEARCH("No",BE414)))</formula>
    </cfRule>
  </conditionalFormatting>
  <conditionalFormatting sqref="BE414">
    <cfRule type="containsText" dxfId="12988" priority="5884" operator="containsText" text="Yes">
      <formula>NOT(ISERROR(SEARCH("Yes",BE414)))</formula>
    </cfRule>
    <cfRule type="containsBlanks" dxfId="12987" priority="5886">
      <formula>LEN(TRIM(BE414))=0</formula>
    </cfRule>
  </conditionalFormatting>
  <conditionalFormatting sqref="BG414:BH414 BJ414:BK414">
    <cfRule type="containsText" dxfId="12986" priority="5883" operator="containsText" text="Yes">
      <formula>NOT(ISERROR(SEARCH("Yes",BG414)))</formula>
    </cfRule>
    <cfRule type="containsBlanks" dxfId="12985" priority="5885">
      <formula>LEN(TRIM(BG414))=0</formula>
    </cfRule>
  </conditionalFormatting>
  <conditionalFormatting sqref="BG414:BH414 BJ414:BK414">
    <cfRule type="containsText" dxfId="12984" priority="5882" operator="containsText" text="No">
      <formula>NOT(ISERROR(SEARCH("No",BG414)))</formula>
    </cfRule>
  </conditionalFormatting>
  <conditionalFormatting sqref="BE413">
    <cfRule type="containsText" dxfId="12983" priority="5875" operator="containsText" text="No">
      <formula>NOT(ISERROR(SEARCH("No",BE413)))</formula>
    </cfRule>
  </conditionalFormatting>
  <conditionalFormatting sqref="BE413">
    <cfRule type="containsText" dxfId="12982" priority="5878" operator="containsText" text="Yes">
      <formula>NOT(ISERROR(SEARCH("Yes",BE413)))</formula>
    </cfRule>
    <cfRule type="containsBlanks" dxfId="12981" priority="5880">
      <formula>LEN(TRIM(BE413))=0</formula>
    </cfRule>
  </conditionalFormatting>
  <conditionalFormatting sqref="BG413:BH413 BJ413:BK413">
    <cfRule type="containsText" dxfId="12980" priority="5877" operator="containsText" text="Yes">
      <formula>NOT(ISERROR(SEARCH("Yes",BG413)))</formula>
    </cfRule>
    <cfRule type="containsBlanks" dxfId="12979" priority="5879">
      <formula>LEN(TRIM(BG413))=0</formula>
    </cfRule>
  </conditionalFormatting>
  <conditionalFormatting sqref="BG413:BH413 BJ413:BK413">
    <cfRule type="containsText" dxfId="12978" priority="5876" operator="containsText" text="No">
      <formula>NOT(ISERROR(SEARCH("No",BG413)))</formula>
    </cfRule>
  </conditionalFormatting>
  <conditionalFormatting sqref="BE412">
    <cfRule type="containsText" dxfId="12977" priority="5869" operator="containsText" text="No">
      <formula>NOT(ISERROR(SEARCH("No",BE412)))</formula>
    </cfRule>
  </conditionalFormatting>
  <conditionalFormatting sqref="BE412">
    <cfRule type="containsText" dxfId="12976" priority="5872" operator="containsText" text="Yes">
      <formula>NOT(ISERROR(SEARCH("Yes",BE412)))</formula>
    </cfRule>
    <cfRule type="containsBlanks" dxfId="12975" priority="5874">
      <formula>LEN(TRIM(BE412))=0</formula>
    </cfRule>
  </conditionalFormatting>
  <conditionalFormatting sqref="BG412:BH412 BJ412:BK412">
    <cfRule type="containsText" dxfId="12974" priority="5871" operator="containsText" text="Yes">
      <formula>NOT(ISERROR(SEARCH("Yes",BG412)))</formula>
    </cfRule>
    <cfRule type="containsBlanks" dxfId="12973" priority="5873">
      <formula>LEN(TRIM(BG412))=0</formula>
    </cfRule>
  </conditionalFormatting>
  <conditionalFormatting sqref="BG412:BH412 BJ412:BK412">
    <cfRule type="containsText" dxfId="12972" priority="5870" operator="containsText" text="No">
      <formula>NOT(ISERROR(SEARCH("No",BG412)))</formula>
    </cfRule>
  </conditionalFormatting>
  <conditionalFormatting sqref="BE411">
    <cfRule type="containsText" dxfId="12971" priority="5863" operator="containsText" text="No">
      <formula>NOT(ISERROR(SEARCH("No",BE411)))</formula>
    </cfRule>
  </conditionalFormatting>
  <conditionalFormatting sqref="BE411">
    <cfRule type="containsText" dxfId="12970" priority="5866" operator="containsText" text="Yes">
      <formula>NOT(ISERROR(SEARCH("Yes",BE411)))</formula>
    </cfRule>
    <cfRule type="containsBlanks" dxfId="12969" priority="5868">
      <formula>LEN(TRIM(BE411))=0</formula>
    </cfRule>
  </conditionalFormatting>
  <conditionalFormatting sqref="BG411:BH411 BJ411:BK411">
    <cfRule type="containsText" dxfId="12968" priority="5865" operator="containsText" text="Yes">
      <formula>NOT(ISERROR(SEARCH("Yes",BG411)))</formula>
    </cfRule>
    <cfRule type="containsBlanks" dxfId="12967" priority="5867">
      <formula>LEN(TRIM(BG411))=0</formula>
    </cfRule>
  </conditionalFormatting>
  <conditionalFormatting sqref="BG411:BH411 BJ411:BK411">
    <cfRule type="containsText" dxfId="12966" priority="5864" operator="containsText" text="No">
      <formula>NOT(ISERROR(SEARCH("No",BG411)))</formula>
    </cfRule>
  </conditionalFormatting>
  <conditionalFormatting sqref="BE410">
    <cfRule type="containsText" dxfId="12965" priority="5857" operator="containsText" text="No">
      <formula>NOT(ISERROR(SEARCH("No",BE410)))</formula>
    </cfRule>
  </conditionalFormatting>
  <conditionalFormatting sqref="BE410">
    <cfRule type="containsText" dxfId="12964" priority="5860" operator="containsText" text="Yes">
      <formula>NOT(ISERROR(SEARCH("Yes",BE410)))</formula>
    </cfRule>
    <cfRule type="containsBlanks" dxfId="12963" priority="5862">
      <formula>LEN(TRIM(BE410))=0</formula>
    </cfRule>
  </conditionalFormatting>
  <conditionalFormatting sqref="BG410:BH410 BJ410:BK410">
    <cfRule type="containsText" dxfId="12962" priority="5859" operator="containsText" text="Yes">
      <formula>NOT(ISERROR(SEARCH("Yes",BG410)))</formula>
    </cfRule>
    <cfRule type="containsBlanks" dxfId="12961" priority="5861">
      <formula>LEN(TRIM(BG410))=0</formula>
    </cfRule>
  </conditionalFormatting>
  <conditionalFormatting sqref="BG410:BH410 BJ410:BK410">
    <cfRule type="containsText" dxfId="12960" priority="5858" operator="containsText" text="No">
      <formula>NOT(ISERROR(SEARCH("No",BG410)))</formula>
    </cfRule>
  </conditionalFormatting>
  <conditionalFormatting sqref="BE409">
    <cfRule type="containsText" dxfId="12959" priority="5851" operator="containsText" text="No">
      <formula>NOT(ISERROR(SEARCH("No",BE409)))</formula>
    </cfRule>
  </conditionalFormatting>
  <conditionalFormatting sqref="BE409">
    <cfRule type="containsText" dxfId="12958" priority="5854" operator="containsText" text="Yes">
      <formula>NOT(ISERROR(SEARCH("Yes",BE409)))</formula>
    </cfRule>
    <cfRule type="containsBlanks" dxfId="12957" priority="5856">
      <formula>LEN(TRIM(BE409))=0</formula>
    </cfRule>
  </conditionalFormatting>
  <conditionalFormatting sqref="BG409:BH409 BJ409:BK409">
    <cfRule type="containsText" dxfId="12956" priority="5853" operator="containsText" text="Yes">
      <formula>NOT(ISERROR(SEARCH("Yes",BG409)))</formula>
    </cfRule>
    <cfRule type="containsBlanks" dxfId="12955" priority="5855">
      <formula>LEN(TRIM(BG409))=0</formula>
    </cfRule>
  </conditionalFormatting>
  <conditionalFormatting sqref="BG409:BH409 BJ409:BK409">
    <cfRule type="containsText" dxfId="12954" priority="5852" operator="containsText" text="No">
      <formula>NOT(ISERROR(SEARCH("No",BG409)))</formula>
    </cfRule>
  </conditionalFormatting>
  <conditionalFormatting sqref="BE408">
    <cfRule type="containsText" dxfId="12953" priority="5845" operator="containsText" text="No">
      <formula>NOT(ISERROR(SEARCH("No",BE408)))</formula>
    </cfRule>
  </conditionalFormatting>
  <conditionalFormatting sqref="BE408">
    <cfRule type="containsText" dxfId="12952" priority="5848" operator="containsText" text="Yes">
      <formula>NOT(ISERROR(SEARCH("Yes",BE408)))</formula>
    </cfRule>
    <cfRule type="containsBlanks" dxfId="12951" priority="5850">
      <formula>LEN(TRIM(BE408))=0</formula>
    </cfRule>
  </conditionalFormatting>
  <conditionalFormatting sqref="BG408:BH408 BJ408:BK408">
    <cfRule type="containsText" dxfId="12950" priority="5847" operator="containsText" text="Yes">
      <formula>NOT(ISERROR(SEARCH("Yes",BG408)))</formula>
    </cfRule>
    <cfRule type="containsBlanks" dxfId="12949" priority="5849">
      <formula>LEN(TRIM(BG408))=0</formula>
    </cfRule>
  </conditionalFormatting>
  <conditionalFormatting sqref="BG408:BH408 BJ408:BK408">
    <cfRule type="containsText" dxfId="12948" priority="5846" operator="containsText" text="No">
      <formula>NOT(ISERROR(SEARCH("No",BG408)))</formula>
    </cfRule>
  </conditionalFormatting>
  <conditionalFormatting sqref="BE407">
    <cfRule type="containsText" dxfId="12947" priority="5839" operator="containsText" text="No">
      <formula>NOT(ISERROR(SEARCH("No",BE407)))</formula>
    </cfRule>
  </conditionalFormatting>
  <conditionalFormatting sqref="BE407">
    <cfRule type="containsText" dxfId="12946" priority="5842" operator="containsText" text="Yes">
      <formula>NOT(ISERROR(SEARCH("Yes",BE407)))</formula>
    </cfRule>
    <cfRule type="containsBlanks" dxfId="12945" priority="5844">
      <formula>LEN(TRIM(BE407))=0</formula>
    </cfRule>
  </conditionalFormatting>
  <conditionalFormatting sqref="BG407:BH407 BJ407:BK407">
    <cfRule type="containsText" dxfId="12944" priority="5841" operator="containsText" text="Yes">
      <formula>NOT(ISERROR(SEARCH("Yes",BG407)))</formula>
    </cfRule>
    <cfRule type="containsBlanks" dxfId="12943" priority="5843">
      <formula>LEN(TRIM(BG407))=0</formula>
    </cfRule>
  </conditionalFormatting>
  <conditionalFormatting sqref="BG407:BH407 BJ407:BK407">
    <cfRule type="containsText" dxfId="12942" priority="5840" operator="containsText" text="No">
      <formula>NOT(ISERROR(SEARCH("No",BG407)))</formula>
    </cfRule>
  </conditionalFormatting>
  <conditionalFormatting sqref="BE406">
    <cfRule type="containsText" dxfId="12941" priority="5833" operator="containsText" text="No">
      <formula>NOT(ISERROR(SEARCH("No",BE406)))</formula>
    </cfRule>
  </conditionalFormatting>
  <conditionalFormatting sqref="BE406">
    <cfRule type="containsText" dxfId="12940" priority="5836" operator="containsText" text="Yes">
      <formula>NOT(ISERROR(SEARCH("Yes",BE406)))</formula>
    </cfRule>
    <cfRule type="containsBlanks" dxfId="12939" priority="5838">
      <formula>LEN(TRIM(BE406))=0</formula>
    </cfRule>
  </conditionalFormatting>
  <conditionalFormatting sqref="BG406:BH406 BJ406:BK406">
    <cfRule type="containsText" dxfId="12938" priority="5835" operator="containsText" text="Yes">
      <formula>NOT(ISERROR(SEARCH("Yes",BG406)))</formula>
    </cfRule>
    <cfRule type="containsBlanks" dxfId="12937" priority="5837">
      <formula>LEN(TRIM(BG406))=0</formula>
    </cfRule>
  </conditionalFormatting>
  <conditionalFormatting sqref="BG406:BH406 BJ406:BK406">
    <cfRule type="containsText" dxfId="12936" priority="5834" operator="containsText" text="No">
      <formula>NOT(ISERROR(SEARCH("No",BG406)))</formula>
    </cfRule>
  </conditionalFormatting>
  <conditionalFormatting sqref="BE405">
    <cfRule type="containsText" dxfId="12935" priority="5827" operator="containsText" text="No">
      <formula>NOT(ISERROR(SEARCH("No",BE405)))</formula>
    </cfRule>
  </conditionalFormatting>
  <conditionalFormatting sqref="BE405">
    <cfRule type="containsText" dxfId="12934" priority="5830" operator="containsText" text="Yes">
      <formula>NOT(ISERROR(SEARCH("Yes",BE405)))</formula>
    </cfRule>
    <cfRule type="containsBlanks" dxfId="12933" priority="5832">
      <formula>LEN(TRIM(BE405))=0</formula>
    </cfRule>
  </conditionalFormatting>
  <conditionalFormatting sqref="BG405:BH405 BJ405:BK405">
    <cfRule type="containsText" dxfId="12932" priority="5829" operator="containsText" text="Yes">
      <formula>NOT(ISERROR(SEARCH("Yes",BG405)))</formula>
    </cfRule>
    <cfRule type="containsBlanks" dxfId="12931" priority="5831">
      <formula>LEN(TRIM(BG405))=0</formula>
    </cfRule>
  </conditionalFormatting>
  <conditionalFormatting sqref="BG405:BH405 BJ405:BK405">
    <cfRule type="containsText" dxfId="12930" priority="5828" operator="containsText" text="No">
      <formula>NOT(ISERROR(SEARCH("No",BG405)))</formula>
    </cfRule>
  </conditionalFormatting>
  <conditionalFormatting sqref="BE404">
    <cfRule type="containsText" dxfId="12929" priority="5821" operator="containsText" text="No">
      <formula>NOT(ISERROR(SEARCH("No",BE404)))</formula>
    </cfRule>
  </conditionalFormatting>
  <conditionalFormatting sqref="BE404">
    <cfRule type="containsText" dxfId="12928" priority="5824" operator="containsText" text="Yes">
      <formula>NOT(ISERROR(SEARCH("Yes",BE404)))</formula>
    </cfRule>
    <cfRule type="containsBlanks" dxfId="12927" priority="5826">
      <formula>LEN(TRIM(BE404))=0</formula>
    </cfRule>
  </conditionalFormatting>
  <conditionalFormatting sqref="BG404:BH404 BJ404:BK404">
    <cfRule type="containsText" dxfId="12926" priority="5823" operator="containsText" text="Yes">
      <formula>NOT(ISERROR(SEARCH("Yes",BG404)))</formula>
    </cfRule>
    <cfRule type="containsBlanks" dxfId="12925" priority="5825">
      <formula>LEN(TRIM(BG404))=0</formula>
    </cfRule>
  </conditionalFormatting>
  <conditionalFormatting sqref="BG404:BH404 BJ404:BK404">
    <cfRule type="containsText" dxfId="12924" priority="5822" operator="containsText" text="No">
      <formula>NOT(ISERROR(SEARCH("No",BG404)))</formula>
    </cfRule>
  </conditionalFormatting>
  <conditionalFormatting sqref="BE403">
    <cfRule type="containsText" dxfId="12923" priority="5815" operator="containsText" text="No">
      <formula>NOT(ISERROR(SEARCH("No",BE403)))</formula>
    </cfRule>
  </conditionalFormatting>
  <conditionalFormatting sqref="BE403">
    <cfRule type="containsText" dxfId="12922" priority="5818" operator="containsText" text="Yes">
      <formula>NOT(ISERROR(SEARCH("Yes",BE403)))</formula>
    </cfRule>
    <cfRule type="containsBlanks" dxfId="12921" priority="5820">
      <formula>LEN(TRIM(BE403))=0</formula>
    </cfRule>
  </conditionalFormatting>
  <conditionalFormatting sqref="BG403:BH403 BJ403:BK403">
    <cfRule type="containsText" dxfId="12920" priority="5817" operator="containsText" text="Yes">
      <formula>NOT(ISERROR(SEARCH("Yes",BG403)))</formula>
    </cfRule>
    <cfRule type="containsBlanks" dxfId="12919" priority="5819">
      <formula>LEN(TRIM(BG403))=0</formula>
    </cfRule>
  </conditionalFormatting>
  <conditionalFormatting sqref="BG403:BH403 BJ403:BK403">
    <cfRule type="containsText" dxfId="12918" priority="5816" operator="containsText" text="No">
      <formula>NOT(ISERROR(SEARCH("No",BG403)))</formula>
    </cfRule>
  </conditionalFormatting>
  <conditionalFormatting sqref="T399:T417 Z399:Z417">
    <cfRule type="containsText" dxfId="12917" priority="5813" operator="containsText" text="Yes">
      <formula>NOT(ISERROR(SEARCH("Yes",T399)))</formula>
    </cfRule>
    <cfRule type="containsBlanks" dxfId="12916" priority="5814">
      <formula>LEN(TRIM(T399))=0</formula>
    </cfRule>
  </conditionalFormatting>
  <conditionalFormatting sqref="BE457">
    <cfRule type="containsText" dxfId="12915" priority="5807" operator="containsText" text="No">
      <formula>NOT(ISERROR(SEARCH("No",BE457)))</formula>
    </cfRule>
  </conditionalFormatting>
  <conditionalFormatting sqref="BE457">
    <cfRule type="containsText" dxfId="12914" priority="5810" operator="containsText" text="Yes">
      <formula>NOT(ISERROR(SEARCH("Yes",BE457)))</formula>
    </cfRule>
    <cfRule type="containsBlanks" dxfId="12913" priority="5812">
      <formula>LEN(TRIM(BE457))=0</formula>
    </cfRule>
  </conditionalFormatting>
  <conditionalFormatting sqref="BG457:BH457 BJ457:BK457">
    <cfRule type="containsText" dxfId="12912" priority="5809" operator="containsText" text="Yes">
      <formula>NOT(ISERROR(SEARCH("Yes",BG457)))</formula>
    </cfRule>
    <cfRule type="containsBlanks" dxfId="12911" priority="5811">
      <formula>LEN(TRIM(BG457))=0</formula>
    </cfRule>
  </conditionalFormatting>
  <conditionalFormatting sqref="BG457:BH457 BJ457:BK457">
    <cfRule type="containsText" dxfId="12910" priority="5808" operator="containsText" text="No">
      <formula>NOT(ISERROR(SEARCH("No",BG457)))</formula>
    </cfRule>
  </conditionalFormatting>
  <conditionalFormatting sqref="BE422">
    <cfRule type="containsText" dxfId="12909" priority="5801" operator="containsText" text="No">
      <formula>NOT(ISERROR(SEARCH("No",BE422)))</formula>
    </cfRule>
  </conditionalFormatting>
  <conditionalFormatting sqref="BE422">
    <cfRule type="containsText" dxfId="12908" priority="5804" operator="containsText" text="Yes">
      <formula>NOT(ISERROR(SEARCH("Yes",BE422)))</formula>
    </cfRule>
    <cfRule type="containsBlanks" dxfId="12907" priority="5806">
      <formula>LEN(TRIM(BE422))=0</formula>
    </cfRule>
  </conditionalFormatting>
  <conditionalFormatting sqref="BG422:BH422 BJ422:BK422">
    <cfRule type="containsText" dxfId="12906" priority="5803" operator="containsText" text="Yes">
      <formula>NOT(ISERROR(SEARCH("Yes",BG422)))</formula>
    </cfRule>
    <cfRule type="containsBlanks" dxfId="12905" priority="5805">
      <formula>LEN(TRIM(BG422))=0</formula>
    </cfRule>
  </conditionalFormatting>
  <conditionalFormatting sqref="BG422:BH422 BJ422:BK422">
    <cfRule type="containsText" dxfId="12904" priority="5802" operator="containsText" text="No">
      <formula>NOT(ISERROR(SEARCH("No",BG422)))</formula>
    </cfRule>
  </conditionalFormatting>
  <conditionalFormatting sqref="BE421">
    <cfRule type="containsText" dxfId="12903" priority="5795" operator="containsText" text="No">
      <formula>NOT(ISERROR(SEARCH("No",BE421)))</formula>
    </cfRule>
  </conditionalFormatting>
  <conditionalFormatting sqref="BE421">
    <cfRule type="containsText" dxfId="12902" priority="5798" operator="containsText" text="Yes">
      <formula>NOT(ISERROR(SEARCH("Yes",BE421)))</formula>
    </cfRule>
    <cfRule type="containsBlanks" dxfId="12901" priority="5800">
      <formula>LEN(TRIM(BE421))=0</formula>
    </cfRule>
  </conditionalFormatting>
  <conditionalFormatting sqref="BG421:BH421 BJ421:BK421">
    <cfRule type="containsText" dxfId="12900" priority="5797" operator="containsText" text="Yes">
      <formula>NOT(ISERROR(SEARCH("Yes",BG421)))</formula>
    </cfRule>
    <cfRule type="containsBlanks" dxfId="12899" priority="5799">
      <formula>LEN(TRIM(BG421))=0</formula>
    </cfRule>
  </conditionalFormatting>
  <conditionalFormatting sqref="BG421:BH421 BJ421:BK421">
    <cfRule type="containsText" dxfId="12898" priority="5796" operator="containsText" text="No">
      <formula>NOT(ISERROR(SEARCH("No",BG421)))</formula>
    </cfRule>
  </conditionalFormatting>
  <conditionalFormatting sqref="BE420">
    <cfRule type="containsText" dxfId="12897" priority="5789" operator="containsText" text="No">
      <formula>NOT(ISERROR(SEARCH("No",BE420)))</formula>
    </cfRule>
  </conditionalFormatting>
  <conditionalFormatting sqref="BE420">
    <cfRule type="containsText" dxfId="12896" priority="5792" operator="containsText" text="Yes">
      <formula>NOT(ISERROR(SEARCH("Yes",BE420)))</formula>
    </cfRule>
    <cfRule type="containsBlanks" dxfId="12895" priority="5794">
      <formula>LEN(TRIM(BE420))=0</formula>
    </cfRule>
  </conditionalFormatting>
  <conditionalFormatting sqref="BG420:BH420 BJ420:BK420">
    <cfRule type="containsText" dxfId="12894" priority="5791" operator="containsText" text="Yes">
      <formula>NOT(ISERROR(SEARCH("Yes",BG420)))</formula>
    </cfRule>
    <cfRule type="containsBlanks" dxfId="12893" priority="5793">
      <formula>LEN(TRIM(BG420))=0</formula>
    </cfRule>
  </conditionalFormatting>
  <conditionalFormatting sqref="BG420:BH420 BJ420:BK420">
    <cfRule type="containsText" dxfId="12892" priority="5790" operator="containsText" text="No">
      <formula>NOT(ISERROR(SEARCH("No",BG420)))</formula>
    </cfRule>
  </conditionalFormatting>
  <conditionalFormatting sqref="BE419">
    <cfRule type="containsText" dxfId="12891" priority="5783" operator="containsText" text="No">
      <formula>NOT(ISERROR(SEARCH("No",BE419)))</formula>
    </cfRule>
  </conditionalFormatting>
  <conditionalFormatting sqref="BE419">
    <cfRule type="containsText" dxfId="12890" priority="5786" operator="containsText" text="Yes">
      <formula>NOT(ISERROR(SEARCH("Yes",BE419)))</formula>
    </cfRule>
    <cfRule type="containsBlanks" dxfId="12889" priority="5788">
      <formula>LEN(TRIM(BE419))=0</formula>
    </cfRule>
  </conditionalFormatting>
  <conditionalFormatting sqref="BG419:BH419 BJ419:BK419">
    <cfRule type="containsText" dxfId="12888" priority="5785" operator="containsText" text="Yes">
      <formula>NOT(ISERROR(SEARCH("Yes",BG419)))</formula>
    </cfRule>
    <cfRule type="containsBlanks" dxfId="12887" priority="5787">
      <formula>LEN(TRIM(BG419))=0</formula>
    </cfRule>
  </conditionalFormatting>
  <conditionalFormatting sqref="BG419:BH419 BJ419:BK419">
    <cfRule type="containsText" dxfId="12886" priority="5784" operator="containsText" text="No">
      <formula>NOT(ISERROR(SEARCH("No",BG419)))</formula>
    </cfRule>
  </conditionalFormatting>
  <conditionalFormatting sqref="BE418">
    <cfRule type="containsText" dxfId="12885" priority="5777" operator="containsText" text="No">
      <formula>NOT(ISERROR(SEARCH("No",BE418)))</formula>
    </cfRule>
  </conditionalFormatting>
  <conditionalFormatting sqref="BE418">
    <cfRule type="containsText" dxfId="12884" priority="5780" operator="containsText" text="Yes">
      <formula>NOT(ISERROR(SEARCH("Yes",BE418)))</formula>
    </cfRule>
    <cfRule type="containsBlanks" dxfId="12883" priority="5782">
      <formula>LEN(TRIM(BE418))=0</formula>
    </cfRule>
  </conditionalFormatting>
  <conditionalFormatting sqref="BG418:BH418 BJ418:BK418">
    <cfRule type="containsText" dxfId="12882" priority="5779" operator="containsText" text="Yes">
      <formula>NOT(ISERROR(SEARCH("Yes",BG418)))</formula>
    </cfRule>
    <cfRule type="containsBlanks" dxfId="12881" priority="5781">
      <formula>LEN(TRIM(BG418))=0</formula>
    </cfRule>
  </conditionalFormatting>
  <conditionalFormatting sqref="BG418:BH418 BJ418:BK418">
    <cfRule type="containsText" dxfId="12880" priority="5778" operator="containsText" text="No">
      <formula>NOT(ISERROR(SEARCH("No",BG418)))</formula>
    </cfRule>
  </conditionalFormatting>
  <conditionalFormatting sqref="T418:T422 Z418:Z422 Z457 T457">
    <cfRule type="containsText" dxfId="12879" priority="5775" operator="containsText" text="Yes">
      <formula>NOT(ISERROR(SEARCH("Yes",T418)))</formula>
    </cfRule>
    <cfRule type="containsBlanks" dxfId="12878" priority="5776">
      <formula>LEN(TRIM(T418))=0</formula>
    </cfRule>
  </conditionalFormatting>
  <conditionalFormatting sqref="BE451">
    <cfRule type="containsText" dxfId="12877" priority="5769" operator="containsText" text="No">
      <formula>NOT(ISERROR(SEARCH("No",BE451)))</formula>
    </cfRule>
  </conditionalFormatting>
  <conditionalFormatting sqref="BE451">
    <cfRule type="containsText" dxfId="12876" priority="5772" operator="containsText" text="Yes">
      <formula>NOT(ISERROR(SEARCH("Yes",BE451)))</formula>
    </cfRule>
    <cfRule type="containsBlanks" dxfId="12875" priority="5774">
      <formula>LEN(TRIM(BE451))=0</formula>
    </cfRule>
  </conditionalFormatting>
  <conditionalFormatting sqref="BG451:BH451 BJ451:BK451">
    <cfRule type="containsText" dxfId="12874" priority="5771" operator="containsText" text="Yes">
      <formula>NOT(ISERROR(SEARCH("Yes",BG451)))</formula>
    </cfRule>
    <cfRule type="containsBlanks" dxfId="12873" priority="5773">
      <formula>LEN(TRIM(BG451))=0</formula>
    </cfRule>
  </conditionalFormatting>
  <conditionalFormatting sqref="BG451:BH451 BJ451:BK451">
    <cfRule type="containsText" dxfId="12872" priority="5770" operator="containsText" text="No">
      <formula>NOT(ISERROR(SEARCH("No",BG451)))</formula>
    </cfRule>
  </conditionalFormatting>
  <conditionalFormatting sqref="BE450">
    <cfRule type="containsText" dxfId="12871" priority="5763" operator="containsText" text="No">
      <formula>NOT(ISERROR(SEARCH("No",BE450)))</formula>
    </cfRule>
  </conditionalFormatting>
  <conditionalFormatting sqref="BE450">
    <cfRule type="containsText" dxfId="12870" priority="5766" operator="containsText" text="Yes">
      <formula>NOT(ISERROR(SEARCH("Yes",BE450)))</formula>
    </cfRule>
    <cfRule type="containsBlanks" dxfId="12869" priority="5768">
      <formula>LEN(TRIM(BE450))=0</formula>
    </cfRule>
  </conditionalFormatting>
  <conditionalFormatting sqref="BG450:BH450 BJ450:BK450">
    <cfRule type="containsText" dxfId="12868" priority="5765" operator="containsText" text="Yes">
      <formula>NOT(ISERROR(SEARCH("Yes",BG450)))</formula>
    </cfRule>
    <cfRule type="containsBlanks" dxfId="12867" priority="5767">
      <formula>LEN(TRIM(BG450))=0</formula>
    </cfRule>
  </conditionalFormatting>
  <conditionalFormatting sqref="BG450:BH450 BJ450:BK450">
    <cfRule type="containsText" dxfId="12866" priority="5764" operator="containsText" text="No">
      <formula>NOT(ISERROR(SEARCH("No",BG450)))</formula>
    </cfRule>
  </conditionalFormatting>
  <conditionalFormatting sqref="BE449">
    <cfRule type="containsText" dxfId="12865" priority="5757" operator="containsText" text="No">
      <formula>NOT(ISERROR(SEARCH("No",BE449)))</formula>
    </cfRule>
  </conditionalFormatting>
  <conditionalFormatting sqref="BE449">
    <cfRule type="containsText" dxfId="12864" priority="5760" operator="containsText" text="Yes">
      <formula>NOT(ISERROR(SEARCH("Yes",BE449)))</formula>
    </cfRule>
    <cfRule type="containsBlanks" dxfId="12863" priority="5762">
      <formula>LEN(TRIM(BE449))=0</formula>
    </cfRule>
  </conditionalFormatting>
  <conditionalFormatting sqref="BG449:BH449 BJ449:BK449">
    <cfRule type="containsText" dxfId="12862" priority="5759" operator="containsText" text="Yes">
      <formula>NOT(ISERROR(SEARCH("Yes",BG449)))</formula>
    </cfRule>
    <cfRule type="containsBlanks" dxfId="12861" priority="5761">
      <formula>LEN(TRIM(BG449))=0</formula>
    </cfRule>
  </conditionalFormatting>
  <conditionalFormatting sqref="BG449:BH449 BJ449:BK449">
    <cfRule type="containsText" dxfId="12860" priority="5758" operator="containsText" text="No">
      <formula>NOT(ISERROR(SEARCH("No",BG449)))</formula>
    </cfRule>
  </conditionalFormatting>
  <conditionalFormatting sqref="BE448">
    <cfRule type="containsText" dxfId="12859" priority="5751" operator="containsText" text="No">
      <formula>NOT(ISERROR(SEARCH("No",BE448)))</formula>
    </cfRule>
  </conditionalFormatting>
  <conditionalFormatting sqref="BE448">
    <cfRule type="containsText" dxfId="12858" priority="5754" operator="containsText" text="Yes">
      <formula>NOT(ISERROR(SEARCH("Yes",BE448)))</formula>
    </cfRule>
    <cfRule type="containsBlanks" dxfId="12857" priority="5756">
      <formula>LEN(TRIM(BE448))=0</formula>
    </cfRule>
  </conditionalFormatting>
  <conditionalFormatting sqref="BG448:BH448 BJ448:BK448">
    <cfRule type="containsText" dxfId="12856" priority="5753" operator="containsText" text="Yes">
      <formula>NOT(ISERROR(SEARCH("Yes",BG448)))</formula>
    </cfRule>
    <cfRule type="containsBlanks" dxfId="12855" priority="5755">
      <formula>LEN(TRIM(BG448))=0</formula>
    </cfRule>
  </conditionalFormatting>
  <conditionalFormatting sqref="BG448:BH448 BJ448:BK448">
    <cfRule type="containsText" dxfId="12854" priority="5752" operator="containsText" text="No">
      <formula>NOT(ISERROR(SEARCH("No",BG448)))</formula>
    </cfRule>
  </conditionalFormatting>
  <conditionalFormatting sqref="BE423">
    <cfRule type="containsText" dxfId="12853" priority="5745" operator="containsText" text="No">
      <formula>NOT(ISERROR(SEARCH("No",BE423)))</formula>
    </cfRule>
  </conditionalFormatting>
  <conditionalFormatting sqref="BE423">
    <cfRule type="containsText" dxfId="12852" priority="5748" operator="containsText" text="Yes">
      <formula>NOT(ISERROR(SEARCH("Yes",BE423)))</formula>
    </cfRule>
    <cfRule type="containsBlanks" dxfId="12851" priority="5750">
      <formula>LEN(TRIM(BE423))=0</formula>
    </cfRule>
  </conditionalFormatting>
  <conditionalFormatting sqref="BG423:BH423 BJ423:BK423">
    <cfRule type="containsText" dxfId="12850" priority="5747" operator="containsText" text="Yes">
      <formula>NOT(ISERROR(SEARCH("Yes",BG423)))</formula>
    </cfRule>
    <cfRule type="containsBlanks" dxfId="12849" priority="5749">
      <formula>LEN(TRIM(BG423))=0</formula>
    </cfRule>
  </conditionalFormatting>
  <conditionalFormatting sqref="BG423:BH423 BJ423:BK423">
    <cfRule type="containsText" dxfId="12848" priority="5746" operator="containsText" text="No">
      <formula>NOT(ISERROR(SEARCH("No",BG423)))</formula>
    </cfRule>
  </conditionalFormatting>
  <conditionalFormatting sqref="T423 Z423 Z448:Z451 T448:T451">
    <cfRule type="containsText" dxfId="12847" priority="5743" operator="containsText" text="Yes">
      <formula>NOT(ISERROR(SEARCH("Yes",T423)))</formula>
    </cfRule>
    <cfRule type="containsBlanks" dxfId="12846" priority="5744">
      <formula>LEN(TRIM(T423))=0</formula>
    </cfRule>
  </conditionalFormatting>
  <conditionalFormatting sqref="BE456">
    <cfRule type="containsText" dxfId="12845" priority="5737" operator="containsText" text="No">
      <formula>NOT(ISERROR(SEARCH("No",BE456)))</formula>
    </cfRule>
  </conditionalFormatting>
  <conditionalFormatting sqref="BE456">
    <cfRule type="containsText" dxfId="12844" priority="5740" operator="containsText" text="Yes">
      <formula>NOT(ISERROR(SEARCH("Yes",BE456)))</formula>
    </cfRule>
    <cfRule type="containsBlanks" dxfId="12843" priority="5742">
      <formula>LEN(TRIM(BE456))=0</formula>
    </cfRule>
  </conditionalFormatting>
  <conditionalFormatting sqref="BG456:BH456 BJ456:BK456">
    <cfRule type="containsText" dxfId="12842" priority="5739" operator="containsText" text="Yes">
      <formula>NOT(ISERROR(SEARCH("Yes",BG456)))</formula>
    </cfRule>
    <cfRule type="containsBlanks" dxfId="12841" priority="5741">
      <formula>LEN(TRIM(BG456))=0</formula>
    </cfRule>
  </conditionalFormatting>
  <conditionalFormatting sqref="BG456:BH456 BJ456:BK456">
    <cfRule type="containsText" dxfId="12840" priority="5738" operator="containsText" text="No">
      <formula>NOT(ISERROR(SEARCH("No",BG456)))</formula>
    </cfRule>
  </conditionalFormatting>
  <conditionalFormatting sqref="BE455">
    <cfRule type="containsText" dxfId="12839" priority="5731" operator="containsText" text="No">
      <formula>NOT(ISERROR(SEARCH("No",BE455)))</formula>
    </cfRule>
  </conditionalFormatting>
  <conditionalFormatting sqref="BE455">
    <cfRule type="containsText" dxfId="12838" priority="5734" operator="containsText" text="Yes">
      <formula>NOT(ISERROR(SEARCH("Yes",BE455)))</formula>
    </cfRule>
    <cfRule type="containsBlanks" dxfId="12837" priority="5736">
      <formula>LEN(TRIM(BE455))=0</formula>
    </cfRule>
  </conditionalFormatting>
  <conditionalFormatting sqref="BG455:BH455 BJ455:BK455">
    <cfRule type="containsText" dxfId="12836" priority="5733" operator="containsText" text="Yes">
      <formula>NOT(ISERROR(SEARCH("Yes",BG455)))</formula>
    </cfRule>
    <cfRule type="containsBlanks" dxfId="12835" priority="5735">
      <formula>LEN(TRIM(BG455))=0</formula>
    </cfRule>
  </conditionalFormatting>
  <conditionalFormatting sqref="BG455:BH455 BJ455:BK455">
    <cfRule type="containsText" dxfId="12834" priority="5732" operator="containsText" text="No">
      <formula>NOT(ISERROR(SEARCH("No",BG455)))</formula>
    </cfRule>
  </conditionalFormatting>
  <conditionalFormatting sqref="BE454">
    <cfRule type="containsText" dxfId="12833" priority="5725" operator="containsText" text="No">
      <formula>NOT(ISERROR(SEARCH("No",BE454)))</formula>
    </cfRule>
  </conditionalFormatting>
  <conditionalFormatting sqref="BE454">
    <cfRule type="containsText" dxfId="12832" priority="5728" operator="containsText" text="Yes">
      <formula>NOT(ISERROR(SEARCH("Yes",BE454)))</formula>
    </cfRule>
    <cfRule type="containsBlanks" dxfId="12831" priority="5730">
      <formula>LEN(TRIM(BE454))=0</formula>
    </cfRule>
  </conditionalFormatting>
  <conditionalFormatting sqref="BG454:BH454 BJ454:BK454">
    <cfRule type="containsText" dxfId="12830" priority="5727" operator="containsText" text="Yes">
      <formula>NOT(ISERROR(SEARCH("Yes",BG454)))</formula>
    </cfRule>
    <cfRule type="containsBlanks" dxfId="12829" priority="5729">
      <formula>LEN(TRIM(BG454))=0</formula>
    </cfRule>
  </conditionalFormatting>
  <conditionalFormatting sqref="BG454:BH454 BJ454:BK454">
    <cfRule type="containsText" dxfId="12828" priority="5726" operator="containsText" text="No">
      <formula>NOT(ISERROR(SEARCH("No",BG454)))</formula>
    </cfRule>
  </conditionalFormatting>
  <conditionalFormatting sqref="BE453">
    <cfRule type="containsText" dxfId="12827" priority="5719" operator="containsText" text="No">
      <formula>NOT(ISERROR(SEARCH("No",BE453)))</formula>
    </cfRule>
  </conditionalFormatting>
  <conditionalFormatting sqref="BE453">
    <cfRule type="containsText" dxfId="12826" priority="5722" operator="containsText" text="Yes">
      <formula>NOT(ISERROR(SEARCH("Yes",BE453)))</formula>
    </cfRule>
    <cfRule type="containsBlanks" dxfId="12825" priority="5724">
      <formula>LEN(TRIM(BE453))=0</formula>
    </cfRule>
  </conditionalFormatting>
  <conditionalFormatting sqref="BG453:BH453 BJ453:BK453">
    <cfRule type="containsText" dxfId="12824" priority="5721" operator="containsText" text="Yes">
      <formula>NOT(ISERROR(SEARCH("Yes",BG453)))</formula>
    </cfRule>
    <cfRule type="containsBlanks" dxfId="12823" priority="5723">
      <formula>LEN(TRIM(BG453))=0</formula>
    </cfRule>
  </conditionalFormatting>
  <conditionalFormatting sqref="BG453:BH453 BJ453:BK453">
    <cfRule type="containsText" dxfId="12822" priority="5720" operator="containsText" text="No">
      <formula>NOT(ISERROR(SEARCH("No",BG453)))</formula>
    </cfRule>
  </conditionalFormatting>
  <conditionalFormatting sqref="BE452">
    <cfRule type="containsText" dxfId="12821" priority="5713" operator="containsText" text="No">
      <formula>NOT(ISERROR(SEARCH("No",BE452)))</formula>
    </cfRule>
  </conditionalFormatting>
  <conditionalFormatting sqref="BE452">
    <cfRule type="containsText" dxfId="12820" priority="5716" operator="containsText" text="Yes">
      <formula>NOT(ISERROR(SEARCH("Yes",BE452)))</formula>
    </cfRule>
    <cfRule type="containsBlanks" dxfId="12819" priority="5718">
      <formula>LEN(TRIM(BE452))=0</formula>
    </cfRule>
  </conditionalFormatting>
  <conditionalFormatting sqref="BG452:BH452 BJ452:BK452">
    <cfRule type="containsText" dxfId="12818" priority="5715" operator="containsText" text="Yes">
      <formula>NOT(ISERROR(SEARCH("Yes",BG452)))</formula>
    </cfRule>
    <cfRule type="containsBlanks" dxfId="12817" priority="5717">
      <formula>LEN(TRIM(BG452))=0</formula>
    </cfRule>
  </conditionalFormatting>
  <conditionalFormatting sqref="BG452:BH452 BJ452:BK452">
    <cfRule type="containsText" dxfId="12816" priority="5714" operator="containsText" text="No">
      <formula>NOT(ISERROR(SEARCH("No",BG452)))</formula>
    </cfRule>
  </conditionalFormatting>
  <conditionalFormatting sqref="T452:T456 Z452:Z456">
    <cfRule type="containsText" dxfId="12815" priority="5711" operator="containsText" text="Yes">
      <formula>NOT(ISERROR(SEARCH("Yes",T452)))</formula>
    </cfRule>
    <cfRule type="containsBlanks" dxfId="12814" priority="5712">
      <formula>LEN(TRIM(T452))=0</formula>
    </cfRule>
  </conditionalFormatting>
  <conditionalFormatting sqref="BE442">
    <cfRule type="containsText" dxfId="12813" priority="5705" operator="containsText" text="No">
      <formula>NOT(ISERROR(SEARCH("No",BE442)))</formula>
    </cfRule>
  </conditionalFormatting>
  <conditionalFormatting sqref="BE442">
    <cfRule type="containsText" dxfId="12812" priority="5708" operator="containsText" text="Yes">
      <formula>NOT(ISERROR(SEARCH("Yes",BE442)))</formula>
    </cfRule>
    <cfRule type="containsBlanks" dxfId="12811" priority="5710">
      <formula>LEN(TRIM(BE442))=0</formula>
    </cfRule>
  </conditionalFormatting>
  <conditionalFormatting sqref="BG442:BH442 BJ442:BK442">
    <cfRule type="containsText" dxfId="12810" priority="5707" operator="containsText" text="Yes">
      <formula>NOT(ISERROR(SEARCH("Yes",BG442)))</formula>
    </cfRule>
    <cfRule type="containsBlanks" dxfId="12809" priority="5709">
      <formula>LEN(TRIM(BG442))=0</formula>
    </cfRule>
  </conditionalFormatting>
  <conditionalFormatting sqref="BG442:BH442 BJ442:BK442">
    <cfRule type="containsText" dxfId="12808" priority="5706" operator="containsText" text="No">
      <formula>NOT(ISERROR(SEARCH("No",BG442)))</formula>
    </cfRule>
  </conditionalFormatting>
  <conditionalFormatting sqref="BE441">
    <cfRule type="containsText" dxfId="12807" priority="5699" operator="containsText" text="No">
      <formula>NOT(ISERROR(SEARCH("No",BE441)))</formula>
    </cfRule>
  </conditionalFormatting>
  <conditionalFormatting sqref="BE441">
    <cfRule type="containsText" dxfId="12806" priority="5702" operator="containsText" text="Yes">
      <formula>NOT(ISERROR(SEARCH("Yes",BE441)))</formula>
    </cfRule>
    <cfRule type="containsBlanks" dxfId="12805" priority="5704">
      <formula>LEN(TRIM(BE441))=0</formula>
    </cfRule>
  </conditionalFormatting>
  <conditionalFormatting sqref="BG441:BH441 BJ441:BK441">
    <cfRule type="containsText" dxfId="12804" priority="5701" operator="containsText" text="Yes">
      <formula>NOT(ISERROR(SEARCH("Yes",BG441)))</formula>
    </cfRule>
    <cfRule type="containsBlanks" dxfId="12803" priority="5703">
      <formula>LEN(TRIM(BG441))=0</formula>
    </cfRule>
  </conditionalFormatting>
  <conditionalFormatting sqref="BG441:BH441 BJ441:BK441">
    <cfRule type="containsText" dxfId="12802" priority="5700" operator="containsText" text="No">
      <formula>NOT(ISERROR(SEARCH("No",BG441)))</formula>
    </cfRule>
  </conditionalFormatting>
  <conditionalFormatting sqref="BE440">
    <cfRule type="containsText" dxfId="12801" priority="5693" operator="containsText" text="No">
      <formula>NOT(ISERROR(SEARCH("No",BE440)))</formula>
    </cfRule>
  </conditionalFormatting>
  <conditionalFormatting sqref="BE440">
    <cfRule type="containsText" dxfId="12800" priority="5696" operator="containsText" text="Yes">
      <formula>NOT(ISERROR(SEARCH("Yes",BE440)))</formula>
    </cfRule>
    <cfRule type="containsBlanks" dxfId="12799" priority="5698">
      <formula>LEN(TRIM(BE440))=0</formula>
    </cfRule>
  </conditionalFormatting>
  <conditionalFormatting sqref="BG440:BH440 BJ440:BK440">
    <cfRule type="containsText" dxfId="12798" priority="5695" operator="containsText" text="Yes">
      <formula>NOT(ISERROR(SEARCH("Yes",BG440)))</formula>
    </cfRule>
    <cfRule type="containsBlanks" dxfId="12797" priority="5697">
      <formula>LEN(TRIM(BG440))=0</formula>
    </cfRule>
  </conditionalFormatting>
  <conditionalFormatting sqref="BG440:BH440 BJ440:BK440">
    <cfRule type="containsText" dxfId="12796" priority="5694" operator="containsText" text="No">
      <formula>NOT(ISERROR(SEARCH("No",BG440)))</formula>
    </cfRule>
  </conditionalFormatting>
  <conditionalFormatting sqref="BE424">
    <cfRule type="containsText" dxfId="12795" priority="5687" operator="containsText" text="No">
      <formula>NOT(ISERROR(SEARCH("No",BE424)))</formula>
    </cfRule>
  </conditionalFormatting>
  <conditionalFormatting sqref="BE424">
    <cfRule type="containsText" dxfId="12794" priority="5690" operator="containsText" text="Yes">
      <formula>NOT(ISERROR(SEARCH("Yes",BE424)))</formula>
    </cfRule>
    <cfRule type="containsBlanks" dxfId="12793" priority="5692">
      <formula>LEN(TRIM(BE424))=0</formula>
    </cfRule>
  </conditionalFormatting>
  <conditionalFormatting sqref="BG424:BH424 BJ424:BK424">
    <cfRule type="containsText" dxfId="12792" priority="5689" operator="containsText" text="Yes">
      <formula>NOT(ISERROR(SEARCH("Yes",BG424)))</formula>
    </cfRule>
    <cfRule type="containsBlanks" dxfId="12791" priority="5691">
      <formula>LEN(TRIM(BG424))=0</formula>
    </cfRule>
  </conditionalFormatting>
  <conditionalFormatting sqref="BG424:BH424 BJ424:BK424">
    <cfRule type="containsText" dxfId="12790" priority="5688" operator="containsText" text="No">
      <formula>NOT(ISERROR(SEARCH("No",BG424)))</formula>
    </cfRule>
  </conditionalFormatting>
  <conditionalFormatting sqref="Z424 T424 T440:T442 Z440:Z442">
    <cfRule type="containsText" dxfId="12789" priority="5685" operator="containsText" text="Yes">
      <formula>NOT(ISERROR(SEARCH("Yes",T424)))</formula>
    </cfRule>
    <cfRule type="containsBlanks" dxfId="12788" priority="5686">
      <formula>LEN(TRIM(T424))=0</formula>
    </cfRule>
  </conditionalFormatting>
  <conditionalFormatting sqref="BE447">
    <cfRule type="containsText" dxfId="12787" priority="5679" operator="containsText" text="No">
      <formula>NOT(ISERROR(SEARCH("No",BE447)))</formula>
    </cfRule>
  </conditionalFormatting>
  <conditionalFormatting sqref="BE447">
    <cfRule type="containsText" dxfId="12786" priority="5682" operator="containsText" text="Yes">
      <formula>NOT(ISERROR(SEARCH("Yes",BE447)))</formula>
    </cfRule>
    <cfRule type="containsBlanks" dxfId="12785" priority="5684">
      <formula>LEN(TRIM(BE447))=0</formula>
    </cfRule>
  </conditionalFormatting>
  <conditionalFormatting sqref="BG447:BH447 BJ447:BK447">
    <cfRule type="containsText" dxfId="12784" priority="5681" operator="containsText" text="Yes">
      <formula>NOT(ISERROR(SEARCH("Yes",BG447)))</formula>
    </cfRule>
    <cfRule type="containsBlanks" dxfId="12783" priority="5683">
      <formula>LEN(TRIM(BG447))=0</formula>
    </cfRule>
  </conditionalFormatting>
  <conditionalFormatting sqref="BG447:BH447 BJ447:BK447">
    <cfRule type="containsText" dxfId="12782" priority="5680" operator="containsText" text="No">
      <formula>NOT(ISERROR(SEARCH("No",BG447)))</formula>
    </cfRule>
  </conditionalFormatting>
  <conditionalFormatting sqref="BE446">
    <cfRule type="containsText" dxfId="12781" priority="5673" operator="containsText" text="No">
      <formula>NOT(ISERROR(SEARCH("No",BE446)))</formula>
    </cfRule>
  </conditionalFormatting>
  <conditionalFormatting sqref="BE446">
    <cfRule type="containsText" dxfId="12780" priority="5676" operator="containsText" text="Yes">
      <formula>NOT(ISERROR(SEARCH("Yes",BE446)))</formula>
    </cfRule>
    <cfRule type="containsBlanks" dxfId="12779" priority="5678">
      <formula>LEN(TRIM(BE446))=0</formula>
    </cfRule>
  </conditionalFormatting>
  <conditionalFormatting sqref="BG446:BH446 BJ446:BK446">
    <cfRule type="containsText" dxfId="12778" priority="5675" operator="containsText" text="Yes">
      <formula>NOT(ISERROR(SEARCH("Yes",BG446)))</formula>
    </cfRule>
    <cfRule type="containsBlanks" dxfId="12777" priority="5677">
      <formula>LEN(TRIM(BG446))=0</formula>
    </cfRule>
  </conditionalFormatting>
  <conditionalFormatting sqref="BG446:BH446 BJ446:BK446">
    <cfRule type="containsText" dxfId="12776" priority="5674" operator="containsText" text="No">
      <formula>NOT(ISERROR(SEARCH("No",BG446)))</formula>
    </cfRule>
  </conditionalFormatting>
  <conditionalFormatting sqref="BE445">
    <cfRule type="containsText" dxfId="12775" priority="5667" operator="containsText" text="No">
      <formula>NOT(ISERROR(SEARCH("No",BE445)))</formula>
    </cfRule>
  </conditionalFormatting>
  <conditionalFormatting sqref="BE445">
    <cfRule type="containsText" dxfId="12774" priority="5670" operator="containsText" text="Yes">
      <formula>NOT(ISERROR(SEARCH("Yes",BE445)))</formula>
    </cfRule>
    <cfRule type="containsBlanks" dxfId="12773" priority="5672">
      <formula>LEN(TRIM(BE445))=0</formula>
    </cfRule>
  </conditionalFormatting>
  <conditionalFormatting sqref="BG445:BH445 BJ445:BK445">
    <cfRule type="containsText" dxfId="12772" priority="5669" operator="containsText" text="Yes">
      <formula>NOT(ISERROR(SEARCH("Yes",BG445)))</formula>
    </cfRule>
    <cfRule type="containsBlanks" dxfId="12771" priority="5671">
      <formula>LEN(TRIM(BG445))=0</formula>
    </cfRule>
  </conditionalFormatting>
  <conditionalFormatting sqref="BG445:BH445 BJ445:BK445">
    <cfRule type="containsText" dxfId="12770" priority="5668" operator="containsText" text="No">
      <formula>NOT(ISERROR(SEARCH("No",BG445)))</formula>
    </cfRule>
  </conditionalFormatting>
  <conditionalFormatting sqref="BE444">
    <cfRule type="containsText" dxfId="12769" priority="5661" operator="containsText" text="No">
      <formula>NOT(ISERROR(SEARCH("No",BE444)))</formula>
    </cfRule>
  </conditionalFormatting>
  <conditionalFormatting sqref="BE444">
    <cfRule type="containsText" dxfId="12768" priority="5664" operator="containsText" text="Yes">
      <formula>NOT(ISERROR(SEARCH("Yes",BE444)))</formula>
    </cfRule>
    <cfRule type="containsBlanks" dxfId="12767" priority="5666">
      <formula>LEN(TRIM(BE444))=0</formula>
    </cfRule>
  </conditionalFormatting>
  <conditionalFormatting sqref="BG444:BH444 BJ444:BK444">
    <cfRule type="containsText" dxfId="12766" priority="5663" operator="containsText" text="Yes">
      <formula>NOT(ISERROR(SEARCH("Yes",BG444)))</formula>
    </cfRule>
    <cfRule type="containsBlanks" dxfId="12765" priority="5665">
      <formula>LEN(TRIM(BG444))=0</formula>
    </cfRule>
  </conditionalFormatting>
  <conditionalFormatting sqref="BG444:BH444 BJ444:BK444">
    <cfRule type="containsText" dxfId="12764" priority="5662" operator="containsText" text="No">
      <formula>NOT(ISERROR(SEARCH("No",BG444)))</formula>
    </cfRule>
  </conditionalFormatting>
  <conditionalFormatting sqref="BE443">
    <cfRule type="containsText" dxfId="12763" priority="5655" operator="containsText" text="No">
      <formula>NOT(ISERROR(SEARCH("No",BE443)))</formula>
    </cfRule>
  </conditionalFormatting>
  <conditionalFormatting sqref="BE443">
    <cfRule type="containsText" dxfId="12762" priority="5658" operator="containsText" text="Yes">
      <formula>NOT(ISERROR(SEARCH("Yes",BE443)))</formula>
    </cfRule>
    <cfRule type="containsBlanks" dxfId="12761" priority="5660">
      <formula>LEN(TRIM(BE443))=0</formula>
    </cfRule>
  </conditionalFormatting>
  <conditionalFormatting sqref="BG443:BH443 BJ443:BK443">
    <cfRule type="containsText" dxfId="12760" priority="5657" operator="containsText" text="Yes">
      <formula>NOT(ISERROR(SEARCH("Yes",BG443)))</formula>
    </cfRule>
    <cfRule type="containsBlanks" dxfId="12759" priority="5659">
      <formula>LEN(TRIM(BG443))=0</formula>
    </cfRule>
  </conditionalFormatting>
  <conditionalFormatting sqref="BG443:BH443 BJ443:BK443">
    <cfRule type="containsText" dxfId="12758" priority="5656" operator="containsText" text="No">
      <formula>NOT(ISERROR(SEARCH("No",BG443)))</formula>
    </cfRule>
  </conditionalFormatting>
  <conditionalFormatting sqref="T443:T447 Z443:Z447">
    <cfRule type="containsText" dxfId="12757" priority="5653" operator="containsText" text="Yes">
      <formula>NOT(ISERROR(SEARCH("Yes",T443)))</formula>
    </cfRule>
    <cfRule type="containsBlanks" dxfId="12756" priority="5654">
      <formula>LEN(TRIM(T443))=0</formula>
    </cfRule>
  </conditionalFormatting>
  <conditionalFormatting sqref="BE436">
    <cfRule type="containsText" dxfId="12755" priority="5647" operator="containsText" text="No">
      <formula>NOT(ISERROR(SEARCH("No",BE436)))</formula>
    </cfRule>
  </conditionalFormatting>
  <conditionalFormatting sqref="BE436">
    <cfRule type="containsText" dxfId="12754" priority="5650" operator="containsText" text="Yes">
      <formula>NOT(ISERROR(SEARCH("Yes",BE436)))</formula>
    </cfRule>
    <cfRule type="containsBlanks" dxfId="12753" priority="5652">
      <formula>LEN(TRIM(BE436))=0</formula>
    </cfRule>
  </conditionalFormatting>
  <conditionalFormatting sqref="BG436:BH436 BJ436:BK436">
    <cfRule type="containsText" dxfId="12752" priority="5649" operator="containsText" text="Yes">
      <formula>NOT(ISERROR(SEARCH("Yes",BG436)))</formula>
    </cfRule>
    <cfRule type="containsBlanks" dxfId="12751" priority="5651">
      <formula>LEN(TRIM(BG436))=0</formula>
    </cfRule>
  </conditionalFormatting>
  <conditionalFormatting sqref="BG436:BH436 BJ436:BK436">
    <cfRule type="containsText" dxfId="12750" priority="5648" operator="containsText" text="No">
      <formula>NOT(ISERROR(SEARCH("No",BG436)))</formula>
    </cfRule>
  </conditionalFormatting>
  <conditionalFormatting sqref="BE435">
    <cfRule type="containsText" dxfId="12749" priority="5641" operator="containsText" text="No">
      <formula>NOT(ISERROR(SEARCH("No",BE435)))</formula>
    </cfRule>
  </conditionalFormatting>
  <conditionalFormatting sqref="BE435">
    <cfRule type="containsText" dxfId="12748" priority="5644" operator="containsText" text="Yes">
      <formula>NOT(ISERROR(SEARCH("Yes",BE435)))</formula>
    </cfRule>
    <cfRule type="containsBlanks" dxfId="12747" priority="5646">
      <formula>LEN(TRIM(BE435))=0</formula>
    </cfRule>
  </conditionalFormatting>
  <conditionalFormatting sqref="BG435:BH435 BJ435:BK435">
    <cfRule type="containsText" dxfId="12746" priority="5643" operator="containsText" text="Yes">
      <formula>NOT(ISERROR(SEARCH("Yes",BG435)))</formula>
    </cfRule>
    <cfRule type="containsBlanks" dxfId="12745" priority="5645">
      <formula>LEN(TRIM(BG435))=0</formula>
    </cfRule>
  </conditionalFormatting>
  <conditionalFormatting sqref="BG435:BH435 BJ435:BK435">
    <cfRule type="containsText" dxfId="12744" priority="5642" operator="containsText" text="No">
      <formula>NOT(ISERROR(SEARCH("No",BG435)))</formula>
    </cfRule>
  </conditionalFormatting>
  <conditionalFormatting sqref="BE434">
    <cfRule type="containsText" dxfId="12743" priority="5635" operator="containsText" text="No">
      <formula>NOT(ISERROR(SEARCH("No",BE434)))</formula>
    </cfRule>
  </conditionalFormatting>
  <conditionalFormatting sqref="BE434">
    <cfRule type="containsText" dxfId="12742" priority="5638" operator="containsText" text="Yes">
      <formula>NOT(ISERROR(SEARCH("Yes",BE434)))</formula>
    </cfRule>
    <cfRule type="containsBlanks" dxfId="12741" priority="5640">
      <formula>LEN(TRIM(BE434))=0</formula>
    </cfRule>
  </conditionalFormatting>
  <conditionalFormatting sqref="BG434:BH434 BJ434:BK434">
    <cfRule type="containsText" dxfId="12740" priority="5637" operator="containsText" text="Yes">
      <formula>NOT(ISERROR(SEARCH("Yes",BG434)))</formula>
    </cfRule>
    <cfRule type="containsBlanks" dxfId="12739" priority="5639">
      <formula>LEN(TRIM(BG434))=0</formula>
    </cfRule>
  </conditionalFormatting>
  <conditionalFormatting sqref="BG434:BH434 BJ434:BK434">
    <cfRule type="containsText" dxfId="12738" priority="5636" operator="containsText" text="No">
      <formula>NOT(ISERROR(SEARCH("No",BG434)))</formula>
    </cfRule>
  </conditionalFormatting>
  <conditionalFormatting sqref="BE433">
    <cfRule type="containsText" dxfId="12737" priority="5629" operator="containsText" text="No">
      <formula>NOT(ISERROR(SEARCH("No",BE433)))</formula>
    </cfRule>
  </conditionalFormatting>
  <conditionalFormatting sqref="BE433">
    <cfRule type="containsText" dxfId="12736" priority="5632" operator="containsText" text="Yes">
      <formula>NOT(ISERROR(SEARCH("Yes",BE433)))</formula>
    </cfRule>
    <cfRule type="containsBlanks" dxfId="12735" priority="5634">
      <formula>LEN(TRIM(BE433))=0</formula>
    </cfRule>
  </conditionalFormatting>
  <conditionalFormatting sqref="BG433:BH433 BJ433:BK433">
    <cfRule type="containsText" dxfId="12734" priority="5631" operator="containsText" text="Yes">
      <formula>NOT(ISERROR(SEARCH("Yes",BG433)))</formula>
    </cfRule>
    <cfRule type="containsBlanks" dxfId="12733" priority="5633">
      <formula>LEN(TRIM(BG433))=0</formula>
    </cfRule>
  </conditionalFormatting>
  <conditionalFormatting sqref="BG433:BH433 BJ433:BK433">
    <cfRule type="containsText" dxfId="12732" priority="5630" operator="containsText" text="No">
      <formula>NOT(ISERROR(SEARCH("No",BG433)))</formula>
    </cfRule>
  </conditionalFormatting>
  <conditionalFormatting sqref="Z433:Z436 T433:T436">
    <cfRule type="containsText" dxfId="12731" priority="5627" operator="containsText" text="Yes">
      <formula>NOT(ISERROR(SEARCH("Yes",T433)))</formula>
    </cfRule>
    <cfRule type="containsBlanks" dxfId="12730" priority="5628">
      <formula>LEN(TRIM(T433))=0</formula>
    </cfRule>
  </conditionalFormatting>
  <conditionalFormatting sqref="BE439">
    <cfRule type="containsText" dxfId="12729" priority="5621" operator="containsText" text="No">
      <formula>NOT(ISERROR(SEARCH("No",BE439)))</formula>
    </cfRule>
  </conditionalFormatting>
  <conditionalFormatting sqref="BE439">
    <cfRule type="containsText" dxfId="12728" priority="5624" operator="containsText" text="Yes">
      <formula>NOT(ISERROR(SEARCH("Yes",BE439)))</formula>
    </cfRule>
    <cfRule type="containsBlanks" dxfId="12727" priority="5626">
      <formula>LEN(TRIM(BE439))=0</formula>
    </cfRule>
  </conditionalFormatting>
  <conditionalFormatting sqref="BG439:BH439 BJ439:BK439">
    <cfRule type="containsText" dxfId="12726" priority="5623" operator="containsText" text="Yes">
      <formula>NOT(ISERROR(SEARCH("Yes",BG439)))</formula>
    </cfRule>
    <cfRule type="containsBlanks" dxfId="12725" priority="5625">
      <formula>LEN(TRIM(BG439))=0</formula>
    </cfRule>
  </conditionalFormatting>
  <conditionalFormatting sqref="BG439:BH439 BJ439:BK439">
    <cfRule type="containsText" dxfId="12724" priority="5622" operator="containsText" text="No">
      <formula>NOT(ISERROR(SEARCH("No",BG439)))</formula>
    </cfRule>
  </conditionalFormatting>
  <conditionalFormatting sqref="BE438">
    <cfRule type="containsText" dxfId="12723" priority="5615" operator="containsText" text="No">
      <formula>NOT(ISERROR(SEARCH("No",BE438)))</formula>
    </cfRule>
  </conditionalFormatting>
  <conditionalFormatting sqref="BE438">
    <cfRule type="containsText" dxfId="12722" priority="5618" operator="containsText" text="Yes">
      <formula>NOT(ISERROR(SEARCH("Yes",BE438)))</formula>
    </cfRule>
    <cfRule type="containsBlanks" dxfId="12721" priority="5620">
      <formula>LEN(TRIM(BE438))=0</formula>
    </cfRule>
  </conditionalFormatting>
  <conditionalFormatting sqref="BG438:BH438 BJ438:BK438">
    <cfRule type="containsText" dxfId="12720" priority="5617" operator="containsText" text="Yes">
      <formula>NOT(ISERROR(SEARCH("Yes",BG438)))</formula>
    </cfRule>
    <cfRule type="containsBlanks" dxfId="12719" priority="5619">
      <formula>LEN(TRIM(BG438))=0</formula>
    </cfRule>
  </conditionalFormatting>
  <conditionalFormatting sqref="BG438:BH438 BJ438:BK438">
    <cfRule type="containsText" dxfId="12718" priority="5616" operator="containsText" text="No">
      <formula>NOT(ISERROR(SEARCH("No",BG438)))</formula>
    </cfRule>
  </conditionalFormatting>
  <conditionalFormatting sqref="BE437">
    <cfRule type="containsText" dxfId="12717" priority="5609" operator="containsText" text="No">
      <formula>NOT(ISERROR(SEARCH("No",BE437)))</formula>
    </cfRule>
  </conditionalFormatting>
  <conditionalFormatting sqref="BE437">
    <cfRule type="containsText" dxfId="12716" priority="5612" operator="containsText" text="Yes">
      <formula>NOT(ISERROR(SEARCH("Yes",BE437)))</formula>
    </cfRule>
    <cfRule type="containsBlanks" dxfId="12715" priority="5614">
      <formula>LEN(TRIM(BE437))=0</formula>
    </cfRule>
  </conditionalFormatting>
  <conditionalFormatting sqref="BG437:BH437 BJ437:BK437">
    <cfRule type="containsText" dxfId="12714" priority="5611" operator="containsText" text="Yes">
      <formula>NOT(ISERROR(SEARCH("Yes",BG437)))</formula>
    </cfRule>
    <cfRule type="containsBlanks" dxfId="12713" priority="5613">
      <formula>LEN(TRIM(BG437))=0</formula>
    </cfRule>
  </conditionalFormatting>
  <conditionalFormatting sqref="BG437:BH437 BJ437:BK437">
    <cfRule type="containsText" dxfId="12712" priority="5610" operator="containsText" text="No">
      <formula>NOT(ISERROR(SEARCH("No",BG437)))</formula>
    </cfRule>
  </conditionalFormatting>
  <conditionalFormatting sqref="T437:T439 Z437:Z439">
    <cfRule type="containsText" dxfId="12711" priority="5607" operator="containsText" text="Yes">
      <formula>NOT(ISERROR(SEARCH("Yes",T437)))</formula>
    </cfRule>
    <cfRule type="containsBlanks" dxfId="12710" priority="5608">
      <formula>LEN(TRIM(T437))=0</formula>
    </cfRule>
  </conditionalFormatting>
  <conditionalFormatting sqref="BE427">
    <cfRule type="containsText" dxfId="12709" priority="5601" operator="containsText" text="No">
      <formula>NOT(ISERROR(SEARCH("No",BE427)))</formula>
    </cfRule>
  </conditionalFormatting>
  <conditionalFormatting sqref="BE427">
    <cfRule type="containsText" dxfId="12708" priority="5604" operator="containsText" text="Yes">
      <formula>NOT(ISERROR(SEARCH("Yes",BE427)))</formula>
    </cfRule>
    <cfRule type="containsBlanks" dxfId="12707" priority="5606">
      <formula>LEN(TRIM(BE427))=0</formula>
    </cfRule>
  </conditionalFormatting>
  <conditionalFormatting sqref="BG427:BH427 BJ427:BK427">
    <cfRule type="containsText" dxfId="12706" priority="5603" operator="containsText" text="Yes">
      <formula>NOT(ISERROR(SEARCH("Yes",BG427)))</formula>
    </cfRule>
    <cfRule type="containsBlanks" dxfId="12705" priority="5605">
      <formula>LEN(TRIM(BG427))=0</formula>
    </cfRule>
  </conditionalFormatting>
  <conditionalFormatting sqref="BG427:BH427 BJ427:BK427">
    <cfRule type="containsText" dxfId="12704" priority="5602" operator="containsText" text="No">
      <formula>NOT(ISERROR(SEARCH("No",BG427)))</formula>
    </cfRule>
  </conditionalFormatting>
  <conditionalFormatting sqref="BE426">
    <cfRule type="containsText" dxfId="12703" priority="5595" operator="containsText" text="No">
      <formula>NOT(ISERROR(SEARCH("No",BE426)))</formula>
    </cfRule>
  </conditionalFormatting>
  <conditionalFormatting sqref="BE426">
    <cfRule type="containsText" dxfId="12702" priority="5598" operator="containsText" text="Yes">
      <formula>NOT(ISERROR(SEARCH("Yes",BE426)))</formula>
    </cfRule>
    <cfRule type="containsBlanks" dxfId="12701" priority="5600">
      <formula>LEN(TRIM(BE426))=0</formula>
    </cfRule>
  </conditionalFormatting>
  <conditionalFormatting sqref="BG426:BH426 BJ426:BK426">
    <cfRule type="containsText" dxfId="12700" priority="5597" operator="containsText" text="Yes">
      <formula>NOT(ISERROR(SEARCH("Yes",BG426)))</formula>
    </cfRule>
    <cfRule type="containsBlanks" dxfId="12699" priority="5599">
      <formula>LEN(TRIM(BG426))=0</formula>
    </cfRule>
  </conditionalFormatting>
  <conditionalFormatting sqref="BG426:BH426 BJ426:BK426">
    <cfRule type="containsText" dxfId="12698" priority="5596" operator="containsText" text="No">
      <formula>NOT(ISERROR(SEARCH("No",BG426)))</formula>
    </cfRule>
  </conditionalFormatting>
  <conditionalFormatting sqref="BE425">
    <cfRule type="containsText" dxfId="12697" priority="5589" operator="containsText" text="No">
      <formula>NOT(ISERROR(SEARCH("No",BE425)))</formula>
    </cfRule>
  </conditionalFormatting>
  <conditionalFormatting sqref="BE425">
    <cfRule type="containsText" dxfId="12696" priority="5592" operator="containsText" text="Yes">
      <formula>NOT(ISERROR(SEARCH("Yes",BE425)))</formula>
    </cfRule>
    <cfRule type="containsBlanks" dxfId="12695" priority="5594">
      <formula>LEN(TRIM(BE425))=0</formula>
    </cfRule>
  </conditionalFormatting>
  <conditionalFormatting sqref="BG425:BH425 BJ425:BK425">
    <cfRule type="containsText" dxfId="12694" priority="5591" operator="containsText" text="Yes">
      <formula>NOT(ISERROR(SEARCH("Yes",BG425)))</formula>
    </cfRule>
    <cfRule type="containsBlanks" dxfId="12693" priority="5593">
      <formula>LEN(TRIM(BG425))=0</formula>
    </cfRule>
  </conditionalFormatting>
  <conditionalFormatting sqref="BG425:BH425 BJ425:BK425">
    <cfRule type="containsText" dxfId="12692" priority="5590" operator="containsText" text="No">
      <formula>NOT(ISERROR(SEARCH("No",BG425)))</formula>
    </cfRule>
  </conditionalFormatting>
  <conditionalFormatting sqref="T425:T427 Z425:Z427">
    <cfRule type="containsText" dxfId="12691" priority="5587" operator="containsText" text="Yes">
      <formula>NOT(ISERROR(SEARCH("Yes",T425)))</formula>
    </cfRule>
    <cfRule type="containsBlanks" dxfId="12690" priority="5588">
      <formula>LEN(TRIM(T425))=0</formula>
    </cfRule>
  </conditionalFormatting>
  <conditionalFormatting sqref="BE432">
    <cfRule type="containsText" dxfId="12689" priority="5581" operator="containsText" text="No">
      <formula>NOT(ISERROR(SEARCH("No",BE432)))</formula>
    </cfRule>
  </conditionalFormatting>
  <conditionalFormatting sqref="BE432">
    <cfRule type="containsText" dxfId="12688" priority="5584" operator="containsText" text="Yes">
      <formula>NOT(ISERROR(SEARCH("Yes",BE432)))</formula>
    </cfRule>
    <cfRule type="containsBlanks" dxfId="12687" priority="5586">
      <formula>LEN(TRIM(BE432))=0</formula>
    </cfRule>
  </conditionalFormatting>
  <conditionalFormatting sqref="BG432:BH432 BJ432:BK432">
    <cfRule type="containsText" dxfId="12686" priority="5583" operator="containsText" text="Yes">
      <formula>NOT(ISERROR(SEARCH("Yes",BG432)))</formula>
    </cfRule>
    <cfRule type="containsBlanks" dxfId="12685" priority="5585">
      <formula>LEN(TRIM(BG432))=0</formula>
    </cfRule>
  </conditionalFormatting>
  <conditionalFormatting sqref="BG432:BH432 BJ432:BK432">
    <cfRule type="containsText" dxfId="12684" priority="5582" operator="containsText" text="No">
      <formula>NOT(ISERROR(SEARCH("No",BG432)))</formula>
    </cfRule>
  </conditionalFormatting>
  <conditionalFormatting sqref="BE431">
    <cfRule type="containsText" dxfId="12683" priority="5575" operator="containsText" text="No">
      <formula>NOT(ISERROR(SEARCH("No",BE431)))</formula>
    </cfRule>
  </conditionalFormatting>
  <conditionalFormatting sqref="BE431">
    <cfRule type="containsText" dxfId="12682" priority="5578" operator="containsText" text="Yes">
      <formula>NOT(ISERROR(SEARCH("Yes",BE431)))</formula>
    </cfRule>
    <cfRule type="containsBlanks" dxfId="12681" priority="5580">
      <formula>LEN(TRIM(BE431))=0</formula>
    </cfRule>
  </conditionalFormatting>
  <conditionalFormatting sqref="BG431:BH431 BJ431:BK431">
    <cfRule type="containsText" dxfId="12680" priority="5577" operator="containsText" text="Yes">
      <formula>NOT(ISERROR(SEARCH("Yes",BG431)))</formula>
    </cfRule>
    <cfRule type="containsBlanks" dxfId="12679" priority="5579">
      <formula>LEN(TRIM(BG431))=0</formula>
    </cfRule>
  </conditionalFormatting>
  <conditionalFormatting sqref="BG431:BH431 BJ431:BK431">
    <cfRule type="containsText" dxfId="12678" priority="5576" operator="containsText" text="No">
      <formula>NOT(ISERROR(SEARCH("No",BG431)))</formula>
    </cfRule>
  </conditionalFormatting>
  <conditionalFormatting sqref="BE430">
    <cfRule type="containsText" dxfId="12677" priority="5569" operator="containsText" text="No">
      <formula>NOT(ISERROR(SEARCH("No",BE430)))</formula>
    </cfRule>
  </conditionalFormatting>
  <conditionalFormatting sqref="BE430">
    <cfRule type="containsText" dxfId="12676" priority="5572" operator="containsText" text="Yes">
      <formula>NOT(ISERROR(SEARCH("Yes",BE430)))</formula>
    </cfRule>
    <cfRule type="containsBlanks" dxfId="12675" priority="5574">
      <formula>LEN(TRIM(BE430))=0</formula>
    </cfRule>
  </conditionalFormatting>
  <conditionalFormatting sqref="BG430:BH430 BJ430:BK430">
    <cfRule type="containsText" dxfId="12674" priority="5571" operator="containsText" text="Yes">
      <formula>NOT(ISERROR(SEARCH("Yes",BG430)))</formula>
    </cfRule>
    <cfRule type="containsBlanks" dxfId="12673" priority="5573">
      <formula>LEN(TRIM(BG430))=0</formula>
    </cfRule>
  </conditionalFormatting>
  <conditionalFormatting sqref="BG430:BH430 BJ430:BK430">
    <cfRule type="containsText" dxfId="12672" priority="5570" operator="containsText" text="No">
      <formula>NOT(ISERROR(SEARCH("No",BG430)))</formula>
    </cfRule>
  </conditionalFormatting>
  <conditionalFormatting sqref="BE429">
    <cfRule type="containsText" dxfId="12671" priority="5563" operator="containsText" text="No">
      <formula>NOT(ISERROR(SEARCH("No",BE429)))</formula>
    </cfRule>
  </conditionalFormatting>
  <conditionalFormatting sqref="BE429">
    <cfRule type="containsText" dxfId="12670" priority="5566" operator="containsText" text="Yes">
      <formula>NOT(ISERROR(SEARCH("Yes",BE429)))</formula>
    </cfRule>
    <cfRule type="containsBlanks" dxfId="12669" priority="5568">
      <formula>LEN(TRIM(BE429))=0</formula>
    </cfRule>
  </conditionalFormatting>
  <conditionalFormatting sqref="BG429:BH429 BJ429:BK429">
    <cfRule type="containsText" dxfId="12668" priority="5565" operator="containsText" text="Yes">
      <formula>NOT(ISERROR(SEARCH("Yes",BG429)))</formula>
    </cfRule>
    <cfRule type="containsBlanks" dxfId="12667" priority="5567">
      <formula>LEN(TRIM(BG429))=0</formula>
    </cfRule>
  </conditionalFormatting>
  <conditionalFormatting sqref="BG429:BH429 BJ429:BK429">
    <cfRule type="containsText" dxfId="12666" priority="5564" operator="containsText" text="No">
      <formula>NOT(ISERROR(SEARCH("No",BG429)))</formula>
    </cfRule>
  </conditionalFormatting>
  <conditionalFormatting sqref="BE428">
    <cfRule type="containsText" dxfId="12665" priority="5557" operator="containsText" text="No">
      <formula>NOT(ISERROR(SEARCH("No",BE428)))</formula>
    </cfRule>
  </conditionalFormatting>
  <conditionalFormatting sqref="BE428">
    <cfRule type="containsText" dxfId="12664" priority="5560" operator="containsText" text="Yes">
      <formula>NOT(ISERROR(SEARCH("Yes",BE428)))</formula>
    </cfRule>
    <cfRule type="containsBlanks" dxfId="12663" priority="5562">
      <formula>LEN(TRIM(BE428))=0</formula>
    </cfRule>
  </conditionalFormatting>
  <conditionalFormatting sqref="BG428:BH428 BJ428:BK428">
    <cfRule type="containsText" dxfId="12662" priority="5559" operator="containsText" text="Yes">
      <formula>NOT(ISERROR(SEARCH("Yes",BG428)))</formula>
    </cfRule>
    <cfRule type="containsBlanks" dxfId="12661" priority="5561">
      <formula>LEN(TRIM(BG428))=0</formula>
    </cfRule>
  </conditionalFormatting>
  <conditionalFormatting sqref="BG428:BH428 BJ428:BK428">
    <cfRule type="containsText" dxfId="12660" priority="5558" operator="containsText" text="No">
      <formula>NOT(ISERROR(SEARCH("No",BG428)))</formula>
    </cfRule>
  </conditionalFormatting>
  <conditionalFormatting sqref="T428:T432 Z428:Z432">
    <cfRule type="containsText" dxfId="12659" priority="5555" operator="containsText" text="Yes">
      <formula>NOT(ISERROR(SEARCH("Yes",T428)))</formula>
    </cfRule>
    <cfRule type="containsBlanks" dxfId="12658" priority="5556">
      <formula>LEN(TRIM(T428))=0</formula>
    </cfRule>
  </conditionalFormatting>
  <conditionalFormatting sqref="BE461">
    <cfRule type="containsText" dxfId="12657" priority="5549" operator="containsText" text="No">
      <formula>NOT(ISERROR(SEARCH("No",BE461)))</formula>
    </cfRule>
  </conditionalFormatting>
  <conditionalFormatting sqref="BE461">
    <cfRule type="containsText" dxfId="12656" priority="5552" operator="containsText" text="Yes">
      <formula>NOT(ISERROR(SEARCH("Yes",BE461)))</formula>
    </cfRule>
    <cfRule type="containsBlanks" dxfId="12655" priority="5554">
      <formula>LEN(TRIM(BE461))=0</formula>
    </cfRule>
  </conditionalFormatting>
  <conditionalFormatting sqref="BG461:BH461 BJ461:BK461">
    <cfRule type="containsText" dxfId="12654" priority="5551" operator="containsText" text="Yes">
      <formula>NOT(ISERROR(SEARCH("Yes",BG461)))</formula>
    </cfRule>
    <cfRule type="containsBlanks" dxfId="12653" priority="5553">
      <formula>LEN(TRIM(BG461))=0</formula>
    </cfRule>
  </conditionalFormatting>
  <conditionalFormatting sqref="BG461:BH461 BJ461:BK461">
    <cfRule type="containsText" dxfId="12652" priority="5550" operator="containsText" text="No">
      <formula>NOT(ISERROR(SEARCH("No",BG461)))</formula>
    </cfRule>
  </conditionalFormatting>
  <conditionalFormatting sqref="Z461 T461">
    <cfRule type="containsText" dxfId="12651" priority="5547" operator="containsText" text="Yes">
      <formula>NOT(ISERROR(SEARCH("Yes",T461)))</formula>
    </cfRule>
    <cfRule type="containsBlanks" dxfId="12650" priority="5548">
      <formula>LEN(TRIM(T461))=0</formula>
    </cfRule>
  </conditionalFormatting>
  <conditionalFormatting sqref="BE460">
    <cfRule type="containsText" dxfId="12649" priority="5541" operator="containsText" text="No">
      <formula>NOT(ISERROR(SEARCH("No",BE460)))</formula>
    </cfRule>
  </conditionalFormatting>
  <conditionalFormatting sqref="BE460">
    <cfRule type="containsText" dxfId="12648" priority="5544" operator="containsText" text="Yes">
      <formula>NOT(ISERROR(SEARCH("Yes",BE460)))</formula>
    </cfRule>
    <cfRule type="containsBlanks" dxfId="12647" priority="5546">
      <formula>LEN(TRIM(BE460))=0</formula>
    </cfRule>
  </conditionalFormatting>
  <conditionalFormatting sqref="BG460:BH460 BJ460:BK460">
    <cfRule type="containsText" dxfId="12646" priority="5543" operator="containsText" text="Yes">
      <formula>NOT(ISERROR(SEARCH("Yes",BG460)))</formula>
    </cfRule>
    <cfRule type="containsBlanks" dxfId="12645" priority="5545">
      <formula>LEN(TRIM(BG460))=0</formula>
    </cfRule>
  </conditionalFormatting>
  <conditionalFormatting sqref="BG460:BH460 BJ460:BK460">
    <cfRule type="containsText" dxfId="12644" priority="5542" operator="containsText" text="No">
      <formula>NOT(ISERROR(SEARCH("No",BG460)))</formula>
    </cfRule>
  </conditionalFormatting>
  <conditionalFormatting sqref="BE459">
    <cfRule type="containsText" dxfId="12643" priority="5535" operator="containsText" text="No">
      <formula>NOT(ISERROR(SEARCH("No",BE459)))</formula>
    </cfRule>
  </conditionalFormatting>
  <conditionalFormatting sqref="BE459">
    <cfRule type="containsText" dxfId="12642" priority="5538" operator="containsText" text="Yes">
      <formula>NOT(ISERROR(SEARCH("Yes",BE459)))</formula>
    </cfRule>
    <cfRule type="containsBlanks" dxfId="12641" priority="5540">
      <formula>LEN(TRIM(BE459))=0</formula>
    </cfRule>
  </conditionalFormatting>
  <conditionalFormatting sqref="BG459:BH459 BJ459:BK459">
    <cfRule type="containsText" dxfId="12640" priority="5537" operator="containsText" text="Yes">
      <formula>NOT(ISERROR(SEARCH("Yes",BG459)))</formula>
    </cfRule>
    <cfRule type="containsBlanks" dxfId="12639" priority="5539">
      <formula>LEN(TRIM(BG459))=0</formula>
    </cfRule>
  </conditionalFormatting>
  <conditionalFormatting sqref="BG459:BH459 BJ459:BK459">
    <cfRule type="containsText" dxfId="12638" priority="5536" operator="containsText" text="No">
      <formula>NOT(ISERROR(SEARCH("No",BG459)))</formula>
    </cfRule>
  </conditionalFormatting>
  <conditionalFormatting sqref="BE458">
    <cfRule type="containsText" dxfId="12637" priority="5529" operator="containsText" text="No">
      <formula>NOT(ISERROR(SEARCH("No",BE458)))</formula>
    </cfRule>
  </conditionalFormatting>
  <conditionalFormatting sqref="BE458">
    <cfRule type="containsText" dxfId="12636" priority="5532" operator="containsText" text="Yes">
      <formula>NOT(ISERROR(SEARCH("Yes",BE458)))</formula>
    </cfRule>
    <cfRule type="containsBlanks" dxfId="12635" priority="5534">
      <formula>LEN(TRIM(BE458))=0</formula>
    </cfRule>
  </conditionalFormatting>
  <conditionalFormatting sqref="BG458:BH458 BJ458:BK458">
    <cfRule type="containsText" dxfId="12634" priority="5531" operator="containsText" text="Yes">
      <formula>NOT(ISERROR(SEARCH("Yes",BG458)))</formula>
    </cfRule>
    <cfRule type="containsBlanks" dxfId="12633" priority="5533">
      <formula>LEN(TRIM(BG458))=0</formula>
    </cfRule>
  </conditionalFormatting>
  <conditionalFormatting sqref="BG458:BH458 BJ458:BK458">
    <cfRule type="containsText" dxfId="12632" priority="5530" operator="containsText" text="No">
      <formula>NOT(ISERROR(SEARCH("No",BG458)))</formula>
    </cfRule>
  </conditionalFormatting>
  <conditionalFormatting sqref="T458:T460 Z458:Z460">
    <cfRule type="containsText" dxfId="12631" priority="5527" operator="containsText" text="Yes">
      <formula>NOT(ISERROR(SEARCH("Yes",T458)))</formula>
    </cfRule>
    <cfRule type="containsBlanks" dxfId="12630" priority="5528">
      <formula>LEN(TRIM(T458))=0</formula>
    </cfRule>
  </conditionalFormatting>
  <conditionalFormatting sqref="BE465">
    <cfRule type="containsText" dxfId="12629" priority="5521" operator="containsText" text="No">
      <formula>NOT(ISERROR(SEARCH("No",BE465)))</formula>
    </cfRule>
  </conditionalFormatting>
  <conditionalFormatting sqref="BE465">
    <cfRule type="containsText" dxfId="12628" priority="5524" operator="containsText" text="Yes">
      <formula>NOT(ISERROR(SEARCH("Yes",BE465)))</formula>
    </cfRule>
    <cfRule type="containsBlanks" dxfId="12627" priority="5526">
      <formula>LEN(TRIM(BE465))=0</formula>
    </cfRule>
  </conditionalFormatting>
  <conditionalFormatting sqref="BG465:BH465 BJ465:BK465">
    <cfRule type="containsText" dxfId="12626" priority="5523" operator="containsText" text="Yes">
      <formula>NOT(ISERROR(SEARCH("Yes",BG465)))</formula>
    </cfRule>
    <cfRule type="containsBlanks" dxfId="12625" priority="5525">
      <formula>LEN(TRIM(BG465))=0</formula>
    </cfRule>
  </conditionalFormatting>
  <conditionalFormatting sqref="BG465:BH465 BJ465:BK465">
    <cfRule type="containsText" dxfId="12624" priority="5522" operator="containsText" text="No">
      <formula>NOT(ISERROR(SEARCH("No",BG465)))</formula>
    </cfRule>
  </conditionalFormatting>
  <conditionalFormatting sqref="Z465 T465">
    <cfRule type="containsText" dxfId="12623" priority="5519" operator="containsText" text="Yes">
      <formula>NOT(ISERROR(SEARCH("Yes",T465)))</formula>
    </cfRule>
    <cfRule type="containsBlanks" dxfId="12622" priority="5520">
      <formula>LEN(TRIM(T465))=0</formula>
    </cfRule>
  </conditionalFormatting>
  <conditionalFormatting sqref="BE464">
    <cfRule type="containsText" dxfId="12621" priority="5513" operator="containsText" text="No">
      <formula>NOT(ISERROR(SEARCH("No",BE464)))</formula>
    </cfRule>
  </conditionalFormatting>
  <conditionalFormatting sqref="BE464">
    <cfRule type="containsText" dxfId="12620" priority="5516" operator="containsText" text="Yes">
      <formula>NOT(ISERROR(SEARCH("Yes",BE464)))</formula>
    </cfRule>
    <cfRule type="containsBlanks" dxfId="12619" priority="5518">
      <formula>LEN(TRIM(BE464))=0</formula>
    </cfRule>
  </conditionalFormatting>
  <conditionalFormatting sqref="BG464:BH464 BJ464:BK464">
    <cfRule type="containsText" dxfId="12618" priority="5515" operator="containsText" text="Yes">
      <formula>NOT(ISERROR(SEARCH("Yes",BG464)))</formula>
    </cfRule>
    <cfRule type="containsBlanks" dxfId="12617" priority="5517">
      <formula>LEN(TRIM(BG464))=0</formula>
    </cfRule>
  </conditionalFormatting>
  <conditionalFormatting sqref="BG464:BH464 BJ464:BK464">
    <cfRule type="containsText" dxfId="12616" priority="5514" operator="containsText" text="No">
      <formula>NOT(ISERROR(SEARCH("No",BG464)))</formula>
    </cfRule>
  </conditionalFormatting>
  <conditionalFormatting sqref="BE463">
    <cfRule type="containsText" dxfId="12615" priority="5507" operator="containsText" text="No">
      <formula>NOT(ISERROR(SEARCH("No",BE463)))</formula>
    </cfRule>
  </conditionalFormatting>
  <conditionalFormatting sqref="BE463">
    <cfRule type="containsText" dxfId="12614" priority="5510" operator="containsText" text="Yes">
      <formula>NOT(ISERROR(SEARCH("Yes",BE463)))</formula>
    </cfRule>
    <cfRule type="containsBlanks" dxfId="12613" priority="5512">
      <formula>LEN(TRIM(BE463))=0</formula>
    </cfRule>
  </conditionalFormatting>
  <conditionalFormatting sqref="BG463:BH463 BJ463:BK463">
    <cfRule type="containsText" dxfId="12612" priority="5509" operator="containsText" text="Yes">
      <formula>NOT(ISERROR(SEARCH("Yes",BG463)))</formula>
    </cfRule>
    <cfRule type="containsBlanks" dxfId="12611" priority="5511">
      <formula>LEN(TRIM(BG463))=0</formula>
    </cfRule>
  </conditionalFormatting>
  <conditionalFormatting sqref="BG463:BH463 BJ463:BK463">
    <cfRule type="containsText" dxfId="12610" priority="5508" operator="containsText" text="No">
      <formula>NOT(ISERROR(SEARCH("No",BG463)))</formula>
    </cfRule>
  </conditionalFormatting>
  <conditionalFormatting sqref="BE462">
    <cfRule type="containsText" dxfId="12609" priority="5501" operator="containsText" text="No">
      <formula>NOT(ISERROR(SEARCH("No",BE462)))</formula>
    </cfRule>
  </conditionalFormatting>
  <conditionalFormatting sqref="BE462">
    <cfRule type="containsText" dxfId="12608" priority="5504" operator="containsText" text="Yes">
      <formula>NOT(ISERROR(SEARCH("Yes",BE462)))</formula>
    </cfRule>
    <cfRule type="containsBlanks" dxfId="12607" priority="5506">
      <formula>LEN(TRIM(BE462))=0</formula>
    </cfRule>
  </conditionalFormatting>
  <conditionalFormatting sqref="BG462:BH462 BJ462:BK462">
    <cfRule type="containsText" dxfId="12606" priority="5503" operator="containsText" text="Yes">
      <formula>NOT(ISERROR(SEARCH("Yes",BG462)))</formula>
    </cfRule>
    <cfRule type="containsBlanks" dxfId="12605" priority="5505">
      <formula>LEN(TRIM(BG462))=0</formula>
    </cfRule>
  </conditionalFormatting>
  <conditionalFormatting sqref="BG462:BH462 BJ462:BK462">
    <cfRule type="containsText" dxfId="12604" priority="5502" operator="containsText" text="No">
      <formula>NOT(ISERROR(SEARCH("No",BG462)))</formula>
    </cfRule>
  </conditionalFormatting>
  <conditionalFormatting sqref="T462:T464 Z462:Z464">
    <cfRule type="containsText" dxfId="12603" priority="5499" operator="containsText" text="Yes">
      <formula>NOT(ISERROR(SEARCH("Yes",T462)))</formula>
    </cfRule>
    <cfRule type="containsBlanks" dxfId="12602" priority="5500">
      <formula>LEN(TRIM(T462))=0</formula>
    </cfRule>
  </conditionalFormatting>
  <conditionalFormatting sqref="BE523">
    <cfRule type="containsText" dxfId="12601" priority="5493" operator="containsText" text="No">
      <formula>NOT(ISERROR(SEARCH("No",BE523)))</formula>
    </cfRule>
  </conditionalFormatting>
  <conditionalFormatting sqref="BE523">
    <cfRule type="containsText" dxfId="12600" priority="5496" operator="containsText" text="Yes">
      <formula>NOT(ISERROR(SEARCH("Yes",BE523)))</formula>
    </cfRule>
    <cfRule type="containsBlanks" dxfId="12599" priority="5498">
      <formula>LEN(TRIM(BE523))=0</formula>
    </cfRule>
  </conditionalFormatting>
  <conditionalFormatting sqref="BG523:BH523 BJ523:BK523">
    <cfRule type="containsText" dxfId="12598" priority="5495" operator="containsText" text="Yes">
      <formula>NOT(ISERROR(SEARCH("Yes",BG523)))</formula>
    </cfRule>
    <cfRule type="containsBlanks" dxfId="12597" priority="5497">
      <formula>LEN(TRIM(BG523))=0</formula>
    </cfRule>
  </conditionalFormatting>
  <conditionalFormatting sqref="BG523:BH523 BJ523:BK523">
    <cfRule type="containsText" dxfId="12596" priority="5494" operator="containsText" text="No">
      <formula>NOT(ISERROR(SEARCH("No",BG523)))</formula>
    </cfRule>
  </conditionalFormatting>
  <conditionalFormatting sqref="Z523 T523">
    <cfRule type="containsText" dxfId="12595" priority="5491" operator="containsText" text="Yes">
      <formula>NOT(ISERROR(SEARCH("Yes",T523)))</formula>
    </cfRule>
    <cfRule type="containsBlanks" dxfId="12594" priority="5492">
      <formula>LEN(TRIM(T523))=0</formula>
    </cfRule>
  </conditionalFormatting>
  <conditionalFormatting sqref="BE522">
    <cfRule type="containsText" dxfId="12593" priority="5485" operator="containsText" text="No">
      <formula>NOT(ISERROR(SEARCH("No",BE522)))</formula>
    </cfRule>
  </conditionalFormatting>
  <conditionalFormatting sqref="BE522">
    <cfRule type="containsText" dxfId="12592" priority="5488" operator="containsText" text="Yes">
      <formula>NOT(ISERROR(SEARCH("Yes",BE522)))</formula>
    </cfRule>
    <cfRule type="containsBlanks" dxfId="12591" priority="5490">
      <formula>LEN(TRIM(BE522))=0</formula>
    </cfRule>
  </conditionalFormatting>
  <conditionalFormatting sqref="BG522:BH522 BJ522:BK522">
    <cfRule type="containsText" dxfId="12590" priority="5487" operator="containsText" text="Yes">
      <formula>NOT(ISERROR(SEARCH("Yes",BG522)))</formula>
    </cfRule>
    <cfRule type="containsBlanks" dxfId="12589" priority="5489">
      <formula>LEN(TRIM(BG522))=0</formula>
    </cfRule>
  </conditionalFormatting>
  <conditionalFormatting sqref="BG522:BH522 BJ522:BK522">
    <cfRule type="containsText" dxfId="12588" priority="5486" operator="containsText" text="No">
      <formula>NOT(ISERROR(SEARCH("No",BG522)))</formula>
    </cfRule>
  </conditionalFormatting>
  <conditionalFormatting sqref="BE467">
    <cfRule type="containsText" dxfId="12587" priority="5479" operator="containsText" text="No">
      <formula>NOT(ISERROR(SEARCH("No",BE467)))</formula>
    </cfRule>
  </conditionalFormatting>
  <conditionalFormatting sqref="BE467">
    <cfRule type="containsText" dxfId="12586" priority="5482" operator="containsText" text="Yes">
      <formula>NOT(ISERROR(SEARCH("Yes",BE467)))</formula>
    </cfRule>
    <cfRule type="containsBlanks" dxfId="12585" priority="5484">
      <formula>LEN(TRIM(BE467))=0</formula>
    </cfRule>
  </conditionalFormatting>
  <conditionalFormatting sqref="BG467:BH467 BJ467:BK467">
    <cfRule type="containsText" dxfId="12584" priority="5481" operator="containsText" text="Yes">
      <formula>NOT(ISERROR(SEARCH("Yes",BG467)))</formula>
    </cfRule>
    <cfRule type="containsBlanks" dxfId="12583" priority="5483">
      <formula>LEN(TRIM(BG467))=0</formula>
    </cfRule>
  </conditionalFormatting>
  <conditionalFormatting sqref="BG467:BH467 BJ467:BK467">
    <cfRule type="containsText" dxfId="12582" priority="5480" operator="containsText" text="No">
      <formula>NOT(ISERROR(SEARCH("No",BG467)))</formula>
    </cfRule>
  </conditionalFormatting>
  <conditionalFormatting sqref="BE466">
    <cfRule type="containsText" dxfId="12581" priority="5473" operator="containsText" text="No">
      <formula>NOT(ISERROR(SEARCH("No",BE466)))</formula>
    </cfRule>
  </conditionalFormatting>
  <conditionalFormatting sqref="BE466">
    <cfRule type="containsText" dxfId="12580" priority="5476" operator="containsText" text="Yes">
      <formula>NOT(ISERROR(SEARCH("Yes",BE466)))</formula>
    </cfRule>
    <cfRule type="containsBlanks" dxfId="12579" priority="5478">
      <formula>LEN(TRIM(BE466))=0</formula>
    </cfRule>
  </conditionalFormatting>
  <conditionalFormatting sqref="BG466:BH466 BJ466:BK466">
    <cfRule type="containsText" dxfId="12578" priority="5475" operator="containsText" text="Yes">
      <formula>NOT(ISERROR(SEARCH("Yes",BG466)))</formula>
    </cfRule>
    <cfRule type="containsBlanks" dxfId="12577" priority="5477">
      <formula>LEN(TRIM(BG466))=0</formula>
    </cfRule>
  </conditionalFormatting>
  <conditionalFormatting sqref="BG466:BH466 BJ466:BK466">
    <cfRule type="containsText" dxfId="12576" priority="5474" operator="containsText" text="No">
      <formula>NOT(ISERROR(SEARCH("No",BG466)))</formula>
    </cfRule>
  </conditionalFormatting>
  <conditionalFormatting sqref="T466:T467 Z466:Z467 Z522 T522">
    <cfRule type="containsText" dxfId="12575" priority="5471" operator="containsText" text="Yes">
      <formula>NOT(ISERROR(SEARCH("Yes",T466)))</formula>
    </cfRule>
    <cfRule type="containsBlanks" dxfId="12574" priority="5472">
      <formula>LEN(TRIM(T466))=0</formula>
    </cfRule>
  </conditionalFormatting>
  <conditionalFormatting sqref="BE491">
    <cfRule type="containsText" dxfId="12573" priority="5465" operator="containsText" text="No">
      <formula>NOT(ISERROR(SEARCH("No",BE491)))</formula>
    </cfRule>
  </conditionalFormatting>
  <conditionalFormatting sqref="BE491">
    <cfRule type="containsText" dxfId="12572" priority="5468" operator="containsText" text="Yes">
      <formula>NOT(ISERROR(SEARCH("Yes",BE491)))</formula>
    </cfRule>
    <cfRule type="containsBlanks" dxfId="12571" priority="5470">
      <formula>LEN(TRIM(BE491))=0</formula>
    </cfRule>
  </conditionalFormatting>
  <conditionalFormatting sqref="BG491:BH491 BJ491:BK491">
    <cfRule type="containsText" dxfId="12570" priority="5467" operator="containsText" text="Yes">
      <formula>NOT(ISERROR(SEARCH("Yes",BG491)))</formula>
    </cfRule>
    <cfRule type="containsBlanks" dxfId="12569" priority="5469">
      <formula>LEN(TRIM(BG491))=0</formula>
    </cfRule>
  </conditionalFormatting>
  <conditionalFormatting sqref="BG491:BH491 BJ491:BK491">
    <cfRule type="containsText" dxfId="12568" priority="5466" operator="containsText" text="No">
      <formula>NOT(ISERROR(SEARCH("No",BG491)))</formula>
    </cfRule>
  </conditionalFormatting>
  <conditionalFormatting sqref="Z491 T491">
    <cfRule type="containsText" dxfId="12567" priority="5463" operator="containsText" text="Yes">
      <formula>NOT(ISERROR(SEARCH("Yes",T491)))</formula>
    </cfRule>
    <cfRule type="containsBlanks" dxfId="12566" priority="5464">
      <formula>LEN(TRIM(T491))=0</formula>
    </cfRule>
  </conditionalFormatting>
  <conditionalFormatting sqref="BE490">
    <cfRule type="containsText" dxfId="12565" priority="5457" operator="containsText" text="No">
      <formula>NOT(ISERROR(SEARCH("No",BE490)))</formula>
    </cfRule>
  </conditionalFormatting>
  <conditionalFormatting sqref="BE490">
    <cfRule type="containsText" dxfId="12564" priority="5460" operator="containsText" text="Yes">
      <formula>NOT(ISERROR(SEARCH("Yes",BE490)))</formula>
    </cfRule>
    <cfRule type="containsBlanks" dxfId="12563" priority="5462">
      <formula>LEN(TRIM(BE490))=0</formula>
    </cfRule>
  </conditionalFormatting>
  <conditionalFormatting sqref="BG490:BH490 BJ490:BK490">
    <cfRule type="containsText" dxfId="12562" priority="5459" operator="containsText" text="Yes">
      <formula>NOT(ISERROR(SEARCH("Yes",BG490)))</formula>
    </cfRule>
    <cfRule type="containsBlanks" dxfId="12561" priority="5461">
      <formula>LEN(TRIM(BG490))=0</formula>
    </cfRule>
  </conditionalFormatting>
  <conditionalFormatting sqref="BG490:BH490 BJ490:BK490">
    <cfRule type="containsText" dxfId="12560" priority="5458" operator="containsText" text="No">
      <formula>NOT(ISERROR(SEARCH("No",BG490)))</formula>
    </cfRule>
  </conditionalFormatting>
  <conditionalFormatting sqref="Z490 T490">
    <cfRule type="containsText" dxfId="12559" priority="5455" operator="containsText" text="Yes">
      <formula>NOT(ISERROR(SEARCH("Yes",T490)))</formula>
    </cfRule>
    <cfRule type="containsBlanks" dxfId="12558" priority="5456">
      <formula>LEN(TRIM(T490))=0</formula>
    </cfRule>
  </conditionalFormatting>
  <conditionalFormatting sqref="BE489">
    <cfRule type="containsText" dxfId="12557" priority="5449" operator="containsText" text="No">
      <formula>NOT(ISERROR(SEARCH("No",BE489)))</formula>
    </cfRule>
  </conditionalFormatting>
  <conditionalFormatting sqref="BE489">
    <cfRule type="containsText" dxfId="12556" priority="5452" operator="containsText" text="Yes">
      <formula>NOT(ISERROR(SEARCH("Yes",BE489)))</formula>
    </cfRule>
    <cfRule type="containsBlanks" dxfId="12555" priority="5454">
      <formula>LEN(TRIM(BE489))=0</formula>
    </cfRule>
  </conditionalFormatting>
  <conditionalFormatting sqref="BG489:BH489 BJ489:BK489">
    <cfRule type="containsText" dxfId="12554" priority="5451" operator="containsText" text="Yes">
      <formula>NOT(ISERROR(SEARCH("Yes",BG489)))</formula>
    </cfRule>
    <cfRule type="containsBlanks" dxfId="12553" priority="5453">
      <formula>LEN(TRIM(BG489))=0</formula>
    </cfRule>
  </conditionalFormatting>
  <conditionalFormatting sqref="BG489:BH489 BJ489:BK489">
    <cfRule type="containsText" dxfId="12552" priority="5450" operator="containsText" text="No">
      <formula>NOT(ISERROR(SEARCH("No",BG489)))</formula>
    </cfRule>
  </conditionalFormatting>
  <conditionalFormatting sqref="Z489 T489">
    <cfRule type="containsText" dxfId="12551" priority="5447" operator="containsText" text="Yes">
      <formula>NOT(ISERROR(SEARCH("Yes",T489)))</formula>
    </cfRule>
    <cfRule type="containsBlanks" dxfId="12550" priority="5448">
      <formula>LEN(TRIM(T489))=0</formula>
    </cfRule>
  </conditionalFormatting>
  <conditionalFormatting sqref="BE478">
    <cfRule type="containsText" dxfId="12549" priority="5441" operator="containsText" text="No">
      <formula>NOT(ISERROR(SEARCH("No",BE478)))</formula>
    </cfRule>
  </conditionalFormatting>
  <conditionalFormatting sqref="BE478">
    <cfRule type="containsText" dxfId="12548" priority="5444" operator="containsText" text="Yes">
      <formula>NOT(ISERROR(SEARCH("Yes",BE478)))</formula>
    </cfRule>
    <cfRule type="containsBlanks" dxfId="12547" priority="5446">
      <formula>LEN(TRIM(BE478))=0</formula>
    </cfRule>
  </conditionalFormatting>
  <conditionalFormatting sqref="BG478:BH478 BJ478:BK478">
    <cfRule type="containsText" dxfId="12546" priority="5443" operator="containsText" text="Yes">
      <formula>NOT(ISERROR(SEARCH("Yes",BG478)))</formula>
    </cfRule>
    <cfRule type="containsBlanks" dxfId="12545" priority="5445">
      <formula>LEN(TRIM(BG478))=0</formula>
    </cfRule>
  </conditionalFormatting>
  <conditionalFormatting sqref="BG478:BH478 BJ478:BK478">
    <cfRule type="containsText" dxfId="12544" priority="5442" operator="containsText" text="No">
      <formula>NOT(ISERROR(SEARCH("No",BG478)))</formula>
    </cfRule>
  </conditionalFormatting>
  <conditionalFormatting sqref="Z478 T478">
    <cfRule type="containsText" dxfId="12543" priority="5439" operator="containsText" text="Yes">
      <formula>NOT(ISERROR(SEARCH("Yes",T478)))</formula>
    </cfRule>
    <cfRule type="containsBlanks" dxfId="12542" priority="5440">
      <formula>LEN(TRIM(T478))=0</formula>
    </cfRule>
  </conditionalFormatting>
  <conditionalFormatting sqref="BE477">
    <cfRule type="containsText" dxfId="12541" priority="5433" operator="containsText" text="No">
      <formula>NOT(ISERROR(SEARCH("No",BE477)))</formula>
    </cfRule>
  </conditionalFormatting>
  <conditionalFormatting sqref="BE477">
    <cfRule type="containsText" dxfId="12540" priority="5436" operator="containsText" text="Yes">
      <formula>NOT(ISERROR(SEARCH("Yes",BE477)))</formula>
    </cfRule>
    <cfRule type="containsBlanks" dxfId="12539" priority="5438">
      <formula>LEN(TRIM(BE477))=0</formula>
    </cfRule>
  </conditionalFormatting>
  <conditionalFormatting sqref="BG477:BH477 BJ477:BK477">
    <cfRule type="containsText" dxfId="12538" priority="5435" operator="containsText" text="Yes">
      <formula>NOT(ISERROR(SEARCH("Yes",BG477)))</formula>
    </cfRule>
    <cfRule type="containsBlanks" dxfId="12537" priority="5437">
      <formula>LEN(TRIM(BG477))=0</formula>
    </cfRule>
  </conditionalFormatting>
  <conditionalFormatting sqref="BG477:BH477 BJ477:BK477">
    <cfRule type="containsText" dxfId="12536" priority="5434" operator="containsText" text="No">
      <formula>NOT(ISERROR(SEARCH("No",BG477)))</formula>
    </cfRule>
  </conditionalFormatting>
  <conditionalFormatting sqref="Z477 T477">
    <cfRule type="containsText" dxfId="12535" priority="5431" operator="containsText" text="Yes">
      <formula>NOT(ISERROR(SEARCH("Yes",T477)))</formula>
    </cfRule>
    <cfRule type="containsBlanks" dxfId="12534" priority="5432">
      <formula>LEN(TRIM(T477))=0</formula>
    </cfRule>
  </conditionalFormatting>
  <conditionalFormatting sqref="BE476">
    <cfRule type="containsText" dxfId="12533" priority="5425" operator="containsText" text="No">
      <formula>NOT(ISERROR(SEARCH("No",BE476)))</formula>
    </cfRule>
  </conditionalFormatting>
  <conditionalFormatting sqref="BE476">
    <cfRule type="containsText" dxfId="12532" priority="5428" operator="containsText" text="Yes">
      <formula>NOT(ISERROR(SEARCH("Yes",BE476)))</formula>
    </cfRule>
    <cfRule type="containsBlanks" dxfId="12531" priority="5430">
      <formula>LEN(TRIM(BE476))=0</formula>
    </cfRule>
  </conditionalFormatting>
  <conditionalFormatting sqref="BG476:BH476 BJ476:BK476">
    <cfRule type="containsText" dxfId="12530" priority="5427" operator="containsText" text="Yes">
      <formula>NOT(ISERROR(SEARCH("Yes",BG476)))</formula>
    </cfRule>
    <cfRule type="containsBlanks" dxfId="12529" priority="5429">
      <formula>LEN(TRIM(BG476))=0</formula>
    </cfRule>
  </conditionalFormatting>
  <conditionalFormatting sqref="BG476:BH476 BJ476:BK476">
    <cfRule type="containsText" dxfId="12528" priority="5426" operator="containsText" text="No">
      <formula>NOT(ISERROR(SEARCH("No",BG476)))</formula>
    </cfRule>
  </conditionalFormatting>
  <conditionalFormatting sqref="Z476 T476">
    <cfRule type="containsText" dxfId="12527" priority="5423" operator="containsText" text="Yes">
      <formula>NOT(ISERROR(SEARCH("Yes",T476)))</formula>
    </cfRule>
    <cfRule type="containsBlanks" dxfId="12526" priority="5424">
      <formula>LEN(TRIM(T476))=0</formula>
    </cfRule>
  </conditionalFormatting>
  <conditionalFormatting sqref="BE475">
    <cfRule type="containsText" dxfId="12525" priority="5417" operator="containsText" text="No">
      <formula>NOT(ISERROR(SEARCH("No",BE475)))</formula>
    </cfRule>
  </conditionalFormatting>
  <conditionalFormatting sqref="BE475">
    <cfRule type="containsText" dxfId="12524" priority="5420" operator="containsText" text="Yes">
      <formula>NOT(ISERROR(SEARCH("Yes",BE475)))</formula>
    </cfRule>
    <cfRule type="containsBlanks" dxfId="12523" priority="5422">
      <formula>LEN(TRIM(BE475))=0</formula>
    </cfRule>
  </conditionalFormatting>
  <conditionalFormatting sqref="BG475:BH475 BJ475:BK475">
    <cfRule type="containsText" dxfId="12522" priority="5419" operator="containsText" text="Yes">
      <formula>NOT(ISERROR(SEARCH("Yes",BG475)))</formula>
    </cfRule>
    <cfRule type="containsBlanks" dxfId="12521" priority="5421">
      <formula>LEN(TRIM(BG475))=0</formula>
    </cfRule>
  </conditionalFormatting>
  <conditionalFormatting sqref="BG475:BH475 BJ475:BK475">
    <cfRule type="containsText" dxfId="12520" priority="5418" operator="containsText" text="No">
      <formula>NOT(ISERROR(SEARCH("No",BG475)))</formula>
    </cfRule>
  </conditionalFormatting>
  <conditionalFormatting sqref="Z475 T475">
    <cfRule type="containsText" dxfId="12519" priority="5415" operator="containsText" text="Yes">
      <formula>NOT(ISERROR(SEARCH("Yes",T475)))</formula>
    </cfRule>
    <cfRule type="containsBlanks" dxfId="12518" priority="5416">
      <formula>LEN(TRIM(T475))=0</formula>
    </cfRule>
  </conditionalFormatting>
  <conditionalFormatting sqref="BE474">
    <cfRule type="containsText" dxfId="12517" priority="5409" operator="containsText" text="No">
      <formula>NOT(ISERROR(SEARCH("No",BE474)))</formula>
    </cfRule>
  </conditionalFormatting>
  <conditionalFormatting sqref="BE474">
    <cfRule type="containsText" dxfId="12516" priority="5412" operator="containsText" text="Yes">
      <formula>NOT(ISERROR(SEARCH("Yes",BE474)))</formula>
    </cfRule>
    <cfRule type="containsBlanks" dxfId="12515" priority="5414">
      <formula>LEN(TRIM(BE474))=0</formula>
    </cfRule>
  </conditionalFormatting>
  <conditionalFormatting sqref="BG474:BH474 BJ474:BK474">
    <cfRule type="containsText" dxfId="12514" priority="5411" operator="containsText" text="Yes">
      <formula>NOT(ISERROR(SEARCH("Yes",BG474)))</formula>
    </cfRule>
    <cfRule type="containsBlanks" dxfId="12513" priority="5413">
      <formula>LEN(TRIM(BG474))=0</formula>
    </cfRule>
  </conditionalFormatting>
  <conditionalFormatting sqref="BG474:BH474 BJ474:BK474">
    <cfRule type="containsText" dxfId="12512" priority="5410" operator="containsText" text="No">
      <formula>NOT(ISERROR(SEARCH("No",BG474)))</formula>
    </cfRule>
  </conditionalFormatting>
  <conditionalFormatting sqref="Z474 T474">
    <cfRule type="containsText" dxfId="12511" priority="5407" operator="containsText" text="Yes">
      <formula>NOT(ISERROR(SEARCH("Yes",T474)))</formula>
    </cfRule>
    <cfRule type="containsBlanks" dxfId="12510" priority="5408">
      <formula>LEN(TRIM(T474))=0</formula>
    </cfRule>
  </conditionalFormatting>
  <conditionalFormatting sqref="BE473">
    <cfRule type="containsText" dxfId="12509" priority="5401" operator="containsText" text="No">
      <formula>NOT(ISERROR(SEARCH("No",BE473)))</formula>
    </cfRule>
  </conditionalFormatting>
  <conditionalFormatting sqref="BE473">
    <cfRule type="containsText" dxfId="12508" priority="5404" operator="containsText" text="Yes">
      <formula>NOT(ISERROR(SEARCH("Yes",BE473)))</formula>
    </cfRule>
    <cfRule type="containsBlanks" dxfId="12507" priority="5406">
      <formula>LEN(TRIM(BE473))=0</formula>
    </cfRule>
  </conditionalFormatting>
  <conditionalFormatting sqref="BG473:BH473 BJ473:BK473">
    <cfRule type="containsText" dxfId="12506" priority="5403" operator="containsText" text="Yes">
      <formula>NOT(ISERROR(SEARCH("Yes",BG473)))</formula>
    </cfRule>
    <cfRule type="containsBlanks" dxfId="12505" priority="5405">
      <formula>LEN(TRIM(BG473))=0</formula>
    </cfRule>
  </conditionalFormatting>
  <conditionalFormatting sqref="BG473:BH473 BJ473:BK473">
    <cfRule type="containsText" dxfId="12504" priority="5402" operator="containsText" text="No">
      <formula>NOT(ISERROR(SEARCH("No",BG473)))</formula>
    </cfRule>
  </conditionalFormatting>
  <conditionalFormatting sqref="Z473 T473">
    <cfRule type="containsText" dxfId="12503" priority="5399" operator="containsText" text="Yes">
      <formula>NOT(ISERROR(SEARCH("Yes",T473)))</formula>
    </cfRule>
    <cfRule type="containsBlanks" dxfId="12502" priority="5400">
      <formula>LEN(TRIM(T473))=0</formula>
    </cfRule>
  </conditionalFormatting>
  <conditionalFormatting sqref="BE472">
    <cfRule type="containsText" dxfId="12501" priority="5393" operator="containsText" text="No">
      <formula>NOT(ISERROR(SEARCH("No",BE472)))</formula>
    </cfRule>
  </conditionalFormatting>
  <conditionalFormatting sqref="BE472">
    <cfRule type="containsText" dxfId="12500" priority="5396" operator="containsText" text="Yes">
      <formula>NOT(ISERROR(SEARCH("Yes",BE472)))</formula>
    </cfRule>
    <cfRule type="containsBlanks" dxfId="12499" priority="5398">
      <formula>LEN(TRIM(BE472))=0</formula>
    </cfRule>
  </conditionalFormatting>
  <conditionalFormatting sqref="BG472:BH472 BJ472:BK472">
    <cfRule type="containsText" dxfId="12498" priority="5395" operator="containsText" text="Yes">
      <formula>NOT(ISERROR(SEARCH("Yes",BG472)))</formula>
    </cfRule>
    <cfRule type="containsBlanks" dxfId="12497" priority="5397">
      <formula>LEN(TRIM(BG472))=0</formula>
    </cfRule>
  </conditionalFormatting>
  <conditionalFormatting sqref="BG472:BH472 BJ472:BK472">
    <cfRule type="containsText" dxfId="12496" priority="5394" operator="containsText" text="No">
      <formula>NOT(ISERROR(SEARCH("No",BG472)))</formula>
    </cfRule>
  </conditionalFormatting>
  <conditionalFormatting sqref="Z472 T472">
    <cfRule type="containsText" dxfId="12495" priority="5391" operator="containsText" text="Yes">
      <formula>NOT(ISERROR(SEARCH("Yes",T472)))</formula>
    </cfRule>
    <cfRule type="containsBlanks" dxfId="12494" priority="5392">
      <formula>LEN(TRIM(T472))=0</formula>
    </cfRule>
  </conditionalFormatting>
  <conditionalFormatting sqref="BE471">
    <cfRule type="containsText" dxfId="12493" priority="5385" operator="containsText" text="No">
      <formula>NOT(ISERROR(SEARCH("No",BE471)))</formula>
    </cfRule>
  </conditionalFormatting>
  <conditionalFormatting sqref="BE471">
    <cfRule type="containsText" dxfId="12492" priority="5388" operator="containsText" text="Yes">
      <formula>NOT(ISERROR(SEARCH("Yes",BE471)))</formula>
    </cfRule>
    <cfRule type="containsBlanks" dxfId="12491" priority="5390">
      <formula>LEN(TRIM(BE471))=0</formula>
    </cfRule>
  </conditionalFormatting>
  <conditionalFormatting sqref="BG471:BH471 BJ471:BK471">
    <cfRule type="containsText" dxfId="12490" priority="5387" operator="containsText" text="Yes">
      <formula>NOT(ISERROR(SEARCH("Yes",BG471)))</formula>
    </cfRule>
    <cfRule type="containsBlanks" dxfId="12489" priority="5389">
      <formula>LEN(TRIM(BG471))=0</formula>
    </cfRule>
  </conditionalFormatting>
  <conditionalFormatting sqref="BG471:BH471 BJ471:BK471">
    <cfRule type="containsText" dxfId="12488" priority="5386" operator="containsText" text="No">
      <formula>NOT(ISERROR(SEARCH("No",BG471)))</formula>
    </cfRule>
  </conditionalFormatting>
  <conditionalFormatting sqref="Z471 T471">
    <cfRule type="containsText" dxfId="12487" priority="5383" operator="containsText" text="Yes">
      <formula>NOT(ISERROR(SEARCH("Yes",T471)))</formula>
    </cfRule>
    <cfRule type="containsBlanks" dxfId="12486" priority="5384">
      <formula>LEN(TRIM(T471))=0</formula>
    </cfRule>
  </conditionalFormatting>
  <conditionalFormatting sqref="BE470">
    <cfRule type="containsText" dxfId="12485" priority="5377" operator="containsText" text="No">
      <formula>NOT(ISERROR(SEARCH("No",BE470)))</formula>
    </cfRule>
  </conditionalFormatting>
  <conditionalFormatting sqref="BE470">
    <cfRule type="containsText" dxfId="12484" priority="5380" operator="containsText" text="Yes">
      <formula>NOT(ISERROR(SEARCH("Yes",BE470)))</formula>
    </cfRule>
    <cfRule type="containsBlanks" dxfId="12483" priority="5382">
      <formula>LEN(TRIM(BE470))=0</formula>
    </cfRule>
  </conditionalFormatting>
  <conditionalFormatting sqref="BG470:BH470 BJ470:BK470">
    <cfRule type="containsText" dxfId="12482" priority="5379" operator="containsText" text="Yes">
      <formula>NOT(ISERROR(SEARCH("Yes",BG470)))</formula>
    </cfRule>
    <cfRule type="containsBlanks" dxfId="12481" priority="5381">
      <formula>LEN(TRIM(BG470))=0</formula>
    </cfRule>
  </conditionalFormatting>
  <conditionalFormatting sqref="BG470:BH470 BJ470:BK470">
    <cfRule type="containsText" dxfId="12480" priority="5378" operator="containsText" text="No">
      <formula>NOT(ISERROR(SEARCH("No",BG470)))</formula>
    </cfRule>
  </conditionalFormatting>
  <conditionalFormatting sqref="Z470 T470">
    <cfRule type="containsText" dxfId="12479" priority="5375" operator="containsText" text="Yes">
      <formula>NOT(ISERROR(SEARCH("Yes",T470)))</formula>
    </cfRule>
    <cfRule type="containsBlanks" dxfId="12478" priority="5376">
      <formula>LEN(TRIM(T470))=0</formula>
    </cfRule>
  </conditionalFormatting>
  <conditionalFormatting sqref="BE469">
    <cfRule type="containsText" dxfId="12477" priority="5369" operator="containsText" text="No">
      <formula>NOT(ISERROR(SEARCH("No",BE469)))</formula>
    </cfRule>
  </conditionalFormatting>
  <conditionalFormatting sqref="BE469">
    <cfRule type="containsText" dxfId="12476" priority="5372" operator="containsText" text="Yes">
      <formula>NOT(ISERROR(SEARCH("Yes",BE469)))</formula>
    </cfRule>
    <cfRule type="containsBlanks" dxfId="12475" priority="5374">
      <formula>LEN(TRIM(BE469))=0</formula>
    </cfRule>
  </conditionalFormatting>
  <conditionalFormatting sqref="BG469:BH469 BJ469:BK469">
    <cfRule type="containsText" dxfId="12474" priority="5371" operator="containsText" text="Yes">
      <formula>NOT(ISERROR(SEARCH("Yes",BG469)))</formula>
    </cfRule>
    <cfRule type="containsBlanks" dxfId="12473" priority="5373">
      <formula>LEN(TRIM(BG469))=0</formula>
    </cfRule>
  </conditionalFormatting>
  <conditionalFormatting sqref="BG469:BH469 BJ469:BK469">
    <cfRule type="containsText" dxfId="12472" priority="5370" operator="containsText" text="No">
      <formula>NOT(ISERROR(SEARCH("No",BG469)))</formula>
    </cfRule>
  </conditionalFormatting>
  <conditionalFormatting sqref="Z469 T469">
    <cfRule type="containsText" dxfId="12471" priority="5367" operator="containsText" text="Yes">
      <formula>NOT(ISERROR(SEARCH("Yes",T469)))</formula>
    </cfRule>
    <cfRule type="containsBlanks" dxfId="12470" priority="5368">
      <formula>LEN(TRIM(T469))=0</formula>
    </cfRule>
  </conditionalFormatting>
  <conditionalFormatting sqref="BE468">
    <cfRule type="containsText" dxfId="12469" priority="5361" operator="containsText" text="No">
      <formula>NOT(ISERROR(SEARCH("No",BE468)))</formula>
    </cfRule>
  </conditionalFormatting>
  <conditionalFormatting sqref="BE468">
    <cfRule type="containsText" dxfId="12468" priority="5364" operator="containsText" text="Yes">
      <formula>NOT(ISERROR(SEARCH("Yes",BE468)))</formula>
    </cfRule>
    <cfRule type="containsBlanks" dxfId="12467" priority="5366">
      <formula>LEN(TRIM(BE468))=0</formula>
    </cfRule>
  </conditionalFormatting>
  <conditionalFormatting sqref="BG468:BH468 BJ468:BK468">
    <cfRule type="containsText" dxfId="12466" priority="5363" operator="containsText" text="Yes">
      <formula>NOT(ISERROR(SEARCH("Yes",BG468)))</formula>
    </cfRule>
    <cfRule type="containsBlanks" dxfId="12465" priority="5365">
      <formula>LEN(TRIM(BG468))=0</formula>
    </cfRule>
  </conditionalFormatting>
  <conditionalFormatting sqref="BG468:BH468 BJ468:BK468">
    <cfRule type="containsText" dxfId="12464" priority="5362" operator="containsText" text="No">
      <formula>NOT(ISERROR(SEARCH("No",BG468)))</formula>
    </cfRule>
  </conditionalFormatting>
  <conditionalFormatting sqref="Z468 T468">
    <cfRule type="containsText" dxfId="12463" priority="5359" operator="containsText" text="Yes">
      <formula>NOT(ISERROR(SEARCH("Yes",T468)))</formula>
    </cfRule>
    <cfRule type="containsBlanks" dxfId="12462" priority="5360">
      <formula>LEN(TRIM(T468))=0</formula>
    </cfRule>
  </conditionalFormatting>
  <conditionalFormatting sqref="BE528">
    <cfRule type="containsText" dxfId="12461" priority="5353" operator="containsText" text="No">
      <formula>NOT(ISERROR(SEARCH("No",BE528)))</formula>
    </cfRule>
  </conditionalFormatting>
  <conditionalFormatting sqref="BE528">
    <cfRule type="containsText" dxfId="12460" priority="5356" operator="containsText" text="Yes">
      <formula>NOT(ISERROR(SEARCH("Yes",BE528)))</formula>
    </cfRule>
    <cfRule type="containsBlanks" dxfId="12459" priority="5358">
      <formula>LEN(TRIM(BE528))=0</formula>
    </cfRule>
  </conditionalFormatting>
  <conditionalFormatting sqref="BG528:BH528 BJ528:BK528">
    <cfRule type="containsText" dxfId="12458" priority="5355" operator="containsText" text="Yes">
      <formula>NOT(ISERROR(SEARCH("Yes",BG528)))</formula>
    </cfRule>
    <cfRule type="containsBlanks" dxfId="12457" priority="5357">
      <formula>LEN(TRIM(BG528))=0</formula>
    </cfRule>
  </conditionalFormatting>
  <conditionalFormatting sqref="BG528:BH528 BJ528:BK528">
    <cfRule type="containsText" dxfId="12456" priority="5354" operator="containsText" text="No">
      <formula>NOT(ISERROR(SEARCH("No",BG528)))</formula>
    </cfRule>
  </conditionalFormatting>
  <conditionalFormatting sqref="Z528 T528">
    <cfRule type="containsText" dxfId="12455" priority="5351" operator="containsText" text="Yes">
      <formula>NOT(ISERROR(SEARCH("Yes",T528)))</formula>
    </cfRule>
    <cfRule type="containsBlanks" dxfId="12454" priority="5352">
      <formula>LEN(TRIM(T528))=0</formula>
    </cfRule>
  </conditionalFormatting>
  <conditionalFormatting sqref="BE527">
    <cfRule type="containsText" dxfId="12453" priority="5345" operator="containsText" text="No">
      <formula>NOT(ISERROR(SEARCH("No",BE527)))</formula>
    </cfRule>
  </conditionalFormatting>
  <conditionalFormatting sqref="BE527">
    <cfRule type="containsText" dxfId="12452" priority="5348" operator="containsText" text="Yes">
      <formula>NOT(ISERROR(SEARCH("Yes",BE527)))</formula>
    </cfRule>
    <cfRule type="containsBlanks" dxfId="12451" priority="5350">
      <formula>LEN(TRIM(BE527))=0</formula>
    </cfRule>
  </conditionalFormatting>
  <conditionalFormatting sqref="BG527:BH527 BJ527:BK527">
    <cfRule type="containsText" dxfId="12450" priority="5347" operator="containsText" text="Yes">
      <formula>NOT(ISERROR(SEARCH("Yes",BG527)))</formula>
    </cfRule>
    <cfRule type="containsBlanks" dxfId="12449" priority="5349">
      <formula>LEN(TRIM(BG527))=0</formula>
    </cfRule>
  </conditionalFormatting>
  <conditionalFormatting sqref="BG527:BH527 BJ527:BK527">
    <cfRule type="containsText" dxfId="12448" priority="5346" operator="containsText" text="No">
      <formula>NOT(ISERROR(SEARCH("No",BG527)))</formula>
    </cfRule>
  </conditionalFormatting>
  <conditionalFormatting sqref="Z527 T527">
    <cfRule type="containsText" dxfId="12447" priority="5343" operator="containsText" text="Yes">
      <formula>NOT(ISERROR(SEARCH("Yes",T527)))</formula>
    </cfRule>
    <cfRule type="containsBlanks" dxfId="12446" priority="5344">
      <formula>LEN(TRIM(T527))=0</formula>
    </cfRule>
  </conditionalFormatting>
  <conditionalFormatting sqref="BE526">
    <cfRule type="containsText" dxfId="12445" priority="5337" operator="containsText" text="No">
      <formula>NOT(ISERROR(SEARCH("No",BE526)))</formula>
    </cfRule>
  </conditionalFormatting>
  <conditionalFormatting sqref="BE526">
    <cfRule type="containsText" dxfId="12444" priority="5340" operator="containsText" text="Yes">
      <formula>NOT(ISERROR(SEARCH("Yes",BE526)))</formula>
    </cfRule>
    <cfRule type="containsBlanks" dxfId="12443" priority="5342">
      <formula>LEN(TRIM(BE526))=0</formula>
    </cfRule>
  </conditionalFormatting>
  <conditionalFormatting sqref="BG526:BH526 BJ526:BK526">
    <cfRule type="containsText" dxfId="12442" priority="5339" operator="containsText" text="Yes">
      <formula>NOT(ISERROR(SEARCH("Yes",BG526)))</formula>
    </cfRule>
    <cfRule type="containsBlanks" dxfId="12441" priority="5341">
      <formula>LEN(TRIM(BG526))=0</formula>
    </cfRule>
  </conditionalFormatting>
  <conditionalFormatting sqref="BG526:BH526 BJ526:BK526">
    <cfRule type="containsText" dxfId="12440" priority="5338" operator="containsText" text="No">
      <formula>NOT(ISERROR(SEARCH("No",BG526)))</formula>
    </cfRule>
  </conditionalFormatting>
  <conditionalFormatting sqref="Z526 T526">
    <cfRule type="containsText" dxfId="12439" priority="5335" operator="containsText" text="Yes">
      <formula>NOT(ISERROR(SEARCH("Yes",T526)))</formula>
    </cfRule>
    <cfRule type="containsBlanks" dxfId="12438" priority="5336">
      <formula>LEN(TRIM(T526))=0</formula>
    </cfRule>
  </conditionalFormatting>
  <conditionalFormatting sqref="BE525">
    <cfRule type="containsText" dxfId="12437" priority="5329" operator="containsText" text="No">
      <formula>NOT(ISERROR(SEARCH("No",BE525)))</formula>
    </cfRule>
  </conditionalFormatting>
  <conditionalFormatting sqref="BE525">
    <cfRule type="containsText" dxfId="12436" priority="5332" operator="containsText" text="Yes">
      <formula>NOT(ISERROR(SEARCH("Yes",BE525)))</formula>
    </cfRule>
    <cfRule type="containsBlanks" dxfId="12435" priority="5334">
      <formula>LEN(TRIM(BE525))=0</formula>
    </cfRule>
  </conditionalFormatting>
  <conditionalFormatting sqref="BG525:BH525 BJ525:BK525">
    <cfRule type="containsText" dxfId="12434" priority="5331" operator="containsText" text="Yes">
      <formula>NOT(ISERROR(SEARCH("Yes",BG525)))</formula>
    </cfRule>
    <cfRule type="containsBlanks" dxfId="12433" priority="5333">
      <formula>LEN(TRIM(BG525))=0</formula>
    </cfRule>
  </conditionalFormatting>
  <conditionalFormatting sqref="BG525:BH525 BJ525:BK525">
    <cfRule type="containsText" dxfId="12432" priority="5330" operator="containsText" text="No">
      <formula>NOT(ISERROR(SEARCH("No",BG525)))</formula>
    </cfRule>
  </conditionalFormatting>
  <conditionalFormatting sqref="Z525 T525">
    <cfRule type="containsText" dxfId="12431" priority="5327" operator="containsText" text="Yes">
      <formula>NOT(ISERROR(SEARCH("Yes",T525)))</formula>
    </cfRule>
    <cfRule type="containsBlanks" dxfId="12430" priority="5328">
      <formula>LEN(TRIM(T525))=0</formula>
    </cfRule>
  </conditionalFormatting>
  <conditionalFormatting sqref="BE524">
    <cfRule type="containsText" dxfId="12429" priority="5321" operator="containsText" text="No">
      <formula>NOT(ISERROR(SEARCH("No",BE524)))</formula>
    </cfRule>
  </conditionalFormatting>
  <conditionalFormatting sqref="BE524">
    <cfRule type="containsText" dxfId="12428" priority="5324" operator="containsText" text="Yes">
      <formula>NOT(ISERROR(SEARCH("Yes",BE524)))</formula>
    </cfRule>
    <cfRule type="containsBlanks" dxfId="12427" priority="5326">
      <formula>LEN(TRIM(BE524))=0</formula>
    </cfRule>
  </conditionalFormatting>
  <conditionalFormatting sqref="BG524:BH524 BJ524:BK524">
    <cfRule type="containsText" dxfId="12426" priority="5323" operator="containsText" text="Yes">
      <formula>NOT(ISERROR(SEARCH("Yes",BG524)))</formula>
    </cfRule>
    <cfRule type="containsBlanks" dxfId="12425" priority="5325">
      <formula>LEN(TRIM(BG524))=0</formula>
    </cfRule>
  </conditionalFormatting>
  <conditionalFormatting sqref="BG524:BH524 BJ524:BK524">
    <cfRule type="containsText" dxfId="12424" priority="5322" operator="containsText" text="No">
      <formula>NOT(ISERROR(SEARCH("No",BG524)))</formula>
    </cfRule>
  </conditionalFormatting>
  <conditionalFormatting sqref="Z524 T524">
    <cfRule type="containsText" dxfId="12423" priority="5319" operator="containsText" text="Yes">
      <formula>NOT(ISERROR(SEARCH("Yes",T524)))</formula>
    </cfRule>
    <cfRule type="containsBlanks" dxfId="12422" priority="5320">
      <formula>LEN(TRIM(T524))=0</formula>
    </cfRule>
  </conditionalFormatting>
  <conditionalFormatting sqref="BE483">
    <cfRule type="containsText" dxfId="12421" priority="5313" operator="containsText" text="No">
      <formula>NOT(ISERROR(SEARCH("No",BE483)))</formula>
    </cfRule>
  </conditionalFormatting>
  <conditionalFormatting sqref="BE483">
    <cfRule type="containsText" dxfId="12420" priority="5316" operator="containsText" text="Yes">
      <formula>NOT(ISERROR(SEARCH("Yes",BE483)))</formula>
    </cfRule>
    <cfRule type="containsBlanks" dxfId="12419" priority="5318">
      <formula>LEN(TRIM(BE483))=0</formula>
    </cfRule>
  </conditionalFormatting>
  <conditionalFormatting sqref="BG483:BH483 BJ483:BK483">
    <cfRule type="containsText" dxfId="12418" priority="5315" operator="containsText" text="Yes">
      <formula>NOT(ISERROR(SEARCH("Yes",BG483)))</formula>
    </cfRule>
    <cfRule type="containsBlanks" dxfId="12417" priority="5317">
      <formula>LEN(TRIM(BG483))=0</formula>
    </cfRule>
  </conditionalFormatting>
  <conditionalFormatting sqref="BG483:BH483 BJ483:BK483">
    <cfRule type="containsText" dxfId="12416" priority="5314" operator="containsText" text="No">
      <formula>NOT(ISERROR(SEARCH("No",BG483)))</formula>
    </cfRule>
  </conditionalFormatting>
  <conditionalFormatting sqref="Z483 T483">
    <cfRule type="containsText" dxfId="12415" priority="5311" operator="containsText" text="Yes">
      <formula>NOT(ISERROR(SEARCH("Yes",T483)))</formula>
    </cfRule>
    <cfRule type="containsBlanks" dxfId="12414" priority="5312">
      <formula>LEN(TRIM(T483))=0</formula>
    </cfRule>
  </conditionalFormatting>
  <conditionalFormatting sqref="BE482">
    <cfRule type="containsText" dxfId="12413" priority="5305" operator="containsText" text="No">
      <formula>NOT(ISERROR(SEARCH("No",BE482)))</formula>
    </cfRule>
  </conditionalFormatting>
  <conditionalFormatting sqref="BE482">
    <cfRule type="containsText" dxfId="12412" priority="5308" operator="containsText" text="Yes">
      <formula>NOT(ISERROR(SEARCH("Yes",BE482)))</formula>
    </cfRule>
    <cfRule type="containsBlanks" dxfId="12411" priority="5310">
      <formula>LEN(TRIM(BE482))=0</formula>
    </cfRule>
  </conditionalFormatting>
  <conditionalFormatting sqref="BG482:BH482 BJ482:BK482">
    <cfRule type="containsText" dxfId="12410" priority="5307" operator="containsText" text="Yes">
      <formula>NOT(ISERROR(SEARCH("Yes",BG482)))</formula>
    </cfRule>
    <cfRule type="containsBlanks" dxfId="12409" priority="5309">
      <formula>LEN(TRIM(BG482))=0</formula>
    </cfRule>
  </conditionalFormatting>
  <conditionalFormatting sqref="BG482:BH482 BJ482:BK482">
    <cfRule type="containsText" dxfId="12408" priority="5306" operator="containsText" text="No">
      <formula>NOT(ISERROR(SEARCH("No",BG482)))</formula>
    </cfRule>
  </conditionalFormatting>
  <conditionalFormatting sqref="Z482 T482">
    <cfRule type="containsText" dxfId="12407" priority="5303" operator="containsText" text="Yes">
      <formula>NOT(ISERROR(SEARCH("Yes",T482)))</formula>
    </cfRule>
    <cfRule type="containsBlanks" dxfId="12406" priority="5304">
      <formula>LEN(TRIM(T482))=0</formula>
    </cfRule>
  </conditionalFormatting>
  <conditionalFormatting sqref="BE481">
    <cfRule type="containsText" dxfId="12405" priority="5297" operator="containsText" text="No">
      <formula>NOT(ISERROR(SEARCH("No",BE481)))</formula>
    </cfRule>
  </conditionalFormatting>
  <conditionalFormatting sqref="BE481">
    <cfRule type="containsText" dxfId="12404" priority="5300" operator="containsText" text="Yes">
      <formula>NOT(ISERROR(SEARCH("Yes",BE481)))</formula>
    </cfRule>
    <cfRule type="containsBlanks" dxfId="12403" priority="5302">
      <formula>LEN(TRIM(BE481))=0</formula>
    </cfRule>
  </conditionalFormatting>
  <conditionalFormatting sqref="BG481:BH481 BJ481:BK481">
    <cfRule type="containsText" dxfId="12402" priority="5299" operator="containsText" text="Yes">
      <formula>NOT(ISERROR(SEARCH("Yes",BG481)))</formula>
    </cfRule>
    <cfRule type="containsBlanks" dxfId="12401" priority="5301">
      <formula>LEN(TRIM(BG481))=0</formula>
    </cfRule>
  </conditionalFormatting>
  <conditionalFormatting sqref="BG481:BH481 BJ481:BK481">
    <cfRule type="containsText" dxfId="12400" priority="5298" operator="containsText" text="No">
      <formula>NOT(ISERROR(SEARCH("No",BG481)))</formula>
    </cfRule>
  </conditionalFormatting>
  <conditionalFormatting sqref="Z481 T481">
    <cfRule type="containsText" dxfId="12399" priority="5295" operator="containsText" text="Yes">
      <formula>NOT(ISERROR(SEARCH("Yes",T481)))</formula>
    </cfRule>
    <cfRule type="containsBlanks" dxfId="12398" priority="5296">
      <formula>LEN(TRIM(T481))=0</formula>
    </cfRule>
  </conditionalFormatting>
  <conditionalFormatting sqref="BE480">
    <cfRule type="containsText" dxfId="12397" priority="5289" operator="containsText" text="No">
      <formula>NOT(ISERROR(SEARCH("No",BE480)))</formula>
    </cfRule>
  </conditionalFormatting>
  <conditionalFormatting sqref="BE480">
    <cfRule type="containsText" dxfId="12396" priority="5292" operator="containsText" text="Yes">
      <formula>NOT(ISERROR(SEARCH("Yes",BE480)))</formula>
    </cfRule>
    <cfRule type="containsBlanks" dxfId="12395" priority="5294">
      <formula>LEN(TRIM(BE480))=0</formula>
    </cfRule>
  </conditionalFormatting>
  <conditionalFormatting sqref="BG480:BH480 BJ480:BK480">
    <cfRule type="containsText" dxfId="12394" priority="5291" operator="containsText" text="Yes">
      <formula>NOT(ISERROR(SEARCH("Yes",BG480)))</formula>
    </cfRule>
    <cfRule type="containsBlanks" dxfId="12393" priority="5293">
      <formula>LEN(TRIM(BG480))=0</formula>
    </cfRule>
  </conditionalFormatting>
  <conditionalFormatting sqref="BG480:BH480 BJ480:BK480">
    <cfRule type="containsText" dxfId="12392" priority="5290" operator="containsText" text="No">
      <formula>NOT(ISERROR(SEARCH("No",BG480)))</formula>
    </cfRule>
  </conditionalFormatting>
  <conditionalFormatting sqref="Z480 T480">
    <cfRule type="containsText" dxfId="12391" priority="5287" operator="containsText" text="Yes">
      <formula>NOT(ISERROR(SEARCH("Yes",T480)))</formula>
    </cfRule>
    <cfRule type="containsBlanks" dxfId="12390" priority="5288">
      <formula>LEN(TRIM(T480))=0</formula>
    </cfRule>
  </conditionalFormatting>
  <conditionalFormatting sqref="BE479">
    <cfRule type="containsText" dxfId="12389" priority="5281" operator="containsText" text="No">
      <formula>NOT(ISERROR(SEARCH("No",BE479)))</formula>
    </cfRule>
  </conditionalFormatting>
  <conditionalFormatting sqref="BE479">
    <cfRule type="containsText" dxfId="12388" priority="5284" operator="containsText" text="Yes">
      <formula>NOT(ISERROR(SEARCH("Yes",BE479)))</formula>
    </cfRule>
    <cfRule type="containsBlanks" dxfId="12387" priority="5286">
      <formula>LEN(TRIM(BE479))=0</formula>
    </cfRule>
  </conditionalFormatting>
  <conditionalFormatting sqref="BG479:BH479 BJ479:BK479">
    <cfRule type="containsText" dxfId="12386" priority="5283" operator="containsText" text="Yes">
      <formula>NOT(ISERROR(SEARCH("Yes",BG479)))</formula>
    </cfRule>
    <cfRule type="containsBlanks" dxfId="12385" priority="5285">
      <formula>LEN(TRIM(BG479))=0</formula>
    </cfRule>
  </conditionalFormatting>
  <conditionalFormatting sqref="BG479:BH479 BJ479:BK479">
    <cfRule type="containsText" dxfId="12384" priority="5282" operator="containsText" text="No">
      <formula>NOT(ISERROR(SEARCH("No",BG479)))</formula>
    </cfRule>
  </conditionalFormatting>
  <conditionalFormatting sqref="Z479 T479">
    <cfRule type="containsText" dxfId="12383" priority="5279" operator="containsText" text="Yes">
      <formula>NOT(ISERROR(SEARCH("Yes",T479)))</formula>
    </cfRule>
    <cfRule type="containsBlanks" dxfId="12382" priority="5280">
      <formula>LEN(TRIM(T479))=0</formula>
    </cfRule>
  </conditionalFormatting>
  <conditionalFormatting sqref="BE488">
    <cfRule type="containsText" dxfId="12381" priority="5273" operator="containsText" text="No">
      <formula>NOT(ISERROR(SEARCH("No",BE488)))</formula>
    </cfRule>
  </conditionalFormatting>
  <conditionalFormatting sqref="BE488">
    <cfRule type="containsText" dxfId="12380" priority="5276" operator="containsText" text="Yes">
      <formula>NOT(ISERROR(SEARCH("Yes",BE488)))</formula>
    </cfRule>
    <cfRule type="containsBlanks" dxfId="12379" priority="5278">
      <formula>LEN(TRIM(BE488))=0</formula>
    </cfRule>
  </conditionalFormatting>
  <conditionalFormatting sqref="BG488:BH488 BJ488:BK488">
    <cfRule type="containsText" dxfId="12378" priority="5275" operator="containsText" text="Yes">
      <formula>NOT(ISERROR(SEARCH("Yes",BG488)))</formula>
    </cfRule>
    <cfRule type="containsBlanks" dxfId="12377" priority="5277">
      <formula>LEN(TRIM(BG488))=0</formula>
    </cfRule>
  </conditionalFormatting>
  <conditionalFormatting sqref="BG488:BH488 BJ488:BK488">
    <cfRule type="containsText" dxfId="12376" priority="5274" operator="containsText" text="No">
      <formula>NOT(ISERROR(SEARCH("No",BG488)))</formula>
    </cfRule>
  </conditionalFormatting>
  <conditionalFormatting sqref="Z488 T488">
    <cfRule type="containsText" dxfId="12375" priority="5271" operator="containsText" text="Yes">
      <formula>NOT(ISERROR(SEARCH("Yes",T488)))</formula>
    </cfRule>
    <cfRule type="containsBlanks" dxfId="12374" priority="5272">
      <formula>LEN(TRIM(T488))=0</formula>
    </cfRule>
  </conditionalFormatting>
  <conditionalFormatting sqref="BE487">
    <cfRule type="containsText" dxfId="12373" priority="5265" operator="containsText" text="No">
      <formula>NOT(ISERROR(SEARCH("No",BE487)))</formula>
    </cfRule>
  </conditionalFormatting>
  <conditionalFormatting sqref="BE487">
    <cfRule type="containsText" dxfId="12372" priority="5268" operator="containsText" text="Yes">
      <formula>NOT(ISERROR(SEARCH("Yes",BE487)))</formula>
    </cfRule>
    <cfRule type="containsBlanks" dxfId="12371" priority="5270">
      <formula>LEN(TRIM(BE487))=0</formula>
    </cfRule>
  </conditionalFormatting>
  <conditionalFormatting sqref="BG487:BH487 BJ487:BK487">
    <cfRule type="containsText" dxfId="12370" priority="5267" operator="containsText" text="Yes">
      <formula>NOT(ISERROR(SEARCH("Yes",BG487)))</formula>
    </cfRule>
    <cfRule type="containsBlanks" dxfId="12369" priority="5269">
      <formula>LEN(TRIM(BG487))=0</formula>
    </cfRule>
  </conditionalFormatting>
  <conditionalFormatting sqref="BG487:BH487 BJ487:BK487">
    <cfRule type="containsText" dxfId="12368" priority="5266" operator="containsText" text="No">
      <formula>NOT(ISERROR(SEARCH("No",BG487)))</formula>
    </cfRule>
  </conditionalFormatting>
  <conditionalFormatting sqref="Z487 T487">
    <cfRule type="containsText" dxfId="12367" priority="5263" operator="containsText" text="Yes">
      <formula>NOT(ISERROR(SEARCH("Yes",T487)))</formula>
    </cfRule>
    <cfRule type="containsBlanks" dxfId="12366" priority="5264">
      <formula>LEN(TRIM(T487))=0</formula>
    </cfRule>
  </conditionalFormatting>
  <conditionalFormatting sqref="BE486">
    <cfRule type="containsText" dxfId="12365" priority="5257" operator="containsText" text="No">
      <formula>NOT(ISERROR(SEARCH("No",BE486)))</formula>
    </cfRule>
  </conditionalFormatting>
  <conditionalFormatting sqref="BE486">
    <cfRule type="containsText" dxfId="12364" priority="5260" operator="containsText" text="Yes">
      <formula>NOT(ISERROR(SEARCH("Yes",BE486)))</formula>
    </cfRule>
    <cfRule type="containsBlanks" dxfId="12363" priority="5262">
      <formula>LEN(TRIM(BE486))=0</formula>
    </cfRule>
  </conditionalFormatting>
  <conditionalFormatting sqref="BG486:BH486 BJ486:BK486">
    <cfRule type="containsText" dxfId="12362" priority="5259" operator="containsText" text="Yes">
      <formula>NOT(ISERROR(SEARCH("Yes",BG486)))</formula>
    </cfRule>
    <cfRule type="containsBlanks" dxfId="12361" priority="5261">
      <formula>LEN(TRIM(BG486))=0</formula>
    </cfRule>
  </conditionalFormatting>
  <conditionalFormatting sqref="BG486:BH486 BJ486:BK486">
    <cfRule type="containsText" dxfId="12360" priority="5258" operator="containsText" text="No">
      <formula>NOT(ISERROR(SEARCH("No",BG486)))</formula>
    </cfRule>
  </conditionalFormatting>
  <conditionalFormatting sqref="Z486 T486">
    <cfRule type="containsText" dxfId="12359" priority="5255" operator="containsText" text="Yes">
      <formula>NOT(ISERROR(SEARCH("Yes",T486)))</formula>
    </cfRule>
    <cfRule type="containsBlanks" dxfId="12358" priority="5256">
      <formula>LEN(TRIM(T486))=0</formula>
    </cfRule>
  </conditionalFormatting>
  <conditionalFormatting sqref="BE485">
    <cfRule type="containsText" dxfId="12357" priority="5249" operator="containsText" text="No">
      <formula>NOT(ISERROR(SEARCH("No",BE485)))</formula>
    </cfRule>
  </conditionalFormatting>
  <conditionalFormatting sqref="BE485">
    <cfRule type="containsText" dxfId="12356" priority="5252" operator="containsText" text="Yes">
      <formula>NOT(ISERROR(SEARCH("Yes",BE485)))</formula>
    </cfRule>
    <cfRule type="containsBlanks" dxfId="12355" priority="5254">
      <formula>LEN(TRIM(BE485))=0</formula>
    </cfRule>
  </conditionalFormatting>
  <conditionalFormatting sqref="BG485:BH485 BJ485:BK485">
    <cfRule type="containsText" dxfId="12354" priority="5251" operator="containsText" text="Yes">
      <formula>NOT(ISERROR(SEARCH("Yes",BG485)))</formula>
    </cfRule>
    <cfRule type="containsBlanks" dxfId="12353" priority="5253">
      <formula>LEN(TRIM(BG485))=0</formula>
    </cfRule>
  </conditionalFormatting>
  <conditionalFormatting sqref="BG485:BH485 BJ485:BK485">
    <cfRule type="containsText" dxfId="12352" priority="5250" operator="containsText" text="No">
      <formula>NOT(ISERROR(SEARCH("No",BG485)))</formula>
    </cfRule>
  </conditionalFormatting>
  <conditionalFormatting sqref="Z485 T485">
    <cfRule type="containsText" dxfId="12351" priority="5247" operator="containsText" text="Yes">
      <formula>NOT(ISERROR(SEARCH("Yes",T485)))</formula>
    </cfRule>
    <cfRule type="containsBlanks" dxfId="12350" priority="5248">
      <formula>LEN(TRIM(T485))=0</formula>
    </cfRule>
  </conditionalFormatting>
  <conditionalFormatting sqref="BE484">
    <cfRule type="containsText" dxfId="12349" priority="5241" operator="containsText" text="No">
      <formula>NOT(ISERROR(SEARCH("No",BE484)))</formula>
    </cfRule>
  </conditionalFormatting>
  <conditionalFormatting sqref="BE484">
    <cfRule type="containsText" dxfId="12348" priority="5244" operator="containsText" text="Yes">
      <formula>NOT(ISERROR(SEARCH("Yes",BE484)))</formula>
    </cfRule>
    <cfRule type="containsBlanks" dxfId="12347" priority="5246">
      <formula>LEN(TRIM(BE484))=0</formula>
    </cfRule>
  </conditionalFormatting>
  <conditionalFormatting sqref="BG484:BH484 BJ484:BK484">
    <cfRule type="containsText" dxfId="12346" priority="5243" operator="containsText" text="Yes">
      <formula>NOT(ISERROR(SEARCH("Yes",BG484)))</formula>
    </cfRule>
    <cfRule type="containsBlanks" dxfId="12345" priority="5245">
      <formula>LEN(TRIM(BG484))=0</formula>
    </cfRule>
  </conditionalFormatting>
  <conditionalFormatting sqref="BG484:BH484 BJ484:BK484">
    <cfRule type="containsText" dxfId="12344" priority="5242" operator="containsText" text="No">
      <formula>NOT(ISERROR(SEARCH("No",BG484)))</formula>
    </cfRule>
  </conditionalFormatting>
  <conditionalFormatting sqref="Z484 T484">
    <cfRule type="containsText" dxfId="12343" priority="5239" operator="containsText" text="Yes">
      <formula>NOT(ISERROR(SEARCH("Yes",T484)))</formula>
    </cfRule>
    <cfRule type="containsBlanks" dxfId="12342" priority="5240">
      <formula>LEN(TRIM(T484))=0</formula>
    </cfRule>
  </conditionalFormatting>
  <conditionalFormatting sqref="BE531">
    <cfRule type="containsText" dxfId="12341" priority="5233" operator="containsText" text="No">
      <formula>NOT(ISERROR(SEARCH("No",BE531)))</formula>
    </cfRule>
  </conditionalFormatting>
  <conditionalFormatting sqref="BE531">
    <cfRule type="containsText" dxfId="12340" priority="5236" operator="containsText" text="Yes">
      <formula>NOT(ISERROR(SEARCH("Yes",BE531)))</formula>
    </cfRule>
    <cfRule type="containsBlanks" dxfId="12339" priority="5238">
      <formula>LEN(TRIM(BE531))=0</formula>
    </cfRule>
  </conditionalFormatting>
  <conditionalFormatting sqref="BG531:BH531 BJ531:BK531">
    <cfRule type="containsText" dxfId="12338" priority="5235" operator="containsText" text="Yes">
      <formula>NOT(ISERROR(SEARCH("Yes",BG531)))</formula>
    </cfRule>
    <cfRule type="containsBlanks" dxfId="12337" priority="5237">
      <formula>LEN(TRIM(BG531))=0</formula>
    </cfRule>
  </conditionalFormatting>
  <conditionalFormatting sqref="BG531:BH531 BJ531:BK531">
    <cfRule type="containsText" dxfId="12336" priority="5234" operator="containsText" text="No">
      <formula>NOT(ISERROR(SEARCH("No",BG531)))</formula>
    </cfRule>
  </conditionalFormatting>
  <conditionalFormatting sqref="Z531 T531">
    <cfRule type="containsText" dxfId="12335" priority="5231" operator="containsText" text="Yes">
      <formula>NOT(ISERROR(SEARCH("Yes",T531)))</formula>
    </cfRule>
    <cfRule type="containsBlanks" dxfId="12334" priority="5232">
      <formula>LEN(TRIM(T531))=0</formula>
    </cfRule>
  </conditionalFormatting>
  <conditionalFormatting sqref="BE530">
    <cfRule type="containsText" dxfId="12333" priority="5225" operator="containsText" text="No">
      <formula>NOT(ISERROR(SEARCH("No",BE530)))</formula>
    </cfRule>
  </conditionalFormatting>
  <conditionalFormatting sqref="BE530">
    <cfRule type="containsText" dxfId="12332" priority="5228" operator="containsText" text="Yes">
      <formula>NOT(ISERROR(SEARCH("Yes",BE530)))</formula>
    </cfRule>
    <cfRule type="containsBlanks" dxfId="12331" priority="5230">
      <formula>LEN(TRIM(BE530))=0</formula>
    </cfRule>
  </conditionalFormatting>
  <conditionalFormatting sqref="BG530:BH530 BJ530:BK530">
    <cfRule type="containsText" dxfId="12330" priority="5227" operator="containsText" text="Yes">
      <formula>NOT(ISERROR(SEARCH("Yes",BG530)))</formula>
    </cfRule>
    <cfRule type="containsBlanks" dxfId="12329" priority="5229">
      <formula>LEN(TRIM(BG530))=0</formula>
    </cfRule>
  </conditionalFormatting>
  <conditionalFormatting sqref="BG530:BH530 BJ530:BK530">
    <cfRule type="containsText" dxfId="12328" priority="5226" operator="containsText" text="No">
      <formula>NOT(ISERROR(SEARCH("No",BG530)))</formula>
    </cfRule>
  </conditionalFormatting>
  <conditionalFormatting sqref="Z530 T530">
    <cfRule type="containsText" dxfId="12327" priority="5223" operator="containsText" text="Yes">
      <formula>NOT(ISERROR(SEARCH("Yes",T530)))</formula>
    </cfRule>
    <cfRule type="containsBlanks" dxfId="12326" priority="5224">
      <formula>LEN(TRIM(T530))=0</formula>
    </cfRule>
  </conditionalFormatting>
  <conditionalFormatting sqref="BE529">
    <cfRule type="containsText" dxfId="12325" priority="5217" operator="containsText" text="No">
      <formula>NOT(ISERROR(SEARCH("No",BE529)))</formula>
    </cfRule>
  </conditionalFormatting>
  <conditionalFormatting sqref="BE529">
    <cfRule type="containsText" dxfId="12324" priority="5220" operator="containsText" text="Yes">
      <formula>NOT(ISERROR(SEARCH("Yes",BE529)))</formula>
    </cfRule>
    <cfRule type="containsBlanks" dxfId="12323" priority="5222">
      <formula>LEN(TRIM(BE529))=0</formula>
    </cfRule>
  </conditionalFormatting>
  <conditionalFormatting sqref="BG529:BH529 BJ529:BK529">
    <cfRule type="containsText" dxfId="12322" priority="5219" operator="containsText" text="Yes">
      <formula>NOT(ISERROR(SEARCH("Yes",BG529)))</formula>
    </cfRule>
    <cfRule type="containsBlanks" dxfId="12321" priority="5221">
      <formula>LEN(TRIM(BG529))=0</formula>
    </cfRule>
  </conditionalFormatting>
  <conditionalFormatting sqref="BG529:BH529 BJ529:BK529">
    <cfRule type="containsText" dxfId="12320" priority="5218" operator="containsText" text="No">
      <formula>NOT(ISERROR(SEARCH("No",BG529)))</formula>
    </cfRule>
  </conditionalFormatting>
  <conditionalFormatting sqref="Z529 T529">
    <cfRule type="containsText" dxfId="12319" priority="5215" operator="containsText" text="Yes">
      <formula>NOT(ISERROR(SEARCH("Yes",T529)))</formula>
    </cfRule>
    <cfRule type="containsBlanks" dxfId="12318" priority="5216">
      <formula>LEN(TRIM(T529))=0</formula>
    </cfRule>
  </conditionalFormatting>
  <conditionalFormatting sqref="BE550">
    <cfRule type="containsText" dxfId="12317" priority="5209" operator="containsText" text="No">
      <formula>NOT(ISERROR(SEARCH("No",BE550)))</formula>
    </cfRule>
  </conditionalFormatting>
  <conditionalFormatting sqref="BE550">
    <cfRule type="containsText" dxfId="12316" priority="5212" operator="containsText" text="Yes">
      <formula>NOT(ISERROR(SEARCH("Yes",BE550)))</formula>
    </cfRule>
    <cfRule type="containsBlanks" dxfId="12315" priority="5214">
      <formula>LEN(TRIM(BE550))=0</formula>
    </cfRule>
  </conditionalFormatting>
  <conditionalFormatting sqref="BG550:BH550 BJ550:BK550">
    <cfRule type="containsText" dxfId="12314" priority="5211" operator="containsText" text="Yes">
      <formula>NOT(ISERROR(SEARCH("Yes",BG550)))</formula>
    </cfRule>
    <cfRule type="containsBlanks" dxfId="12313" priority="5213">
      <formula>LEN(TRIM(BG550))=0</formula>
    </cfRule>
  </conditionalFormatting>
  <conditionalFormatting sqref="BG550:BH550 BJ550:BK550">
    <cfRule type="containsText" dxfId="12312" priority="5210" operator="containsText" text="No">
      <formula>NOT(ISERROR(SEARCH("No",BG550)))</formula>
    </cfRule>
  </conditionalFormatting>
  <conditionalFormatting sqref="Z550 T550">
    <cfRule type="containsText" dxfId="12311" priority="5207" operator="containsText" text="Yes">
      <formula>NOT(ISERROR(SEARCH("Yes",T550)))</formula>
    </cfRule>
    <cfRule type="containsBlanks" dxfId="12310" priority="5208">
      <formula>LEN(TRIM(T550))=0</formula>
    </cfRule>
  </conditionalFormatting>
  <conditionalFormatting sqref="BE549">
    <cfRule type="containsText" dxfId="12309" priority="5201" operator="containsText" text="No">
      <formula>NOT(ISERROR(SEARCH("No",BE549)))</formula>
    </cfRule>
  </conditionalFormatting>
  <conditionalFormatting sqref="BE549">
    <cfRule type="containsText" dxfId="12308" priority="5204" operator="containsText" text="Yes">
      <formula>NOT(ISERROR(SEARCH("Yes",BE549)))</formula>
    </cfRule>
    <cfRule type="containsBlanks" dxfId="12307" priority="5206">
      <formula>LEN(TRIM(BE549))=0</formula>
    </cfRule>
  </conditionalFormatting>
  <conditionalFormatting sqref="BG549:BH549 BJ549:BK549">
    <cfRule type="containsText" dxfId="12306" priority="5203" operator="containsText" text="Yes">
      <formula>NOT(ISERROR(SEARCH("Yes",BG549)))</formula>
    </cfRule>
    <cfRule type="containsBlanks" dxfId="12305" priority="5205">
      <formula>LEN(TRIM(BG549))=0</formula>
    </cfRule>
  </conditionalFormatting>
  <conditionalFormatting sqref="BG549:BH549 BJ549:BK549">
    <cfRule type="containsText" dxfId="12304" priority="5202" operator="containsText" text="No">
      <formula>NOT(ISERROR(SEARCH("No",BG549)))</formula>
    </cfRule>
  </conditionalFormatting>
  <conditionalFormatting sqref="Z549 T549">
    <cfRule type="containsText" dxfId="12303" priority="5199" operator="containsText" text="Yes">
      <formula>NOT(ISERROR(SEARCH("Yes",T549)))</formula>
    </cfRule>
    <cfRule type="containsBlanks" dxfId="12302" priority="5200">
      <formula>LEN(TRIM(T549))=0</formula>
    </cfRule>
  </conditionalFormatting>
  <conditionalFormatting sqref="BE534">
    <cfRule type="containsText" dxfId="12301" priority="5193" operator="containsText" text="No">
      <formula>NOT(ISERROR(SEARCH("No",BE534)))</formula>
    </cfRule>
  </conditionalFormatting>
  <conditionalFormatting sqref="BE534">
    <cfRule type="containsText" dxfId="12300" priority="5196" operator="containsText" text="Yes">
      <formula>NOT(ISERROR(SEARCH("Yes",BE534)))</formula>
    </cfRule>
    <cfRule type="containsBlanks" dxfId="12299" priority="5198">
      <formula>LEN(TRIM(BE534))=0</formula>
    </cfRule>
  </conditionalFormatting>
  <conditionalFormatting sqref="BG534:BH534 BJ534:BK534">
    <cfRule type="containsText" dxfId="12298" priority="5195" operator="containsText" text="Yes">
      <formula>NOT(ISERROR(SEARCH("Yes",BG534)))</formula>
    </cfRule>
    <cfRule type="containsBlanks" dxfId="12297" priority="5197">
      <formula>LEN(TRIM(BG534))=0</formula>
    </cfRule>
  </conditionalFormatting>
  <conditionalFormatting sqref="BG534:BH534 BJ534:BK534">
    <cfRule type="containsText" dxfId="12296" priority="5194" operator="containsText" text="No">
      <formula>NOT(ISERROR(SEARCH("No",BG534)))</formula>
    </cfRule>
  </conditionalFormatting>
  <conditionalFormatting sqref="Z534 T534">
    <cfRule type="containsText" dxfId="12295" priority="5191" operator="containsText" text="Yes">
      <formula>NOT(ISERROR(SEARCH("Yes",T534)))</formula>
    </cfRule>
    <cfRule type="containsBlanks" dxfId="12294" priority="5192">
      <formula>LEN(TRIM(T534))=0</formula>
    </cfRule>
  </conditionalFormatting>
  <conditionalFormatting sqref="BE533">
    <cfRule type="containsText" dxfId="12293" priority="5185" operator="containsText" text="No">
      <formula>NOT(ISERROR(SEARCH("No",BE533)))</formula>
    </cfRule>
  </conditionalFormatting>
  <conditionalFormatting sqref="BE533">
    <cfRule type="containsText" dxfId="12292" priority="5188" operator="containsText" text="Yes">
      <formula>NOT(ISERROR(SEARCH("Yes",BE533)))</formula>
    </cfRule>
    <cfRule type="containsBlanks" dxfId="12291" priority="5190">
      <formula>LEN(TRIM(BE533))=0</formula>
    </cfRule>
  </conditionalFormatting>
  <conditionalFormatting sqref="BG533:BH533 BJ533:BK533">
    <cfRule type="containsText" dxfId="12290" priority="5187" operator="containsText" text="Yes">
      <formula>NOT(ISERROR(SEARCH("Yes",BG533)))</formula>
    </cfRule>
    <cfRule type="containsBlanks" dxfId="12289" priority="5189">
      <formula>LEN(TRIM(BG533))=0</formula>
    </cfRule>
  </conditionalFormatting>
  <conditionalFormatting sqref="BG533:BH533 BJ533:BK533">
    <cfRule type="containsText" dxfId="12288" priority="5186" operator="containsText" text="No">
      <formula>NOT(ISERROR(SEARCH("No",BG533)))</formula>
    </cfRule>
  </conditionalFormatting>
  <conditionalFormatting sqref="Z533 T533">
    <cfRule type="containsText" dxfId="12287" priority="5183" operator="containsText" text="Yes">
      <formula>NOT(ISERROR(SEARCH("Yes",T533)))</formula>
    </cfRule>
    <cfRule type="containsBlanks" dxfId="12286" priority="5184">
      <formula>LEN(TRIM(T533))=0</formula>
    </cfRule>
  </conditionalFormatting>
  <conditionalFormatting sqref="BE532">
    <cfRule type="containsText" dxfId="12285" priority="5177" operator="containsText" text="No">
      <formula>NOT(ISERROR(SEARCH("No",BE532)))</formula>
    </cfRule>
  </conditionalFormatting>
  <conditionalFormatting sqref="BE532">
    <cfRule type="containsText" dxfId="12284" priority="5180" operator="containsText" text="Yes">
      <formula>NOT(ISERROR(SEARCH("Yes",BE532)))</formula>
    </cfRule>
    <cfRule type="containsBlanks" dxfId="12283" priority="5182">
      <formula>LEN(TRIM(BE532))=0</formula>
    </cfRule>
  </conditionalFormatting>
  <conditionalFormatting sqref="BG532:BH532 BJ532:BK532">
    <cfRule type="containsText" dxfId="12282" priority="5179" operator="containsText" text="Yes">
      <formula>NOT(ISERROR(SEARCH("Yes",BG532)))</formula>
    </cfRule>
    <cfRule type="containsBlanks" dxfId="12281" priority="5181">
      <formula>LEN(TRIM(BG532))=0</formula>
    </cfRule>
  </conditionalFormatting>
  <conditionalFormatting sqref="BG532:BH532 BJ532:BK532">
    <cfRule type="containsText" dxfId="12280" priority="5178" operator="containsText" text="No">
      <formula>NOT(ISERROR(SEARCH("No",BG532)))</formula>
    </cfRule>
  </conditionalFormatting>
  <conditionalFormatting sqref="Z532 T532">
    <cfRule type="containsText" dxfId="12279" priority="5175" operator="containsText" text="Yes">
      <formula>NOT(ISERROR(SEARCH("Yes",T532)))</formula>
    </cfRule>
    <cfRule type="containsBlanks" dxfId="12278" priority="5176">
      <formula>LEN(TRIM(T532))=0</formula>
    </cfRule>
  </conditionalFormatting>
  <conditionalFormatting sqref="BE509">
    <cfRule type="containsText" dxfId="12277" priority="5169" operator="containsText" text="No">
      <formula>NOT(ISERROR(SEARCH("No",BE509)))</formula>
    </cfRule>
  </conditionalFormatting>
  <conditionalFormatting sqref="BE509">
    <cfRule type="containsText" dxfId="12276" priority="5172" operator="containsText" text="Yes">
      <formula>NOT(ISERROR(SEARCH("Yes",BE509)))</formula>
    </cfRule>
    <cfRule type="containsBlanks" dxfId="12275" priority="5174">
      <formula>LEN(TRIM(BE509))=0</formula>
    </cfRule>
  </conditionalFormatting>
  <conditionalFormatting sqref="BG509:BH509 BJ509:BK509">
    <cfRule type="containsText" dxfId="12274" priority="5171" operator="containsText" text="Yes">
      <formula>NOT(ISERROR(SEARCH("Yes",BG509)))</formula>
    </cfRule>
    <cfRule type="containsBlanks" dxfId="12273" priority="5173">
      <formula>LEN(TRIM(BG509))=0</formula>
    </cfRule>
  </conditionalFormatting>
  <conditionalFormatting sqref="BG509:BH509 BJ509:BK509">
    <cfRule type="containsText" dxfId="12272" priority="5170" operator="containsText" text="No">
      <formula>NOT(ISERROR(SEARCH("No",BG509)))</formula>
    </cfRule>
  </conditionalFormatting>
  <conditionalFormatting sqref="Z509 T509">
    <cfRule type="containsText" dxfId="12271" priority="5167" operator="containsText" text="Yes">
      <formula>NOT(ISERROR(SEARCH("Yes",T509)))</formula>
    </cfRule>
    <cfRule type="containsBlanks" dxfId="12270" priority="5168">
      <formula>LEN(TRIM(T509))=0</formula>
    </cfRule>
  </conditionalFormatting>
  <conditionalFormatting sqref="BE508">
    <cfRule type="containsText" dxfId="12269" priority="5161" operator="containsText" text="No">
      <formula>NOT(ISERROR(SEARCH("No",BE508)))</formula>
    </cfRule>
  </conditionalFormatting>
  <conditionalFormatting sqref="BE508">
    <cfRule type="containsText" dxfId="12268" priority="5164" operator="containsText" text="Yes">
      <formula>NOT(ISERROR(SEARCH("Yes",BE508)))</formula>
    </cfRule>
    <cfRule type="containsBlanks" dxfId="12267" priority="5166">
      <formula>LEN(TRIM(BE508))=0</formula>
    </cfRule>
  </conditionalFormatting>
  <conditionalFormatting sqref="BG508:BH508 BJ508:BK508">
    <cfRule type="containsText" dxfId="12266" priority="5163" operator="containsText" text="Yes">
      <formula>NOT(ISERROR(SEARCH("Yes",BG508)))</formula>
    </cfRule>
    <cfRule type="containsBlanks" dxfId="12265" priority="5165">
      <formula>LEN(TRIM(BG508))=0</formula>
    </cfRule>
  </conditionalFormatting>
  <conditionalFormatting sqref="BG508:BH508 BJ508:BK508">
    <cfRule type="containsText" dxfId="12264" priority="5162" operator="containsText" text="No">
      <formula>NOT(ISERROR(SEARCH("No",BG508)))</formula>
    </cfRule>
  </conditionalFormatting>
  <conditionalFormatting sqref="Z508 T508">
    <cfRule type="containsText" dxfId="12263" priority="5159" operator="containsText" text="Yes">
      <formula>NOT(ISERROR(SEARCH("Yes",T508)))</formula>
    </cfRule>
    <cfRule type="containsBlanks" dxfId="12262" priority="5160">
      <formula>LEN(TRIM(T508))=0</formula>
    </cfRule>
  </conditionalFormatting>
  <conditionalFormatting sqref="BE514">
    <cfRule type="containsText" dxfId="12261" priority="5153" operator="containsText" text="No">
      <formula>NOT(ISERROR(SEARCH("No",BE514)))</formula>
    </cfRule>
  </conditionalFormatting>
  <conditionalFormatting sqref="BE514">
    <cfRule type="containsText" dxfId="12260" priority="5156" operator="containsText" text="Yes">
      <formula>NOT(ISERROR(SEARCH("Yes",BE514)))</formula>
    </cfRule>
    <cfRule type="containsBlanks" dxfId="12259" priority="5158">
      <formula>LEN(TRIM(BE514))=0</formula>
    </cfRule>
  </conditionalFormatting>
  <conditionalFormatting sqref="BG514:BH514 BJ514:BK514">
    <cfRule type="containsText" dxfId="12258" priority="5155" operator="containsText" text="Yes">
      <formula>NOT(ISERROR(SEARCH("Yes",BG514)))</formula>
    </cfRule>
    <cfRule type="containsBlanks" dxfId="12257" priority="5157">
      <formula>LEN(TRIM(BG514))=0</formula>
    </cfRule>
  </conditionalFormatting>
  <conditionalFormatting sqref="BG514:BH514 BJ514:BK514">
    <cfRule type="containsText" dxfId="12256" priority="5154" operator="containsText" text="No">
      <formula>NOT(ISERROR(SEARCH("No",BG514)))</formula>
    </cfRule>
  </conditionalFormatting>
  <conditionalFormatting sqref="Z514 T514">
    <cfRule type="containsText" dxfId="12255" priority="5151" operator="containsText" text="Yes">
      <formula>NOT(ISERROR(SEARCH("Yes",T514)))</formula>
    </cfRule>
    <cfRule type="containsBlanks" dxfId="12254" priority="5152">
      <formula>LEN(TRIM(T514))=0</formula>
    </cfRule>
  </conditionalFormatting>
  <conditionalFormatting sqref="BE513">
    <cfRule type="containsText" dxfId="12253" priority="5145" operator="containsText" text="No">
      <formula>NOT(ISERROR(SEARCH("No",BE513)))</formula>
    </cfRule>
  </conditionalFormatting>
  <conditionalFormatting sqref="BE513">
    <cfRule type="containsText" dxfId="12252" priority="5148" operator="containsText" text="Yes">
      <formula>NOT(ISERROR(SEARCH("Yes",BE513)))</formula>
    </cfRule>
    <cfRule type="containsBlanks" dxfId="12251" priority="5150">
      <formula>LEN(TRIM(BE513))=0</formula>
    </cfRule>
  </conditionalFormatting>
  <conditionalFormatting sqref="BG513:BH513 BJ513:BK513">
    <cfRule type="containsText" dxfId="12250" priority="5147" operator="containsText" text="Yes">
      <formula>NOT(ISERROR(SEARCH("Yes",BG513)))</formula>
    </cfRule>
    <cfRule type="containsBlanks" dxfId="12249" priority="5149">
      <formula>LEN(TRIM(BG513))=0</formula>
    </cfRule>
  </conditionalFormatting>
  <conditionalFormatting sqref="BG513:BH513 BJ513:BK513">
    <cfRule type="containsText" dxfId="12248" priority="5146" operator="containsText" text="No">
      <formula>NOT(ISERROR(SEARCH("No",BG513)))</formula>
    </cfRule>
  </conditionalFormatting>
  <conditionalFormatting sqref="Z513 T513">
    <cfRule type="containsText" dxfId="12247" priority="5143" operator="containsText" text="Yes">
      <formula>NOT(ISERROR(SEARCH("Yes",T513)))</formula>
    </cfRule>
    <cfRule type="containsBlanks" dxfId="12246" priority="5144">
      <formula>LEN(TRIM(T513))=0</formula>
    </cfRule>
  </conditionalFormatting>
  <conditionalFormatting sqref="BE512">
    <cfRule type="containsText" dxfId="12245" priority="5137" operator="containsText" text="No">
      <formula>NOT(ISERROR(SEARCH("No",BE512)))</formula>
    </cfRule>
  </conditionalFormatting>
  <conditionalFormatting sqref="BE512">
    <cfRule type="containsText" dxfId="12244" priority="5140" operator="containsText" text="Yes">
      <formula>NOT(ISERROR(SEARCH("Yes",BE512)))</formula>
    </cfRule>
    <cfRule type="containsBlanks" dxfId="12243" priority="5142">
      <formula>LEN(TRIM(BE512))=0</formula>
    </cfRule>
  </conditionalFormatting>
  <conditionalFormatting sqref="BG512:BH512 BJ512:BK512">
    <cfRule type="containsText" dxfId="12242" priority="5139" operator="containsText" text="Yes">
      <formula>NOT(ISERROR(SEARCH("Yes",BG512)))</formula>
    </cfRule>
    <cfRule type="containsBlanks" dxfId="12241" priority="5141">
      <formula>LEN(TRIM(BG512))=0</formula>
    </cfRule>
  </conditionalFormatting>
  <conditionalFormatting sqref="BG512:BH512 BJ512:BK512">
    <cfRule type="containsText" dxfId="12240" priority="5138" operator="containsText" text="No">
      <formula>NOT(ISERROR(SEARCH("No",BG512)))</formula>
    </cfRule>
  </conditionalFormatting>
  <conditionalFormatting sqref="Z512 T512">
    <cfRule type="containsText" dxfId="12239" priority="5135" operator="containsText" text="Yes">
      <formula>NOT(ISERROR(SEARCH("Yes",T512)))</formula>
    </cfRule>
    <cfRule type="containsBlanks" dxfId="12238" priority="5136">
      <formula>LEN(TRIM(T512))=0</formula>
    </cfRule>
  </conditionalFormatting>
  <conditionalFormatting sqref="BE511">
    <cfRule type="containsText" dxfId="12237" priority="5129" operator="containsText" text="No">
      <formula>NOT(ISERROR(SEARCH("No",BE511)))</formula>
    </cfRule>
  </conditionalFormatting>
  <conditionalFormatting sqref="BE511">
    <cfRule type="containsText" dxfId="12236" priority="5132" operator="containsText" text="Yes">
      <formula>NOT(ISERROR(SEARCH("Yes",BE511)))</formula>
    </cfRule>
    <cfRule type="containsBlanks" dxfId="12235" priority="5134">
      <formula>LEN(TRIM(BE511))=0</formula>
    </cfRule>
  </conditionalFormatting>
  <conditionalFormatting sqref="BG511:BH511 BJ511:BK511">
    <cfRule type="containsText" dxfId="12234" priority="5131" operator="containsText" text="Yes">
      <formula>NOT(ISERROR(SEARCH("Yes",BG511)))</formula>
    </cfRule>
    <cfRule type="containsBlanks" dxfId="12233" priority="5133">
      <formula>LEN(TRIM(BG511))=0</formula>
    </cfRule>
  </conditionalFormatting>
  <conditionalFormatting sqref="BG511:BH511 BJ511:BK511">
    <cfRule type="containsText" dxfId="12232" priority="5130" operator="containsText" text="No">
      <formula>NOT(ISERROR(SEARCH("No",BG511)))</formula>
    </cfRule>
  </conditionalFormatting>
  <conditionalFormatting sqref="Z511 T511">
    <cfRule type="containsText" dxfId="12231" priority="5127" operator="containsText" text="Yes">
      <formula>NOT(ISERROR(SEARCH("Yes",T511)))</formula>
    </cfRule>
    <cfRule type="containsBlanks" dxfId="12230" priority="5128">
      <formula>LEN(TRIM(T511))=0</formula>
    </cfRule>
  </conditionalFormatting>
  <conditionalFormatting sqref="BE510">
    <cfRule type="containsText" dxfId="12229" priority="5121" operator="containsText" text="No">
      <formula>NOT(ISERROR(SEARCH("No",BE510)))</formula>
    </cfRule>
  </conditionalFormatting>
  <conditionalFormatting sqref="BE510">
    <cfRule type="containsText" dxfId="12228" priority="5124" operator="containsText" text="Yes">
      <formula>NOT(ISERROR(SEARCH("Yes",BE510)))</formula>
    </cfRule>
    <cfRule type="containsBlanks" dxfId="12227" priority="5126">
      <formula>LEN(TRIM(BE510))=0</formula>
    </cfRule>
  </conditionalFormatting>
  <conditionalFormatting sqref="BG510:BH510 BJ510:BK510">
    <cfRule type="containsText" dxfId="12226" priority="5123" operator="containsText" text="Yes">
      <formula>NOT(ISERROR(SEARCH("Yes",BG510)))</formula>
    </cfRule>
    <cfRule type="containsBlanks" dxfId="12225" priority="5125">
      <formula>LEN(TRIM(BG510))=0</formula>
    </cfRule>
  </conditionalFormatting>
  <conditionalFormatting sqref="BG510:BH510 BJ510:BK510">
    <cfRule type="containsText" dxfId="12224" priority="5122" operator="containsText" text="No">
      <formula>NOT(ISERROR(SEARCH("No",BG510)))</formula>
    </cfRule>
  </conditionalFormatting>
  <conditionalFormatting sqref="Z510 T510">
    <cfRule type="containsText" dxfId="12223" priority="5119" operator="containsText" text="Yes">
      <formula>NOT(ISERROR(SEARCH("Yes",T510)))</formula>
    </cfRule>
    <cfRule type="containsBlanks" dxfId="12222" priority="5120">
      <formula>LEN(TRIM(T510))=0</formula>
    </cfRule>
  </conditionalFormatting>
  <conditionalFormatting sqref="BE517">
    <cfRule type="containsText" dxfId="12221" priority="5113" operator="containsText" text="No">
      <formula>NOT(ISERROR(SEARCH("No",BE517)))</formula>
    </cfRule>
  </conditionalFormatting>
  <conditionalFormatting sqref="BE517">
    <cfRule type="containsText" dxfId="12220" priority="5116" operator="containsText" text="Yes">
      <formula>NOT(ISERROR(SEARCH("Yes",BE517)))</formula>
    </cfRule>
    <cfRule type="containsBlanks" dxfId="12219" priority="5118">
      <formula>LEN(TRIM(BE517))=0</formula>
    </cfRule>
  </conditionalFormatting>
  <conditionalFormatting sqref="BG517:BH517 BJ517:BK517">
    <cfRule type="containsText" dxfId="12218" priority="5115" operator="containsText" text="Yes">
      <formula>NOT(ISERROR(SEARCH("Yes",BG517)))</formula>
    </cfRule>
    <cfRule type="containsBlanks" dxfId="12217" priority="5117">
      <formula>LEN(TRIM(BG517))=0</formula>
    </cfRule>
  </conditionalFormatting>
  <conditionalFormatting sqref="BG517:BH517 BJ517:BK517">
    <cfRule type="containsText" dxfId="12216" priority="5114" operator="containsText" text="No">
      <formula>NOT(ISERROR(SEARCH("No",BG517)))</formula>
    </cfRule>
  </conditionalFormatting>
  <conditionalFormatting sqref="Z517 T517">
    <cfRule type="containsText" dxfId="12215" priority="5111" operator="containsText" text="Yes">
      <formula>NOT(ISERROR(SEARCH("Yes",T517)))</formula>
    </cfRule>
    <cfRule type="containsBlanks" dxfId="12214" priority="5112">
      <formula>LEN(TRIM(T517))=0</formula>
    </cfRule>
  </conditionalFormatting>
  <conditionalFormatting sqref="BE516">
    <cfRule type="containsText" dxfId="12213" priority="5105" operator="containsText" text="No">
      <formula>NOT(ISERROR(SEARCH("No",BE516)))</formula>
    </cfRule>
  </conditionalFormatting>
  <conditionalFormatting sqref="BE516">
    <cfRule type="containsText" dxfId="12212" priority="5108" operator="containsText" text="Yes">
      <formula>NOT(ISERROR(SEARCH("Yes",BE516)))</formula>
    </cfRule>
    <cfRule type="containsBlanks" dxfId="12211" priority="5110">
      <formula>LEN(TRIM(BE516))=0</formula>
    </cfRule>
  </conditionalFormatting>
  <conditionalFormatting sqref="BG516:BH516 BJ516:BK516">
    <cfRule type="containsText" dxfId="12210" priority="5107" operator="containsText" text="Yes">
      <formula>NOT(ISERROR(SEARCH("Yes",BG516)))</formula>
    </cfRule>
    <cfRule type="containsBlanks" dxfId="12209" priority="5109">
      <formula>LEN(TRIM(BG516))=0</formula>
    </cfRule>
  </conditionalFormatting>
  <conditionalFormatting sqref="BG516:BH516 BJ516:BK516">
    <cfRule type="containsText" dxfId="12208" priority="5106" operator="containsText" text="No">
      <formula>NOT(ISERROR(SEARCH("No",BG516)))</formula>
    </cfRule>
  </conditionalFormatting>
  <conditionalFormatting sqref="Z516 T516">
    <cfRule type="containsText" dxfId="12207" priority="5103" operator="containsText" text="Yes">
      <formula>NOT(ISERROR(SEARCH("Yes",T516)))</formula>
    </cfRule>
    <cfRule type="containsBlanks" dxfId="12206" priority="5104">
      <formula>LEN(TRIM(T516))=0</formula>
    </cfRule>
  </conditionalFormatting>
  <conditionalFormatting sqref="BE515">
    <cfRule type="containsText" dxfId="12205" priority="5097" operator="containsText" text="No">
      <formula>NOT(ISERROR(SEARCH("No",BE515)))</formula>
    </cfRule>
  </conditionalFormatting>
  <conditionalFormatting sqref="BE515">
    <cfRule type="containsText" dxfId="12204" priority="5100" operator="containsText" text="Yes">
      <formula>NOT(ISERROR(SEARCH("Yes",BE515)))</formula>
    </cfRule>
    <cfRule type="containsBlanks" dxfId="12203" priority="5102">
      <formula>LEN(TRIM(BE515))=0</formula>
    </cfRule>
  </conditionalFormatting>
  <conditionalFormatting sqref="BG515:BH515 BJ515:BK515">
    <cfRule type="containsText" dxfId="12202" priority="5099" operator="containsText" text="Yes">
      <formula>NOT(ISERROR(SEARCH("Yes",BG515)))</formula>
    </cfRule>
    <cfRule type="containsBlanks" dxfId="12201" priority="5101">
      <formula>LEN(TRIM(BG515))=0</formula>
    </cfRule>
  </conditionalFormatting>
  <conditionalFormatting sqref="BG515:BH515 BJ515:BK515">
    <cfRule type="containsText" dxfId="12200" priority="5098" operator="containsText" text="No">
      <formula>NOT(ISERROR(SEARCH("No",BG515)))</formula>
    </cfRule>
  </conditionalFormatting>
  <conditionalFormatting sqref="Z515 T515">
    <cfRule type="containsText" dxfId="12199" priority="5095" operator="containsText" text="Yes">
      <formula>NOT(ISERROR(SEARCH("Yes",T515)))</formula>
    </cfRule>
    <cfRule type="containsBlanks" dxfId="12198" priority="5096">
      <formula>LEN(TRIM(T515))=0</formula>
    </cfRule>
  </conditionalFormatting>
  <conditionalFormatting sqref="BE521">
    <cfRule type="containsText" dxfId="12197" priority="5089" operator="containsText" text="No">
      <formula>NOT(ISERROR(SEARCH("No",BE521)))</formula>
    </cfRule>
  </conditionalFormatting>
  <conditionalFormatting sqref="BE521">
    <cfRule type="containsText" dxfId="12196" priority="5092" operator="containsText" text="Yes">
      <formula>NOT(ISERROR(SEARCH("Yes",BE521)))</formula>
    </cfRule>
    <cfRule type="containsBlanks" dxfId="12195" priority="5094">
      <formula>LEN(TRIM(BE521))=0</formula>
    </cfRule>
  </conditionalFormatting>
  <conditionalFormatting sqref="BG521:BH521 BJ521:BK521">
    <cfRule type="containsText" dxfId="12194" priority="5091" operator="containsText" text="Yes">
      <formula>NOT(ISERROR(SEARCH("Yes",BG521)))</formula>
    </cfRule>
    <cfRule type="containsBlanks" dxfId="12193" priority="5093">
      <formula>LEN(TRIM(BG521))=0</formula>
    </cfRule>
  </conditionalFormatting>
  <conditionalFormatting sqref="BG521:BH521 BJ521:BK521">
    <cfRule type="containsText" dxfId="12192" priority="5090" operator="containsText" text="No">
      <formula>NOT(ISERROR(SEARCH("No",BG521)))</formula>
    </cfRule>
  </conditionalFormatting>
  <conditionalFormatting sqref="Z521 T521">
    <cfRule type="containsText" dxfId="12191" priority="5087" operator="containsText" text="Yes">
      <formula>NOT(ISERROR(SEARCH("Yes",T521)))</formula>
    </cfRule>
    <cfRule type="containsBlanks" dxfId="12190" priority="5088">
      <formula>LEN(TRIM(T521))=0</formula>
    </cfRule>
  </conditionalFormatting>
  <conditionalFormatting sqref="BE520">
    <cfRule type="containsText" dxfId="12189" priority="5081" operator="containsText" text="No">
      <formula>NOT(ISERROR(SEARCH("No",BE520)))</formula>
    </cfRule>
  </conditionalFormatting>
  <conditionalFormatting sqref="BE520">
    <cfRule type="containsText" dxfId="12188" priority="5084" operator="containsText" text="Yes">
      <formula>NOT(ISERROR(SEARCH("Yes",BE520)))</formula>
    </cfRule>
    <cfRule type="containsBlanks" dxfId="12187" priority="5086">
      <formula>LEN(TRIM(BE520))=0</formula>
    </cfRule>
  </conditionalFormatting>
  <conditionalFormatting sqref="BG520:BH520 BJ520:BK520">
    <cfRule type="containsText" dxfId="12186" priority="5083" operator="containsText" text="Yes">
      <formula>NOT(ISERROR(SEARCH("Yes",BG520)))</formula>
    </cfRule>
    <cfRule type="containsBlanks" dxfId="12185" priority="5085">
      <formula>LEN(TRIM(BG520))=0</formula>
    </cfRule>
  </conditionalFormatting>
  <conditionalFormatting sqref="BG520:BH520 BJ520:BK520">
    <cfRule type="containsText" dxfId="12184" priority="5082" operator="containsText" text="No">
      <formula>NOT(ISERROR(SEARCH("No",BG520)))</formula>
    </cfRule>
  </conditionalFormatting>
  <conditionalFormatting sqref="Z520 T520">
    <cfRule type="containsText" dxfId="12183" priority="5079" operator="containsText" text="Yes">
      <formula>NOT(ISERROR(SEARCH("Yes",T520)))</formula>
    </cfRule>
    <cfRule type="containsBlanks" dxfId="12182" priority="5080">
      <formula>LEN(TRIM(T520))=0</formula>
    </cfRule>
  </conditionalFormatting>
  <conditionalFormatting sqref="BE519">
    <cfRule type="containsText" dxfId="12181" priority="5073" operator="containsText" text="No">
      <formula>NOT(ISERROR(SEARCH("No",BE519)))</formula>
    </cfRule>
  </conditionalFormatting>
  <conditionalFormatting sqref="BE519">
    <cfRule type="containsText" dxfId="12180" priority="5076" operator="containsText" text="Yes">
      <formula>NOT(ISERROR(SEARCH("Yes",BE519)))</formula>
    </cfRule>
    <cfRule type="containsBlanks" dxfId="12179" priority="5078">
      <formula>LEN(TRIM(BE519))=0</formula>
    </cfRule>
  </conditionalFormatting>
  <conditionalFormatting sqref="BG519:BH519 BJ519:BK519">
    <cfRule type="containsText" dxfId="12178" priority="5075" operator="containsText" text="Yes">
      <formula>NOT(ISERROR(SEARCH("Yes",BG519)))</formula>
    </cfRule>
    <cfRule type="containsBlanks" dxfId="12177" priority="5077">
      <formula>LEN(TRIM(BG519))=0</formula>
    </cfRule>
  </conditionalFormatting>
  <conditionalFormatting sqref="BG519:BH519 BJ519:BK519">
    <cfRule type="containsText" dxfId="12176" priority="5074" operator="containsText" text="No">
      <formula>NOT(ISERROR(SEARCH("No",BG519)))</formula>
    </cfRule>
  </conditionalFormatting>
  <conditionalFormatting sqref="Z519 T519">
    <cfRule type="containsText" dxfId="12175" priority="5071" operator="containsText" text="Yes">
      <formula>NOT(ISERROR(SEARCH("Yes",T519)))</formula>
    </cfRule>
    <cfRule type="containsBlanks" dxfId="12174" priority="5072">
      <formula>LEN(TRIM(T519))=0</formula>
    </cfRule>
  </conditionalFormatting>
  <conditionalFormatting sqref="BE518">
    <cfRule type="containsText" dxfId="12173" priority="5065" operator="containsText" text="No">
      <formula>NOT(ISERROR(SEARCH("No",BE518)))</formula>
    </cfRule>
  </conditionalFormatting>
  <conditionalFormatting sqref="BE518">
    <cfRule type="containsText" dxfId="12172" priority="5068" operator="containsText" text="Yes">
      <formula>NOT(ISERROR(SEARCH("Yes",BE518)))</formula>
    </cfRule>
    <cfRule type="containsBlanks" dxfId="12171" priority="5070">
      <formula>LEN(TRIM(BE518))=0</formula>
    </cfRule>
  </conditionalFormatting>
  <conditionalFormatting sqref="BG518:BH518 BJ518:BK518">
    <cfRule type="containsText" dxfId="12170" priority="5067" operator="containsText" text="Yes">
      <formula>NOT(ISERROR(SEARCH("Yes",BG518)))</formula>
    </cfRule>
    <cfRule type="containsBlanks" dxfId="12169" priority="5069">
      <formula>LEN(TRIM(BG518))=0</formula>
    </cfRule>
  </conditionalFormatting>
  <conditionalFormatting sqref="BG518:BH518 BJ518:BK518">
    <cfRule type="containsText" dxfId="12168" priority="5066" operator="containsText" text="No">
      <formula>NOT(ISERROR(SEARCH("No",BG518)))</formula>
    </cfRule>
  </conditionalFormatting>
  <conditionalFormatting sqref="Z518 T518">
    <cfRule type="containsText" dxfId="12167" priority="5063" operator="containsText" text="Yes">
      <formula>NOT(ISERROR(SEARCH("Yes",T518)))</formula>
    </cfRule>
    <cfRule type="containsBlanks" dxfId="12166" priority="5064">
      <formula>LEN(TRIM(T518))=0</formula>
    </cfRule>
  </conditionalFormatting>
  <conditionalFormatting sqref="BE507">
    <cfRule type="containsText" dxfId="12165" priority="5057" operator="containsText" text="No">
      <formula>NOT(ISERROR(SEARCH("No",BE507)))</formula>
    </cfRule>
  </conditionalFormatting>
  <conditionalFormatting sqref="BE507">
    <cfRule type="containsText" dxfId="12164" priority="5060" operator="containsText" text="Yes">
      <formula>NOT(ISERROR(SEARCH("Yes",BE507)))</formula>
    </cfRule>
    <cfRule type="containsBlanks" dxfId="12163" priority="5062">
      <formula>LEN(TRIM(BE507))=0</formula>
    </cfRule>
  </conditionalFormatting>
  <conditionalFormatting sqref="BG507:BH507 BJ507:BK507">
    <cfRule type="containsText" dxfId="12162" priority="5059" operator="containsText" text="Yes">
      <formula>NOT(ISERROR(SEARCH("Yes",BG507)))</formula>
    </cfRule>
    <cfRule type="containsBlanks" dxfId="12161" priority="5061">
      <formula>LEN(TRIM(BG507))=0</formula>
    </cfRule>
  </conditionalFormatting>
  <conditionalFormatting sqref="BG507:BH507 BJ507:BK507">
    <cfRule type="containsText" dxfId="12160" priority="5058" operator="containsText" text="No">
      <formula>NOT(ISERROR(SEARCH("No",BG507)))</formula>
    </cfRule>
  </conditionalFormatting>
  <conditionalFormatting sqref="Z507 T507">
    <cfRule type="containsText" dxfId="12159" priority="5055" operator="containsText" text="Yes">
      <formula>NOT(ISERROR(SEARCH("Yes",T507)))</formula>
    </cfRule>
    <cfRule type="containsBlanks" dxfId="12158" priority="5056">
      <formula>LEN(TRIM(T507))=0</formula>
    </cfRule>
  </conditionalFormatting>
  <conditionalFormatting sqref="BE506">
    <cfRule type="containsText" dxfId="12157" priority="5049" operator="containsText" text="No">
      <formula>NOT(ISERROR(SEARCH("No",BE506)))</formula>
    </cfRule>
  </conditionalFormatting>
  <conditionalFormatting sqref="BE506">
    <cfRule type="containsText" dxfId="12156" priority="5052" operator="containsText" text="Yes">
      <formula>NOT(ISERROR(SEARCH("Yes",BE506)))</formula>
    </cfRule>
    <cfRule type="containsBlanks" dxfId="12155" priority="5054">
      <formula>LEN(TRIM(BE506))=0</formula>
    </cfRule>
  </conditionalFormatting>
  <conditionalFormatting sqref="BG506:BH506 BJ506:BK506">
    <cfRule type="containsText" dxfId="12154" priority="5051" operator="containsText" text="Yes">
      <formula>NOT(ISERROR(SEARCH("Yes",BG506)))</formula>
    </cfRule>
    <cfRule type="containsBlanks" dxfId="12153" priority="5053">
      <formula>LEN(TRIM(BG506))=0</formula>
    </cfRule>
  </conditionalFormatting>
  <conditionalFormatting sqref="BG506:BH506 BJ506:BK506">
    <cfRule type="containsText" dxfId="12152" priority="5050" operator="containsText" text="No">
      <formula>NOT(ISERROR(SEARCH("No",BG506)))</formula>
    </cfRule>
  </conditionalFormatting>
  <conditionalFormatting sqref="Z506 T506">
    <cfRule type="containsText" dxfId="12151" priority="5047" operator="containsText" text="Yes">
      <formula>NOT(ISERROR(SEARCH("Yes",T506)))</formula>
    </cfRule>
    <cfRule type="containsBlanks" dxfId="12150" priority="5048">
      <formula>LEN(TRIM(T506))=0</formula>
    </cfRule>
  </conditionalFormatting>
  <conditionalFormatting sqref="BE493">
    <cfRule type="containsText" dxfId="12149" priority="5041" operator="containsText" text="No">
      <formula>NOT(ISERROR(SEARCH("No",BE493)))</formula>
    </cfRule>
  </conditionalFormatting>
  <conditionalFormatting sqref="BE493">
    <cfRule type="containsText" dxfId="12148" priority="5044" operator="containsText" text="Yes">
      <formula>NOT(ISERROR(SEARCH("Yes",BE493)))</formula>
    </cfRule>
    <cfRule type="containsBlanks" dxfId="12147" priority="5046">
      <formula>LEN(TRIM(BE493))=0</formula>
    </cfRule>
  </conditionalFormatting>
  <conditionalFormatting sqref="BG493:BH493 BJ493:BK493">
    <cfRule type="containsText" dxfId="12146" priority="5043" operator="containsText" text="Yes">
      <formula>NOT(ISERROR(SEARCH("Yes",BG493)))</formula>
    </cfRule>
    <cfRule type="containsBlanks" dxfId="12145" priority="5045">
      <formula>LEN(TRIM(BG493))=0</formula>
    </cfRule>
  </conditionalFormatting>
  <conditionalFormatting sqref="BG493:BH493 BJ493:BK493">
    <cfRule type="containsText" dxfId="12144" priority="5042" operator="containsText" text="No">
      <formula>NOT(ISERROR(SEARCH("No",BG493)))</formula>
    </cfRule>
  </conditionalFormatting>
  <conditionalFormatting sqref="Z493 T493">
    <cfRule type="containsText" dxfId="12143" priority="5039" operator="containsText" text="Yes">
      <formula>NOT(ISERROR(SEARCH("Yes",T493)))</formula>
    </cfRule>
    <cfRule type="containsBlanks" dxfId="12142" priority="5040">
      <formula>LEN(TRIM(T493))=0</formula>
    </cfRule>
  </conditionalFormatting>
  <conditionalFormatting sqref="BE492">
    <cfRule type="containsText" dxfId="12141" priority="5033" operator="containsText" text="No">
      <formula>NOT(ISERROR(SEARCH("No",BE492)))</formula>
    </cfRule>
  </conditionalFormatting>
  <conditionalFormatting sqref="BE492">
    <cfRule type="containsText" dxfId="12140" priority="5036" operator="containsText" text="Yes">
      <formula>NOT(ISERROR(SEARCH("Yes",BE492)))</formula>
    </cfRule>
    <cfRule type="containsBlanks" dxfId="12139" priority="5038">
      <formula>LEN(TRIM(BE492))=0</formula>
    </cfRule>
  </conditionalFormatting>
  <conditionalFormatting sqref="BG492:BH492 BJ492:BK492">
    <cfRule type="containsText" dxfId="12138" priority="5035" operator="containsText" text="Yes">
      <formula>NOT(ISERROR(SEARCH("Yes",BG492)))</formula>
    </cfRule>
    <cfRule type="containsBlanks" dxfId="12137" priority="5037">
      <formula>LEN(TRIM(BG492))=0</formula>
    </cfRule>
  </conditionalFormatting>
  <conditionalFormatting sqref="BG492:BH492 BJ492:BK492">
    <cfRule type="containsText" dxfId="12136" priority="5034" operator="containsText" text="No">
      <formula>NOT(ISERROR(SEARCH("No",BG492)))</formula>
    </cfRule>
  </conditionalFormatting>
  <conditionalFormatting sqref="Z492 T492">
    <cfRule type="containsText" dxfId="12135" priority="5031" operator="containsText" text="Yes">
      <formula>NOT(ISERROR(SEARCH("Yes",T492)))</formula>
    </cfRule>
    <cfRule type="containsBlanks" dxfId="12134" priority="5032">
      <formula>LEN(TRIM(T492))=0</formula>
    </cfRule>
  </conditionalFormatting>
  <conditionalFormatting sqref="BE498">
    <cfRule type="containsText" dxfId="12133" priority="5025" operator="containsText" text="No">
      <formula>NOT(ISERROR(SEARCH("No",BE498)))</formula>
    </cfRule>
  </conditionalFormatting>
  <conditionalFormatting sqref="BE498">
    <cfRule type="containsText" dxfId="12132" priority="5028" operator="containsText" text="Yes">
      <formula>NOT(ISERROR(SEARCH("Yes",BE498)))</formula>
    </cfRule>
    <cfRule type="containsBlanks" dxfId="12131" priority="5030">
      <formula>LEN(TRIM(BE498))=0</formula>
    </cfRule>
  </conditionalFormatting>
  <conditionalFormatting sqref="BG498:BH498 BJ498:BK498">
    <cfRule type="containsText" dxfId="12130" priority="5027" operator="containsText" text="Yes">
      <formula>NOT(ISERROR(SEARCH("Yes",BG498)))</formula>
    </cfRule>
    <cfRule type="containsBlanks" dxfId="12129" priority="5029">
      <formula>LEN(TRIM(BG498))=0</formula>
    </cfRule>
  </conditionalFormatting>
  <conditionalFormatting sqref="BG498:BH498 BJ498:BK498">
    <cfRule type="containsText" dxfId="12128" priority="5026" operator="containsText" text="No">
      <formula>NOT(ISERROR(SEARCH("No",BG498)))</formula>
    </cfRule>
  </conditionalFormatting>
  <conditionalFormatting sqref="Z498 T498">
    <cfRule type="containsText" dxfId="12127" priority="5023" operator="containsText" text="Yes">
      <formula>NOT(ISERROR(SEARCH("Yes",T498)))</formula>
    </cfRule>
    <cfRule type="containsBlanks" dxfId="12126" priority="5024">
      <formula>LEN(TRIM(T498))=0</formula>
    </cfRule>
  </conditionalFormatting>
  <conditionalFormatting sqref="BE497">
    <cfRule type="containsText" dxfId="12125" priority="5017" operator="containsText" text="No">
      <formula>NOT(ISERROR(SEARCH("No",BE497)))</formula>
    </cfRule>
  </conditionalFormatting>
  <conditionalFormatting sqref="BE497">
    <cfRule type="containsText" dxfId="12124" priority="5020" operator="containsText" text="Yes">
      <formula>NOT(ISERROR(SEARCH("Yes",BE497)))</formula>
    </cfRule>
    <cfRule type="containsBlanks" dxfId="12123" priority="5022">
      <formula>LEN(TRIM(BE497))=0</formula>
    </cfRule>
  </conditionalFormatting>
  <conditionalFormatting sqref="BG497:BH497 BJ497:BK497">
    <cfRule type="containsText" dxfId="12122" priority="5019" operator="containsText" text="Yes">
      <formula>NOT(ISERROR(SEARCH("Yes",BG497)))</formula>
    </cfRule>
    <cfRule type="containsBlanks" dxfId="12121" priority="5021">
      <formula>LEN(TRIM(BG497))=0</formula>
    </cfRule>
  </conditionalFormatting>
  <conditionalFormatting sqref="BG497:BH497 BJ497:BK497">
    <cfRule type="containsText" dxfId="12120" priority="5018" operator="containsText" text="No">
      <formula>NOT(ISERROR(SEARCH("No",BG497)))</formula>
    </cfRule>
  </conditionalFormatting>
  <conditionalFormatting sqref="Z497 T497">
    <cfRule type="containsText" dxfId="12119" priority="5015" operator="containsText" text="Yes">
      <formula>NOT(ISERROR(SEARCH("Yes",T497)))</formula>
    </cfRule>
    <cfRule type="containsBlanks" dxfId="12118" priority="5016">
      <formula>LEN(TRIM(T497))=0</formula>
    </cfRule>
  </conditionalFormatting>
  <conditionalFormatting sqref="BE496">
    <cfRule type="containsText" dxfId="12117" priority="5009" operator="containsText" text="No">
      <formula>NOT(ISERROR(SEARCH("No",BE496)))</formula>
    </cfRule>
  </conditionalFormatting>
  <conditionalFormatting sqref="BE496">
    <cfRule type="containsText" dxfId="12116" priority="5012" operator="containsText" text="Yes">
      <formula>NOT(ISERROR(SEARCH("Yes",BE496)))</formula>
    </cfRule>
    <cfRule type="containsBlanks" dxfId="12115" priority="5014">
      <formula>LEN(TRIM(BE496))=0</formula>
    </cfRule>
  </conditionalFormatting>
  <conditionalFormatting sqref="BG496:BH496 BJ496:BK496">
    <cfRule type="containsText" dxfId="12114" priority="5011" operator="containsText" text="Yes">
      <formula>NOT(ISERROR(SEARCH("Yes",BG496)))</formula>
    </cfRule>
    <cfRule type="containsBlanks" dxfId="12113" priority="5013">
      <formula>LEN(TRIM(BG496))=0</formula>
    </cfRule>
  </conditionalFormatting>
  <conditionalFormatting sqref="BG496:BH496 BJ496:BK496">
    <cfRule type="containsText" dxfId="12112" priority="5010" operator="containsText" text="No">
      <formula>NOT(ISERROR(SEARCH("No",BG496)))</formula>
    </cfRule>
  </conditionalFormatting>
  <conditionalFormatting sqref="Z496 T496">
    <cfRule type="containsText" dxfId="12111" priority="5007" operator="containsText" text="Yes">
      <formula>NOT(ISERROR(SEARCH("Yes",T496)))</formula>
    </cfRule>
    <cfRule type="containsBlanks" dxfId="12110" priority="5008">
      <formula>LEN(TRIM(T496))=0</formula>
    </cfRule>
  </conditionalFormatting>
  <conditionalFormatting sqref="BE495">
    <cfRule type="containsText" dxfId="12109" priority="5001" operator="containsText" text="No">
      <formula>NOT(ISERROR(SEARCH("No",BE495)))</formula>
    </cfRule>
  </conditionalFormatting>
  <conditionalFormatting sqref="BE495">
    <cfRule type="containsText" dxfId="12108" priority="5004" operator="containsText" text="Yes">
      <formula>NOT(ISERROR(SEARCH("Yes",BE495)))</formula>
    </cfRule>
    <cfRule type="containsBlanks" dxfId="12107" priority="5006">
      <formula>LEN(TRIM(BE495))=0</formula>
    </cfRule>
  </conditionalFormatting>
  <conditionalFormatting sqref="BG495:BH495 BJ495:BK495">
    <cfRule type="containsText" dxfId="12106" priority="5003" operator="containsText" text="Yes">
      <formula>NOT(ISERROR(SEARCH("Yes",BG495)))</formula>
    </cfRule>
    <cfRule type="containsBlanks" dxfId="12105" priority="5005">
      <formula>LEN(TRIM(BG495))=0</formula>
    </cfRule>
  </conditionalFormatting>
  <conditionalFormatting sqref="BG495:BH495 BJ495:BK495">
    <cfRule type="containsText" dxfId="12104" priority="5002" operator="containsText" text="No">
      <formula>NOT(ISERROR(SEARCH("No",BG495)))</formula>
    </cfRule>
  </conditionalFormatting>
  <conditionalFormatting sqref="Z495 T495">
    <cfRule type="containsText" dxfId="12103" priority="4999" operator="containsText" text="Yes">
      <formula>NOT(ISERROR(SEARCH("Yes",T495)))</formula>
    </cfRule>
    <cfRule type="containsBlanks" dxfId="12102" priority="5000">
      <formula>LEN(TRIM(T495))=0</formula>
    </cfRule>
  </conditionalFormatting>
  <conditionalFormatting sqref="BE494">
    <cfRule type="containsText" dxfId="12101" priority="4993" operator="containsText" text="No">
      <formula>NOT(ISERROR(SEARCH("No",BE494)))</formula>
    </cfRule>
  </conditionalFormatting>
  <conditionalFormatting sqref="BE494">
    <cfRule type="containsText" dxfId="12100" priority="4996" operator="containsText" text="Yes">
      <formula>NOT(ISERROR(SEARCH("Yes",BE494)))</formula>
    </cfRule>
    <cfRule type="containsBlanks" dxfId="12099" priority="4998">
      <formula>LEN(TRIM(BE494))=0</formula>
    </cfRule>
  </conditionalFormatting>
  <conditionalFormatting sqref="BG494:BH494 BJ494:BK494">
    <cfRule type="containsText" dxfId="12098" priority="4995" operator="containsText" text="Yes">
      <formula>NOT(ISERROR(SEARCH("Yes",BG494)))</formula>
    </cfRule>
    <cfRule type="containsBlanks" dxfId="12097" priority="4997">
      <formula>LEN(TRIM(BG494))=0</formula>
    </cfRule>
  </conditionalFormatting>
  <conditionalFormatting sqref="BG494:BH494 BJ494:BK494">
    <cfRule type="containsText" dxfId="12096" priority="4994" operator="containsText" text="No">
      <formula>NOT(ISERROR(SEARCH("No",BG494)))</formula>
    </cfRule>
  </conditionalFormatting>
  <conditionalFormatting sqref="Z494 T494">
    <cfRule type="containsText" dxfId="12095" priority="4991" operator="containsText" text="Yes">
      <formula>NOT(ISERROR(SEARCH("Yes",T494)))</formula>
    </cfRule>
    <cfRule type="containsBlanks" dxfId="12094" priority="4992">
      <formula>LEN(TRIM(T494))=0</formula>
    </cfRule>
  </conditionalFormatting>
  <conditionalFormatting sqref="BE501">
    <cfRule type="containsText" dxfId="12093" priority="4985" operator="containsText" text="No">
      <formula>NOT(ISERROR(SEARCH("No",BE501)))</formula>
    </cfRule>
  </conditionalFormatting>
  <conditionalFormatting sqref="BE501">
    <cfRule type="containsText" dxfId="12092" priority="4988" operator="containsText" text="Yes">
      <formula>NOT(ISERROR(SEARCH("Yes",BE501)))</formula>
    </cfRule>
    <cfRule type="containsBlanks" dxfId="12091" priority="4990">
      <formula>LEN(TRIM(BE501))=0</formula>
    </cfRule>
  </conditionalFormatting>
  <conditionalFormatting sqref="BG501:BH501 BJ501:BK501">
    <cfRule type="containsText" dxfId="12090" priority="4987" operator="containsText" text="Yes">
      <formula>NOT(ISERROR(SEARCH("Yes",BG501)))</formula>
    </cfRule>
    <cfRule type="containsBlanks" dxfId="12089" priority="4989">
      <formula>LEN(TRIM(BG501))=0</formula>
    </cfRule>
  </conditionalFormatting>
  <conditionalFormatting sqref="BG501:BH501 BJ501:BK501">
    <cfRule type="containsText" dxfId="12088" priority="4986" operator="containsText" text="No">
      <formula>NOT(ISERROR(SEARCH("No",BG501)))</formula>
    </cfRule>
  </conditionalFormatting>
  <conditionalFormatting sqref="Z501 T501">
    <cfRule type="containsText" dxfId="12087" priority="4983" operator="containsText" text="Yes">
      <formula>NOT(ISERROR(SEARCH("Yes",T501)))</formula>
    </cfRule>
    <cfRule type="containsBlanks" dxfId="12086" priority="4984">
      <formula>LEN(TRIM(T501))=0</formula>
    </cfRule>
  </conditionalFormatting>
  <conditionalFormatting sqref="BE500">
    <cfRule type="containsText" dxfId="12085" priority="4977" operator="containsText" text="No">
      <formula>NOT(ISERROR(SEARCH("No",BE500)))</formula>
    </cfRule>
  </conditionalFormatting>
  <conditionalFormatting sqref="BE500">
    <cfRule type="containsText" dxfId="12084" priority="4980" operator="containsText" text="Yes">
      <formula>NOT(ISERROR(SEARCH("Yes",BE500)))</formula>
    </cfRule>
    <cfRule type="containsBlanks" dxfId="12083" priority="4982">
      <formula>LEN(TRIM(BE500))=0</formula>
    </cfRule>
  </conditionalFormatting>
  <conditionalFormatting sqref="BG500:BH500 BJ500:BK500">
    <cfRule type="containsText" dxfId="12082" priority="4979" operator="containsText" text="Yes">
      <formula>NOT(ISERROR(SEARCH("Yes",BG500)))</formula>
    </cfRule>
    <cfRule type="containsBlanks" dxfId="12081" priority="4981">
      <formula>LEN(TRIM(BG500))=0</formula>
    </cfRule>
  </conditionalFormatting>
  <conditionalFormatting sqref="BG500:BH500 BJ500:BK500">
    <cfRule type="containsText" dxfId="12080" priority="4978" operator="containsText" text="No">
      <formula>NOT(ISERROR(SEARCH("No",BG500)))</formula>
    </cfRule>
  </conditionalFormatting>
  <conditionalFormatting sqref="Z500 T500">
    <cfRule type="containsText" dxfId="12079" priority="4975" operator="containsText" text="Yes">
      <formula>NOT(ISERROR(SEARCH("Yes",T500)))</formula>
    </cfRule>
    <cfRule type="containsBlanks" dxfId="12078" priority="4976">
      <formula>LEN(TRIM(T500))=0</formula>
    </cfRule>
  </conditionalFormatting>
  <conditionalFormatting sqref="BE499">
    <cfRule type="containsText" dxfId="12077" priority="4969" operator="containsText" text="No">
      <formula>NOT(ISERROR(SEARCH("No",BE499)))</formula>
    </cfRule>
  </conditionalFormatting>
  <conditionalFormatting sqref="BE499">
    <cfRule type="containsText" dxfId="12076" priority="4972" operator="containsText" text="Yes">
      <formula>NOT(ISERROR(SEARCH("Yes",BE499)))</formula>
    </cfRule>
    <cfRule type="containsBlanks" dxfId="12075" priority="4974">
      <formula>LEN(TRIM(BE499))=0</formula>
    </cfRule>
  </conditionalFormatting>
  <conditionalFormatting sqref="BG499:BH499 BJ499:BK499">
    <cfRule type="containsText" dxfId="12074" priority="4971" operator="containsText" text="Yes">
      <formula>NOT(ISERROR(SEARCH("Yes",BG499)))</formula>
    </cfRule>
    <cfRule type="containsBlanks" dxfId="12073" priority="4973">
      <formula>LEN(TRIM(BG499))=0</formula>
    </cfRule>
  </conditionalFormatting>
  <conditionalFormatting sqref="BG499:BH499 BJ499:BK499">
    <cfRule type="containsText" dxfId="12072" priority="4970" operator="containsText" text="No">
      <formula>NOT(ISERROR(SEARCH("No",BG499)))</formula>
    </cfRule>
  </conditionalFormatting>
  <conditionalFormatting sqref="Z499 T499">
    <cfRule type="containsText" dxfId="12071" priority="4967" operator="containsText" text="Yes">
      <formula>NOT(ISERROR(SEARCH("Yes",T499)))</formula>
    </cfRule>
    <cfRule type="containsBlanks" dxfId="12070" priority="4968">
      <formula>LEN(TRIM(T499))=0</formula>
    </cfRule>
  </conditionalFormatting>
  <conditionalFormatting sqref="BE505">
    <cfRule type="containsText" dxfId="12069" priority="4961" operator="containsText" text="No">
      <formula>NOT(ISERROR(SEARCH("No",BE505)))</formula>
    </cfRule>
  </conditionalFormatting>
  <conditionalFormatting sqref="BE505">
    <cfRule type="containsText" dxfId="12068" priority="4964" operator="containsText" text="Yes">
      <formula>NOT(ISERROR(SEARCH("Yes",BE505)))</formula>
    </cfRule>
    <cfRule type="containsBlanks" dxfId="12067" priority="4966">
      <formula>LEN(TRIM(BE505))=0</formula>
    </cfRule>
  </conditionalFormatting>
  <conditionalFormatting sqref="BG505:BH505 BJ505:BK505">
    <cfRule type="containsText" dxfId="12066" priority="4963" operator="containsText" text="Yes">
      <formula>NOT(ISERROR(SEARCH("Yes",BG505)))</formula>
    </cfRule>
    <cfRule type="containsBlanks" dxfId="12065" priority="4965">
      <formula>LEN(TRIM(BG505))=0</formula>
    </cfRule>
  </conditionalFormatting>
  <conditionalFormatting sqref="BG505:BH505 BJ505:BK505">
    <cfRule type="containsText" dxfId="12064" priority="4962" operator="containsText" text="No">
      <formula>NOT(ISERROR(SEARCH("No",BG505)))</formula>
    </cfRule>
  </conditionalFormatting>
  <conditionalFormatting sqref="Z505 T505">
    <cfRule type="containsText" dxfId="12063" priority="4959" operator="containsText" text="Yes">
      <formula>NOT(ISERROR(SEARCH("Yes",T505)))</formula>
    </cfRule>
    <cfRule type="containsBlanks" dxfId="12062" priority="4960">
      <formula>LEN(TRIM(T505))=0</formula>
    </cfRule>
  </conditionalFormatting>
  <conditionalFormatting sqref="BE504">
    <cfRule type="containsText" dxfId="12061" priority="4953" operator="containsText" text="No">
      <formula>NOT(ISERROR(SEARCH("No",BE504)))</formula>
    </cfRule>
  </conditionalFormatting>
  <conditionalFormatting sqref="BE504">
    <cfRule type="containsText" dxfId="12060" priority="4956" operator="containsText" text="Yes">
      <formula>NOT(ISERROR(SEARCH("Yes",BE504)))</formula>
    </cfRule>
    <cfRule type="containsBlanks" dxfId="12059" priority="4958">
      <formula>LEN(TRIM(BE504))=0</formula>
    </cfRule>
  </conditionalFormatting>
  <conditionalFormatting sqref="BG504:BH504 BJ504:BK504">
    <cfRule type="containsText" dxfId="12058" priority="4955" operator="containsText" text="Yes">
      <formula>NOT(ISERROR(SEARCH("Yes",BG504)))</formula>
    </cfRule>
    <cfRule type="containsBlanks" dxfId="12057" priority="4957">
      <formula>LEN(TRIM(BG504))=0</formula>
    </cfRule>
  </conditionalFormatting>
  <conditionalFormatting sqref="BG504:BH504 BJ504:BK504">
    <cfRule type="containsText" dxfId="12056" priority="4954" operator="containsText" text="No">
      <formula>NOT(ISERROR(SEARCH("No",BG504)))</formula>
    </cfRule>
  </conditionalFormatting>
  <conditionalFormatting sqref="Z504 T504">
    <cfRule type="containsText" dxfId="12055" priority="4951" operator="containsText" text="Yes">
      <formula>NOT(ISERROR(SEARCH("Yes",T504)))</formula>
    </cfRule>
    <cfRule type="containsBlanks" dxfId="12054" priority="4952">
      <formula>LEN(TRIM(T504))=0</formula>
    </cfRule>
  </conditionalFormatting>
  <conditionalFormatting sqref="BE503">
    <cfRule type="containsText" dxfId="12053" priority="4945" operator="containsText" text="No">
      <formula>NOT(ISERROR(SEARCH("No",BE503)))</formula>
    </cfRule>
  </conditionalFormatting>
  <conditionalFormatting sqref="BE503">
    <cfRule type="containsText" dxfId="12052" priority="4948" operator="containsText" text="Yes">
      <formula>NOT(ISERROR(SEARCH("Yes",BE503)))</formula>
    </cfRule>
    <cfRule type="containsBlanks" dxfId="12051" priority="4950">
      <formula>LEN(TRIM(BE503))=0</formula>
    </cfRule>
  </conditionalFormatting>
  <conditionalFormatting sqref="BG503:BH503 BJ503:BK503">
    <cfRule type="containsText" dxfId="12050" priority="4947" operator="containsText" text="Yes">
      <formula>NOT(ISERROR(SEARCH("Yes",BG503)))</formula>
    </cfRule>
    <cfRule type="containsBlanks" dxfId="12049" priority="4949">
      <formula>LEN(TRIM(BG503))=0</formula>
    </cfRule>
  </conditionalFormatting>
  <conditionalFormatting sqref="BG503:BH503 BJ503:BK503">
    <cfRule type="containsText" dxfId="12048" priority="4946" operator="containsText" text="No">
      <formula>NOT(ISERROR(SEARCH("No",BG503)))</formula>
    </cfRule>
  </conditionalFormatting>
  <conditionalFormatting sqref="Z503 T503">
    <cfRule type="containsText" dxfId="12047" priority="4943" operator="containsText" text="Yes">
      <formula>NOT(ISERROR(SEARCH("Yes",T503)))</formula>
    </cfRule>
    <cfRule type="containsBlanks" dxfId="12046" priority="4944">
      <formula>LEN(TRIM(T503))=0</formula>
    </cfRule>
  </conditionalFormatting>
  <conditionalFormatting sqref="BE502">
    <cfRule type="containsText" dxfId="12045" priority="4937" operator="containsText" text="No">
      <formula>NOT(ISERROR(SEARCH("No",BE502)))</formula>
    </cfRule>
  </conditionalFormatting>
  <conditionalFormatting sqref="BE502">
    <cfRule type="containsText" dxfId="12044" priority="4940" operator="containsText" text="Yes">
      <formula>NOT(ISERROR(SEARCH("Yes",BE502)))</formula>
    </cfRule>
    <cfRule type="containsBlanks" dxfId="12043" priority="4942">
      <formula>LEN(TRIM(BE502))=0</formula>
    </cfRule>
  </conditionalFormatting>
  <conditionalFormatting sqref="BG502:BH502 BJ502:BK502">
    <cfRule type="containsText" dxfId="12042" priority="4939" operator="containsText" text="Yes">
      <formula>NOT(ISERROR(SEARCH("Yes",BG502)))</formula>
    </cfRule>
    <cfRule type="containsBlanks" dxfId="12041" priority="4941">
      <formula>LEN(TRIM(BG502))=0</formula>
    </cfRule>
  </conditionalFormatting>
  <conditionalFormatting sqref="BG502:BH502 BJ502:BK502">
    <cfRule type="containsText" dxfId="12040" priority="4938" operator="containsText" text="No">
      <formula>NOT(ISERROR(SEARCH("No",BG502)))</formula>
    </cfRule>
  </conditionalFormatting>
  <conditionalFormatting sqref="Z502 T502">
    <cfRule type="containsText" dxfId="12039" priority="4935" operator="containsText" text="Yes">
      <formula>NOT(ISERROR(SEARCH("Yes",T502)))</formula>
    </cfRule>
    <cfRule type="containsBlanks" dxfId="12038" priority="4936">
      <formula>LEN(TRIM(T502))=0</formula>
    </cfRule>
  </conditionalFormatting>
  <conditionalFormatting sqref="BE548">
    <cfRule type="containsText" dxfId="12037" priority="4929" operator="containsText" text="No">
      <formula>NOT(ISERROR(SEARCH("No",BE548)))</formula>
    </cfRule>
  </conditionalFormatting>
  <conditionalFormatting sqref="BE548">
    <cfRule type="containsText" dxfId="12036" priority="4932" operator="containsText" text="Yes">
      <formula>NOT(ISERROR(SEARCH("Yes",BE548)))</formula>
    </cfRule>
    <cfRule type="containsBlanks" dxfId="12035" priority="4934">
      <formula>LEN(TRIM(BE548))=0</formula>
    </cfRule>
  </conditionalFormatting>
  <conditionalFormatting sqref="BG548:BH548 BJ548:BK548">
    <cfRule type="containsText" dxfId="12034" priority="4931" operator="containsText" text="Yes">
      <formula>NOT(ISERROR(SEARCH("Yes",BG548)))</formula>
    </cfRule>
    <cfRule type="containsBlanks" dxfId="12033" priority="4933">
      <formula>LEN(TRIM(BG548))=0</formula>
    </cfRule>
  </conditionalFormatting>
  <conditionalFormatting sqref="BG548:BH548 BJ548:BK548">
    <cfRule type="containsText" dxfId="12032" priority="4930" operator="containsText" text="No">
      <formula>NOT(ISERROR(SEARCH("No",BG548)))</formula>
    </cfRule>
  </conditionalFormatting>
  <conditionalFormatting sqref="Z548 T548">
    <cfRule type="containsText" dxfId="12031" priority="4927" operator="containsText" text="Yes">
      <formula>NOT(ISERROR(SEARCH("Yes",T548)))</formula>
    </cfRule>
    <cfRule type="containsBlanks" dxfId="12030" priority="4928">
      <formula>LEN(TRIM(T548))=0</formula>
    </cfRule>
  </conditionalFormatting>
  <conditionalFormatting sqref="BE547">
    <cfRule type="containsText" dxfId="12029" priority="4921" operator="containsText" text="No">
      <formula>NOT(ISERROR(SEARCH("No",BE547)))</formula>
    </cfRule>
  </conditionalFormatting>
  <conditionalFormatting sqref="BE547">
    <cfRule type="containsText" dxfId="12028" priority="4924" operator="containsText" text="Yes">
      <formula>NOT(ISERROR(SEARCH("Yes",BE547)))</formula>
    </cfRule>
    <cfRule type="containsBlanks" dxfId="12027" priority="4926">
      <formula>LEN(TRIM(BE547))=0</formula>
    </cfRule>
  </conditionalFormatting>
  <conditionalFormatting sqref="BG547:BH547 BJ547:BK547">
    <cfRule type="containsText" dxfId="12026" priority="4923" operator="containsText" text="Yes">
      <formula>NOT(ISERROR(SEARCH("Yes",BG547)))</formula>
    </cfRule>
    <cfRule type="containsBlanks" dxfId="12025" priority="4925">
      <formula>LEN(TRIM(BG547))=0</formula>
    </cfRule>
  </conditionalFormatting>
  <conditionalFormatting sqref="BG547:BH547 BJ547:BK547">
    <cfRule type="containsText" dxfId="12024" priority="4922" operator="containsText" text="No">
      <formula>NOT(ISERROR(SEARCH("No",BG547)))</formula>
    </cfRule>
  </conditionalFormatting>
  <conditionalFormatting sqref="Z547 T547">
    <cfRule type="containsText" dxfId="12023" priority="4919" operator="containsText" text="Yes">
      <formula>NOT(ISERROR(SEARCH("Yes",T547)))</formula>
    </cfRule>
    <cfRule type="containsBlanks" dxfId="12022" priority="4920">
      <formula>LEN(TRIM(T547))=0</formula>
    </cfRule>
  </conditionalFormatting>
  <conditionalFormatting sqref="BE546">
    <cfRule type="containsText" dxfId="12021" priority="4913" operator="containsText" text="No">
      <formula>NOT(ISERROR(SEARCH("No",BE546)))</formula>
    </cfRule>
  </conditionalFormatting>
  <conditionalFormatting sqref="BE546">
    <cfRule type="containsText" dxfId="12020" priority="4916" operator="containsText" text="Yes">
      <formula>NOT(ISERROR(SEARCH("Yes",BE546)))</formula>
    </cfRule>
    <cfRule type="containsBlanks" dxfId="12019" priority="4918">
      <formula>LEN(TRIM(BE546))=0</formula>
    </cfRule>
  </conditionalFormatting>
  <conditionalFormatting sqref="BG546:BH546 BJ546:BK546">
    <cfRule type="containsText" dxfId="12018" priority="4915" operator="containsText" text="Yes">
      <formula>NOT(ISERROR(SEARCH("Yes",BG546)))</formula>
    </cfRule>
    <cfRule type="containsBlanks" dxfId="12017" priority="4917">
      <formula>LEN(TRIM(BG546))=0</formula>
    </cfRule>
  </conditionalFormatting>
  <conditionalFormatting sqref="BG546:BH546 BJ546:BK546">
    <cfRule type="containsText" dxfId="12016" priority="4914" operator="containsText" text="No">
      <formula>NOT(ISERROR(SEARCH("No",BG546)))</formula>
    </cfRule>
  </conditionalFormatting>
  <conditionalFormatting sqref="Z546 T546">
    <cfRule type="containsText" dxfId="12015" priority="4911" operator="containsText" text="Yes">
      <formula>NOT(ISERROR(SEARCH("Yes",T546)))</formula>
    </cfRule>
    <cfRule type="containsBlanks" dxfId="12014" priority="4912">
      <formula>LEN(TRIM(T546))=0</formula>
    </cfRule>
  </conditionalFormatting>
  <conditionalFormatting sqref="BE545">
    <cfRule type="containsText" dxfId="12013" priority="4905" operator="containsText" text="No">
      <formula>NOT(ISERROR(SEARCH("No",BE545)))</formula>
    </cfRule>
  </conditionalFormatting>
  <conditionalFormatting sqref="BE545">
    <cfRule type="containsText" dxfId="12012" priority="4908" operator="containsText" text="Yes">
      <formula>NOT(ISERROR(SEARCH("Yes",BE545)))</formula>
    </cfRule>
    <cfRule type="containsBlanks" dxfId="12011" priority="4910">
      <formula>LEN(TRIM(BE545))=0</formula>
    </cfRule>
  </conditionalFormatting>
  <conditionalFormatting sqref="BG545:BH545 BJ545:BK545">
    <cfRule type="containsText" dxfId="12010" priority="4907" operator="containsText" text="Yes">
      <formula>NOT(ISERROR(SEARCH("Yes",BG545)))</formula>
    </cfRule>
    <cfRule type="containsBlanks" dxfId="12009" priority="4909">
      <formula>LEN(TRIM(BG545))=0</formula>
    </cfRule>
  </conditionalFormatting>
  <conditionalFormatting sqref="BG545:BH545 BJ545:BK545">
    <cfRule type="containsText" dxfId="12008" priority="4906" operator="containsText" text="No">
      <formula>NOT(ISERROR(SEARCH("No",BG545)))</formula>
    </cfRule>
  </conditionalFormatting>
  <conditionalFormatting sqref="Z545 T545">
    <cfRule type="containsText" dxfId="12007" priority="4903" operator="containsText" text="Yes">
      <formula>NOT(ISERROR(SEARCH("Yes",T545)))</formula>
    </cfRule>
    <cfRule type="containsBlanks" dxfId="12006" priority="4904">
      <formula>LEN(TRIM(T545))=0</formula>
    </cfRule>
  </conditionalFormatting>
  <conditionalFormatting sqref="BE544">
    <cfRule type="containsText" dxfId="12005" priority="4897" operator="containsText" text="No">
      <formula>NOT(ISERROR(SEARCH("No",BE544)))</formula>
    </cfRule>
  </conditionalFormatting>
  <conditionalFormatting sqref="BE544">
    <cfRule type="containsText" dxfId="12004" priority="4900" operator="containsText" text="Yes">
      <formula>NOT(ISERROR(SEARCH("Yes",BE544)))</formula>
    </cfRule>
    <cfRule type="containsBlanks" dxfId="12003" priority="4902">
      <formula>LEN(TRIM(BE544))=0</formula>
    </cfRule>
  </conditionalFormatting>
  <conditionalFormatting sqref="BG544:BH544 BJ544:BK544">
    <cfRule type="containsText" dxfId="12002" priority="4899" operator="containsText" text="Yes">
      <formula>NOT(ISERROR(SEARCH("Yes",BG544)))</formula>
    </cfRule>
    <cfRule type="containsBlanks" dxfId="12001" priority="4901">
      <formula>LEN(TRIM(BG544))=0</formula>
    </cfRule>
  </conditionalFormatting>
  <conditionalFormatting sqref="BG544:BH544 BJ544:BK544">
    <cfRule type="containsText" dxfId="12000" priority="4898" operator="containsText" text="No">
      <formula>NOT(ISERROR(SEARCH("No",BG544)))</formula>
    </cfRule>
  </conditionalFormatting>
  <conditionalFormatting sqref="Z544 T544">
    <cfRule type="containsText" dxfId="11999" priority="4895" operator="containsText" text="Yes">
      <formula>NOT(ISERROR(SEARCH("Yes",T544)))</formula>
    </cfRule>
    <cfRule type="containsBlanks" dxfId="11998" priority="4896">
      <formula>LEN(TRIM(T544))=0</formula>
    </cfRule>
  </conditionalFormatting>
  <conditionalFormatting sqref="BE543">
    <cfRule type="containsText" dxfId="11997" priority="4889" operator="containsText" text="No">
      <formula>NOT(ISERROR(SEARCH("No",BE543)))</formula>
    </cfRule>
  </conditionalFormatting>
  <conditionalFormatting sqref="BE543">
    <cfRule type="containsText" dxfId="11996" priority="4892" operator="containsText" text="Yes">
      <formula>NOT(ISERROR(SEARCH("Yes",BE543)))</formula>
    </cfRule>
    <cfRule type="containsBlanks" dxfId="11995" priority="4894">
      <formula>LEN(TRIM(BE543))=0</formula>
    </cfRule>
  </conditionalFormatting>
  <conditionalFormatting sqref="BG543:BH543 BJ543:BK543">
    <cfRule type="containsText" dxfId="11994" priority="4891" operator="containsText" text="Yes">
      <formula>NOT(ISERROR(SEARCH("Yes",BG543)))</formula>
    </cfRule>
    <cfRule type="containsBlanks" dxfId="11993" priority="4893">
      <formula>LEN(TRIM(BG543))=0</formula>
    </cfRule>
  </conditionalFormatting>
  <conditionalFormatting sqref="BG543:BH543 BJ543:BK543">
    <cfRule type="containsText" dxfId="11992" priority="4890" operator="containsText" text="No">
      <formula>NOT(ISERROR(SEARCH("No",BG543)))</formula>
    </cfRule>
  </conditionalFormatting>
  <conditionalFormatting sqref="Z543 T543">
    <cfRule type="containsText" dxfId="11991" priority="4887" operator="containsText" text="Yes">
      <formula>NOT(ISERROR(SEARCH("Yes",T543)))</formula>
    </cfRule>
    <cfRule type="containsBlanks" dxfId="11990" priority="4888">
      <formula>LEN(TRIM(T543))=0</formula>
    </cfRule>
  </conditionalFormatting>
  <conditionalFormatting sqref="BE542">
    <cfRule type="containsText" dxfId="11989" priority="4881" operator="containsText" text="No">
      <formula>NOT(ISERROR(SEARCH("No",BE542)))</formula>
    </cfRule>
  </conditionalFormatting>
  <conditionalFormatting sqref="BE542">
    <cfRule type="containsText" dxfId="11988" priority="4884" operator="containsText" text="Yes">
      <formula>NOT(ISERROR(SEARCH("Yes",BE542)))</formula>
    </cfRule>
    <cfRule type="containsBlanks" dxfId="11987" priority="4886">
      <formula>LEN(TRIM(BE542))=0</formula>
    </cfRule>
  </conditionalFormatting>
  <conditionalFormatting sqref="BG542:BH542 BJ542:BK542">
    <cfRule type="containsText" dxfId="11986" priority="4883" operator="containsText" text="Yes">
      <formula>NOT(ISERROR(SEARCH("Yes",BG542)))</formula>
    </cfRule>
    <cfRule type="containsBlanks" dxfId="11985" priority="4885">
      <formula>LEN(TRIM(BG542))=0</formula>
    </cfRule>
  </conditionalFormatting>
  <conditionalFormatting sqref="BG542:BH542 BJ542:BK542">
    <cfRule type="containsText" dxfId="11984" priority="4882" operator="containsText" text="No">
      <formula>NOT(ISERROR(SEARCH("No",BG542)))</formula>
    </cfRule>
  </conditionalFormatting>
  <conditionalFormatting sqref="Z542 T542">
    <cfRule type="containsText" dxfId="11983" priority="4879" operator="containsText" text="Yes">
      <formula>NOT(ISERROR(SEARCH("Yes",T542)))</formula>
    </cfRule>
    <cfRule type="containsBlanks" dxfId="11982" priority="4880">
      <formula>LEN(TRIM(T542))=0</formula>
    </cfRule>
  </conditionalFormatting>
  <conditionalFormatting sqref="BE541">
    <cfRule type="containsText" dxfId="11981" priority="4873" operator="containsText" text="No">
      <formula>NOT(ISERROR(SEARCH("No",BE541)))</formula>
    </cfRule>
  </conditionalFormatting>
  <conditionalFormatting sqref="BE541">
    <cfRule type="containsText" dxfId="11980" priority="4876" operator="containsText" text="Yes">
      <formula>NOT(ISERROR(SEARCH("Yes",BE541)))</formula>
    </cfRule>
    <cfRule type="containsBlanks" dxfId="11979" priority="4878">
      <formula>LEN(TRIM(BE541))=0</formula>
    </cfRule>
  </conditionalFormatting>
  <conditionalFormatting sqref="BG541:BH541 BJ541:BK541">
    <cfRule type="containsText" dxfId="11978" priority="4875" operator="containsText" text="Yes">
      <formula>NOT(ISERROR(SEARCH("Yes",BG541)))</formula>
    </cfRule>
    <cfRule type="containsBlanks" dxfId="11977" priority="4877">
      <formula>LEN(TRIM(BG541))=0</formula>
    </cfRule>
  </conditionalFormatting>
  <conditionalFormatting sqref="BG541:BH541 BJ541:BK541">
    <cfRule type="containsText" dxfId="11976" priority="4874" operator="containsText" text="No">
      <formula>NOT(ISERROR(SEARCH("No",BG541)))</formula>
    </cfRule>
  </conditionalFormatting>
  <conditionalFormatting sqref="Z541 T541">
    <cfRule type="containsText" dxfId="11975" priority="4871" operator="containsText" text="Yes">
      <formula>NOT(ISERROR(SEARCH("Yes",T541)))</formula>
    </cfRule>
    <cfRule type="containsBlanks" dxfId="11974" priority="4872">
      <formula>LEN(TRIM(T541))=0</formula>
    </cfRule>
  </conditionalFormatting>
  <conditionalFormatting sqref="BE540">
    <cfRule type="containsText" dxfId="11973" priority="4865" operator="containsText" text="No">
      <formula>NOT(ISERROR(SEARCH("No",BE540)))</formula>
    </cfRule>
  </conditionalFormatting>
  <conditionalFormatting sqref="BE540">
    <cfRule type="containsText" dxfId="11972" priority="4868" operator="containsText" text="Yes">
      <formula>NOT(ISERROR(SEARCH("Yes",BE540)))</formula>
    </cfRule>
    <cfRule type="containsBlanks" dxfId="11971" priority="4870">
      <formula>LEN(TRIM(BE540))=0</formula>
    </cfRule>
  </conditionalFormatting>
  <conditionalFormatting sqref="BG540:BH540 BJ540:BK540">
    <cfRule type="containsText" dxfId="11970" priority="4867" operator="containsText" text="Yes">
      <formula>NOT(ISERROR(SEARCH("Yes",BG540)))</formula>
    </cfRule>
    <cfRule type="containsBlanks" dxfId="11969" priority="4869">
      <formula>LEN(TRIM(BG540))=0</formula>
    </cfRule>
  </conditionalFormatting>
  <conditionalFormatting sqref="BG540:BH540 BJ540:BK540">
    <cfRule type="containsText" dxfId="11968" priority="4866" operator="containsText" text="No">
      <formula>NOT(ISERROR(SEARCH("No",BG540)))</formula>
    </cfRule>
  </conditionalFormatting>
  <conditionalFormatting sqref="Z540 T540">
    <cfRule type="containsText" dxfId="11967" priority="4863" operator="containsText" text="Yes">
      <formula>NOT(ISERROR(SEARCH("Yes",T540)))</formula>
    </cfRule>
    <cfRule type="containsBlanks" dxfId="11966" priority="4864">
      <formula>LEN(TRIM(T540))=0</formula>
    </cfRule>
  </conditionalFormatting>
  <conditionalFormatting sqref="BE539">
    <cfRule type="containsText" dxfId="11965" priority="4857" operator="containsText" text="No">
      <formula>NOT(ISERROR(SEARCH("No",BE539)))</formula>
    </cfRule>
  </conditionalFormatting>
  <conditionalFormatting sqref="BE539">
    <cfRule type="containsText" dxfId="11964" priority="4860" operator="containsText" text="Yes">
      <formula>NOT(ISERROR(SEARCH("Yes",BE539)))</formula>
    </cfRule>
    <cfRule type="containsBlanks" dxfId="11963" priority="4862">
      <formula>LEN(TRIM(BE539))=0</formula>
    </cfRule>
  </conditionalFormatting>
  <conditionalFormatting sqref="BG539:BH539 BJ539:BK539">
    <cfRule type="containsText" dxfId="11962" priority="4859" operator="containsText" text="Yes">
      <formula>NOT(ISERROR(SEARCH("Yes",BG539)))</formula>
    </cfRule>
    <cfRule type="containsBlanks" dxfId="11961" priority="4861">
      <formula>LEN(TRIM(BG539))=0</formula>
    </cfRule>
  </conditionalFormatting>
  <conditionalFormatting sqref="BG539:BH539 BJ539:BK539">
    <cfRule type="containsText" dxfId="11960" priority="4858" operator="containsText" text="No">
      <formula>NOT(ISERROR(SEARCH("No",BG539)))</formula>
    </cfRule>
  </conditionalFormatting>
  <conditionalFormatting sqref="Z539 T539">
    <cfRule type="containsText" dxfId="11959" priority="4855" operator="containsText" text="Yes">
      <formula>NOT(ISERROR(SEARCH("Yes",T539)))</formula>
    </cfRule>
    <cfRule type="containsBlanks" dxfId="11958" priority="4856">
      <formula>LEN(TRIM(T539))=0</formula>
    </cfRule>
  </conditionalFormatting>
  <conditionalFormatting sqref="BE538">
    <cfRule type="containsText" dxfId="11957" priority="4849" operator="containsText" text="No">
      <formula>NOT(ISERROR(SEARCH("No",BE538)))</formula>
    </cfRule>
  </conditionalFormatting>
  <conditionalFormatting sqref="BE538">
    <cfRule type="containsText" dxfId="11956" priority="4852" operator="containsText" text="Yes">
      <formula>NOT(ISERROR(SEARCH("Yes",BE538)))</formula>
    </cfRule>
    <cfRule type="containsBlanks" dxfId="11955" priority="4854">
      <formula>LEN(TRIM(BE538))=0</formula>
    </cfRule>
  </conditionalFormatting>
  <conditionalFormatting sqref="BG538:BH538 BJ538:BK538">
    <cfRule type="containsText" dxfId="11954" priority="4851" operator="containsText" text="Yes">
      <formula>NOT(ISERROR(SEARCH("Yes",BG538)))</formula>
    </cfRule>
    <cfRule type="containsBlanks" dxfId="11953" priority="4853">
      <formula>LEN(TRIM(BG538))=0</formula>
    </cfRule>
  </conditionalFormatting>
  <conditionalFormatting sqref="BG538:BH538 BJ538:BK538">
    <cfRule type="containsText" dxfId="11952" priority="4850" operator="containsText" text="No">
      <formula>NOT(ISERROR(SEARCH("No",BG538)))</formula>
    </cfRule>
  </conditionalFormatting>
  <conditionalFormatting sqref="Z538 T538">
    <cfRule type="containsText" dxfId="11951" priority="4847" operator="containsText" text="Yes">
      <formula>NOT(ISERROR(SEARCH("Yes",T538)))</formula>
    </cfRule>
    <cfRule type="containsBlanks" dxfId="11950" priority="4848">
      <formula>LEN(TRIM(T538))=0</formula>
    </cfRule>
  </conditionalFormatting>
  <conditionalFormatting sqref="BE537">
    <cfRule type="containsText" dxfId="11949" priority="4841" operator="containsText" text="No">
      <formula>NOT(ISERROR(SEARCH("No",BE537)))</formula>
    </cfRule>
  </conditionalFormatting>
  <conditionalFormatting sqref="BE537">
    <cfRule type="containsText" dxfId="11948" priority="4844" operator="containsText" text="Yes">
      <formula>NOT(ISERROR(SEARCH("Yes",BE537)))</formula>
    </cfRule>
    <cfRule type="containsBlanks" dxfId="11947" priority="4846">
      <formula>LEN(TRIM(BE537))=0</formula>
    </cfRule>
  </conditionalFormatting>
  <conditionalFormatting sqref="BG537:BH537 BJ537:BK537">
    <cfRule type="containsText" dxfId="11946" priority="4843" operator="containsText" text="Yes">
      <formula>NOT(ISERROR(SEARCH("Yes",BG537)))</formula>
    </cfRule>
    <cfRule type="containsBlanks" dxfId="11945" priority="4845">
      <formula>LEN(TRIM(BG537))=0</formula>
    </cfRule>
  </conditionalFormatting>
  <conditionalFormatting sqref="BG537:BH537 BJ537:BK537">
    <cfRule type="containsText" dxfId="11944" priority="4842" operator="containsText" text="No">
      <formula>NOT(ISERROR(SEARCH("No",BG537)))</formula>
    </cfRule>
  </conditionalFormatting>
  <conditionalFormatting sqref="Z537 T537">
    <cfRule type="containsText" dxfId="11943" priority="4839" operator="containsText" text="Yes">
      <formula>NOT(ISERROR(SEARCH("Yes",T537)))</formula>
    </cfRule>
    <cfRule type="containsBlanks" dxfId="11942" priority="4840">
      <formula>LEN(TRIM(T537))=0</formula>
    </cfRule>
  </conditionalFormatting>
  <conditionalFormatting sqref="BE536">
    <cfRule type="containsText" dxfId="11941" priority="4833" operator="containsText" text="No">
      <formula>NOT(ISERROR(SEARCH("No",BE536)))</formula>
    </cfRule>
  </conditionalFormatting>
  <conditionalFormatting sqref="BE536">
    <cfRule type="containsText" dxfId="11940" priority="4836" operator="containsText" text="Yes">
      <formula>NOT(ISERROR(SEARCH("Yes",BE536)))</formula>
    </cfRule>
    <cfRule type="containsBlanks" dxfId="11939" priority="4838">
      <formula>LEN(TRIM(BE536))=0</formula>
    </cfRule>
  </conditionalFormatting>
  <conditionalFormatting sqref="BG536:BH536 BJ536:BK536">
    <cfRule type="containsText" dxfId="11938" priority="4835" operator="containsText" text="Yes">
      <formula>NOT(ISERROR(SEARCH("Yes",BG536)))</formula>
    </cfRule>
    <cfRule type="containsBlanks" dxfId="11937" priority="4837">
      <formula>LEN(TRIM(BG536))=0</formula>
    </cfRule>
  </conditionalFormatting>
  <conditionalFormatting sqref="BG536:BH536 BJ536:BK536">
    <cfRule type="containsText" dxfId="11936" priority="4834" operator="containsText" text="No">
      <formula>NOT(ISERROR(SEARCH("No",BG536)))</formula>
    </cfRule>
  </conditionalFormatting>
  <conditionalFormatting sqref="Z536 T536">
    <cfRule type="containsText" dxfId="11935" priority="4831" operator="containsText" text="Yes">
      <formula>NOT(ISERROR(SEARCH("Yes",T536)))</formula>
    </cfRule>
    <cfRule type="containsBlanks" dxfId="11934" priority="4832">
      <formula>LEN(TRIM(T536))=0</formula>
    </cfRule>
  </conditionalFormatting>
  <conditionalFormatting sqref="BE535">
    <cfRule type="containsText" dxfId="11933" priority="4825" operator="containsText" text="No">
      <formula>NOT(ISERROR(SEARCH("No",BE535)))</formula>
    </cfRule>
  </conditionalFormatting>
  <conditionalFormatting sqref="BE535">
    <cfRule type="containsText" dxfId="11932" priority="4828" operator="containsText" text="Yes">
      <formula>NOT(ISERROR(SEARCH("Yes",BE535)))</formula>
    </cfRule>
    <cfRule type="containsBlanks" dxfId="11931" priority="4830">
      <formula>LEN(TRIM(BE535))=0</formula>
    </cfRule>
  </conditionalFormatting>
  <conditionalFormatting sqref="BG535:BH535 BJ535:BK535">
    <cfRule type="containsText" dxfId="11930" priority="4827" operator="containsText" text="Yes">
      <formula>NOT(ISERROR(SEARCH("Yes",BG535)))</formula>
    </cfRule>
    <cfRule type="containsBlanks" dxfId="11929" priority="4829">
      <formula>LEN(TRIM(BG535))=0</formula>
    </cfRule>
  </conditionalFormatting>
  <conditionalFormatting sqref="BG535:BH535 BJ535:BK535">
    <cfRule type="containsText" dxfId="11928" priority="4826" operator="containsText" text="No">
      <formula>NOT(ISERROR(SEARCH("No",BG535)))</formula>
    </cfRule>
  </conditionalFormatting>
  <conditionalFormatting sqref="Z535 T535">
    <cfRule type="containsText" dxfId="11927" priority="4823" operator="containsText" text="Yes">
      <formula>NOT(ISERROR(SEARCH("Yes",T535)))</formula>
    </cfRule>
    <cfRule type="containsBlanks" dxfId="11926" priority="4824">
      <formula>LEN(TRIM(T535))=0</formula>
    </cfRule>
  </conditionalFormatting>
  <conditionalFormatting sqref="T562:T567 Z562:Z567">
    <cfRule type="containsText" dxfId="11925" priority="4821" operator="containsText" text="Yes">
      <formula>NOT(ISERROR(SEARCH("Yes",T562)))</formula>
    </cfRule>
    <cfRule type="containsBlanks" dxfId="11924" priority="4822">
      <formula>LEN(TRIM(T562))=0</formula>
    </cfRule>
  </conditionalFormatting>
  <conditionalFormatting sqref="BE581">
    <cfRule type="containsText" dxfId="11923" priority="4719" operator="containsText" text="No">
      <formula>NOT(ISERROR(SEARCH("No",BE581)))</formula>
    </cfRule>
  </conditionalFormatting>
  <conditionalFormatting sqref="BE581">
    <cfRule type="containsText" dxfId="11922" priority="4722" operator="containsText" text="Yes">
      <formula>NOT(ISERROR(SEARCH("Yes",BE581)))</formula>
    </cfRule>
    <cfRule type="containsBlanks" dxfId="11921" priority="4724">
      <formula>LEN(TRIM(BE581))=0</formula>
    </cfRule>
  </conditionalFormatting>
  <conditionalFormatting sqref="BG581:BH581 BJ581:BK581">
    <cfRule type="containsText" dxfId="11920" priority="4721" operator="containsText" text="Yes">
      <formula>NOT(ISERROR(SEARCH("Yes",BG581)))</formula>
    </cfRule>
    <cfRule type="containsBlanks" dxfId="11919" priority="4723">
      <formula>LEN(TRIM(BG581))=0</formula>
    </cfRule>
  </conditionalFormatting>
  <conditionalFormatting sqref="BG581:BH581 BJ581:BK581">
    <cfRule type="containsText" dxfId="11918" priority="4720" operator="containsText" text="No">
      <formula>NOT(ISERROR(SEARCH("No",BG581)))</formula>
    </cfRule>
  </conditionalFormatting>
  <conditionalFormatting sqref="BE629">
    <cfRule type="containsText" dxfId="11917" priority="4761" operator="containsText" text="No">
      <formula>NOT(ISERROR(SEARCH("No",BE629)))</formula>
    </cfRule>
  </conditionalFormatting>
  <conditionalFormatting sqref="BE629">
    <cfRule type="containsText" dxfId="11916" priority="4764" operator="containsText" text="Yes">
      <formula>NOT(ISERROR(SEARCH("Yes",BE629)))</formula>
    </cfRule>
    <cfRule type="containsBlanks" dxfId="11915" priority="4766">
      <formula>LEN(TRIM(BE629))=0</formula>
    </cfRule>
  </conditionalFormatting>
  <conditionalFormatting sqref="BG629:BH629 BJ629:BK629">
    <cfRule type="containsText" dxfId="11914" priority="4763" operator="containsText" text="Yes">
      <formula>NOT(ISERROR(SEARCH("Yes",BG629)))</formula>
    </cfRule>
    <cfRule type="containsBlanks" dxfId="11913" priority="4765">
      <formula>LEN(TRIM(BG629))=0</formula>
    </cfRule>
  </conditionalFormatting>
  <conditionalFormatting sqref="BG629:BH629 BJ629:BK629">
    <cfRule type="containsText" dxfId="11912" priority="4762" operator="containsText" text="No">
      <formula>NOT(ISERROR(SEARCH("No",BG629)))</formula>
    </cfRule>
  </conditionalFormatting>
  <conditionalFormatting sqref="BE628">
    <cfRule type="containsText" dxfId="11911" priority="4755" operator="containsText" text="No">
      <formula>NOT(ISERROR(SEARCH("No",BE628)))</formula>
    </cfRule>
  </conditionalFormatting>
  <conditionalFormatting sqref="BE628">
    <cfRule type="containsText" dxfId="11910" priority="4758" operator="containsText" text="Yes">
      <formula>NOT(ISERROR(SEARCH("Yes",BE628)))</formula>
    </cfRule>
    <cfRule type="containsBlanks" dxfId="11909" priority="4760">
      <formula>LEN(TRIM(BE628))=0</formula>
    </cfRule>
  </conditionalFormatting>
  <conditionalFormatting sqref="BG628:BH628 BJ628:BK628">
    <cfRule type="containsText" dxfId="11908" priority="4757" operator="containsText" text="Yes">
      <formula>NOT(ISERROR(SEARCH("Yes",BG628)))</formula>
    </cfRule>
    <cfRule type="containsBlanks" dxfId="11907" priority="4759">
      <formula>LEN(TRIM(BG628))=0</formula>
    </cfRule>
  </conditionalFormatting>
  <conditionalFormatting sqref="BG628:BH628 BJ628:BK628">
    <cfRule type="containsText" dxfId="11906" priority="4756" operator="containsText" text="No">
      <formula>NOT(ISERROR(SEARCH("No",BG628)))</formula>
    </cfRule>
  </conditionalFormatting>
  <conditionalFormatting sqref="BE627">
    <cfRule type="containsText" dxfId="11905" priority="4749" operator="containsText" text="No">
      <formula>NOT(ISERROR(SEARCH("No",BE627)))</formula>
    </cfRule>
  </conditionalFormatting>
  <conditionalFormatting sqref="BE627">
    <cfRule type="containsText" dxfId="11904" priority="4752" operator="containsText" text="Yes">
      <formula>NOT(ISERROR(SEARCH("Yes",BE627)))</formula>
    </cfRule>
    <cfRule type="containsBlanks" dxfId="11903" priority="4754">
      <formula>LEN(TRIM(BE627))=0</formula>
    </cfRule>
  </conditionalFormatting>
  <conditionalFormatting sqref="BG627:BH627 BJ627:BK627">
    <cfRule type="containsText" dxfId="11902" priority="4751" operator="containsText" text="Yes">
      <formula>NOT(ISERROR(SEARCH("Yes",BG627)))</formula>
    </cfRule>
    <cfRule type="containsBlanks" dxfId="11901" priority="4753">
      <formula>LEN(TRIM(BG627))=0</formula>
    </cfRule>
  </conditionalFormatting>
  <conditionalFormatting sqref="BG627:BH627 BJ627:BK627">
    <cfRule type="containsText" dxfId="11900" priority="4750" operator="containsText" text="No">
      <formula>NOT(ISERROR(SEARCH("No",BG627)))</formula>
    </cfRule>
  </conditionalFormatting>
  <conditionalFormatting sqref="BE626">
    <cfRule type="containsText" dxfId="11899" priority="4743" operator="containsText" text="No">
      <formula>NOT(ISERROR(SEARCH("No",BE626)))</formula>
    </cfRule>
  </conditionalFormatting>
  <conditionalFormatting sqref="BE626">
    <cfRule type="containsText" dxfId="11898" priority="4746" operator="containsText" text="Yes">
      <formula>NOT(ISERROR(SEARCH("Yes",BE626)))</formula>
    </cfRule>
    <cfRule type="containsBlanks" dxfId="11897" priority="4748">
      <formula>LEN(TRIM(BE626))=0</formula>
    </cfRule>
  </conditionalFormatting>
  <conditionalFormatting sqref="BG626:BH626 BJ626:BK626">
    <cfRule type="containsText" dxfId="11896" priority="4745" operator="containsText" text="Yes">
      <formula>NOT(ISERROR(SEARCH("Yes",BG626)))</formula>
    </cfRule>
    <cfRule type="containsBlanks" dxfId="11895" priority="4747">
      <formula>LEN(TRIM(BG626))=0</formula>
    </cfRule>
  </conditionalFormatting>
  <conditionalFormatting sqref="BG626:BH626 BJ626:BK626">
    <cfRule type="containsText" dxfId="11894" priority="4744" operator="containsText" text="No">
      <formula>NOT(ISERROR(SEARCH("No",BG626)))</formula>
    </cfRule>
  </conditionalFormatting>
  <conditionalFormatting sqref="BE580">
    <cfRule type="containsText" dxfId="11893" priority="4713" operator="containsText" text="No">
      <formula>NOT(ISERROR(SEARCH("No",BE580)))</formula>
    </cfRule>
  </conditionalFormatting>
  <conditionalFormatting sqref="T580 BE580 Z580">
    <cfRule type="containsText" dxfId="11892" priority="4716" operator="containsText" text="Yes">
      <formula>NOT(ISERROR(SEARCH("Yes",T580)))</formula>
    </cfRule>
    <cfRule type="containsBlanks" dxfId="11891" priority="4718">
      <formula>LEN(TRIM(T580))=0</formula>
    </cfRule>
  </conditionalFormatting>
  <conditionalFormatting sqref="BG580:BH580 BJ580:BK580">
    <cfRule type="containsText" dxfId="11890" priority="4715" operator="containsText" text="Yes">
      <formula>NOT(ISERROR(SEARCH("Yes",BG580)))</formula>
    </cfRule>
    <cfRule type="containsBlanks" dxfId="11889" priority="4717">
      <formula>LEN(TRIM(BG580))=0</formula>
    </cfRule>
  </conditionalFormatting>
  <conditionalFormatting sqref="BG580:BH580 BJ580:BK580">
    <cfRule type="containsText" dxfId="11888" priority="4714" operator="containsText" text="No">
      <formula>NOT(ISERROR(SEARCH("No",BG580)))</formula>
    </cfRule>
  </conditionalFormatting>
  <conditionalFormatting sqref="BE579">
    <cfRule type="containsText" dxfId="11887" priority="4707" operator="containsText" text="No">
      <formula>NOT(ISERROR(SEARCH("No",BE579)))</formula>
    </cfRule>
  </conditionalFormatting>
  <conditionalFormatting sqref="T579 BE579 Z579">
    <cfRule type="containsText" dxfId="11886" priority="4710" operator="containsText" text="Yes">
      <formula>NOT(ISERROR(SEARCH("Yes",T579)))</formula>
    </cfRule>
    <cfRule type="containsBlanks" dxfId="11885" priority="4712">
      <formula>LEN(TRIM(T579))=0</formula>
    </cfRule>
  </conditionalFormatting>
  <conditionalFormatting sqref="BG579:BH579 BJ579:BK579">
    <cfRule type="containsText" dxfId="11884" priority="4709" operator="containsText" text="Yes">
      <formula>NOT(ISERROR(SEARCH("Yes",BG579)))</formula>
    </cfRule>
    <cfRule type="containsBlanks" dxfId="11883" priority="4711">
      <formula>LEN(TRIM(BG579))=0</formula>
    </cfRule>
  </conditionalFormatting>
  <conditionalFormatting sqref="BG579:BH579 BJ579:BK579">
    <cfRule type="containsText" dxfId="11882" priority="4708" operator="containsText" text="No">
      <formula>NOT(ISERROR(SEARCH("No",BG579)))</formula>
    </cfRule>
  </conditionalFormatting>
  <conditionalFormatting sqref="BE625">
    <cfRule type="containsText" dxfId="11881" priority="4737" operator="containsText" text="No">
      <formula>NOT(ISERROR(SEARCH("No",BE625)))</formula>
    </cfRule>
  </conditionalFormatting>
  <conditionalFormatting sqref="BE625">
    <cfRule type="containsText" dxfId="11880" priority="4740" operator="containsText" text="Yes">
      <formula>NOT(ISERROR(SEARCH("Yes",BE625)))</formula>
    </cfRule>
    <cfRule type="containsBlanks" dxfId="11879" priority="4742">
      <formula>LEN(TRIM(BE625))=0</formula>
    </cfRule>
  </conditionalFormatting>
  <conditionalFormatting sqref="BG625:BH625 BJ625:BK625">
    <cfRule type="containsText" dxfId="11878" priority="4739" operator="containsText" text="Yes">
      <formula>NOT(ISERROR(SEARCH("Yes",BG625)))</formula>
    </cfRule>
    <cfRule type="containsBlanks" dxfId="11877" priority="4741">
      <formula>LEN(TRIM(BG625))=0</formula>
    </cfRule>
  </conditionalFormatting>
  <conditionalFormatting sqref="BG625:BH625 BJ625:BK625">
    <cfRule type="containsText" dxfId="11876" priority="4738" operator="containsText" text="No">
      <formula>NOT(ISERROR(SEARCH("No",BG625)))</formula>
    </cfRule>
  </conditionalFormatting>
  <conditionalFormatting sqref="BE578">
    <cfRule type="containsText" dxfId="11875" priority="4701" operator="containsText" text="No">
      <formula>NOT(ISERROR(SEARCH("No",BE578)))</formula>
    </cfRule>
  </conditionalFormatting>
  <conditionalFormatting sqref="T578 BE578 Z578">
    <cfRule type="containsText" dxfId="11874" priority="4704" operator="containsText" text="Yes">
      <formula>NOT(ISERROR(SEARCH("Yes",T578)))</formula>
    </cfRule>
    <cfRule type="containsBlanks" dxfId="11873" priority="4706">
      <formula>LEN(TRIM(T578))=0</formula>
    </cfRule>
  </conditionalFormatting>
  <conditionalFormatting sqref="BG578:BH578 BJ578:BK578">
    <cfRule type="containsText" dxfId="11872" priority="4703" operator="containsText" text="Yes">
      <formula>NOT(ISERROR(SEARCH("Yes",BG578)))</formula>
    </cfRule>
    <cfRule type="containsBlanks" dxfId="11871" priority="4705">
      <formula>LEN(TRIM(BG578))=0</formula>
    </cfRule>
  </conditionalFormatting>
  <conditionalFormatting sqref="BG578:BH578 BJ578:BK578">
    <cfRule type="containsText" dxfId="11870" priority="4702" operator="containsText" text="No">
      <formula>NOT(ISERROR(SEARCH("No",BG578)))</formula>
    </cfRule>
  </conditionalFormatting>
  <conditionalFormatting sqref="BE583">
    <cfRule type="containsText" dxfId="11869" priority="4731" operator="containsText" text="No">
      <formula>NOT(ISERROR(SEARCH("No",BE583)))</formula>
    </cfRule>
  </conditionalFormatting>
  <conditionalFormatting sqref="BE583">
    <cfRule type="containsText" dxfId="11868" priority="4734" operator="containsText" text="Yes">
      <formula>NOT(ISERROR(SEARCH("Yes",BE583)))</formula>
    </cfRule>
    <cfRule type="containsBlanks" dxfId="11867" priority="4736">
      <formula>LEN(TRIM(BE583))=0</formula>
    </cfRule>
  </conditionalFormatting>
  <conditionalFormatting sqref="BG583:BH583 BJ583:BK583">
    <cfRule type="containsText" dxfId="11866" priority="4733" operator="containsText" text="Yes">
      <formula>NOT(ISERROR(SEARCH("Yes",BG583)))</formula>
    </cfRule>
    <cfRule type="containsBlanks" dxfId="11865" priority="4735">
      <formula>LEN(TRIM(BG583))=0</formula>
    </cfRule>
  </conditionalFormatting>
  <conditionalFormatting sqref="BG583:BH583 BJ583:BK583">
    <cfRule type="containsText" dxfId="11864" priority="4732" operator="containsText" text="No">
      <formula>NOT(ISERROR(SEARCH("No",BG583)))</formula>
    </cfRule>
  </conditionalFormatting>
  <conditionalFormatting sqref="BE577">
    <cfRule type="containsText" dxfId="11863" priority="4695" operator="containsText" text="No">
      <formula>NOT(ISERROR(SEARCH("No",BE577)))</formula>
    </cfRule>
  </conditionalFormatting>
  <conditionalFormatting sqref="T577 BE577 Z577">
    <cfRule type="containsText" dxfId="11862" priority="4698" operator="containsText" text="Yes">
      <formula>NOT(ISERROR(SEARCH("Yes",T577)))</formula>
    </cfRule>
    <cfRule type="containsBlanks" dxfId="11861" priority="4700">
      <formula>LEN(TRIM(T577))=0</formula>
    </cfRule>
  </conditionalFormatting>
  <conditionalFormatting sqref="BG577:BH577 BJ577:BK577">
    <cfRule type="containsText" dxfId="11860" priority="4697" operator="containsText" text="Yes">
      <formula>NOT(ISERROR(SEARCH("Yes",BG577)))</formula>
    </cfRule>
    <cfRule type="containsBlanks" dxfId="11859" priority="4699">
      <formula>LEN(TRIM(BG577))=0</formula>
    </cfRule>
  </conditionalFormatting>
  <conditionalFormatting sqref="BG577:BH577 BJ577:BK577">
    <cfRule type="containsText" dxfId="11858" priority="4696" operator="containsText" text="No">
      <formula>NOT(ISERROR(SEARCH("No",BG577)))</formula>
    </cfRule>
  </conditionalFormatting>
  <conditionalFormatting sqref="BE582">
    <cfRule type="containsText" dxfId="11857" priority="4725" operator="containsText" text="No">
      <formula>NOT(ISERROR(SEARCH("No",BE582)))</formula>
    </cfRule>
  </conditionalFormatting>
  <conditionalFormatting sqref="T582 BE582 Z582">
    <cfRule type="containsText" dxfId="11856" priority="4728" operator="containsText" text="Yes">
      <formula>NOT(ISERROR(SEARCH("Yes",T582)))</formula>
    </cfRule>
    <cfRule type="containsBlanks" dxfId="11855" priority="4730">
      <formula>LEN(TRIM(T582))=0</formula>
    </cfRule>
  </conditionalFormatting>
  <conditionalFormatting sqref="BG582:BH582 BJ582:BK582">
    <cfRule type="containsText" dxfId="11854" priority="4727" operator="containsText" text="Yes">
      <formula>NOT(ISERROR(SEARCH("Yes",BG582)))</formula>
    </cfRule>
    <cfRule type="containsBlanks" dxfId="11853" priority="4729">
      <formula>LEN(TRIM(BG582))=0</formula>
    </cfRule>
  </conditionalFormatting>
  <conditionalFormatting sqref="BG582:BH582 BJ582:BK582">
    <cfRule type="containsText" dxfId="11852" priority="4726" operator="containsText" text="No">
      <formula>NOT(ISERROR(SEARCH("No",BG582)))</formula>
    </cfRule>
  </conditionalFormatting>
  <conditionalFormatting sqref="BE576">
    <cfRule type="containsText" dxfId="11851" priority="4689" operator="containsText" text="No">
      <formula>NOT(ISERROR(SEARCH("No",BE576)))</formula>
    </cfRule>
  </conditionalFormatting>
  <conditionalFormatting sqref="T576 BE576 Z576">
    <cfRule type="containsText" dxfId="11850" priority="4692" operator="containsText" text="Yes">
      <formula>NOT(ISERROR(SEARCH("Yes",T576)))</formula>
    </cfRule>
    <cfRule type="containsBlanks" dxfId="11849" priority="4694">
      <formula>LEN(TRIM(T576))=0</formula>
    </cfRule>
  </conditionalFormatting>
  <conditionalFormatting sqref="BG576:BH576 BJ576:BK576">
    <cfRule type="containsText" dxfId="11848" priority="4691" operator="containsText" text="Yes">
      <formula>NOT(ISERROR(SEARCH("Yes",BG576)))</formula>
    </cfRule>
    <cfRule type="containsBlanks" dxfId="11847" priority="4693">
      <formula>LEN(TRIM(BG576))=0</formula>
    </cfRule>
  </conditionalFormatting>
  <conditionalFormatting sqref="BG576:BH576 BJ576:BK576">
    <cfRule type="containsText" dxfId="11846" priority="4690" operator="containsText" text="No">
      <formula>NOT(ISERROR(SEARCH("No",BG576)))</formula>
    </cfRule>
  </conditionalFormatting>
  <conditionalFormatting sqref="BE575">
    <cfRule type="containsText" dxfId="11845" priority="4683" operator="containsText" text="No">
      <formula>NOT(ISERROR(SEARCH("No",BE575)))</formula>
    </cfRule>
  </conditionalFormatting>
  <conditionalFormatting sqref="T575 BE575 Z575">
    <cfRule type="containsText" dxfId="11844" priority="4686" operator="containsText" text="Yes">
      <formula>NOT(ISERROR(SEARCH("Yes",T575)))</formula>
    </cfRule>
    <cfRule type="containsBlanks" dxfId="11843" priority="4688">
      <formula>LEN(TRIM(T575))=0</formula>
    </cfRule>
  </conditionalFormatting>
  <conditionalFormatting sqref="BG575:BH575 BJ575:BK575">
    <cfRule type="containsText" dxfId="11842" priority="4685" operator="containsText" text="Yes">
      <formula>NOT(ISERROR(SEARCH("Yes",BG575)))</formula>
    </cfRule>
    <cfRule type="containsBlanks" dxfId="11841" priority="4687">
      <formula>LEN(TRIM(BG575))=0</formula>
    </cfRule>
  </conditionalFormatting>
  <conditionalFormatting sqref="BG575:BH575 BJ575:BK575">
    <cfRule type="containsText" dxfId="11840" priority="4684" operator="containsText" text="No">
      <formula>NOT(ISERROR(SEARCH("No",BG575)))</formula>
    </cfRule>
  </conditionalFormatting>
  <conditionalFormatting sqref="BE574">
    <cfRule type="containsText" dxfId="11839" priority="4677" operator="containsText" text="No">
      <formula>NOT(ISERROR(SEARCH("No",BE574)))</formula>
    </cfRule>
  </conditionalFormatting>
  <conditionalFormatting sqref="T574 BE574 Z574">
    <cfRule type="containsText" dxfId="11838" priority="4680" operator="containsText" text="Yes">
      <formula>NOT(ISERROR(SEARCH("Yes",T574)))</formula>
    </cfRule>
    <cfRule type="containsBlanks" dxfId="11837" priority="4682">
      <formula>LEN(TRIM(T574))=0</formula>
    </cfRule>
  </conditionalFormatting>
  <conditionalFormatting sqref="BG574:BH574 BJ574:BK574">
    <cfRule type="containsText" dxfId="11836" priority="4679" operator="containsText" text="Yes">
      <formula>NOT(ISERROR(SEARCH("Yes",BG574)))</formula>
    </cfRule>
    <cfRule type="containsBlanks" dxfId="11835" priority="4681">
      <formula>LEN(TRIM(BG574))=0</formula>
    </cfRule>
  </conditionalFormatting>
  <conditionalFormatting sqref="BG574:BH574 BJ574:BK574">
    <cfRule type="containsText" dxfId="11834" priority="4678" operator="containsText" text="No">
      <formula>NOT(ISERROR(SEARCH("No",BG574)))</formula>
    </cfRule>
  </conditionalFormatting>
  <conditionalFormatting sqref="BE573">
    <cfRule type="containsText" dxfId="11833" priority="4671" operator="containsText" text="No">
      <formula>NOT(ISERROR(SEARCH("No",BE573)))</formula>
    </cfRule>
  </conditionalFormatting>
  <conditionalFormatting sqref="T573 BE573 Z573">
    <cfRule type="containsText" dxfId="11832" priority="4674" operator="containsText" text="Yes">
      <formula>NOT(ISERROR(SEARCH("Yes",T573)))</formula>
    </cfRule>
    <cfRule type="containsBlanks" dxfId="11831" priority="4676">
      <formula>LEN(TRIM(T573))=0</formula>
    </cfRule>
  </conditionalFormatting>
  <conditionalFormatting sqref="BG573:BH573 BJ573:BK573">
    <cfRule type="containsText" dxfId="11830" priority="4673" operator="containsText" text="Yes">
      <formula>NOT(ISERROR(SEARCH("Yes",BG573)))</formula>
    </cfRule>
    <cfRule type="containsBlanks" dxfId="11829" priority="4675">
      <formula>LEN(TRIM(BG573))=0</formula>
    </cfRule>
  </conditionalFormatting>
  <conditionalFormatting sqref="BG573:BH573 BJ573:BK573">
    <cfRule type="containsText" dxfId="11828" priority="4672" operator="containsText" text="No">
      <formula>NOT(ISERROR(SEARCH("No",BG573)))</formula>
    </cfRule>
  </conditionalFormatting>
  <conditionalFormatting sqref="BE572">
    <cfRule type="containsText" dxfId="11827" priority="4665" operator="containsText" text="No">
      <formula>NOT(ISERROR(SEARCH("No",BE572)))</formula>
    </cfRule>
  </conditionalFormatting>
  <conditionalFormatting sqref="T572 BE572 Z572">
    <cfRule type="containsText" dxfId="11826" priority="4668" operator="containsText" text="Yes">
      <formula>NOT(ISERROR(SEARCH("Yes",T572)))</formula>
    </cfRule>
    <cfRule type="containsBlanks" dxfId="11825" priority="4670">
      <formula>LEN(TRIM(T572))=0</formula>
    </cfRule>
  </conditionalFormatting>
  <conditionalFormatting sqref="BG572:BH572 BJ572:BK572">
    <cfRule type="containsText" dxfId="11824" priority="4667" operator="containsText" text="Yes">
      <formula>NOT(ISERROR(SEARCH("Yes",BG572)))</formula>
    </cfRule>
    <cfRule type="containsBlanks" dxfId="11823" priority="4669">
      <formula>LEN(TRIM(BG572))=0</formula>
    </cfRule>
  </conditionalFormatting>
  <conditionalFormatting sqref="BG572:BH572 BJ572:BK572">
    <cfRule type="containsText" dxfId="11822" priority="4666" operator="containsText" text="No">
      <formula>NOT(ISERROR(SEARCH("No",BG572)))</formula>
    </cfRule>
  </conditionalFormatting>
  <conditionalFormatting sqref="BE571">
    <cfRule type="containsText" dxfId="11821" priority="4659" operator="containsText" text="No">
      <formula>NOT(ISERROR(SEARCH("No",BE571)))</formula>
    </cfRule>
  </conditionalFormatting>
  <conditionalFormatting sqref="T571 BE571 Z571">
    <cfRule type="containsText" dxfId="11820" priority="4662" operator="containsText" text="Yes">
      <formula>NOT(ISERROR(SEARCH("Yes",T571)))</formula>
    </cfRule>
    <cfRule type="containsBlanks" dxfId="11819" priority="4664">
      <formula>LEN(TRIM(T571))=0</formula>
    </cfRule>
  </conditionalFormatting>
  <conditionalFormatting sqref="BG571:BH571 BJ571:BK571">
    <cfRule type="containsText" dxfId="11818" priority="4661" operator="containsText" text="Yes">
      <formula>NOT(ISERROR(SEARCH("Yes",BG571)))</formula>
    </cfRule>
    <cfRule type="containsBlanks" dxfId="11817" priority="4663">
      <formula>LEN(TRIM(BG571))=0</formula>
    </cfRule>
  </conditionalFormatting>
  <conditionalFormatting sqref="BG571:BH571 BJ571:BK571">
    <cfRule type="containsText" dxfId="11816" priority="4660" operator="containsText" text="No">
      <formula>NOT(ISERROR(SEARCH("No",BG571)))</formula>
    </cfRule>
  </conditionalFormatting>
  <conditionalFormatting sqref="BE570">
    <cfRule type="containsText" dxfId="11815" priority="4653" operator="containsText" text="No">
      <formula>NOT(ISERROR(SEARCH("No",BE570)))</formula>
    </cfRule>
  </conditionalFormatting>
  <conditionalFormatting sqref="T570 BE570 Z570">
    <cfRule type="containsText" dxfId="11814" priority="4656" operator="containsText" text="Yes">
      <formula>NOT(ISERROR(SEARCH("Yes",T570)))</formula>
    </cfRule>
    <cfRule type="containsBlanks" dxfId="11813" priority="4658">
      <formula>LEN(TRIM(T570))=0</formula>
    </cfRule>
  </conditionalFormatting>
  <conditionalFormatting sqref="BG570:BH570 BJ570:BK570">
    <cfRule type="containsText" dxfId="11812" priority="4655" operator="containsText" text="Yes">
      <formula>NOT(ISERROR(SEARCH("Yes",BG570)))</formula>
    </cfRule>
    <cfRule type="containsBlanks" dxfId="11811" priority="4657">
      <formula>LEN(TRIM(BG570))=0</formula>
    </cfRule>
  </conditionalFormatting>
  <conditionalFormatting sqref="BG570:BH570 BJ570:BK570">
    <cfRule type="containsText" dxfId="11810" priority="4654" operator="containsText" text="No">
      <formula>NOT(ISERROR(SEARCH("No",BG570)))</formula>
    </cfRule>
  </conditionalFormatting>
  <conditionalFormatting sqref="BE569">
    <cfRule type="containsText" dxfId="11809" priority="4647" operator="containsText" text="No">
      <formula>NOT(ISERROR(SEARCH("No",BE569)))</formula>
    </cfRule>
  </conditionalFormatting>
  <conditionalFormatting sqref="T569 BE569 Z569">
    <cfRule type="containsText" dxfId="11808" priority="4650" operator="containsText" text="Yes">
      <formula>NOT(ISERROR(SEARCH("Yes",T569)))</formula>
    </cfRule>
    <cfRule type="containsBlanks" dxfId="11807" priority="4652">
      <formula>LEN(TRIM(T569))=0</formula>
    </cfRule>
  </conditionalFormatting>
  <conditionalFormatting sqref="BG569:BH569 BJ569:BK569">
    <cfRule type="containsText" dxfId="11806" priority="4649" operator="containsText" text="Yes">
      <formula>NOT(ISERROR(SEARCH("Yes",BG569)))</formula>
    </cfRule>
    <cfRule type="containsBlanks" dxfId="11805" priority="4651">
      <formula>LEN(TRIM(BG569))=0</formula>
    </cfRule>
  </conditionalFormatting>
  <conditionalFormatting sqref="BG569:BH569 BJ569:BK569">
    <cfRule type="containsText" dxfId="11804" priority="4648" operator="containsText" text="No">
      <formula>NOT(ISERROR(SEARCH("No",BG569)))</formula>
    </cfRule>
  </conditionalFormatting>
  <conditionalFormatting sqref="BE568">
    <cfRule type="containsText" dxfId="11803" priority="4641" operator="containsText" text="No">
      <formula>NOT(ISERROR(SEARCH("No",BE568)))</formula>
    </cfRule>
  </conditionalFormatting>
  <conditionalFormatting sqref="T568 BE568 Z568">
    <cfRule type="containsText" dxfId="11802" priority="4644" operator="containsText" text="Yes">
      <formula>NOT(ISERROR(SEARCH("Yes",T568)))</formula>
    </cfRule>
    <cfRule type="containsBlanks" dxfId="11801" priority="4646">
      <formula>LEN(TRIM(T568))=0</formula>
    </cfRule>
  </conditionalFormatting>
  <conditionalFormatting sqref="BG568:BH568 BJ568:BK568">
    <cfRule type="containsText" dxfId="11800" priority="4643" operator="containsText" text="Yes">
      <formula>NOT(ISERROR(SEARCH("Yes",BG568)))</formula>
    </cfRule>
    <cfRule type="containsBlanks" dxfId="11799" priority="4645">
      <formula>LEN(TRIM(BG568))=0</formula>
    </cfRule>
  </conditionalFormatting>
  <conditionalFormatting sqref="BG568:BH568 BJ568:BK568">
    <cfRule type="containsText" dxfId="11798" priority="4642" operator="containsText" text="No">
      <formula>NOT(ISERROR(SEARCH("No",BG568)))</formula>
    </cfRule>
  </conditionalFormatting>
  <conditionalFormatting sqref="T581 Z581">
    <cfRule type="containsText" dxfId="11797" priority="4639" operator="containsText" text="Yes">
      <formula>NOT(ISERROR(SEARCH("Yes",T581)))</formula>
    </cfRule>
    <cfRule type="containsBlanks" dxfId="11796" priority="4640">
      <formula>LEN(TRIM(T581))=0</formula>
    </cfRule>
  </conditionalFormatting>
  <conditionalFormatting sqref="BE624">
    <cfRule type="containsText" dxfId="11795" priority="4633" operator="containsText" text="No">
      <formula>NOT(ISERROR(SEARCH("No",BE624)))</formula>
    </cfRule>
  </conditionalFormatting>
  <conditionalFormatting sqref="BE624">
    <cfRule type="containsText" dxfId="11794" priority="4636" operator="containsText" text="Yes">
      <formula>NOT(ISERROR(SEARCH("Yes",BE624)))</formula>
    </cfRule>
    <cfRule type="containsBlanks" dxfId="11793" priority="4638">
      <formula>LEN(TRIM(BE624))=0</formula>
    </cfRule>
  </conditionalFormatting>
  <conditionalFormatting sqref="BG624:BH624 BJ624:BK624">
    <cfRule type="containsText" dxfId="11792" priority="4635" operator="containsText" text="Yes">
      <formula>NOT(ISERROR(SEARCH("Yes",BG624)))</formula>
    </cfRule>
    <cfRule type="containsBlanks" dxfId="11791" priority="4637">
      <formula>LEN(TRIM(BG624))=0</formula>
    </cfRule>
  </conditionalFormatting>
  <conditionalFormatting sqref="BG624:BH624 BJ624:BK624">
    <cfRule type="containsText" dxfId="11790" priority="4634" operator="containsText" text="No">
      <formula>NOT(ISERROR(SEARCH("No",BG624)))</formula>
    </cfRule>
  </conditionalFormatting>
  <conditionalFormatting sqref="BE623">
    <cfRule type="containsText" dxfId="11789" priority="4627" operator="containsText" text="No">
      <formula>NOT(ISERROR(SEARCH("No",BE623)))</formula>
    </cfRule>
  </conditionalFormatting>
  <conditionalFormatting sqref="BE623">
    <cfRule type="containsText" dxfId="11788" priority="4630" operator="containsText" text="Yes">
      <formula>NOT(ISERROR(SEARCH("Yes",BE623)))</formula>
    </cfRule>
    <cfRule type="containsBlanks" dxfId="11787" priority="4632">
      <formula>LEN(TRIM(BE623))=0</formula>
    </cfRule>
  </conditionalFormatting>
  <conditionalFormatting sqref="BG623:BH623 BJ623:BK623">
    <cfRule type="containsText" dxfId="11786" priority="4629" operator="containsText" text="Yes">
      <formula>NOT(ISERROR(SEARCH("Yes",BG623)))</formula>
    </cfRule>
    <cfRule type="containsBlanks" dxfId="11785" priority="4631">
      <formula>LEN(TRIM(BG623))=0</formula>
    </cfRule>
  </conditionalFormatting>
  <conditionalFormatting sqref="BG623:BH623 BJ623:BK623">
    <cfRule type="containsText" dxfId="11784" priority="4628" operator="containsText" text="No">
      <formula>NOT(ISERROR(SEARCH("No",BG623)))</formula>
    </cfRule>
  </conditionalFormatting>
  <conditionalFormatting sqref="BE622">
    <cfRule type="containsText" dxfId="11783" priority="4621" operator="containsText" text="No">
      <formula>NOT(ISERROR(SEARCH("No",BE622)))</formula>
    </cfRule>
  </conditionalFormatting>
  <conditionalFormatting sqref="BE622">
    <cfRule type="containsText" dxfId="11782" priority="4624" operator="containsText" text="Yes">
      <formula>NOT(ISERROR(SEARCH("Yes",BE622)))</formula>
    </cfRule>
    <cfRule type="containsBlanks" dxfId="11781" priority="4626">
      <formula>LEN(TRIM(BE622))=0</formula>
    </cfRule>
  </conditionalFormatting>
  <conditionalFormatting sqref="BG622:BH622 BJ622:BK622">
    <cfRule type="containsText" dxfId="11780" priority="4623" operator="containsText" text="Yes">
      <formula>NOT(ISERROR(SEARCH("Yes",BG622)))</formula>
    </cfRule>
    <cfRule type="containsBlanks" dxfId="11779" priority="4625">
      <formula>LEN(TRIM(BG622))=0</formula>
    </cfRule>
  </conditionalFormatting>
  <conditionalFormatting sqref="BG622:BH622 BJ622:BK622">
    <cfRule type="containsText" dxfId="11778" priority="4622" operator="containsText" text="No">
      <formula>NOT(ISERROR(SEARCH("No",BG622)))</formula>
    </cfRule>
  </conditionalFormatting>
  <conditionalFormatting sqref="BE595">
    <cfRule type="containsText" dxfId="11777" priority="4615" operator="containsText" text="No">
      <formula>NOT(ISERROR(SEARCH("No",BE595)))</formula>
    </cfRule>
  </conditionalFormatting>
  <conditionalFormatting sqref="BE595">
    <cfRule type="containsText" dxfId="11776" priority="4618" operator="containsText" text="Yes">
      <formula>NOT(ISERROR(SEARCH("Yes",BE595)))</formula>
    </cfRule>
    <cfRule type="containsBlanks" dxfId="11775" priority="4620">
      <formula>LEN(TRIM(BE595))=0</formula>
    </cfRule>
  </conditionalFormatting>
  <conditionalFormatting sqref="BG595:BH595 BJ595:BK595">
    <cfRule type="containsText" dxfId="11774" priority="4617" operator="containsText" text="Yes">
      <formula>NOT(ISERROR(SEARCH("Yes",BG595)))</formula>
    </cfRule>
    <cfRule type="containsBlanks" dxfId="11773" priority="4619">
      <formula>LEN(TRIM(BG595))=0</formula>
    </cfRule>
  </conditionalFormatting>
  <conditionalFormatting sqref="BG595:BH595 BJ595:BK595">
    <cfRule type="containsText" dxfId="11772" priority="4616" operator="containsText" text="No">
      <formula>NOT(ISERROR(SEARCH("No",BG595)))</formula>
    </cfRule>
  </conditionalFormatting>
  <conditionalFormatting sqref="BE594">
    <cfRule type="containsText" dxfId="11771" priority="4609" operator="containsText" text="No">
      <formula>NOT(ISERROR(SEARCH("No",BE594)))</formula>
    </cfRule>
  </conditionalFormatting>
  <conditionalFormatting sqref="BE594">
    <cfRule type="containsText" dxfId="11770" priority="4612" operator="containsText" text="Yes">
      <formula>NOT(ISERROR(SEARCH("Yes",BE594)))</formula>
    </cfRule>
    <cfRule type="containsBlanks" dxfId="11769" priority="4614">
      <formula>LEN(TRIM(BE594))=0</formula>
    </cfRule>
  </conditionalFormatting>
  <conditionalFormatting sqref="BG594:BH594 BJ594:BK594">
    <cfRule type="containsText" dxfId="11768" priority="4611" operator="containsText" text="Yes">
      <formula>NOT(ISERROR(SEARCH("Yes",BG594)))</formula>
    </cfRule>
    <cfRule type="containsBlanks" dxfId="11767" priority="4613">
      <formula>LEN(TRIM(BG594))=0</formula>
    </cfRule>
  </conditionalFormatting>
  <conditionalFormatting sqref="BG594:BH594 BJ594:BK594">
    <cfRule type="containsText" dxfId="11766" priority="4610" operator="containsText" text="No">
      <formula>NOT(ISERROR(SEARCH("No",BG594)))</formula>
    </cfRule>
  </conditionalFormatting>
  <conditionalFormatting sqref="BE593">
    <cfRule type="containsText" dxfId="11765" priority="4603" operator="containsText" text="No">
      <formula>NOT(ISERROR(SEARCH("No",BE593)))</formula>
    </cfRule>
  </conditionalFormatting>
  <conditionalFormatting sqref="BE593">
    <cfRule type="containsText" dxfId="11764" priority="4606" operator="containsText" text="Yes">
      <formula>NOT(ISERROR(SEARCH("Yes",BE593)))</formula>
    </cfRule>
    <cfRule type="containsBlanks" dxfId="11763" priority="4608">
      <formula>LEN(TRIM(BE593))=0</formula>
    </cfRule>
  </conditionalFormatting>
  <conditionalFormatting sqref="BG593:BH593 BJ593:BK593">
    <cfRule type="containsText" dxfId="11762" priority="4605" operator="containsText" text="Yes">
      <formula>NOT(ISERROR(SEARCH("Yes",BG593)))</formula>
    </cfRule>
    <cfRule type="containsBlanks" dxfId="11761" priority="4607">
      <formula>LEN(TRIM(BG593))=0</formula>
    </cfRule>
  </conditionalFormatting>
  <conditionalFormatting sqref="BG593:BH593 BJ593:BK593">
    <cfRule type="containsText" dxfId="11760" priority="4604" operator="containsText" text="No">
      <formula>NOT(ISERROR(SEARCH("No",BG593)))</formula>
    </cfRule>
  </conditionalFormatting>
  <conditionalFormatting sqref="BE592">
    <cfRule type="containsText" dxfId="11759" priority="4597" operator="containsText" text="No">
      <formula>NOT(ISERROR(SEARCH("No",BE592)))</formula>
    </cfRule>
  </conditionalFormatting>
  <conditionalFormatting sqref="BE592">
    <cfRule type="containsText" dxfId="11758" priority="4600" operator="containsText" text="Yes">
      <formula>NOT(ISERROR(SEARCH("Yes",BE592)))</formula>
    </cfRule>
    <cfRule type="containsBlanks" dxfId="11757" priority="4602">
      <formula>LEN(TRIM(BE592))=0</formula>
    </cfRule>
  </conditionalFormatting>
  <conditionalFormatting sqref="BG592:BH592 BJ592:BK592">
    <cfRule type="containsText" dxfId="11756" priority="4599" operator="containsText" text="Yes">
      <formula>NOT(ISERROR(SEARCH("Yes",BG592)))</formula>
    </cfRule>
    <cfRule type="containsBlanks" dxfId="11755" priority="4601">
      <formula>LEN(TRIM(BG592))=0</formula>
    </cfRule>
  </conditionalFormatting>
  <conditionalFormatting sqref="BG592:BH592 BJ592:BK592">
    <cfRule type="containsText" dxfId="11754" priority="4598" operator="containsText" text="No">
      <formula>NOT(ISERROR(SEARCH("No",BG592)))</formula>
    </cfRule>
  </conditionalFormatting>
  <conditionalFormatting sqref="BE591">
    <cfRule type="containsText" dxfId="11753" priority="4591" operator="containsText" text="No">
      <formula>NOT(ISERROR(SEARCH("No",BE591)))</formula>
    </cfRule>
  </conditionalFormatting>
  <conditionalFormatting sqref="BE591">
    <cfRule type="containsText" dxfId="11752" priority="4594" operator="containsText" text="Yes">
      <formula>NOT(ISERROR(SEARCH("Yes",BE591)))</formula>
    </cfRule>
    <cfRule type="containsBlanks" dxfId="11751" priority="4596">
      <formula>LEN(TRIM(BE591))=0</formula>
    </cfRule>
  </conditionalFormatting>
  <conditionalFormatting sqref="BG591:BH591 BJ591:BK591">
    <cfRule type="containsText" dxfId="11750" priority="4593" operator="containsText" text="Yes">
      <formula>NOT(ISERROR(SEARCH("Yes",BG591)))</formula>
    </cfRule>
    <cfRule type="containsBlanks" dxfId="11749" priority="4595">
      <formula>LEN(TRIM(BG591))=0</formula>
    </cfRule>
  </conditionalFormatting>
  <conditionalFormatting sqref="BG591:BH591 BJ591:BK591">
    <cfRule type="containsText" dxfId="11748" priority="4592" operator="containsText" text="No">
      <formula>NOT(ISERROR(SEARCH("No",BG591)))</formula>
    </cfRule>
  </conditionalFormatting>
  <conditionalFormatting sqref="BE590">
    <cfRule type="containsText" dxfId="11747" priority="4585" operator="containsText" text="No">
      <formula>NOT(ISERROR(SEARCH("No",BE590)))</formula>
    </cfRule>
  </conditionalFormatting>
  <conditionalFormatting sqref="BE590">
    <cfRule type="containsText" dxfId="11746" priority="4588" operator="containsText" text="Yes">
      <formula>NOT(ISERROR(SEARCH("Yes",BE590)))</formula>
    </cfRule>
    <cfRule type="containsBlanks" dxfId="11745" priority="4590">
      <formula>LEN(TRIM(BE590))=0</formula>
    </cfRule>
  </conditionalFormatting>
  <conditionalFormatting sqref="BG590:BH590 BJ590:BK590">
    <cfRule type="containsText" dxfId="11744" priority="4587" operator="containsText" text="Yes">
      <formula>NOT(ISERROR(SEARCH("Yes",BG590)))</formula>
    </cfRule>
    <cfRule type="containsBlanks" dxfId="11743" priority="4589">
      <formula>LEN(TRIM(BG590))=0</formula>
    </cfRule>
  </conditionalFormatting>
  <conditionalFormatting sqref="BG590:BH590 BJ590:BK590">
    <cfRule type="containsText" dxfId="11742" priority="4586" operator="containsText" text="No">
      <formula>NOT(ISERROR(SEARCH("No",BG590)))</formula>
    </cfRule>
  </conditionalFormatting>
  <conditionalFormatting sqref="BE589">
    <cfRule type="containsText" dxfId="11741" priority="4579" operator="containsText" text="No">
      <formula>NOT(ISERROR(SEARCH("No",BE589)))</formula>
    </cfRule>
  </conditionalFormatting>
  <conditionalFormatting sqref="BE589">
    <cfRule type="containsText" dxfId="11740" priority="4582" operator="containsText" text="Yes">
      <formula>NOT(ISERROR(SEARCH("Yes",BE589)))</formula>
    </cfRule>
    <cfRule type="containsBlanks" dxfId="11739" priority="4584">
      <formula>LEN(TRIM(BE589))=0</formula>
    </cfRule>
  </conditionalFormatting>
  <conditionalFormatting sqref="BG589:BH589 BJ589:BK589">
    <cfRule type="containsText" dxfId="11738" priority="4581" operator="containsText" text="Yes">
      <formula>NOT(ISERROR(SEARCH("Yes",BG589)))</formula>
    </cfRule>
    <cfRule type="containsBlanks" dxfId="11737" priority="4583">
      <formula>LEN(TRIM(BG589))=0</formula>
    </cfRule>
  </conditionalFormatting>
  <conditionalFormatting sqref="BG589:BH589 BJ589:BK589">
    <cfRule type="containsText" dxfId="11736" priority="4580" operator="containsText" text="No">
      <formula>NOT(ISERROR(SEARCH("No",BG589)))</formula>
    </cfRule>
  </conditionalFormatting>
  <conditionalFormatting sqref="BE588">
    <cfRule type="containsText" dxfId="11735" priority="4573" operator="containsText" text="No">
      <formula>NOT(ISERROR(SEARCH("No",BE588)))</formula>
    </cfRule>
  </conditionalFormatting>
  <conditionalFormatting sqref="BE588">
    <cfRule type="containsText" dxfId="11734" priority="4576" operator="containsText" text="Yes">
      <formula>NOT(ISERROR(SEARCH("Yes",BE588)))</formula>
    </cfRule>
    <cfRule type="containsBlanks" dxfId="11733" priority="4578">
      <formula>LEN(TRIM(BE588))=0</formula>
    </cfRule>
  </conditionalFormatting>
  <conditionalFormatting sqref="BG588:BH588 BJ588:BK588">
    <cfRule type="containsText" dxfId="11732" priority="4575" operator="containsText" text="Yes">
      <formula>NOT(ISERROR(SEARCH("Yes",BG588)))</formula>
    </cfRule>
    <cfRule type="containsBlanks" dxfId="11731" priority="4577">
      <formula>LEN(TRIM(BG588))=0</formula>
    </cfRule>
  </conditionalFormatting>
  <conditionalFormatting sqref="BG588:BH588 BJ588:BK588">
    <cfRule type="containsText" dxfId="11730" priority="4574" operator="containsText" text="No">
      <formula>NOT(ISERROR(SEARCH("No",BG588)))</formula>
    </cfRule>
  </conditionalFormatting>
  <conditionalFormatting sqref="BE587">
    <cfRule type="containsText" dxfId="11729" priority="4567" operator="containsText" text="No">
      <formula>NOT(ISERROR(SEARCH("No",BE587)))</formula>
    </cfRule>
  </conditionalFormatting>
  <conditionalFormatting sqref="BE587">
    <cfRule type="containsText" dxfId="11728" priority="4570" operator="containsText" text="Yes">
      <formula>NOT(ISERROR(SEARCH("Yes",BE587)))</formula>
    </cfRule>
    <cfRule type="containsBlanks" dxfId="11727" priority="4572">
      <formula>LEN(TRIM(BE587))=0</formula>
    </cfRule>
  </conditionalFormatting>
  <conditionalFormatting sqref="BG587:BH587 BJ587:BK587">
    <cfRule type="containsText" dxfId="11726" priority="4569" operator="containsText" text="Yes">
      <formula>NOT(ISERROR(SEARCH("Yes",BG587)))</formula>
    </cfRule>
    <cfRule type="containsBlanks" dxfId="11725" priority="4571">
      <formula>LEN(TRIM(BG587))=0</formula>
    </cfRule>
  </conditionalFormatting>
  <conditionalFormatting sqref="BG587:BH587 BJ587:BK587">
    <cfRule type="containsText" dxfId="11724" priority="4568" operator="containsText" text="No">
      <formula>NOT(ISERROR(SEARCH("No",BG587)))</formula>
    </cfRule>
  </conditionalFormatting>
  <conditionalFormatting sqref="BE586">
    <cfRule type="containsText" dxfId="11723" priority="4561" operator="containsText" text="No">
      <formula>NOT(ISERROR(SEARCH("No",BE586)))</formula>
    </cfRule>
  </conditionalFormatting>
  <conditionalFormatting sqref="BE586">
    <cfRule type="containsText" dxfId="11722" priority="4564" operator="containsText" text="Yes">
      <formula>NOT(ISERROR(SEARCH("Yes",BE586)))</formula>
    </cfRule>
    <cfRule type="containsBlanks" dxfId="11721" priority="4566">
      <formula>LEN(TRIM(BE586))=0</formula>
    </cfRule>
  </conditionalFormatting>
  <conditionalFormatting sqref="BG586:BH586 BJ586:BK586">
    <cfRule type="containsText" dxfId="11720" priority="4563" operator="containsText" text="Yes">
      <formula>NOT(ISERROR(SEARCH("Yes",BG586)))</formula>
    </cfRule>
    <cfRule type="containsBlanks" dxfId="11719" priority="4565">
      <formula>LEN(TRIM(BG586))=0</formula>
    </cfRule>
  </conditionalFormatting>
  <conditionalFormatting sqref="BG586:BH586 BJ586:BK586">
    <cfRule type="containsText" dxfId="11718" priority="4562" operator="containsText" text="No">
      <formula>NOT(ISERROR(SEARCH("No",BG586)))</formula>
    </cfRule>
  </conditionalFormatting>
  <conditionalFormatting sqref="BE585">
    <cfRule type="containsText" dxfId="11717" priority="4555" operator="containsText" text="No">
      <formula>NOT(ISERROR(SEARCH("No",BE585)))</formula>
    </cfRule>
  </conditionalFormatting>
  <conditionalFormatting sqref="BE585">
    <cfRule type="containsText" dxfId="11716" priority="4558" operator="containsText" text="Yes">
      <formula>NOT(ISERROR(SEARCH("Yes",BE585)))</formula>
    </cfRule>
    <cfRule type="containsBlanks" dxfId="11715" priority="4560">
      <formula>LEN(TRIM(BE585))=0</formula>
    </cfRule>
  </conditionalFormatting>
  <conditionalFormatting sqref="BG585:BH585 BJ585:BK585">
    <cfRule type="containsText" dxfId="11714" priority="4557" operator="containsText" text="Yes">
      <formula>NOT(ISERROR(SEARCH("Yes",BG585)))</formula>
    </cfRule>
    <cfRule type="containsBlanks" dxfId="11713" priority="4559">
      <formula>LEN(TRIM(BG585))=0</formula>
    </cfRule>
  </conditionalFormatting>
  <conditionalFormatting sqref="BG585:BH585 BJ585:BK585">
    <cfRule type="containsText" dxfId="11712" priority="4556" operator="containsText" text="No">
      <formula>NOT(ISERROR(SEARCH("No",BG585)))</formula>
    </cfRule>
  </conditionalFormatting>
  <conditionalFormatting sqref="BE584">
    <cfRule type="containsText" dxfId="11711" priority="4549" operator="containsText" text="No">
      <formula>NOT(ISERROR(SEARCH("No",BE584)))</formula>
    </cfRule>
  </conditionalFormatting>
  <conditionalFormatting sqref="BE584">
    <cfRule type="containsText" dxfId="11710" priority="4552" operator="containsText" text="Yes">
      <formula>NOT(ISERROR(SEARCH("Yes",BE584)))</formula>
    </cfRule>
    <cfRule type="containsBlanks" dxfId="11709" priority="4554">
      <formula>LEN(TRIM(BE584))=0</formula>
    </cfRule>
  </conditionalFormatting>
  <conditionalFormatting sqref="BG584:BH584 BJ584:BK584">
    <cfRule type="containsText" dxfId="11708" priority="4551" operator="containsText" text="Yes">
      <formula>NOT(ISERROR(SEARCH("Yes",BG584)))</formula>
    </cfRule>
    <cfRule type="containsBlanks" dxfId="11707" priority="4553">
      <formula>LEN(TRIM(BG584))=0</formula>
    </cfRule>
  </conditionalFormatting>
  <conditionalFormatting sqref="BG584:BH584 BJ584:BK584">
    <cfRule type="containsText" dxfId="11706" priority="4550" operator="containsText" text="No">
      <formula>NOT(ISERROR(SEARCH("No",BG584)))</formula>
    </cfRule>
  </conditionalFormatting>
  <conditionalFormatting sqref="Z583:Z595 T583:T610">
    <cfRule type="containsText" dxfId="11705" priority="4547" operator="containsText" text="Yes">
      <formula>NOT(ISERROR(SEARCH("Yes",T583)))</formula>
    </cfRule>
    <cfRule type="containsBlanks" dxfId="11704" priority="4548">
      <formula>LEN(TRIM(T583))=0</formula>
    </cfRule>
  </conditionalFormatting>
  <conditionalFormatting sqref="BE621">
    <cfRule type="containsText" dxfId="11703" priority="4541" operator="containsText" text="No">
      <formula>NOT(ISERROR(SEARCH("No",BE621)))</formula>
    </cfRule>
  </conditionalFormatting>
  <conditionalFormatting sqref="BE621">
    <cfRule type="containsText" dxfId="11702" priority="4544" operator="containsText" text="Yes">
      <formula>NOT(ISERROR(SEARCH("Yes",BE621)))</formula>
    </cfRule>
    <cfRule type="containsBlanks" dxfId="11701" priority="4546">
      <formula>LEN(TRIM(BE621))=0</formula>
    </cfRule>
  </conditionalFormatting>
  <conditionalFormatting sqref="BG621:BH621 BJ621:BK621">
    <cfRule type="containsText" dxfId="11700" priority="4543" operator="containsText" text="Yes">
      <formula>NOT(ISERROR(SEARCH("Yes",BG621)))</formula>
    </cfRule>
    <cfRule type="containsBlanks" dxfId="11699" priority="4545">
      <formula>LEN(TRIM(BG621))=0</formula>
    </cfRule>
  </conditionalFormatting>
  <conditionalFormatting sqref="BG621:BH621 BJ621:BK621">
    <cfRule type="containsText" dxfId="11698" priority="4542" operator="containsText" text="No">
      <formula>NOT(ISERROR(SEARCH("No",BG621)))</formula>
    </cfRule>
  </conditionalFormatting>
  <conditionalFormatting sqref="BE620">
    <cfRule type="containsText" dxfId="11697" priority="4535" operator="containsText" text="No">
      <formula>NOT(ISERROR(SEARCH("No",BE620)))</formula>
    </cfRule>
  </conditionalFormatting>
  <conditionalFormatting sqref="BE620">
    <cfRule type="containsText" dxfId="11696" priority="4538" operator="containsText" text="Yes">
      <formula>NOT(ISERROR(SEARCH("Yes",BE620)))</formula>
    </cfRule>
    <cfRule type="containsBlanks" dxfId="11695" priority="4540">
      <formula>LEN(TRIM(BE620))=0</formula>
    </cfRule>
  </conditionalFormatting>
  <conditionalFormatting sqref="BG620:BH620 BJ620:BK620">
    <cfRule type="containsText" dxfId="11694" priority="4537" operator="containsText" text="Yes">
      <formula>NOT(ISERROR(SEARCH("Yes",BG620)))</formula>
    </cfRule>
    <cfRule type="containsBlanks" dxfId="11693" priority="4539">
      <formula>LEN(TRIM(BG620))=0</formula>
    </cfRule>
  </conditionalFormatting>
  <conditionalFormatting sqref="BG620:BH620 BJ620:BK620">
    <cfRule type="containsText" dxfId="11692" priority="4536" operator="containsText" text="No">
      <formula>NOT(ISERROR(SEARCH("No",BG620)))</formula>
    </cfRule>
  </conditionalFormatting>
  <conditionalFormatting sqref="BE619">
    <cfRule type="containsText" dxfId="11691" priority="4529" operator="containsText" text="No">
      <formula>NOT(ISERROR(SEARCH("No",BE619)))</formula>
    </cfRule>
  </conditionalFormatting>
  <conditionalFormatting sqref="BE619">
    <cfRule type="containsText" dxfId="11690" priority="4532" operator="containsText" text="Yes">
      <formula>NOT(ISERROR(SEARCH("Yes",BE619)))</formula>
    </cfRule>
    <cfRule type="containsBlanks" dxfId="11689" priority="4534">
      <formula>LEN(TRIM(BE619))=0</formula>
    </cfRule>
  </conditionalFormatting>
  <conditionalFormatting sqref="BG619:BH619 BJ619:BK619">
    <cfRule type="containsText" dxfId="11688" priority="4531" operator="containsText" text="Yes">
      <formula>NOT(ISERROR(SEARCH("Yes",BG619)))</formula>
    </cfRule>
    <cfRule type="containsBlanks" dxfId="11687" priority="4533">
      <formula>LEN(TRIM(BG619))=0</formula>
    </cfRule>
  </conditionalFormatting>
  <conditionalFormatting sqref="BG619:BH619 BJ619:BK619">
    <cfRule type="containsText" dxfId="11686" priority="4530" operator="containsText" text="No">
      <formula>NOT(ISERROR(SEARCH("No",BG619)))</formula>
    </cfRule>
  </conditionalFormatting>
  <conditionalFormatting sqref="BE618">
    <cfRule type="containsText" dxfId="11685" priority="4523" operator="containsText" text="No">
      <formula>NOT(ISERROR(SEARCH("No",BE618)))</formula>
    </cfRule>
  </conditionalFormatting>
  <conditionalFormatting sqref="BE618">
    <cfRule type="containsText" dxfId="11684" priority="4526" operator="containsText" text="Yes">
      <formula>NOT(ISERROR(SEARCH("Yes",BE618)))</formula>
    </cfRule>
    <cfRule type="containsBlanks" dxfId="11683" priority="4528">
      <formula>LEN(TRIM(BE618))=0</formula>
    </cfRule>
  </conditionalFormatting>
  <conditionalFormatting sqref="BG618:BH618 BJ618:BK618">
    <cfRule type="containsText" dxfId="11682" priority="4525" operator="containsText" text="Yes">
      <formula>NOT(ISERROR(SEARCH("Yes",BG618)))</formula>
    </cfRule>
    <cfRule type="containsBlanks" dxfId="11681" priority="4527">
      <formula>LEN(TRIM(BG618))=0</formula>
    </cfRule>
  </conditionalFormatting>
  <conditionalFormatting sqref="BG618:BH618 BJ618:BK618">
    <cfRule type="containsText" dxfId="11680" priority="4524" operator="containsText" text="No">
      <formula>NOT(ISERROR(SEARCH("No",BG618)))</formula>
    </cfRule>
  </conditionalFormatting>
  <conditionalFormatting sqref="BE617">
    <cfRule type="containsText" dxfId="11679" priority="4517" operator="containsText" text="No">
      <formula>NOT(ISERROR(SEARCH("No",BE617)))</formula>
    </cfRule>
  </conditionalFormatting>
  <conditionalFormatting sqref="BE617">
    <cfRule type="containsText" dxfId="11678" priority="4520" operator="containsText" text="Yes">
      <formula>NOT(ISERROR(SEARCH("Yes",BE617)))</formula>
    </cfRule>
    <cfRule type="containsBlanks" dxfId="11677" priority="4522">
      <formula>LEN(TRIM(BE617))=0</formula>
    </cfRule>
  </conditionalFormatting>
  <conditionalFormatting sqref="BG617:BH617 BJ617:BK617">
    <cfRule type="containsText" dxfId="11676" priority="4519" operator="containsText" text="Yes">
      <formula>NOT(ISERROR(SEARCH("Yes",BG617)))</formula>
    </cfRule>
    <cfRule type="containsBlanks" dxfId="11675" priority="4521">
      <formula>LEN(TRIM(BG617))=0</formula>
    </cfRule>
  </conditionalFormatting>
  <conditionalFormatting sqref="BG617:BH617 BJ617:BK617">
    <cfRule type="containsText" dxfId="11674" priority="4518" operator="containsText" text="No">
      <formula>NOT(ISERROR(SEARCH("No",BG617)))</formula>
    </cfRule>
  </conditionalFormatting>
  <conditionalFormatting sqref="BE616">
    <cfRule type="containsText" dxfId="11673" priority="4511" operator="containsText" text="No">
      <formula>NOT(ISERROR(SEARCH("No",BE616)))</formula>
    </cfRule>
  </conditionalFormatting>
  <conditionalFormatting sqref="BE616">
    <cfRule type="containsText" dxfId="11672" priority="4514" operator="containsText" text="Yes">
      <formula>NOT(ISERROR(SEARCH("Yes",BE616)))</formula>
    </cfRule>
    <cfRule type="containsBlanks" dxfId="11671" priority="4516">
      <formula>LEN(TRIM(BE616))=0</formula>
    </cfRule>
  </conditionalFormatting>
  <conditionalFormatting sqref="BG616:BH616 BJ616:BK616">
    <cfRule type="containsText" dxfId="11670" priority="4513" operator="containsText" text="Yes">
      <formula>NOT(ISERROR(SEARCH("Yes",BG616)))</formula>
    </cfRule>
    <cfRule type="containsBlanks" dxfId="11669" priority="4515">
      <formula>LEN(TRIM(BG616))=0</formula>
    </cfRule>
  </conditionalFormatting>
  <conditionalFormatting sqref="BG616:BH616 BJ616:BK616">
    <cfRule type="containsText" dxfId="11668" priority="4512" operator="containsText" text="No">
      <formula>NOT(ISERROR(SEARCH("No",BG616)))</formula>
    </cfRule>
  </conditionalFormatting>
  <conditionalFormatting sqref="BE615">
    <cfRule type="containsText" dxfId="11667" priority="4505" operator="containsText" text="No">
      <formula>NOT(ISERROR(SEARCH("No",BE615)))</formula>
    </cfRule>
  </conditionalFormatting>
  <conditionalFormatting sqref="BE615">
    <cfRule type="containsText" dxfId="11666" priority="4508" operator="containsText" text="Yes">
      <formula>NOT(ISERROR(SEARCH("Yes",BE615)))</formula>
    </cfRule>
    <cfRule type="containsBlanks" dxfId="11665" priority="4510">
      <formula>LEN(TRIM(BE615))=0</formula>
    </cfRule>
  </conditionalFormatting>
  <conditionalFormatting sqref="BG615:BH615 BJ615:BK615">
    <cfRule type="containsText" dxfId="11664" priority="4507" operator="containsText" text="Yes">
      <formula>NOT(ISERROR(SEARCH("Yes",BG615)))</formula>
    </cfRule>
    <cfRule type="containsBlanks" dxfId="11663" priority="4509">
      <formula>LEN(TRIM(BG615))=0</formula>
    </cfRule>
  </conditionalFormatting>
  <conditionalFormatting sqref="BG615:BH615 BJ615:BK615">
    <cfRule type="containsText" dxfId="11662" priority="4506" operator="containsText" text="No">
      <formula>NOT(ISERROR(SEARCH("No",BG615)))</formula>
    </cfRule>
  </conditionalFormatting>
  <conditionalFormatting sqref="BE614">
    <cfRule type="containsText" dxfId="11661" priority="4499" operator="containsText" text="No">
      <formula>NOT(ISERROR(SEARCH("No",BE614)))</formula>
    </cfRule>
  </conditionalFormatting>
  <conditionalFormatting sqref="BE614">
    <cfRule type="containsText" dxfId="11660" priority="4502" operator="containsText" text="Yes">
      <formula>NOT(ISERROR(SEARCH("Yes",BE614)))</formula>
    </cfRule>
    <cfRule type="containsBlanks" dxfId="11659" priority="4504">
      <formula>LEN(TRIM(BE614))=0</formula>
    </cfRule>
  </conditionalFormatting>
  <conditionalFormatting sqref="BG614:BH614 BJ614:BK614">
    <cfRule type="containsText" dxfId="11658" priority="4501" operator="containsText" text="Yes">
      <formula>NOT(ISERROR(SEARCH("Yes",BG614)))</formula>
    </cfRule>
    <cfRule type="containsBlanks" dxfId="11657" priority="4503">
      <formula>LEN(TRIM(BG614))=0</formula>
    </cfRule>
  </conditionalFormatting>
  <conditionalFormatting sqref="BG614:BH614 BJ614:BK614">
    <cfRule type="containsText" dxfId="11656" priority="4500" operator="containsText" text="No">
      <formula>NOT(ISERROR(SEARCH("No",BG614)))</formula>
    </cfRule>
  </conditionalFormatting>
  <conditionalFormatting sqref="BE613">
    <cfRule type="containsText" dxfId="11655" priority="4493" operator="containsText" text="No">
      <formula>NOT(ISERROR(SEARCH("No",BE613)))</formula>
    </cfRule>
  </conditionalFormatting>
  <conditionalFormatting sqref="BE613">
    <cfRule type="containsText" dxfId="11654" priority="4496" operator="containsText" text="Yes">
      <formula>NOT(ISERROR(SEARCH("Yes",BE613)))</formula>
    </cfRule>
    <cfRule type="containsBlanks" dxfId="11653" priority="4498">
      <formula>LEN(TRIM(BE613))=0</formula>
    </cfRule>
  </conditionalFormatting>
  <conditionalFormatting sqref="BG613:BH613 BJ613:BK613">
    <cfRule type="containsText" dxfId="11652" priority="4495" operator="containsText" text="Yes">
      <formula>NOT(ISERROR(SEARCH("Yes",BG613)))</formula>
    </cfRule>
    <cfRule type="containsBlanks" dxfId="11651" priority="4497">
      <formula>LEN(TRIM(BG613))=0</formula>
    </cfRule>
  </conditionalFormatting>
  <conditionalFormatting sqref="BG613:BH613 BJ613:BK613">
    <cfRule type="containsText" dxfId="11650" priority="4494" operator="containsText" text="No">
      <formula>NOT(ISERROR(SEARCH("No",BG613)))</formula>
    </cfRule>
  </conditionalFormatting>
  <conditionalFormatting sqref="BE612">
    <cfRule type="containsText" dxfId="11649" priority="4487" operator="containsText" text="No">
      <formula>NOT(ISERROR(SEARCH("No",BE612)))</formula>
    </cfRule>
  </conditionalFormatting>
  <conditionalFormatting sqref="BE612">
    <cfRule type="containsText" dxfId="11648" priority="4490" operator="containsText" text="Yes">
      <formula>NOT(ISERROR(SEARCH("Yes",BE612)))</formula>
    </cfRule>
    <cfRule type="containsBlanks" dxfId="11647" priority="4492">
      <formula>LEN(TRIM(BE612))=0</formula>
    </cfRule>
  </conditionalFormatting>
  <conditionalFormatting sqref="BG612:BH612 BJ612:BK612">
    <cfRule type="containsText" dxfId="11646" priority="4489" operator="containsText" text="Yes">
      <formula>NOT(ISERROR(SEARCH("Yes",BG612)))</formula>
    </cfRule>
    <cfRule type="containsBlanks" dxfId="11645" priority="4491">
      <formula>LEN(TRIM(BG612))=0</formula>
    </cfRule>
  </conditionalFormatting>
  <conditionalFormatting sqref="BG612:BH612 BJ612:BK612">
    <cfRule type="containsText" dxfId="11644" priority="4488" operator="containsText" text="No">
      <formula>NOT(ISERROR(SEARCH("No",BG612)))</formula>
    </cfRule>
  </conditionalFormatting>
  <conditionalFormatting sqref="BE611">
    <cfRule type="containsText" dxfId="11643" priority="4481" operator="containsText" text="No">
      <formula>NOT(ISERROR(SEARCH("No",BE611)))</formula>
    </cfRule>
  </conditionalFormatting>
  <conditionalFormatting sqref="BE611 Z596">
    <cfRule type="containsText" dxfId="11642" priority="4484" operator="containsText" text="Yes">
      <formula>NOT(ISERROR(SEARCH("Yes",Z596)))</formula>
    </cfRule>
    <cfRule type="containsBlanks" dxfId="11641" priority="4486">
      <formula>LEN(TRIM(Z596))=0</formula>
    </cfRule>
  </conditionalFormatting>
  <conditionalFormatting sqref="BG611:BH611 BJ611:BK611">
    <cfRule type="containsText" dxfId="11640" priority="4483" operator="containsText" text="Yes">
      <formula>NOT(ISERROR(SEARCH("Yes",BG611)))</formula>
    </cfRule>
    <cfRule type="containsBlanks" dxfId="11639" priority="4485">
      <formula>LEN(TRIM(BG611))=0</formula>
    </cfRule>
  </conditionalFormatting>
  <conditionalFormatting sqref="BG611:BH611 BJ611:BK611">
    <cfRule type="containsText" dxfId="11638" priority="4482" operator="containsText" text="No">
      <formula>NOT(ISERROR(SEARCH("No",BG611)))</formula>
    </cfRule>
  </conditionalFormatting>
  <conditionalFormatting sqref="BE610">
    <cfRule type="containsText" dxfId="11637" priority="4475" operator="containsText" text="No">
      <formula>NOT(ISERROR(SEARCH("No",BE610)))</formula>
    </cfRule>
  </conditionalFormatting>
  <conditionalFormatting sqref="BE610">
    <cfRule type="containsText" dxfId="11636" priority="4478" operator="containsText" text="Yes">
      <formula>NOT(ISERROR(SEARCH("Yes",BE610)))</formula>
    </cfRule>
    <cfRule type="containsBlanks" dxfId="11635" priority="4480">
      <formula>LEN(TRIM(BE610))=0</formula>
    </cfRule>
  </conditionalFormatting>
  <conditionalFormatting sqref="BG610:BH610 BJ610:BK610">
    <cfRule type="containsText" dxfId="11634" priority="4477" operator="containsText" text="Yes">
      <formula>NOT(ISERROR(SEARCH("Yes",BG610)))</formula>
    </cfRule>
    <cfRule type="containsBlanks" dxfId="11633" priority="4479">
      <formula>LEN(TRIM(BG610))=0</formula>
    </cfRule>
  </conditionalFormatting>
  <conditionalFormatting sqref="BG610:BH610 BJ610:BK610">
    <cfRule type="containsText" dxfId="11632" priority="4476" operator="containsText" text="No">
      <formula>NOT(ISERROR(SEARCH("No",BG610)))</formula>
    </cfRule>
  </conditionalFormatting>
  <conditionalFormatting sqref="BE596">
    <cfRule type="containsText" dxfId="11631" priority="4469" operator="containsText" text="No">
      <formula>NOT(ISERROR(SEARCH("No",BE596)))</formula>
    </cfRule>
  </conditionalFormatting>
  <conditionalFormatting sqref="BE596">
    <cfRule type="containsText" dxfId="11630" priority="4472" operator="containsText" text="Yes">
      <formula>NOT(ISERROR(SEARCH("Yes",BE596)))</formula>
    </cfRule>
    <cfRule type="containsBlanks" dxfId="11629" priority="4474">
      <formula>LEN(TRIM(BE596))=0</formula>
    </cfRule>
  </conditionalFormatting>
  <conditionalFormatting sqref="BG596:BH596 BJ596:BK596">
    <cfRule type="containsText" dxfId="11628" priority="4471" operator="containsText" text="Yes">
      <formula>NOT(ISERROR(SEARCH("Yes",BG596)))</formula>
    </cfRule>
    <cfRule type="containsBlanks" dxfId="11627" priority="4473">
      <formula>LEN(TRIM(BG596))=0</formula>
    </cfRule>
  </conditionalFormatting>
  <conditionalFormatting sqref="BG596:BH596 BJ596:BK596">
    <cfRule type="containsText" dxfId="11626" priority="4470" operator="containsText" text="No">
      <formula>NOT(ISERROR(SEARCH("No",BG596)))</formula>
    </cfRule>
  </conditionalFormatting>
  <conditionalFormatting sqref="BE609">
    <cfRule type="containsText" dxfId="11625" priority="4461" operator="containsText" text="No">
      <formula>NOT(ISERROR(SEARCH("No",BE609)))</formula>
    </cfRule>
  </conditionalFormatting>
  <conditionalFormatting sqref="BE609">
    <cfRule type="containsText" dxfId="11624" priority="4464" operator="containsText" text="Yes">
      <formula>NOT(ISERROR(SEARCH("Yes",BE609)))</formula>
    </cfRule>
    <cfRule type="containsBlanks" dxfId="11623" priority="4466">
      <formula>LEN(TRIM(BE609))=0</formula>
    </cfRule>
  </conditionalFormatting>
  <conditionalFormatting sqref="BG609:BH609 BJ609:BK609">
    <cfRule type="containsText" dxfId="11622" priority="4463" operator="containsText" text="Yes">
      <formula>NOT(ISERROR(SEARCH("Yes",BG609)))</formula>
    </cfRule>
    <cfRule type="containsBlanks" dxfId="11621" priority="4465">
      <formula>LEN(TRIM(BG609))=0</formula>
    </cfRule>
  </conditionalFormatting>
  <conditionalFormatting sqref="BG609:BH609 BJ609:BK609">
    <cfRule type="containsText" dxfId="11620" priority="4462" operator="containsText" text="No">
      <formula>NOT(ISERROR(SEARCH("No",BG609)))</formula>
    </cfRule>
  </conditionalFormatting>
  <conditionalFormatting sqref="BE608">
    <cfRule type="containsText" dxfId="11619" priority="4455" operator="containsText" text="No">
      <formula>NOT(ISERROR(SEARCH("No",BE608)))</formula>
    </cfRule>
  </conditionalFormatting>
  <conditionalFormatting sqref="BE608">
    <cfRule type="containsText" dxfId="11618" priority="4458" operator="containsText" text="Yes">
      <formula>NOT(ISERROR(SEARCH("Yes",BE608)))</formula>
    </cfRule>
    <cfRule type="containsBlanks" dxfId="11617" priority="4460">
      <formula>LEN(TRIM(BE608))=0</formula>
    </cfRule>
  </conditionalFormatting>
  <conditionalFormatting sqref="BG608:BH608 BJ608:BK608">
    <cfRule type="containsText" dxfId="11616" priority="4457" operator="containsText" text="Yes">
      <formula>NOT(ISERROR(SEARCH("Yes",BG608)))</formula>
    </cfRule>
    <cfRule type="containsBlanks" dxfId="11615" priority="4459">
      <formula>LEN(TRIM(BG608))=0</formula>
    </cfRule>
  </conditionalFormatting>
  <conditionalFormatting sqref="BG608:BH608 BJ608:BK608">
    <cfRule type="containsText" dxfId="11614" priority="4456" operator="containsText" text="No">
      <formula>NOT(ISERROR(SEARCH("No",BG608)))</formula>
    </cfRule>
  </conditionalFormatting>
  <conditionalFormatting sqref="BE607">
    <cfRule type="containsText" dxfId="11613" priority="4449" operator="containsText" text="No">
      <formula>NOT(ISERROR(SEARCH("No",BE607)))</formula>
    </cfRule>
  </conditionalFormatting>
  <conditionalFormatting sqref="BE607">
    <cfRule type="containsText" dxfId="11612" priority="4452" operator="containsText" text="Yes">
      <formula>NOT(ISERROR(SEARCH("Yes",BE607)))</formula>
    </cfRule>
    <cfRule type="containsBlanks" dxfId="11611" priority="4454">
      <formula>LEN(TRIM(BE607))=0</formula>
    </cfRule>
  </conditionalFormatting>
  <conditionalFormatting sqref="BG607:BH607 BJ607:BK607">
    <cfRule type="containsText" dxfId="11610" priority="4451" operator="containsText" text="Yes">
      <formula>NOT(ISERROR(SEARCH("Yes",BG607)))</formula>
    </cfRule>
    <cfRule type="containsBlanks" dxfId="11609" priority="4453">
      <formula>LEN(TRIM(BG607))=0</formula>
    </cfRule>
  </conditionalFormatting>
  <conditionalFormatting sqref="BG607:BH607 BJ607:BK607">
    <cfRule type="containsText" dxfId="11608" priority="4450" operator="containsText" text="No">
      <formula>NOT(ISERROR(SEARCH("No",BG607)))</formula>
    </cfRule>
  </conditionalFormatting>
  <conditionalFormatting sqref="BE606">
    <cfRule type="containsText" dxfId="11607" priority="4443" operator="containsText" text="No">
      <formula>NOT(ISERROR(SEARCH("No",BE606)))</formula>
    </cfRule>
  </conditionalFormatting>
  <conditionalFormatting sqref="BE606 Z606">
    <cfRule type="containsText" dxfId="11606" priority="4446" operator="containsText" text="Yes">
      <formula>NOT(ISERROR(SEARCH("Yes",Z606)))</formula>
    </cfRule>
    <cfRule type="containsBlanks" dxfId="11605" priority="4448">
      <formula>LEN(TRIM(Z606))=0</formula>
    </cfRule>
  </conditionalFormatting>
  <conditionalFormatting sqref="BG606:BH606 BJ606:BK606">
    <cfRule type="containsText" dxfId="11604" priority="4445" operator="containsText" text="Yes">
      <formula>NOT(ISERROR(SEARCH("Yes",BG606)))</formula>
    </cfRule>
    <cfRule type="containsBlanks" dxfId="11603" priority="4447">
      <formula>LEN(TRIM(BG606))=0</formula>
    </cfRule>
  </conditionalFormatting>
  <conditionalFormatting sqref="BG606:BH606 BJ606:BK606">
    <cfRule type="containsText" dxfId="11602" priority="4444" operator="containsText" text="No">
      <formula>NOT(ISERROR(SEARCH("No",BG606)))</formula>
    </cfRule>
  </conditionalFormatting>
  <conditionalFormatting sqref="BE605">
    <cfRule type="containsText" dxfId="11601" priority="4437" operator="containsText" text="No">
      <formula>NOT(ISERROR(SEARCH("No",BE605)))</formula>
    </cfRule>
  </conditionalFormatting>
  <conditionalFormatting sqref="BE605">
    <cfRule type="containsText" dxfId="11600" priority="4440" operator="containsText" text="Yes">
      <formula>NOT(ISERROR(SEARCH("Yes",BE605)))</formula>
    </cfRule>
    <cfRule type="containsBlanks" dxfId="11599" priority="4442">
      <formula>LEN(TRIM(BE605))=0</formula>
    </cfRule>
  </conditionalFormatting>
  <conditionalFormatting sqref="BG605:BH605 BJ605:BK605">
    <cfRule type="containsText" dxfId="11598" priority="4439" operator="containsText" text="Yes">
      <formula>NOT(ISERROR(SEARCH("Yes",BG605)))</formula>
    </cfRule>
    <cfRule type="containsBlanks" dxfId="11597" priority="4441">
      <formula>LEN(TRIM(BG605))=0</formula>
    </cfRule>
  </conditionalFormatting>
  <conditionalFormatting sqref="BG605:BH605 BJ605:BK605">
    <cfRule type="containsText" dxfId="11596" priority="4438" operator="containsText" text="No">
      <formula>NOT(ISERROR(SEARCH("No",BG605)))</formula>
    </cfRule>
  </conditionalFormatting>
  <conditionalFormatting sqref="BE604">
    <cfRule type="containsText" dxfId="11595" priority="4431" operator="containsText" text="No">
      <formula>NOT(ISERROR(SEARCH("No",BE604)))</formula>
    </cfRule>
  </conditionalFormatting>
  <conditionalFormatting sqref="BE604">
    <cfRule type="containsText" dxfId="11594" priority="4434" operator="containsText" text="Yes">
      <formula>NOT(ISERROR(SEARCH("Yes",BE604)))</formula>
    </cfRule>
    <cfRule type="containsBlanks" dxfId="11593" priority="4436">
      <formula>LEN(TRIM(BE604))=0</formula>
    </cfRule>
  </conditionalFormatting>
  <conditionalFormatting sqref="BG604:BH604 BJ604:BK604">
    <cfRule type="containsText" dxfId="11592" priority="4433" operator="containsText" text="Yes">
      <formula>NOT(ISERROR(SEARCH("Yes",BG604)))</formula>
    </cfRule>
    <cfRule type="containsBlanks" dxfId="11591" priority="4435">
      <formula>LEN(TRIM(BG604))=0</formula>
    </cfRule>
  </conditionalFormatting>
  <conditionalFormatting sqref="BG604:BH604 BJ604:BK604">
    <cfRule type="containsText" dxfId="11590" priority="4432" operator="containsText" text="No">
      <formula>NOT(ISERROR(SEARCH("No",BG604)))</formula>
    </cfRule>
  </conditionalFormatting>
  <conditionalFormatting sqref="BE603">
    <cfRule type="containsText" dxfId="11589" priority="4425" operator="containsText" text="No">
      <formula>NOT(ISERROR(SEARCH("No",BE603)))</formula>
    </cfRule>
  </conditionalFormatting>
  <conditionalFormatting sqref="BE603">
    <cfRule type="containsText" dxfId="11588" priority="4428" operator="containsText" text="Yes">
      <formula>NOT(ISERROR(SEARCH("Yes",BE603)))</formula>
    </cfRule>
    <cfRule type="containsBlanks" dxfId="11587" priority="4430">
      <formula>LEN(TRIM(BE603))=0</formula>
    </cfRule>
  </conditionalFormatting>
  <conditionalFormatting sqref="BG603:BH603 BJ603:BK603">
    <cfRule type="containsText" dxfId="11586" priority="4427" operator="containsText" text="Yes">
      <formula>NOT(ISERROR(SEARCH("Yes",BG603)))</formula>
    </cfRule>
    <cfRule type="containsBlanks" dxfId="11585" priority="4429">
      <formula>LEN(TRIM(BG603))=0</formula>
    </cfRule>
  </conditionalFormatting>
  <conditionalFormatting sqref="BG603:BH603 BJ603:BK603">
    <cfRule type="containsText" dxfId="11584" priority="4426" operator="containsText" text="No">
      <formula>NOT(ISERROR(SEARCH("No",BG603)))</formula>
    </cfRule>
  </conditionalFormatting>
  <conditionalFormatting sqref="BE602">
    <cfRule type="containsText" dxfId="11583" priority="4419" operator="containsText" text="No">
      <formula>NOT(ISERROR(SEARCH("No",BE602)))</formula>
    </cfRule>
  </conditionalFormatting>
  <conditionalFormatting sqref="BE602">
    <cfRule type="containsText" dxfId="11582" priority="4422" operator="containsText" text="Yes">
      <formula>NOT(ISERROR(SEARCH("Yes",BE602)))</formula>
    </cfRule>
    <cfRule type="containsBlanks" dxfId="11581" priority="4424">
      <formula>LEN(TRIM(BE602))=0</formula>
    </cfRule>
  </conditionalFormatting>
  <conditionalFormatting sqref="BG602:BH602 BJ602:BK602">
    <cfRule type="containsText" dxfId="11580" priority="4421" operator="containsText" text="Yes">
      <formula>NOT(ISERROR(SEARCH("Yes",BG602)))</formula>
    </cfRule>
    <cfRule type="containsBlanks" dxfId="11579" priority="4423">
      <formula>LEN(TRIM(BG602))=0</formula>
    </cfRule>
  </conditionalFormatting>
  <conditionalFormatting sqref="BG602:BH602 BJ602:BK602">
    <cfRule type="containsText" dxfId="11578" priority="4420" operator="containsText" text="No">
      <formula>NOT(ISERROR(SEARCH("No",BG602)))</formula>
    </cfRule>
  </conditionalFormatting>
  <conditionalFormatting sqref="BE601">
    <cfRule type="containsText" dxfId="11577" priority="4413" operator="containsText" text="No">
      <formula>NOT(ISERROR(SEARCH("No",BE601)))</formula>
    </cfRule>
  </conditionalFormatting>
  <conditionalFormatting sqref="BE601">
    <cfRule type="containsText" dxfId="11576" priority="4416" operator="containsText" text="Yes">
      <formula>NOT(ISERROR(SEARCH("Yes",BE601)))</formula>
    </cfRule>
    <cfRule type="containsBlanks" dxfId="11575" priority="4418">
      <formula>LEN(TRIM(BE601))=0</formula>
    </cfRule>
  </conditionalFormatting>
  <conditionalFormatting sqref="BG601:BH601 BJ601:BK601">
    <cfRule type="containsText" dxfId="11574" priority="4415" operator="containsText" text="Yes">
      <formula>NOT(ISERROR(SEARCH("Yes",BG601)))</formula>
    </cfRule>
    <cfRule type="containsBlanks" dxfId="11573" priority="4417">
      <formula>LEN(TRIM(BG601))=0</formula>
    </cfRule>
  </conditionalFormatting>
  <conditionalFormatting sqref="BG601:BH601 BJ601:BK601">
    <cfRule type="containsText" dxfId="11572" priority="4414" operator="containsText" text="No">
      <formula>NOT(ISERROR(SEARCH("No",BG601)))</formula>
    </cfRule>
  </conditionalFormatting>
  <conditionalFormatting sqref="BE600">
    <cfRule type="containsText" dxfId="11571" priority="4407" operator="containsText" text="No">
      <formula>NOT(ISERROR(SEARCH("No",BE600)))</formula>
    </cfRule>
  </conditionalFormatting>
  <conditionalFormatting sqref="BE600">
    <cfRule type="containsText" dxfId="11570" priority="4410" operator="containsText" text="Yes">
      <formula>NOT(ISERROR(SEARCH("Yes",BE600)))</formula>
    </cfRule>
    <cfRule type="containsBlanks" dxfId="11569" priority="4412">
      <formula>LEN(TRIM(BE600))=0</formula>
    </cfRule>
  </conditionalFormatting>
  <conditionalFormatting sqref="BG600:BH600 BJ600:BK600">
    <cfRule type="containsText" dxfId="11568" priority="4409" operator="containsText" text="Yes">
      <formula>NOT(ISERROR(SEARCH("Yes",BG600)))</formula>
    </cfRule>
    <cfRule type="containsBlanks" dxfId="11567" priority="4411">
      <formula>LEN(TRIM(BG600))=0</formula>
    </cfRule>
  </conditionalFormatting>
  <conditionalFormatting sqref="BG600:BH600 BJ600:BK600">
    <cfRule type="containsText" dxfId="11566" priority="4408" operator="containsText" text="No">
      <formula>NOT(ISERROR(SEARCH("No",BG600)))</formula>
    </cfRule>
  </conditionalFormatting>
  <conditionalFormatting sqref="BE599">
    <cfRule type="containsText" dxfId="11565" priority="4401" operator="containsText" text="No">
      <formula>NOT(ISERROR(SEARCH("No",BE599)))</formula>
    </cfRule>
  </conditionalFormatting>
  <conditionalFormatting sqref="BE599">
    <cfRule type="containsText" dxfId="11564" priority="4404" operator="containsText" text="Yes">
      <formula>NOT(ISERROR(SEARCH("Yes",BE599)))</formula>
    </cfRule>
    <cfRule type="containsBlanks" dxfId="11563" priority="4406">
      <formula>LEN(TRIM(BE599))=0</formula>
    </cfRule>
  </conditionalFormatting>
  <conditionalFormatting sqref="BG599:BH599 BJ599:BK599">
    <cfRule type="containsText" dxfId="11562" priority="4403" operator="containsText" text="Yes">
      <formula>NOT(ISERROR(SEARCH("Yes",BG599)))</formula>
    </cfRule>
    <cfRule type="containsBlanks" dxfId="11561" priority="4405">
      <formula>LEN(TRIM(BG599))=0</formula>
    </cfRule>
  </conditionalFormatting>
  <conditionalFormatting sqref="BG599:BH599 BJ599:BK599">
    <cfRule type="containsText" dxfId="11560" priority="4402" operator="containsText" text="No">
      <formula>NOT(ISERROR(SEARCH("No",BG599)))</formula>
    </cfRule>
  </conditionalFormatting>
  <conditionalFormatting sqref="BE598">
    <cfRule type="containsText" dxfId="11559" priority="4395" operator="containsText" text="No">
      <formula>NOT(ISERROR(SEARCH("No",BE598)))</formula>
    </cfRule>
  </conditionalFormatting>
  <conditionalFormatting sqref="BE598">
    <cfRule type="containsText" dxfId="11558" priority="4398" operator="containsText" text="Yes">
      <formula>NOT(ISERROR(SEARCH("Yes",BE598)))</formula>
    </cfRule>
    <cfRule type="containsBlanks" dxfId="11557" priority="4400">
      <formula>LEN(TRIM(BE598))=0</formula>
    </cfRule>
  </conditionalFormatting>
  <conditionalFormatting sqref="BG598:BH598 BJ598:BK598">
    <cfRule type="containsText" dxfId="11556" priority="4397" operator="containsText" text="Yes">
      <formula>NOT(ISERROR(SEARCH("Yes",BG598)))</formula>
    </cfRule>
    <cfRule type="containsBlanks" dxfId="11555" priority="4399">
      <formula>LEN(TRIM(BG598))=0</formula>
    </cfRule>
  </conditionalFormatting>
  <conditionalFormatting sqref="BG598:BH598 BJ598:BK598">
    <cfRule type="containsText" dxfId="11554" priority="4396" operator="containsText" text="No">
      <formula>NOT(ISERROR(SEARCH("No",BG598)))</formula>
    </cfRule>
  </conditionalFormatting>
  <conditionalFormatting sqref="BE597">
    <cfRule type="containsText" dxfId="11553" priority="4389" operator="containsText" text="No">
      <formula>NOT(ISERROR(SEARCH("No",BE597)))</formula>
    </cfRule>
  </conditionalFormatting>
  <conditionalFormatting sqref="BE597">
    <cfRule type="containsText" dxfId="11552" priority="4392" operator="containsText" text="Yes">
      <formula>NOT(ISERROR(SEARCH("Yes",BE597)))</formula>
    </cfRule>
    <cfRule type="containsBlanks" dxfId="11551" priority="4394">
      <formula>LEN(TRIM(BE597))=0</formula>
    </cfRule>
  </conditionalFormatting>
  <conditionalFormatting sqref="BG597:BH597 BJ597:BK597">
    <cfRule type="containsText" dxfId="11550" priority="4391" operator="containsText" text="Yes">
      <formula>NOT(ISERROR(SEARCH("Yes",BG597)))</formula>
    </cfRule>
    <cfRule type="containsBlanks" dxfId="11549" priority="4393">
      <formula>LEN(TRIM(BG597))=0</formula>
    </cfRule>
  </conditionalFormatting>
  <conditionalFormatting sqref="BG597:BH597 BJ597:BK597">
    <cfRule type="containsText" dxfId="11548" priority="4390" operator="containsText" text="No">
      <formula>NOT(ISERROR(SEARCH("No",BG597)))</formula>
    </cfRule>
  </conditionalFormatting>
  <conditionalFormatting sqref="Z597:Z600">
    <cfRule type="containsText" dxfId="11547" priority="4387" operator="containsText" text="Yes">
      <formula>NOT(ISERROR(SEARCH("Yes",Z597)))</formula>
    </cfRule>
    <cfRule type="containsBlanks" dxfId="11546" priority="4388">
      <formula>LEN(TRIM(Z597))=0</formula>
    </cfRule>
  </conditionalFormatting>
  <conditionalFormatting sqref="Z601:Z605">
    <cfRule type="containsText" dxfId="11545" priority="4385" operator="containsText" text="Yes">
      <formula>NOT(ISERROR(SEARCH("Yes",Z601)))</formula>
    </cfRule>
    <cfRule type="containsBlanks" dxfId="11544" priority="4386">
      <formula>LEN(TRIM(Z601))=0</formula>
    </cfRule>
  </conditionalFormatting>
  <conditionalFormatting sqref="T611:T621 Z607:Z621">
    <cfRule type="containsText" dxfId="11543" priority="4383" operator="containsText" text="Yes">
      <formula>NOT(ISERROR(SEARCH("Yes",T607)))</formula>
    </cfRule>
    <cfRule type="containsBlanks" dxfId="11542" priority="4384">
      <formula>LEN(TRIM(T607))=0</formula>
    </cfRule>
  </conditionalFormatting>
  <conditionalFormatting sqref="T622:T627 Z622:Z627">
    <cfRule type="containsText" dxfId="11541" priority="4381" operator="containsText" text="Yes">
      <formula>NOT(ISERROR(SEARCH("Yes",T622)))</formula>
    </cfRule>
    <cfRule type="containsBlanks" dxfId="11540" priority="4382">
      <formula>LEN(TRIM(T622))=0</formula>
    </cfRule>
  </conditionalFormatting>
  <conditionalFormatting sqref="T628:T629 Z628:Z629">
    <cfRule type="containsText" dxfId="11539" priority="4379" operator="containsText" text="Yes">
      <formula>NOT(ISERROR(SEARCH("Yes",T628)))</formula>
    </cfRule>
    <cfRule type="containsBlanks" dxfId="11538" priority="4380">
      <formula>LEN(TRIM(T628))=0</formula>
    </cfRule>
  </conditionalFormatting>
  <conditionalFormatting sqref="BE654">
    <cfRule type="containsText" dxfId="11537" priority="4277" operator="containsText" text="No">
      <formula>NOT(ISERROR(SEARCH("No",BE654)))</formula>
    </cfRule>
  </conditionalFormatting>
  <conditionalFormatting sqref="T654 BE654 Z654">
    <cfRule type="containsText" dxfId="11536" priority="4280" operator="containsText" text="Yes">
      <formula>NOT(ISERROR(SEARCH("Yes",T654)))</formula>
    </cfRule>
    <cfRule type="containsBlanks" dxfId="11535" priority="4282">
      <formula>LEN(TRIM(T654))=0</formula>
    </cfRule>
  </conditionalFormatting>
  <conditionalFormatting sqref="BG654:BH654 BJ654:BK654">
    <cfRule type="containsText" dxfId="11534" priority="4279" operator="containsText" text="Yes">
      <formula>NOT(ISERROR(SEARCH("Yes",BG654)))</formula>
    </cfRule>
    <cfRule type="containsBlanks" dxfId="11533" priority="4281">
      <formula>LEN(TRIM(BG654))=0</formula>
    </cfRule>
  </conditionalFormatting>
  <conditionalFormatting sqref="BG654:BH654 BJ654:BK654">
    <cfRule type="containsText" dxfId="11532" priority="4278" operator="containsText" text="No">
      <formula>NOT(ISERROR(SEARCH("No",BG654)))</formula>
    </cfRule>
  </conditionalFormatting>
  <conditionalFormatting sqref="BE653">
    <cfRule type="containsText" dxfId="11531" priority="4271" operator="containsText" text="No">
      <formula>NOT(ISERROR(SEARCH("No",BE653)))</formula>
    </cfRule>
  </conditionalFormatting>
  <conditionalFormatting sqref="T653 BE653 Z653">
    <cfRule type="containsText" dxfId="11530" priority="4274" operator="containsText" text="Yes">
      <formula>NOT(ISERROR(SEARCH("Yes",T653)))</formula>
    </cfRule>
    <cfRule type="containsBlanks" dxfId="11529" priority="4276">
      <formula>LEN(TRIM(T653))=0</formula>
    </cfRule>
  </conditionalFormatting>
  <conditionalFormatting sqref="BG653:BH653 BJ653:BK653">
    <cfRule type="containsText" dxfId="11528" priority="4273" operator="containsText" text="Yes">
      <formula>NOT(ISERROR(SEARCH("Yes",BG653)))</formula>
    </cfRule>
    <cfRule type="containsBlanks" dxfId="11527" priority="4275">
      <formula>LEN(TRIM(BG653))=0</formula>
    </cfRule>
  </conditionalFormatting>
  <conditionalFormatting sqref="BG653:BH653 BJ653:BK653">
    <cfRule type="containsText" dxfId="11526" priority="4272" operator="containsText" text="No">
      <formula>NOT(ISERROR(SEARCH("No",BG653)))</formula>
    </cfRule>
  </conditionalFormatting>
  <conditionalFormatting sqref="BE645">
    <cfRule type="containsText" dxfId="11525" priority="4265" operator="containsText" text="No">
      <formula>NOT(ISERROR(SEARCH("No",BE645)))</formula>
    </cfRule>
  </conditionalFormatting>
  <conditionalFormatting sqref="T645 BE645 Z645">
    <cfRule type="containsText" dxfId="11524" priority="4268" operator="containsText" text="Yes">
      <formula>NOT(ISERROR(SEARCH("Yes",T645)))</formula>
    </cfRule>
    <cfRule type="containsBlanks" dxfId="11523" priority="4270">
      <formula>LEN(TRIM(T645))=0</formula>
    </cfRule>
  </conditionalFormatting>
  <conditionalFormatting sqref="BG645:BH645 BJ645:BK645">
    <cfRule type="containsText" dxfId="11522" priority="4267" operator="containsText" text="Yes">
      <formula>NOT(ISERROR(SEARCH("Yes",BG645)))</formula>
    </cfRule>
    <cfRule type="containsBlanks" dxfId="11521" priority="4269">
      <formula>LEN(TRIM(BG645))=0</formula>
    </cfRule>
  </conditionalFormatting>
  <conditionalFormatting sqref="BG645:BH645 BJ645:BK645">
    <cfRule type="containsText" dxfId="11520" priority="4266" operator="containsText" text="No">
      <formula>NOT(ISERROR(SEARCH("No",BG645)))</formula>
    </cfRule>
  </conditionalFormatting>
  <conditionalFormatting sqref="BE644">
    <cfRule type="containsText" dxfId="11519" priority="4259" operator="containsText" text="No">
      <formula>NOT(ISERROR(SEARCH("No",BE644)))</formula>
    </cfRule>
  </conditionalFormatting>
  <conditionalFormatting sqref="T644 BE644 Z644">
    <cfRule type="containsText" dxfId="11518" priority="4262" operator="containsText" text="Yes">
      <formula>NOT(ISERROR(SEARCH("Yes",T644)))</formula>
    </cfRule>
    <cfRule type="containsBlanks" dxfId="11517" priority="4264">
      <formula>LEN(TRIM(T644))=0</formula>
    </cfRule>
  </conditionalFormatting>
  <conditionalFormatting sqref="BG644:BH644 BJ644:BK644">
    <cfRule type="containsText" dxfId="11516" priority="4261" operator="containsText" text="Yes">
      <formula>NOT(ISERROR(SEARCH("Yes",BG644)))</formula>
    </cfRule>
    <cfRule type="containsBlanks" dxfId="11515" priority="4263">
      <formula>LEN(TRIM(BG644))=0</formula>
    </cfRule>
  </conditionalFormatting>
  <conditionalFormatting sqref="BG644:BH644 BJ644:BK644">
    <cfRule type="containsText" dxfId="11514" priority="4260" operator="containsText" text="No">
      <formula>NOT(ISERROR(SEARCH("No",BG644)))</formula>
    </cfRule>
  </conditionalFormatting>
  <conditionalFormatting sqref="BE643">
    <cfRule type="containsText" dxfId="11513" priority="4253" operator="containsText" text="No">
      <formula>NOT(ISERROR(SEARCH("No",BE643)))</formula>
    </cfRule>
  </conditionalFormatting>
  <conditionalFormatting sqref="T643 BE643 Z643">
    <cfRule type="containsText" dxfId="11512" priority="4256" operator="containsText" text="Yes">
      <formula>NOT(ISERROR(SEARCH("Yes",T643)))</formula>
    </cfRule>
    <cfRule type="containsBlanks" dxfId="11511" priority="4258">
      <formula>LEN(TRIM(T643))=0</formula>
    </cfRule>
  </conditionalFormatting>
  <conditionalFormatting sqref="BG643:BH643 BJ643:BK643">
    <cfRule type="containsText" dxfId="11510" priority="4255" operator="containsText" text="Yes">
      <formula>NOT(ISERROR(SEARCH("Yes",BG643)))</formula>
    </cfRule>
    <cfRule type="containsBlanks" dxfId="11509" priority="4257">
      <formula>LEN(TRIM(BG643))=0</formula>
    </cfRule>
  </conditionalFormatting>
  <conditionalFormatting sqref="BG643:BH643 BJ643:BK643">
    <cfRule type="containsText" dxfId="11508" priority="4254" operator="containsText" text="No">
      <formula>NOT(ISERROR(SEARCH("No",BG643)))</formula>
    </cfRule>
  </conditionalFormatting>
  <conditionalFormatting sqref="BE657">
    <cfRule type="containsText" dxfId="11507" priority="4295" operator="containsText" text="No">
      <formula>NOT(ISERROR(SEARCH("No",BE657)))</formula>
    </cfRule>
  </conditionalFormatting>
  <conditionalFormatting sqref="T657 BE657 Z657">
    <cfRule type="containsText" dxfId="11506" priority="4298" operator="containsText" text="Yes">
      <formula>NOT(ISERROR(SEARCH("Yes",T657)))</formula>
    </cfRule>
    <cfRule type="containsBlanks" dxfId="11505" priority="4300">
      <formula>LEN(TRIM(T657))=0</formula>
    </cfRule>
  </conditionalFormatting>
  <conditionalFormatting sqref="BG657:BH657 BJ657:BK657">
    <cfRule type="containsText" dxfId="11504" priority="4297" operator="containsText" text="Yes">
      <formula>NOT(ISERROR(SEARCH("Yes",BG657)))</formula>
    </cfRule>
    <cfRule type="containsBlanks" dxfId="11503" priority="4299">
      <formula>LEN(TRIM(BG657))=0</formula>
    </cfRule>
  </conditionalFormatting>
  <conditionalFormatting sqref="BG657:BH657 BJ657:BK657">
    <cfRule type="containsText" dxfId="11502" priority="4296" operator="containsText" text="No">
      <formula>NOT(ISERROR(SEARCH("No",BG657)))</formula>
    </cfRule>
  </conditionalFormatting>
  <conditionalFormatting sqref="BE656">
    <cfRule type="containsText" dxfId="11501" priority="4289" operator="containsText" text="No">
      <formula>NOT(ISERROR(SEARCH("No",BE656)))</formula>
    </cfRule>
  </conditionalFormatting>
  <conditionalFormatting sqref="T656 BE656 Z656">
    <cfRule type="containsText" dxfId="11500" priority="4292" operator="containsText" text="Yes">
      <formula>NOT(ISERROR(SEARCH("Yes",T656)))</formula>
    </cfRule>
    <cfRule type="containsBlanks" dxfId="11499" priority="4294">
      <formula>LEN(TRIM(T656))=0</formula>
    </cfRule>
  </conditionalFormatting>
  <conditionalFormatting sqref="BG656:BH656 BJ656:BK656">
    <cfRule type="containsText" dxfId="11498" priority="4291" operator="containsText" text="Yes">
      <formula>NOT(ISERROR(SEARCH("Yes",BG656)))</formula>
    </cfRule>
    <cfRule type="containsBlanks" dxfId="11497" priority="4293">
      <formula>LEN(TRIM(BG656))=0</formula>
    </cfRule>
  </conditionalFormatting>
  <conditionalFormatting sqref="BG656:BH656 BJ656:BK656">
    <cfRule type="containsText" dxfId="11496" priority="4290" operator="containsText" text="No">
      <formula>NOT(ISERROR(SEARCH("No",BG656)))</formula>
    </cfRule>
  </conditionalFormatting>
  <conditionalFormatting sqref="BE655">
    <cfRule type="containsText" dxfId="11495" priority="4283" operator="containsText" text="No">
      <formula>NOT(ISERROR(SEARCH("No",BE655)))</formula>
    </cfRule>
  </conditionalFormatting>
  <conditionalFormatting sqref="T655 BE655 Z655">
    <cfRule type="containsText" dxfId="11494" priority="4286" operator="containsText" text="Yes">
      <formula>NOT(ISERROR(SEARCH("Yes",T655)))</formula>
    </cfRule>
    <cfRule type="containsBlanks" dxfId="11493" priority="4288">
      <formula>LEN(TRIM(T655))=0</formula>
    </cfRule>
  </conditionalFormatting>
  <conditionalFormatting sqref="BG655:BH655 BJ655:BK655">
    <cfRule type="containsText" dxfId="11492" priority="4285" operator="containsText" text="Yes">
      <formula>NOT(ISERROR(SEARCH("Yes",BG655)))</formula>
    </cfRule>
    <cfRule type="containsBlanks" dxfId="11491" priority="4287">
      <formula>LEN(TRIM(BG655))=0</formula>
    </cfRule>
  </conditionalFormatting>
  <conditionalFormatting sqref="BG655:BH655 BJ655:BK655">
    <cfRule type="containsText" dxfId="11490" priority="4284" operator="containsText" text="No">
      <formula>NOT(ISERROR(SEARCH("No",BG655)))</formula>
    </cfRule>
  </conditionalFormatting>
  <conditionalFormatting sqref="BE633">
    <cfRule type="containsText" dxfId="11489" priority="4181" operator="containsText" text="No">
      <formula>NOT(ISERROR(SEARCH("No",BE633)))</formula>
    </cfRule>
  </conditionalFormatting>
  <conditionalFormatting sqref="T633 BE633 Z633">
    <cfRule type="containsText" dxfId="11488" priority="4184" operator="containsText" text="Yes">
      <formula>NOT(ISERROR(SEARCH("Yes",T633)))</formula>
    </cfRule>
    <cfRule type="containsBlanks" dxfId="11487" priority="4186">
      <formula>LEN(TRIM(T633))=0</formula>
    </cfRule>
  </conditionalFormatting>
  <conditionalFormatting sqref="BG633:BH633 BJ633:BK633">
    <cfRule type="containsText" dxfId="11486" priority="4183" operator="containsText" text="Yes">
      <formula>NOT(ISERROR(SEARCH("Yes",BG633)))</formula>
    </cfRule>
    <cfRule type="containsBlanks" dxfId="11485" priority="4185">
      <formula>LEN(TRIM(BG633))=0</formula>
    </cfRule>
  </conditionalFormatting>
  <conditionalFormatting sqref="BG633:BH633 BJ633:BK633">
    <cfRule type="containsText" dxfId="11484" priority="4182" operator="containsText" text="No">
      <formula>NOT(ISERROR(SEARCH("No",BG633)))</formula>
    </cfRule>
  </conditionalFormatting>
  <conditionalFormatting sqref="BE631">
    <cfRule type="containsText" dxfId="11483" priority="4247" operator="containsText" text="No">
      <formula>NOT(ISERROR(SEARCH("No",BE631)))</formula>
    </cfRule>
  </conditionalFormatting>
  <conditionalFormatting sqref="T631 BE631 Z631">
    <cfRule type="containsText" dxfId="11482" priority="4250" operator="containsText" text="Yes">
      <formula>NOT(ISERROR(SEARCH("Yes",T631)))</formula>
    </cfRule>
    <cfRule type="containsBlanks" dxfId="11481" priority="4252">
      <formula>LEN(TRIM(T631))=0</formula>
    </cfRule>
  </conditionalFormatting>
  <conditionalFormatting sqref="BG631:BH631 BJ631:BK631">
    <cfRule type="containsText" dxfId="11480" priority="4249" operator="containsText" text="Yes">
      <formula>NOT(ISERROR(SEARCH("Yes",BG631)))</formula>
    </cfRule>
    <cfRule type="containsBlanks" dxfId="11479" priority="4251">
      <formula>LEN(TRIM(BG631))=0</formula>
    </cfRule>
  </conditionalFormatting>
  <conditionalFormatting sqref="BG631:BH631 BJ631:BK631">
    <cfRule type="containsText" dxfId="11478" priority="4248" operator="containsText" text="No">
      <formula>NOT(ISERROR(SEARCH("No",BG631)))</formula>
    </cfRule>
  </conditionalFormatting>
  <conditionalFormatting sqref="BE630">
    <cfRule type="containsText" dxfId="11477" priority="4241" operator="containsText" text="No">
      <formula>NOT(ISERROR(SEARCH("No",BE630)))</formula>
    </cfRule>
  </conditionalFormatting>
  <conditionalFormatting sqref="T630 BE630 Z630">
    <cfRule type="containsText" dxfId="11476" priority="4244" operator="containsText" text="Yes">
      <formula>NOT(ISERROR(SEARCH("Yes",T630)))</formula>
    </cfRule>
    <cfRule type="containsBlanks" dxfId="11475" priority="4246">
      <formula>LEN(TRIM(T630))=0</formula>
    </cfRule>
  </conditionalFormatting>
  <conditionalFormatting sqref="BG630:BH630 BJ630:BK630">
    <cfRule type="containsText" dxfId="11474" priority="4243" operator="containsText" text="Yes">
      <formula>NOT(ISERROR(SEARCH("Yes",BG630)))</formula>
    </cfRule>
    <cfRule type="containsBlanks" dxfId="11473" priority="4245">
      <formula>LEN(TRIM(BG630))=0</formula>
    </cfRule>
  </conditionalFormatting>
  <conditionalFormatting sqref="BG630:BH630 BJ630:BK630">
    <cfRule type="containsText" dxfId="11472" priority="4242" operator="containsText" text="No">
      <formula>NOT(ISERROR(SEARCH("No",BG630)))</formula>
    </cfRule>
  </conditionalFormatting>
  <conditionalFormatting sqref="BE632">
    <cfRule type="containsText" dxfId="11471" priority="4175" operator="containsText" text="No">
      <formula>NOT(ISERROR(SEARCH("No",BE632)))</formula>
    </cfRule>
  </conditionalFormatting>
  <conditionalFormatting sqref="T632 BE632 Z632">
    <cfRule type="containsText" dxfId="11470" priority="4178" operator="containsText" text="Yes">
      <formula>NOT(ISERROR(SEARCH("Yes",T632)))</formula>
    </cfRule>
    <cfRule type="containsBlanks" dxfId="11469" priority="4180">
      <formula>LEN(TRIM(T632))=0</formula>
    </cfRule>
  </conditionalFormatting>
  <conditionalFormatting sqref="BG632:BH632 BJ632:BK632">
    <cfRule type="containsText" dxfId="11468" priority="4177" operator="containsText" text="Yes">
      <formula>NOT(ISERROR(SEARCH("Yes",BG632)))</formula>
    </cfRule>
    <cfRule type="containsBlanks" dxfId="11467" priority="4179">
      <formula>LEN(TRIM(BG632))=0</formula>
    </cfRule>
  </conditionalFormatting>
  <conditionalFormatting sqref="BG632:BH632 BJ632:BK632">
    <cfRule type="containsText" dxfId="11466" priority="4176" operator="containsText" text="No">
      <formula>NOT(ISERROR(SEARCH("No",BG632)))</formula>
    </cfRule>
  </conditionalFormatting>
  <conditionalFormatting sqref="BE652">
    <cfRule type="containsText" dxfId="11465" priority="4235" operator="containsText" text="No">
      <formula>NOT(ISERROR(SEARCH("No",BE652)))</formula>
    </cfRule>
  </conditionalFormatting>
  <conditionalFormatting sqref="T652 BE652 Z652">
    <cfRule type="containsText" dxfId="11464" priority="4238" operator="containsText" text="Yes">
      <formula>NOT(ISERROR(SEARCH("Yes",T652)))</formula>
    </cfRule>
    <cfRule type="containsBlanks" dxfId="11463" priority="4240">
      <formula>LEN(TRIM(T652))=0</formula>
    </cfRule>
  </conditionalFormatting>
  <conditionalFormatting sqref="BG652:BH652 BJ652:BK652">
    <cfRule type="containsText" dxfId="11462" priority="4237" operator="containsText" text="Yes">
      <formula>NOT(ISERROR(SEARCH("Yes",BG652)))</formula>
    </cfRule>
    <cfRule type="containsBlanks" dxfId="11461" priority="4239">
      <formula>LEN(TRIM(BG652))=0</formula>
    </cfRule>
  </conditionalFormatting>
  <conditionalFormatting sqref="BG652:BH652 BJ652:BK652">
    <cfRule type="containsText" dxfId="11460" priority="4236" operator="containsText" text="No">
      <formula>NOT(ISERROR(SEARCH("No",BG652)))</formula>
    </cfRule>
  </conditionalFormatting>
  <conditionalFormatting sqref="BE641">
    <cfRule type="containsText" dxfId="11459" priority="4169" operator="containsText" text="No">
      <formula>NOT(ISERROR(SEARCH("No",BE641)))</formula>
    </cfRule>
  </conditionalFormatting>
  <conditionalFormatting sqref="T641 BE641 Z641">
    <cfRule type="containsText" dxfId="11458" priority="4172" operator="containsText" text="Yes">
      <formula>NOT(ISERROR(SEARCH("Yes",T641)))</formula>
    </cfRule>
    <cfRule type="containsBlanks" dxfId="11457" priority="4174">
      <formula>LEN(TRIM(T641))=0</formula>
    </cfRule>
  </conditionalFormatting>
  <conditionalFormatting sqref="BG641:BH641 BJ641:BK641">
    <cfRule type="containsText" dxfId="11456" priority="4171" operator="containsText" text="Yes">
      <formula>NOT(ISERROR(SEARCH("Yes",BG641)))</formula>
    </cfRule>
    <cfRule type="containsBlanks" dxfId="11455" priority="4173">
      <formula>LEN(TRIM(BG641))=0</formula>
    </cfRule>
  </conditionalFormatting>
  <conditionalFormatting sqref="BG641:BH641 BJ641:BK641">
    <cfRule type="containsText" dxfId="11454" priority="4170" operator="containsText" text="No">
      <formula>NOT(ISERROR(SEARCH("No",BG641)))</formula>
    </cfRule>
  </conditionalFormatting>
  <conditionalFormatting sqref="BE651">
    <cfRule type="containsText" dxfId="11453" priority="4229" operator="containsText" text="No">
      <formula>NOT(ISERROR(SEARCH("No",BE651)))</formula>
    </cfRule>
  </conditionalFormatting>
  <conditionalFormatting sqref="T651 BE651 Z651">
    <cfRule type="containsText" dxfId="11452" priority="4232" operator="containsText" text="Yes">
      <formula>NOT(ISERROR(SEARCH("Yes",T651)))</formula>
    </cfRule>
    <cfRule type="containsBlanks" dxfId="11451" priority="4234">
      <formula>LEN(TRIM(T651))=0</formula>
    </cfRule>
  </conditionalFormatting>
  <conditionalFormatting sqref="BG651:BH651 BJ651:BK651">
    <cfRule type="containsText" dxfId="11450" priority="4231" operator="containsText" text="Yes">
      <formula>NOT(ISERROR(SEARCH("Yes",BG651)))</formula>
    </cfRule>
    <cfRule type="containsBlanks" dxfId="11449" priority="4233">
      <formula>LEN(TRIM(BG651))=0</formula>
    </cfRule>
  </conditionalFormatting>
  <conditionalFormatting sqref="BG651:BH651 BJ651:BK651">
    <cfRule type="containsText" dxfId="11448" priority="4230" operator="containsText" text="No">
      <formula>NOT(ISERROR(SEARCH("No",BG651)))</formula>
    </cfRule>
  </conditionalFormatting>
  <conditionalFormatting sqref="BE640">
    <cfRule type="containsText" dxfId="11447" priority="4163" operator="containsText" text="No">
      <formula>NOT(ISERROR(SEARCH("No",BE640)))</formula>
    </cfRule>
  </conditionalFormatting>
  <conditionalFormatting sqref="T640 BE640 Z640">
    <cfRule type="containsText" dxfId="11446" priority="4166" operator="containsText" text="Yes">
      <formula>NOT(ISERROR(SEARCH("Yes",T640)))</formula>
    </cfRule>
    <cfRule type="containsBlanks" dxfId="11445" priority="4168">
      <formula>LEN(TRIM(T640))=0</formula>
    </cfRule>
  </conditionalFormatting>
  <conditionalFormatting sqref="BG640:BH640 BJ640:BK640">
    <cfRule type="containsText" dxfId="11444" priority="4165" operator="containsText" text="Yes">
      <formula>NOT(ISERROR(SEARCH("Yes",BG640)))</formula>
    </cfRule>
    <cfRule type="containsBlanks" dxfId="11443" priority="4167">
      <formula>LEN(TRIM(BG640))=0</formula>
    </cfRule>
  </conditionalFormatting>
  <conditionalFormatting sqref="BG640:BH640 BJ640:BK640">
    <cfRule type="containsText" dxfId="11442" priority="4164" operator="containsText" text="No">
      <formula>NOT(ISERROR(SEARCH("No",BG640)))</formula>
    </cfRule>
  </conditionalFormatting>
  <conditionalFormatting sqref="BE639">
    <cfRule type="containsText" dxfId="11441" priority="4157" operator="containsText" text="No">
      <formula>NOT(ISERROR(SEARCH("No",BE639)))</formula>
    </cfRule>
  </conditionalFormatting>
  <conditionalFormatting sqref="T639 BE639 Z639">
    <cfRule type="containsText" dxfId="11440" priority="4160" operator="containsText" text="Yes">
      <formula>NOT(ISERROR(SEARCH("Yes",T639)))</formula>
    </cfRule>
    <cfRule type="containsBlanks" dxfId="11439" priority="4162">
      <formula>LEN(TRIM(T639))=0</formula>
    </cfRule>
  </conditionalFormatting>
  <conditionalFormatting sqref="BG639:BH639 BJ639:BK639">
    <cfRule type="containsText" dxfId="11438" priority="4159" operator="containsText" text="Yes">
      <formula>NOT(ISERROR(SEARCH("Yes",BG639)))</formula>
    </cfRule>
    <cfRule type="containsBlanks" dxfId="11437" priority="4161">
      <formula>LEN(TRIM(BG639))=0</formula>
    </cfRule>
  </conditionalFormatting>
  <conditionalFormatting sqref="BG639:BH639 BJ639:BK639">
    <cfRule type="containsText" dxfId="11436" priority="4158" operator="containsText" text="No">
      <formula>NOT(ISERROR(SEARCH("No",BG639)))</formula>
    </cfRule>
  </conditionalFormatting>
  <conditionalFormatting sqref="BE650">
    <cfRule type="containsText" dxfId="11435" priority="4223" operator="containsText" text="No">
      <formula>NOT(ISERROR(SEARCH("No",BE650)))</formula>
    </cfRule>
  </conditionalFormatting>
  <conditionalFormatting sqref="T650 BE650 Z650">
    <cfRule type="containsText" dxfId="11434" priority="4226" operator="containsText" text="Yes">
      <formula>NOT(ISERROR(SEARCH("Yes",T650)))</formula>
    </cfRule>
    <cfRule type="containsBlanks" dxfId="11433" priority="4228">
      <formula>LEN(TRIM(T650))=0</formula>
    </cfRule>
  </conditionalFormatting>
  <conditionalFormatting sqref="BG650:BH650 BJ650:BK650">
    <cfRule type="containsText" dxfId="11432" priority="4225" operator="containsText" text="Yes">
      <formula>NOT(ISERROR(SEARCH("Yes",BG650)))</formula>
    </cfRule>
    <cfRule type="containsBlanks" dxfId="11431" priority="4227">
      <formula>LEN(TRIM(BG650))=0</formula>
    </cfRule>
  </conditionalFormatting>
  <conditionalFormatting sqref="BG650:BH650 BJ650:BK650">
    <cfRule type="containsText" dxfId="11430" priority="4224" operator="containsText" text="No">
      <formula>NOT(ISERROR(SEARCH("No",BG650)))</formula>
    </cfRule>
  </conditionalFormatting>
  <conditionalFormatting sqref="BE649">
    <cfRule type="containsText" dxfId="11429" priority="4217" operator="containsText" text="No">
      <formula>NOT(ISERROR(SEARCH("No",BE649)))</formula>
    </cfRule>
  </conditionalFormatting>
  <conditionalFormatting sqref="T649 BE649 Z649">
    <cfRule type="containsText" dxfId="11428" priority="4220" operator="containsText" text="Yes">
      <formula>NOT(ISERROR(SEARCH("Yes",T649)))</formula>
    </cfRule>
    <cfRule type="containsBlanks" dxfId="11427" priority="4222">
      <formula>LEN(TRIM(T649))=0</formula>
    </cfRule>
  </conditionalFormatting>
  <conditionalFormatting sqref="BG649:BH649 BJ649:BK649">
    <cfRule type="containsText" dxfId="11426" priority="4219" operator="containsText" text="Yes">
      <formula>NOT(ISERROR(SEARCH("Yes",BG649)))</formula>
    </cfRule>
    <cfRule type="containsBlanks" dxfId="11425" priority="4221">
      <formula>LEN(TRIM(BG649))=0</formula>
    </cfRule>
  </conditionalFormatting>
  <conditionalFormatting sqref="BG649:BH649 BJ649:BK649">
    <cfRule type="containsText" dxfId="11424" priority="4218" operator="containsText" text="No">
      <formula>NOT(ISERROR(SEARCH("No",BG649)))</formula>
    </cfRule>
  </conditionalFormatting>
  <conditionalFormatting sqref="BE648">
    <cfRule type="containsText" dxfId="11423" priority="4211" operator="containsText" text="No">
      <formula>NOT(ISERROR(SEARCH("No",BE648)))</formula>
    </cfRule>
  </conditionalFormatting>
  <conditionalFormatting sqref="T648 BE648 Z648">
    <cfRule type="containsText" dxfId="11422" priority="4214" operator="containsText" text="Yes">
      <formula>NOT(ISERROR(SEARCH("Yes",T648)))</formula>
    </cfRule>
    <cfRule type="containsBlanks" dxfId="11421" priority="4216">
      <formula>LEN(TRIM(T648))=0</formula>
    </cfRule>
  </conditionalFormatting>
  <conditionalFormatting sqref="BG648:BH648 BJ648:BK648">
    <cfRule type="containsText" dxfId="11420" priority="4213" operator="containsText" text="Yes">
      <formula>NOT(ISERROR(SEARCH("Yes",BG648)))</formula>
    </cfRule>
    <cfRule type="containsBlanks" dxfId="11419" priority="4215">
      <formula>LEN(TRIM(BG648))=0</formula>
    </cfRule>
  </conditionalFormatting>
  <conditionalFormatting sqref="BG648:BH648 BJ648:BK648">
    <cfRule type="containsText" dxfId="11418" priority="4212" operator="containsText" text="No">
      <formula>NOT(ISERROR(SEARCH("No",BG648)))</formula>
    </cfRule>
  </conditionalFormatting>
  <conditionalFormatting sqref="BE647">
    <cfRule type="containsText" dxfId="11417" priority="4205" operator="containsText" text="No">
      <formula>NOT(ISERROR(SEARCH("No",BE647)))</formula>
    </cfRule>
  </conditionalFormatting>
  <conditionalFormatting sqref="T647 BE647 Z647">
    <cfRule type="containsText" dxfId="11416" priority="4208" operator="containsText" text="Yes">
      <formula>NOT(ISERROR(SEARCH("Yes",T647)))</formula>
    </cfRule>
    <cfRule type="containsBlanks" dxfId="11415" priority="4210">
      <formula>LEN(TRIM(T647))=0</formula>
    </cfRule>
  </conditionalFormatting>
  <conditionalFormatting sqref="BG647:BH647 BJ647:BK647">
    <cfRule type="containsText" dxfId="11414" priority="4207" operator="containsText" text="Yes">
      <formula>NOT(ISERROR(SEARCH("Yes",BG647)))</formula>
    </cfRule>
    <cfRule type="containsBlanks" dxfId="11413" priority="4209">
      <formula>LEN(TRIM(BG647))=0</formula>
    </cfRule>
  </conditionalFormatting>
  <conditionalFormatting sqref="BG647:BH647 BJ647:BK647">
    <cfRule type="containsText" dxfId="11412" priority="4206" operator="containsText" text="No">
      <formula>NOT(ISERROR(SEARCH("No",BG647)))</formula>
    </cfRule>
  </conditionalFormatting>
  <conditionalFormatting sqref="BE638">
    <cfRule type="containsText" dxfId="11411" priority="4151" operator="containsText" text="No">
      <formula>NOT(ISERROR(SEARCH("No",BE638)))</formula>
    </cfRule>
  </conditionalFormatting>
  <conditionalFormatting sqref="T638 BE638 Z638">
    <cfRule type="containsText" dxfId="11410" priority="4154" operator="containsText" text="Yes">
      <formula>NOT(ISERROR(SEARCH("Yes",T638)))</formula>
    </cfRule>
    <cfRule type="containsBlanks" dxfId="11409" priority="4156">
      <formula>LEN(TRIM(T638))=0</formula>
    </cfRule>
  </conditionalFormatting>
  <conditionalFormatting sqref="BG638:BH638 BJ638:BK638">
    <cfRule type="containsText" dxfId="11408" priority="4153" operator="containsText" text="Yes">
      <formula>NOT(ISERROR(SEARCH("Yes",BG638)))</formula>
    </cfRule>
    <cfRule type="containsBlanks" dxfId="11407" priority="4155">
      <formula>LEN(TRIM(BG638))=0</formula>
    </cfRule>
  </conditionalFormatting>
  <conditionalFormatting sqref="BG638:BH638 BJ638:BK638">
    <cfRule type="containsText" dxfId="11406" priority="4152" operator="containsText" text="No">
      <formula>NOT(ISERROR(SEARCH("No",BG638)))</formula>
    </cfRule>
  </conditionalFormatting>
  <conditionalFormatting sqref="BE637">
    <cfRule type="containsText" dxfId="11405" priority="4145" operator="containsText" text="No">
      <formula>NOT(ISERROR(SEARCH("No",BE637)))</formula>
    </cfRule>
  </conditionalFormatting>
  <conditionalFormatting sqref="T637 BE637 Z637">
    <cfRule type="containsText" dxfId="11404" priority="4148" operator="containsText" text="Yes">
      <formula>NOT(ISERROR(SEARCH("Yes",T637)))</formula>
    </cfRule>
    <cfRule type="containsBlanks" dxfId="11403" priority="4150">
      <formula>LEN(TRIM(T637))=0</formula>
    </cfRule>
  </conditionalFormatting>
  <conditionalFormatting sqref="BG637:BH637 BJ637:BK637">
    <cfRule type="containsText" dxfId="11402" priority="4147" operator="containsText" text="Yes">
      <formula>NOT(ISERROR(SEARCH("Yes",BG637)))</formula>
    </cfRule>
    <cfRule type="containsBlanks" dxfId="11401" priority="4149">
      <formula>LEN(TRIM(BG637))=0</formula>
    </cfRule>
  </conditionalFormatting>
  <conditionalFormatting sqref="BG637:BH637 BJ637:BK637">
    <cfRule type="containsText" dxfId="11400" priority="4146" operator="containsText" text="No">
      <formula>NOT(ISERROR(SEARCH("No",BG637)))</formula>
    </cfRule>
  </conditionalFormatting>
  <conditionalFormatting sqref="BE636">
    <cfRule type="containsText" dxfId="11399" priority="4139" operator="containsText" text="No">
      <formula>NOT(ISERROR(SEARCH("No",BE636)))</formula>
    </cfRule>
  </conditionalFormatting>
  <conditionalFormatting sqref="T636 BE636 Z636">
    <cfRule type="containsText" dxfId="11398" priority="4142" operator="containsText" text="Yes">
      <formula>NOT(ISERROR(SEARCH("Yes",T636)))</formula>
    </cfRule>
    <cfRule type="containsBlanks" dxfId="11397" priority="4144">
      <formula>LEN(TRIM(T636))=0</formula>
    </cfRule>
  </conditionalFormatting>
  <conditionalFormatting sqref="BG636:BH636 BJ636:BK636">
    <cfRule type="containsText" dxfId="11396" priority="4141" operator="containsText" text="Yes">
      <formula>NOT(ISERROR(SEARCH("Yes",BG636)))</formula>
    </cfRule>
    <cfRule type="containsBlanks" dxfId="11395" priority="4143">
      <formula>LEN(TRIM(BG636))=0</formula>
    </cfRule>
  </conditionalFormatting>
  <conditionalFormatting sqref="BG636:BH636 BJ636:BK636">
    <cfRule type="containsText" dxfId="11394" priority="4140" operator="containsText" text="No">
      <formula>NOT(ISERROR(SEARCH("No",BG636)))</formula>
    </cfRule>
  </conditionalFormatting>
  <conditionalFormatting sqref="BE635">
    <cfRule type="containsText" dxfId="11393" priority="4133" operator="containsText" text="No">
      <formula>NOT(ISERROR(SEARCH("No",BE635)))</formula>
    </cfRule>
  </conditionalFormatting>
  <conditionalFormatting sqref="T635 BE635 Z635">
    <cfRule type="containsText" dxfId="11392" priority="4136" operator="containsText" text="Yes">
      <formula>NOT(ISERROR(SEARCH("Yes",T635)))</formula>
    </cfRule>
    <cfRule type="containsBlanks" dxfId="11391" priority="4138">
      <formula>LEN(TRIM(T635))=0</formula>
    </cfRule>
  </conditionalFormatting>
  <conditionalFormatting sqref="BG635:BH635 BJ635:BK635">
    <cfRule type="containsText" dxfId="11390" priority="4135" operator="containsText" text="Yes">
      <formula>NOT(ISERROR(SEARCH("Yes",BG635)))</formula>
    </cfRule>
    <cfRule type="containsBlanks" dxfId="11389" priority="4137">
      <formula>LEN(TRIM(BG635))=0</formula>
    </cfRule>
  </conditionalFormatting>
  <conditionalFormatting sqref="BG635:BH635 BJ635:BK635">
    <cfRule type="containsText" dxfId="11388" priority="4134" operator="containsText" text="No">
      <formula>NOT(ISERROR(SEARCH("No",BG635)))</formula>
    </cfRule>
  </conditionalFormatting>
  <conditionalFormatting sqref="BE712">
    <cfRule type="containsText" dxfId="11387" priority="3911" operator="containsText" text="No">
      <formula>NOT(ISERROR(SEARCH("No",BE712)))</formula>
    </cfRule>
  </conditionalFormatting>
  <conditionalFormatting sqref="BE712 Z712 T712">
    <cfRule type="containsText" dxfId="11386" priority="3914" operator="containsText" text="Yes">
      <formula>NOT(ISERROR(SEARCH("Yes",T712)))</formula>
    </cfRule>
    <cfRule type="containsBlanks" dxfId="11385" priority="3916">
      <formula>LEN(TRIM(T712))=0</formula>
    </cfRule>
  </conditionalFormatting>
  <conditionalFormatting sqref="BG712:BH712 BJ712:BK712">
    <cfRule type="containsText" dxfId="11384" priority="3913" operator="containsText" text="Yes">
      <formula>NOT(ISERROR(SEARCH("Yes",BG712)))</formula>
    </cfRule>
    <cfRule type="containsBlanks" dxfId="11383" priority="3915">
      <formula>LEN(TRIM(BG712))=0</formula>
    </cfRule>
  </conditionalFormatting>
  <conditionalFormatting sqref="BG712:BH712 BJ712:BK712">
    <cfRule type="containsText" dxfId="11382" priority="3912" operator="containsText" text="No">
      <formula>NOT(ISERROR(SEARCH("No",BG712)))</formula>
    </cfRule>
  </conditionalFormatting>
  <conditionalFormatting sqref="BE709">
    <cfRule type="containsText" dxfId="11381" priority="3905" operator="containsText" text="No">
      <formula>NOT(ISERROR(SEARCH("No",BE709)))</formula>
    </cfRule>
  </conditionalFormatting>
  <conditionalFormatting sqref="BE709 Z709 T709">
    <cfRule type="containsText" dxfId="11380" priority="3908" operator="containsText" text="Yes">
      <formula>NOT(ISERROR(SEARCH("Yes",T709)))</formula>
    </cfRule>
    <cfRule type="containsBlanks" dxfId="11379" priority="3910">
      <formula>LEN(TRIM(T709))=0</formula>
    </cfRule>
  </conditionalFormatting>
  <conditionalFormatting sqref="BG709:BH709 BJ709:BK709">
    <cfRule type="containsText" dxfId="11378" priority="3907" operator="containsText" text="Yes">
      <formula>NOT(ISERROR(SEARCH("Yes",BG709)))</formula>
    </cfRule>
    <cfRule type="containsBlanks" dxfId="11377" priority="3909">
      <formula>LEN(TRIM(BG709))=0</formula>
    </cfRule>
  </conditionalFormatting>
  <conditionalFormatting sqref="BG709:BH709 BJ709:BK709">
    <cfRule type="containsText" dxfId="11376" priority="3906" operator="containsText" text="No">
      <formula>NOT(ISERROR(SEARCH("No",BG709)))</formula>
    </cfRule>
  </conditionalFormatting>
  <conditionalFormatting sqref="BE792">
    <cfRule type="containsText" dxfId="11375" priority="4115" operator="containsText" text="No">
      <formula>NOT(ISERROR(SEARCH("No",BE792)))</formula>
    </cfRule>
  </conditionalFormatting>
  <conditionalFormatting sqref="BE792">
    <cfRule type="containsText" dxfId="11374" priority="4118" operator="containsText" text="Yes">
      <formula>NOT(ISERROR(SEARCH("Yes",BE792)))</formula>
    </cfRule>
    <cfRule type="containsBlanks" dxfId="11373" priority="4120">
      <formula>LEN(TRIM(BE792))=0</formula>
    </cfRule>
  </conditionalFormatting>
  <conditionalFormatting sqref="BG792:BH792 BJ792:BK792">
    <cfRule type="containsText" dxfId="11372" priority="4117" operator="containsText" text="Yes">
      <formula>NOT(ISERROR(SEARCH("Yes",BG792)))</formula>
    </cfRule>
    <cfRule type="containsBlanks" dxfId="11371" priority="4119">
      <formula>LEN(TRIM(BG792))=0</formula>
    </cfRule>
  </conditionalFormatting>
  <conditionalFormatting sqref="BG792:BH792 BJ792:BK792">
    <cfRule type="containsText" dxfId="11370" priority="4116" operator="containsText" text="No">
      <formula>NOT(ISERROR(SEARCH("No",BG792)))</formula>
    </cfRule>
  </conditionalFormatting>
  <conditionalFormatting sqref="BE707">
    <cfRule type="containsText" dxfId="11369" priority="3893" operator="containsText" text="No">
      <formula>NOT(ISERROR(SEARCH("No",BE707)))</formula>
    </cfRule>
  </conditionalFormatting>
  <conditionalFormatting sqref="BE707 Z707 T707">
    <cfRule type="containsText" dxfId="11368" priority="3896" operator="containsText" text="Yes">
      <formula>NOT(ISERROR(SEARCH("Yes",T707)))</formula>
    </cfRule>
    <cfRule type="containsBlanks" dxfId="11367" priority="3898">
      <formula>LEN(TRIM(T707))=0</formula>
    </cfRule>
  </conditionalFormatting>
  <conditionalFormatting sqref="BG707:BH707 BJ707:BK707">
    <cfRule type="containsText" dxfId="11366" priority="3895" operator="containsText" text="Yes">
      <formula>NOT(ISERROR(SEARCH("Yes",BG707)))</formula>
    </cfRule>
    <cfRule type="containsBlanks" dxfId="11365" priority="3897">
      <formula>LEN(TRIM(BG707))=0</formula>
    </cfRule>
  </conditionalFormatting>
  <conditionalFormatting sqref="BG707:BH707 BJ707:BK707">
    <cfRule type="containsText" dxfId="11364" priority="3894" operator="containsText" text="No">
      <formula>NOT(ISERROR(SEARCH("No",BG707)))</formula>
    </cfRule>
  </conditionalFormatting>
  <conditionalFormatting sqref="BE646">
    <cfRule type="containsText" dxfId="11363" priority="4199" operator="containsText" text="No">
      <formula>NOT(ISERROR(SEARCH("No",BE646)))</formula>
    </cfRule>
  </conditionalFormatting>
  <conditionalFormatting sqref="T646 BE646 Z646">
    <cfRule type="containsText" dxfId="11362" priority="4202" operator="containsText" text="Yes">
      <formula>NOT(ISERROR(SEARCH("Yes",T646)))</formula>
    </cfRule>
    <cfRule type="containsBlanks" dxfId="11361" priority="4204">
      <formula>LEN(TRIM(T646))=0</formula>
    </cfRule>
  </conditionalFormatting>
  <conditionalFormatting sqref="BG646:BH646 BJ646:BK646">
    <cfRule type="containsText" dxfId="11360" priority="4201" operator="containsText" text="Yes">
      <formula>NOT(ISERROR(SEARCH("Yes",BG646)))</formula>
    </cfRule>
    <cfRule type="containsBlanks" dxfId="11359" priority="4203">
      <formula>LEN(TRIM(BG646))=0</formula>
    </cfRule>
  </conditionalFormatting>
  <conditionalFormatting sqref="BG646:BH646 BJ646:BK646">
    <cfRule type="containsText" dxfId="11358" priority="4200" operator="containsText" text="No">
      <formula>NOT(ISERROR(SEARCH("No",BG646)))</formula>
    </cfRule>
  </conditionalFormatting>
  <conditionalFormatting sqref="BE642">
    <cfRule type="containsText" dxfId="11357" priority="4193" operator="containsText" text="No">
      <formula>NOT(ISERROR(SEARCH("No",BE642)))</formula>
    </cfRule>
  </conditionalFormatting>
  <conditionalFormatting sqref="T642 BE642 Z642">
    <cfRule type="containsText" dxfId="11356" priority="4196" operator="containsText" text="Yes">
      <formula>NOT(ISERROR(SEARCH("Yes",T642)))</formula>
    </cfRule>
    <cfRule type="containsBlanks" dxfId="11355" priority="4198">
      <formula>LEN(TRIM(T642))=0</formula>
    </cfRule>
  </conditionalFormatting>
  <conditionalFormatting sqref="BG642:BH642 BJ642:BK642">
    <cfRule type="containsText" dxfId="11354" priority="4195" operator="containsText" text="Yes">
      <formula>NOT(ISERROR(SEARCH("Yes",BG642)))</formula>
    </cfRule>
    <cfRule type="containsBlanks" dxfId="11353" priority="4197">
      <formula>LEN(TRIM(BG642))=0</formula>
    </cfRule>
  </conditionalFormatting>
  <conditionalFormatting sqref="BG642:BH642 BJ642:BK642">
    <cfRule type="containsText" dxfId="11352" priority="4194" operator="containsText" text="No">
      <formula>NOT(ISERROR(SEARCH("No",BG642)))</formula>
    </cfRule>
  </conditionalFormatting>
  <conditionalFormatting sqref="BE634">
    <cfRule type="containsText" dxfId="11351" priority="4187" operator="containsText" text="No">
      <formula>NOT(ISERROR(SEARCH("No",BE634)))</formula>
    </cfRule>
  </conditionalFormatting>
  <conditionalFormatting sqref="T634 BE634 Z634">
    <cfRule type="containsText" dxfId="11350" priority="4190" operator="containsText" text="Yes">
      <formula>NOT(ISERROR(SEARCH("Yes",T634)))</formula>
    </cfRule>
    <cfRule type="containsBlanks" dxfId="11349" priority="4192">
      <formula>LEN(TRIM(T634))=0</formula>
    </cfRule>
  </conditionalFormatting>
  <conditionalFormatting sqref="BG634:BH634 BJ634:BK634">
    <cfRule type="containsText" dxfId="11348" priority="4189" operator="containsText" text="Yes">
      <formula>NOT(ISERROR(SEARCH("Yes",BG634)))</formula>
    </cfRule>
    <cfRule type="containsBlanks" dxfId="11347" priority="4191">
      <formula>LEN(TRIM(BG634))=0</formula>
    </cfRule>
  </conditionalFormatting>
  <conditionalFormatting sqref="BG634:BH634 BJ634:BK634">
    <cfRule type="containsText" dxfId="11346" priority="4188" operator="containsText" text="No">
      <formula>NOT(ISERROR(SEARCH("No",BG634)))</formula>
    </cfRule>
  </conditionalFormatting>
  <conditionalFormatting sqref="BE790">
    <cfRule type="containsText" dxfId="11345" priority="4103" operator="containsText" text="No">
      <formula>NOT(ISERROR(SEARCH("No",BE790)))</formula>
    </cfRule>
  </conditionalFormatting>
  <conditionalFormatting sqref="BE790 Z790 T790">
    <cfRule type="containsText" dxfId="11344" priority="4106" operator="containsText" text="Yes">
      <formula>NOT(ISERROR(SEARCH("Yes",T790)))</formula>
    </cfRule>
    <cfRule type="containsBlanks" dxfId="11343" priority="4108">
      <formula>LEN(TRIM(T790))=0</formula>
    </cfRule>
  </conditionalFormatting>
  <conditionalFormatting sqref="BG790:BH790 BJ790:BK790">
    <cfRule type="containsText" dxfId="11342" priority="4105" operator="containsText" text="Yes">
      <formula>NOT(ISERROR(SEARCH("Yes",BG790)))</formula>
    </cfRule>
    <cfRule type="containsBlanks" dxfId="11341" priority="4107">
      <formula>LEN(TRIM(BG790))=0</formula>
    </cfRule>
  </conditionalFormatting>
  <conditionalFormatting sqref="BG790:BH790 BJ790:BK790">
    <cfRule type="containsText" dxfId="11340" priority="4104" operator="containsText" text="No">
      <formula>NOT(ISERROR(SEARCH("No",BG790)))</formula>
    </cfRule>
  </conditionalFormatting>
  <conditionalFormatting sqref="BE791">
    <cfRule type="containsText" dxfId="11339" priority="4097" operator="containsText" text="No">
      <formula>NOT(ISERROR(SEARCH("No",BE791)))</formula>
    </cfRule>
  </conditionalFormatting>
  <conditionalFormatting sqref="BE791 Z791 T791">
    <cfRule type="containsText" dxfId="11338" priority="4100" operator="containsText" text="Yes">
      <formula>NOT(ISERROR(SEARCH("Yes",T791)))</formula>
    </cfRule>
    <cfRule type="containsBlanks" dxfId="11337" priority="4102">
      <formula>LEN(TRIM(T791))=0</formula>
    </cfRule>
  </conditionalFormatting>
  <conditionalFormatting sqref="BG791:BH791 BJ791:BK791">
    <cfRule type="containsText" dxfId="11336" priority="4099" operator="containsText" text="Yes">
      <formula>NOT(ISERROR(SEARCH("Yes",BG791)))</formula>
    </cfRule>
    <cfRule type="containsBlanks" dxfId="11335" priority="4101">
      <formula>LEN(TRIM(BG791))=0</formula>
    </cfRule>
  </conditionalFormatting>
  <conditionalFormatting sqref="BG791:BH791 BJ791:BK791">
    <cfRule type="containsText" dxfId="11334" priority="4098" operator="containsText" text="No">
      <formula>NOT(ISERROR(SEARCH("No",BG791)))</formula>
    </cfRule>
  </conditionalFormatting>
  <conditionalFormatting sqref="BE788">
    <cfRule type="containsText" dxfId="11333" priority="4091" operator="containsText" text="No">
      <formula>NOT(ISERROR(SEARCH("No",BE788)))</formula>
    </cfRule>
  </conditionalFormatting>
  <conditionalFormatting sqref="BE788 Z788 T788">
    <cfRule type="containsText" dxfId="11332" priority="4094" operator="containsText" text="Yes">
      <formula>NOT(ISERROR(SEARCH("Yes",T788)))</formula>
    </cfRule>
    <cfRule type="containsBlanks" dxfId="11331" priority="4096">
      <formula>LEN(TRIM(T788))=0</formula>
    </cfRule>
  </conditionalFormatting>
  <conditionalFormatting sqref="BG788:BH788 BJ788:BK788">
    <cfRule type="containsText" dxfId="11330" priority="4093" operator="containsText" text="Yes">
      <formula>NOT(ISERROR(SEARCH("Yes",BG788)))</formula>
    </cfRule>
    <cfRule type="containsBlanks" dxfId="11329" priority="4095">
      <formula>LEN(TRIM(BG788))=0</formula>
    </cfRule>
  </conditionalFormatting>
  <conditionalFormatting sqref="BG788:BH788 BJ788:BK788">
    <cfRule type="containsText" dxfId="11328" priority="4092" operator="containsText" text="No">
      <formula>NOT(ISERROR(SEARCH("No",BG788)))</formula>
    </cfRule>
  </conditionalFormatting>
  <conditionalFormatting sqref="BE789">
    <cfRule type="containsText" dxfId="11327" priority="4085" operator="containsText" text="No">
      <formula>NOT(ISERROR(SEARCH("No",BE789)))</formula>
    </cfRule>
  </conditionalFormatting>
  <conditionalFormatting sqref="BE789 Z789 T789">
    <cfRule type="containsText" dxfId="11326" priority="4088" operator="containsText" text="Yes">
      <formula>NOT(ISERROR(SEARCH("Yes",T789)))</formula>
    </cfRule>
    <cfRule type="containsBlanks" dxfId="11325" priority="4090">
      <formula>LEN(TRIM(T789))=0</formula>
    </cfRule>
  </conditionalFormatting>
  <conditionalFormatting sqref="BG789:BH789 BJ789:BK789">
    <cfRule type="containsText" dxfId="11324" priority="4087" operator="containsText" text="Yes">
      <formula>NOT(ISERROR(SEARCH("Yes",BG789)))</formula>
    </cfRule>
    <cfRule type="containsBlanks" dxfId="11323" priority="4089">
      <formula>LEN(TRIM(BG789))=0</formula>
    </cfRule>
  </conditionalFormatting>
  <conditionalFormatting sqref="BG789:BH789 BJ789:BK789">
    <cfRule type="containsText" dxfId="11322" priority="4086" operator="containsText" text="No">
      <formula>NOT(ISERROR(SEARCH("No",BG789)))</formula>
    </cfRule>
  </conditionalFormatting>
  <conditionalFormatting sqref="BE786">
    <cfRule type="containsText" dxfId="11321" priority="4079" operator="containsText" text="No">
      <formula>NOT(ISERROR(SEARCH("No",BE786)))</formula>
    </cfRule>
  </conditionalFormatting>
  <conditionalFormatting sqref="BE786 Z786 T786">
    <cfRule type="containsText" dxfId="11320" priority="4082" operator="containsText" text="Yes">
      <formula>NOT(ISERROR(SEARCH("Yes",T786)))</formula>
    </cfRule>
    <cfRule type="containsBlanks" dxfId="11319" priority="4084">
      <formula>LEN(TRIM(T786))=0</formula>
    </cfRule>
  </conditionalFormatting>
  <conditionalFormatting sqref="BG786:BH786 BJ786:BK786">
    <cfRule type="containsText" dxfId="11318" priority="4081" operator="containsText" text="Yes">
      <formula>NOT(ISERROR(SEARCH("Yes",BG786)))</formula>
    </cfRule>
    <cfRule type="containsBlanks" dxfId="11317" priority="4083">
      <formula>LEN(TRIM(BG786))=0</formula>
    </cfRule>
  </conditionalFormatting>
  <conditionalFormatting sqref="BG786:BH786 BJ786:BK786">
    <cfRule type="containsText" dxfId="11316" priority="4080" operator="containsText" text="No">
      <formula>NOT(ISERROR(SEARCH("No",BG786)))</formula>
    </cfRule>
  </conditionalFormatting>
  <conditionalFormatting sqref="BE787">
    <cfRule type="containsText" dxfId="11315" priority="4073" operator="containsText" text="No">
      <formula>NOT(ISERROR(SEARCH("No",BE787)))</formula>
    </cfRule>
  </conditionalFormatting>
  <conditionalFormatting sqref="BE787 Z787 T787">
    <cfRule type="containsText" dxfId="11314" priority="4076" operator="containsText" text="Yes">
      <formula>NOT(ISERROR(SEARCH("Yes",T787)))</formula>
    </cfRule>
    <cfRule type="containsBlanks" dxfId="11313" priority="4078">
      <formula>LEN(TRIM(T787))=0</formula>
    </cfRule>
  </conditionalFormatting>
  <conditionalFormatting sqref="BG787:BH787 BJ787:BK787">
    <cfRule type="containsText" dxfId="11312" priority="4075" operator="containsText" text="Yes">
      <formula>NOT(ISERROR(SEARCH("Yes",BG787)))</formula>
    </cfRule>
    <cfRule type="containsBlanks" dxfId="11311" priority="4077">
      <formula>LEN(TRIM(BG787))=0</formula>
    </cfRule>
  </conditionalFormatting>
  <conditionalFormatting sqref="BG787:BH787 BJ787:BK787">
    <cfRule type="containsText" dxfId="11310" priority="4074" operator="containsText" text="No">
      <formula>NOT(ISERROR(SEARCH("No",BG787)))</formula>
    </cfRule>
  </conditionalFormatting>
  <conditionalFormatting sqref="BE732">
    <cfRule type="containsText" dxfId="11309" priority="4067" operator="containsText" text="No">
      <formula>NOT(ISERROR(SEARCH("No",BE732)))</formula>
    </cfRule>
  </conditionalFormatting>
  <conditionalFormatting sqref="BE732 Z732 T732">
    <cfRule type="containsText" dxfId="11308" priority="4070" operator="containsText" text="Yes">
      <formula>NOT(ISERROR(SEARCH("Yes",T732)))</formula>
    </cfRule>
    <cfRule type="containsBlanks" dxfId="11307" priority="4072">
      <formula>LEN(TRIM(T732))=0</formula>
    </cfRule>
  </conditionalFormatting>
  <conditionalFormatting sqref="BG732:BH732 BJ732:BK732">
    <cfRule type="containsText" dxfId="11306" priority="4069" operator="containsText" text="Yes">
      <formula>NOT(ISERROR(SEARCH("Yes",BG732)))</formula>
    </cfRule>
    <cfRule type="containsBlanks" dxfId="11305" priority="4071">
      <formula>LEN(TRIM(BG732))=0</formula>
    </cfRule>
  </conditionalFormatting>
  <conditionalFormatting sqref="BG732:BH732 BJ732:BK732">
    <cfRule type="containsText" dxfId="11304" priority="4068" operator="containsText" text="No">
      <formula>NOT(ISERROR(SEARCH("No",BG732)))</formula>
    </cfRule>
  </conditionalFormatting>
  <conditionalFormatting sqref="BE733">
    <cfRule type="containsText" dxfId="11303" priority="4061" operator="containsText" text="No">
      <formula>NOT(ISERROR(SEARCH("No",BE733)))</formula>
    </cfRule>
  </conditionalFormatting>
  <conditionalFormatting sqref="BE733 Z733 T733">
    <cfRule type="containsText" dxfId="11302" priority="4064" operator="containsText" text="Yes">
      <formula>NOT(ISERROR(SEARCH("Yes",T733)))</formula>
    </cfRule>
    <cfRule type="containsBlanks" dxfId="11301" priority="4066">
      <formula>LEN(TRIM(T733))=0</formula>
    </cfRule>
  </conditionalFormatting>
  <conditionalFormatting sqref="BG733:BH733 BJ733:BK733">
    <cfRule type="containsText" dxfId="11300" priority="4063" operator="containsText" text="Yes">
      <formula>NOT(ISERROR(SEARCH("Yes",BG733)))</formula>
    </cfRule>
    <cfRule type="containsBlanks" dxfId="11299" priority="4065">
      <formula>LEN(TRIM(BG733))=0</formula>
    </cfRule>
  </conditionalFormatting>
  <conditionalFormatting sqref="BG733:BH733 BJ733:BK733">
    <cfRule type="containsText" dxfId="11298" priority="4062" operator="containsText" text="No">
      <formula>NOT(ISERROR(SEARCH("No",BG733)))</formula>
    </cfRule>
  </conditionalFormatting>
  <conditionalFormatting sqref="BE730">
    <cfRule type="containsText" dxfId="11297" priority="4055" operator="containsText" text="No">
      <formula>NOT(ISERROR(SEARCH("No",BE730)))</formula>
    </cfRule>
  </conditionalFormatting>
  <conditionalFormatting sqref="BE730 Z730 T730">
    <cfRule type="containsText" dxfId="11296" priority="4058" operator="containsText" text="Yes">
      <formula>NOT(ISERROR(SEARCH("Yes",T730)))</formula>
    </cfRule>
    <cfRule type="containsBlanks" dxfId="11295" priority="4060">
      <formula>LEN(TRIM(T730))=0</formula>
    </cfRule>
  </conditionalFormatting>
  <conditionalFormatting sqref="BG730:BH730 BJ730:BK730">
    <cfRule type="containsText" dxfId="11294" priority="4057" operator="containsText" text="Yes">
      <formula>NOT(ISERROR(SEARCH("Yes",BG730)))</formula>
    </cfRule>
    <cfRule type="containsBlanks" dxfId="11293" priority="4059">
      <formula>LEN(TRIM(BG730))=0</formula>
    </cfRule>
  </conditionalFormatting>
  <conditionalFormatting sqref="BG730:BH730 BJ730:BK730">
    <cfRule type="containsText" dxfId="11292" priority="4056" operator="containsText" text="No">
      <formula>NOT(ISERROR(SEARCH("No",BG730)))</formula>
    </cfRule>
  </conditionalFormatting>
  <conditionalFormatting sqref="BE731">
    <cfRule type="containsText" dxfId="11291" priority="4049" operator="containsText" text="No">
      <formula>NOT(ISERROR(SEARCH("No",BE731)))</formula>
    </cfRule>
  </conditionalFormatting>
  <conditionalFormatting sqref="BE731 Z731 T731">
    <cfRule type="containsText" dxfId="11290" priority="4052" operator="containsText" text="Yes">
      <formula>NOT(ISERROR(SEARCH("Yes",T731)))</formula>
    </cfRule>
    <cfRule type="containsBlanks" dxfId="11289" priority="4054">
      <formula>LEN(TRIM(T731))=0</formula>
    </cfRule>
  </conditionalFormatting>
  <conditionalFormatting sqref="BG731:BH731 BJ731:BK731">
    <cfRule type="containsText" dxfId="11288" priority="4051" operator="containsText" text="Yes">
      <formula>NOT(ISERROR(SEARCH("Yes",BG731)))</formula>
    </cfRule>
    <cfRule type="containsBlanks" dxfId="11287" priority="4053">
      <formula>LEN(TRIM(BG731))=0</formula>
    </cfRule>
  </conditionalFormatting>
  <conditionalFormatting sqref="BG731:BH731 BJ731:BK731">
    <cfRule type="containsText" dxfId="11286" priority="4050" operator="containsText" text="No">
      <formula>NOT(ISERROR(SEARCH("No",BG731)))</formula>
    </cfRule>
  </conditionalFormatting>
  <conditionalFormatting sqref="BE728">
    <cfRule type="containsText" dxfId="11285" priority="4043" operator="containsText" text="No">
      <formula>NOT(ISERROR(SEARCH("No",BE728)))</formula>
    </cfRule>
  </conditionalFormatting>
  <conditionalFormatting sqref="BE728">
    <cfRule type="containsText" dxfId="11284" priority="4046" operator="containsText" text="Yes">
      <formula>NOT(ISERROR(SEARCH("Yes",BE728)))</formula>
    </cfRule>
    <cfRule type="containsBlanks" dxfId="11283" priority="4048">
      <formula>LEN(TRIM(BE728))=0</formula>
    </cfRule>
  </conditionalFormatting>
  <conditionalFormatting sqref="BG728:BH728 BJ728:BK728">
    <cfRule type="containsText" dxfId="11282" priority="4045" operator="containsText" text="Yes">
      <formula>NOT(ISERROR(SEARCH("Yes",BG728)))</formula>
    </cfRule>
    <cfRule type="containsBlanks" dxfId="11281" priority="4047">
      <formula>LEN(TRIM(BG728))=0</formula>
    </cfRule>
  </conditionalFormatting>
  <conditionalFormatting sqref="BG728:BH728 BJ728:BK728">
    <cfRule type="containsText" dxfId="11280" priority="4044" operator="containsText" text="No">
      <formula>NOT(ISERROR(SEARCH("No",BG728)))</formula>
    </cfRule>
  </conditionalFormatting>
  <conditionalFormatting sqref="BE729">
    <cfRule type="containsText" dxfId="11279" priority="4037" operator="containsText" text="No">
      <formula>NOT(ISERROR(SEARCH("No",BE729)))</formula>
    </cfRule>
  </conditionalFormatting>
  <conditionalFormatting sqref="BE729">
    <cfRule type="containsText" dxfId="11278" priority="4040" operator="containsText" text="Yes">
      <formula>NOT(ISERROR(SEARCH("Yes",BE729)))</formula>
    </cfRule>
    <cfRule type="containsBlanks" dxfId="11277" priority="4042">
      <formula>LEN(TRIM(BE729))=0</formula>
    </cfRule>
  </conditionalFormatting>
  <conditionalFormatting sqref="BG729:BH729 BJ729:BK729">
    <cfRule type="containsText" dxfId="11276" priority="4039" operator="containsText" text="Yes">
      <formula>NOT(ISERROR(SEARCH("Yes",BG729)))</formula>
    </cfRule>
    <cfRule type="containsBlanks" dxfId="11275" priority="4041">
      <formula>LEN(TRIM(BG729))=0</formula>
    </cfRule>
  </conditionalFormatting>
  <conditionalFormatting sqref="BG729:BH729 BJ729:BK729">
    <cfRule type="containsText" dxfId="11274" priority="4038" operator="containsText" text="No">
      <formula>NOT(ISERROR(SEARCH("No",BG729)))</formula>
    </cfRule>
  </conditionalFormatting>
  <conditionalFormatting sqref="BE726">
    <cfRule type="containsText" dxfId="11273" priority="4031" operator="containsText" text="No">
      <formula>NOT(ISERROR(SEARCH("No",BE726)))</formula>
    </cfRule>
  </conditionalFormatting>
  <conditionalFormatting sqref="BE726">
    <cfRule type="containsText" dxfId="11272" priority="4034" operator="containsText" text="Yes">
      <formula>NOT(ISERROR(SEARCH("Yes",BE726)))</formula>
    </cfRule>
    <cfRule type="containsBlanks" dxfId="11271" priority="4036">
      <formula>LEN(TRIM(BE726))=0</formula>
    </cfRule>
  </conditionalFormatting>
  <conditionalFormatting sqref="BG726:BH726 BJ726:BK726">
    <cfRule type="containsText" dxfId="11270" priority="4033" operator="containsText" text="Yes">
      <formula>NOT(ISERROR(SEARCH("Yes",BG726)))</formula>
    </cfRule>
    <cfRule type="containsBlanks" dxfId="11269" priority="4035">
      <formula>LEN(TRIM(BG726))=0</formula>
    </cfRule>
  </conditionalFormatting>
  <conditionalFormatting sqref="BG726:BH726 BJ726:BK726">
    <cfRule type="containsText" dxfId="11268" priority="4032" operator="containsText" text="No">
      <formula>NOT(ISERROR(SEARCH("No",BG726)))</formula>
    </cfRule>
  </conditionalFormatting>
  <conditionalFormatting sqref="BE727">
    <cfRule type="containsText" dxfId="11267" priority="4025" operator="containsText" text="No">
      <formula>NOT(ISERROR(SEARCH("No",BE727)))</formula>
    </cfRule>
  </conditionalFormatting>
  <conditionalFormatting sqref="BE727">
    <cfRule type="containsText" dxfId="11266" priority="4028" operator="containsText" text="Yes">
      <formula>NOT(ISERROR(SEARCH("Yes",BE727)))</formula>
    </cfRule>
    <cfRule type="containsBlanks" dxfId="11265" priority="4030">
      <formula>LEN(TRIM(BE727))=0</formula>
    </cfRule>
  </conditionalFormatting>
  <conditionalFormatting sqref="BG727:BH727 BJ727:BK727">
    <cfRule type="containsText" dxfId="11264" priority="4027" operator="containsText" text="Yes">
      <formula>NOT(ISERROR(SEARCH("Yes",BG727)))</formula>
    </cfRule>
    <cfRule type="containsBlanks" dxfId="11263" priority="4029">
      <formula>LEN(TRIM(BG727))=0</formula>
    </cfRule>
  </conditionalFormatting>
  <conditionalFormatting sqref="BG727:BH727 BJ727:BK727">
    <cfRule type="containsText" dxfId="11262" priority="4026" operator="containsText" text="No">
      <formula>NOT(ISERROR(SEARCH("No",BG727)))</formula>
    </cfRule>
  </conditionalFormatting>
  <conditionalFormatting sqref="BE724">
    <cfRule type="containsText" dxfId="11261" priority="4019" operator="containsText" text="No">
      <formula>NOT(ISERROR(SEARCH("No",BE724)))</formula>
    </cfRule>
  </conditionalFormatting>
  <conditionalFormatting sqref="BE724">
    <cfRule type="containsText" dxfId="11260" priority="4022" operator="containsText" text="Yes">
      <formula>NOT(ISERROR(SEARCH("Yes",BE724)))</formula>
    </cfRule>
    <cfRule type="containsBlanks" dxfId="11259" priority="4024">
      <formula>LEN(TRIM(BE724))=0</formula>
    </cfRule>
  </conditionalFormatting>
  <conditionalFormatting sqref="BG724:BH724 BJ724:BK724">
    <cfRule type="containsText" dxfId="11258" priority="4021" operator="containsText" text="Yes">
      <formula>NOT(ISERROR(SEARCH("Yes",BG724)))</formula>
    </cfRule>
    <cfRule type="containsBlanks" dxfId="11257" priority="4023">
      <formula>LEN(TRIM(BG724))=0</formula>
    </cfRule>
  </conditionalFormatting>
  <conditionalFormatting sqref="BG724:BH724 BJ724:BK724">
    <cfRule type="containsText" dxfId="11256" priority="4020" operator="containsText" text="No">
      <formula>NOT(ISERROR(SEARCH("No",BG724)))</formula>
    </cfRule>
  </conditionalFormatting>
  <conditionalFormatting sqref="BE725">
    <cfRule type="containsText" dxfId="11255" priority="4013" operator="containsText" text="No">
      <formula>NOT(ISERROR(SEARCH("No",BE725)))</formula>
    </cfRule>
  </conditionalFormatting>
  <conditionalFormatting sqref="BE725">
    <cfRule type="containsText" dxfId="11254" priority="4016" operator="containsText" text="Yes">
      <formula>NOT(ISERROR(SEARCH("Yes",BE725)))</formula>
    </cfRule>
    <cfRule type="containsBlanks" dxfId="11253" priority="4018">
      <formula>LEN(TRIM(BE725))=0</formula>
    </cfRule>
  </conditionalFormatting>
  <conditionalFormatting sqref="BG725:BH725 BJ725:BK725">
    <cfRule type="containsText" dxfId="11252" priority="4015" operator="containsText" text="Yes">
      <formula>NOT(ISERROR(SEARCH("Yes",BG725)))</formula>
    </cfRule>
    <cfRule type="containsBlanks" dxfId="11251" priority="4017">
      <formula>LEN(TRIM(BG725))=0</formula>
    </cfRule>
  </conditionalFormatting>
  <conditionalFormatting sqref="BG725:BH725 BJ725:BK725">
    <cfRule type="containsText" dxfId="11250" priority="4014" operator="containsText" text="No">
      <formula>NOT(ISERROR(SEARCH("No",BG725)))</formula>
    </cfRule>
  </conditionalFormatting>
  <conditionalFormatting sqref="BE722">
    <cfRule type="containsText" dxfId="11249" priority="4007" operator="containsText" text="No">
      <formula>NOT(ISERROR(SEARCH("No",BE722)))</formula>
    </cfRule>
  </conditionalFormatting>
  <conditionalFormatting sqref="BE722">
    <cfRule type="containsText" dxfId="11248" priority="4010" operator="containsText" text="Yes">
      <formula>NOT(ISERROR(SEARCH("Yes",BE722)))</formula>
    </cfRule>
    <cfRule type="containsBlanks" dxfId="11247" priority="4012">
      <formula>LEN(TRIM(BE722))=0</formula>
    </cfRule>
  </conditionalFormatting>
  <conditionalFormatting sqref="BG722:BH722 BJ722:BK722">
    <cfRule type="containsText" dxfId="11246" priority="4009" operator="containsText" text="Yes">
      <formula>NOT(ISERROR(SEARCH("Yes",BG722)))</formula>
    </cfRule>
    <cfRule type="containsBlanks" dxfId="11245" priority="4011">
      <formula>LEN(TRIM(BG722))=0</formula>
    </cfRule>
  </conditionalFormatting>
  <conditionalFormatting sqref="BG722:BH722 BJ722:BK722">
    <cfRule type="containsText" dxfId="11244" priority="4008" operator="containsText" text="No">
      <formula>NOT(ISERROR(SEARCH("No",BG722)))</formula>
    </cfRule>
  </conditionalFormatting>
  <conditionalFormatting sqref="BE723">
    <cfRule type="containsText" dxfId="11243" priority="4001" operator="containsText" text="No">
      <formula>NOT(ISERROR(SEARCH("No",BE723)))</formula>
    </cfRule>
  </conditionalFormatting>
  <conditionalFormatting sqref="BE723">
    <cfRule type="containsText" dxfId="11242" priority="4004" operator="containsText" text="Yes">
      <formula>NOT(ISERROR(SEARCH("Yes",BE723)))</formula>
    </cfRule>
    <cfRule type="containsBlanks" dxfId="11241" priority="4006">
      <formula>LEN(TRIM(BE723))=0</formula>
    </cfRule>
  </conditionalFormatting>
  <conditionalFormatting sqref="BG723:BH723 BJ723:BK723">
    <cfRule type="containsText" dxfId="11240" priority="4003" operator="containsText" text="Yes">
      <formula>NOT(ISERROR(SEARCH("Yes",BG723)))</formula>
    </cfRule>
    <cfRule type="containsBlanks" dxfId="11239" priority="4005">
      <formula>LEN(TRIM(BG723))=0</formula>
    </cfRule>
  </conditionalFormatting>
  <conditionalFormatting sqref="BG723:BH723 BJ723:BK723">
    <cfRule type="containsText" dxfId="11238" priority="4002" operator="containsText" text="No">
      <formula>NOT(ISERROR(SEARCH("No",BG723)))</formula>
    </cfRule>
  </conditionalFormatting>
  <conditionalFormatting sqref="BE720">
    <cfRule type="containsText" dxfId="11237" priority="3995" operator="containsText" text="No">
      <formula>NOT(ISERROR(SEARCH("No",BE720)))</formula>
    </cfRule>
  </conditionalFormatting>
  <conditionalFormatting sqref="BE720">
    <cfRule type="containsText" dxfId="11236" priority="3998" operator="containsText" text="Yes">
      <formula>NOT(ISERROR(SEARCH("Yes",BE720)))</formula>
    </cfRule>
    <cfRule type="containsBlanks" dxfId="11235" priority="4000">
      <formula>LEN(TRIM(BE720))=0</formula>
    </cfRule>
  </conditionalFormatting>
  <conditionalFormatting sqref="BG720:BH720 BJ720:BK720">
    <cfRule type="containsText" dxfId="11234" priority="3997" operator="containsText" text="Yes">
      <formula>NOT(ISERROR(SEARCH("Yes",BG720)))</formula>
    </cfRule>
    <cfRule type="containsBlanks" dxfId="11233" priority="3999">
      <formula>LEN(TRIM(BG720))=0</formula>
    </cfRule>
  </conditionalFormatting>
  <conditionalFormatting sqref="BG720:BH720 BJ720:BK720">
    <cfRule type="containsText" dxfId="11232" priority="3996" operator="containsText" text="No">
      <formula>NOT(ISERROR(SEARCH("No",BG720)))</formula>
    </cfRule>
  </conditionalFormatting>
  <conditionalFormatting sqref="BE721">
    <cfRule type="containsText" dxfId="11231" priority="3989" operator="containsText" text="No">
      <formula>NOT(ISERROR(SEARCH("No",BE721)))</formula>
    </cfRule>
  </conditionalFormatting>
  <conditionalFormatting sqref="BE721">
    <cfRule type="containsText" dxfId="11230" priority="3992" operator="containsText" text="Yes">
      <formula>NOT(ISERROR(SEARCH("Yes",BE721)))</formula>
    </cfRule>
    <cfRule type="containsBlanks" dxfId="11229" priority="3994">
      <formula>LEN(TRIM(BE721))=0</formula>
    </cfRule>
  </conditionalFormatting>
  <conditionalFormatting sqref="BG721:BH721 BJ721:BK721">
    <cfRule type="containsText" dxfId="11228" priority="3991" operator="containsText" text="Yes">
      <formula>NOT(ISERROR(SEARCH("Yes",BG721)))</formula>
    </cfRule>
    <cfRule type="containsBlanks" dxfId="11227" priority="3993">
      <formula>LEN(TRIM(BG721))=0</formula>
    </cfRule>
  </conditionalFormatting>
  <conditionalFormatting sqref="BG721:BH721 BJ721:BK721">
    <cfRule type="containsText" dxfId="11226" priority="3990" operator="containsText" text="No">
      <formula>NOT(ISERROR(SEARCH("No",BG721)))</formula>
    </cfRule>
  </conditionalFormatting>
  <conditionalFormatting sqref="BE718">
    <cfRule type="containsText" dxfId="11225" priority="3983" operator="containsText" text="No">
      <formula>NOT(ISERROR(SEARCH("No",BE718)))</formula>
    </cfRule>
  </conditionalFormatting>
  <conditionalFormatting sqref="BE718 Z718 T718">
    <cfRule type="containsText" dxfId="11224" priority="3986" operator="containsText" text="Yes">
      <formula>NOT(ISERROR(SEARCH("Yes",T718)))</formula>
    </cfRule>
    <cfRule type="containsBlanks" dxfId="11223" priority="3988">
      <formula>LEN(TRIM(T718))=0</formula>
    </cfRule>
  </conditionalFormatting>
  <conditionalFormatting sqref="BG718:BH718 BJ718:BK718">
    <cfRule type="containsText" dxfId="11222" priority="3985" operator="containsText" text="Yes">
      <formula>NOT(ISERROR(SEARCH("Yes",BG718)))</formula>
    </cfRule>
    <cfRule type="containsBlanks" dxfId="11221" priority="3987">
      <formula>LEN(TRIM(BG718))=0</formula>
    </cfRule>
  </conditionalFormatting>
  <conditionalFormatting sqref="BG718:BH718 BJ718:BK718">
    <cfRule type="containsText" dxfId="11220" priority="3984" operator="containsText" text="No">
      <formula>NOT(ISERROR(SEARCH("No",BG718)))</formula>
    </cfRule>
  </conditionalFormatting>
  <conditionalFormatting sqref="BE719">
    <cfRule type="containsText" dxfId="11219" priority="3977" operator="containsText" text="No">
      <formula>NOT(ISERROR(SEARCH("No",BE719)))</formula>
    </cfRule>
  </conditionalFormatting>
  <conditionalFormatting sqref="BE719 Z719 T719">
    <cfRule type="containsText" dxfId="11218" priority="3980" operator="containsText" text="Yes">
      <formula>NOT(ISERROR(SEARCH("Yes",T719)))</formula>
    </cfRule>
    <cfRule type="containsBlanks" dxfId="11217" priority="3982">
      <formula>LEN(TRIM(T719))=0</formula>
    </cfRule>
  </conditionalFormatting>
  <conditionalFormatting sqref="BG719:BH719 BJ719:BK719">
    <cfRule type="containsText" dxfId="11216" priority="3979" operator="containsText" text="Yes">
      <formula>NOT(ISERROR(SEARCH("Yes",BG719)))</formula>
    </cfRule>
    <cfRule type="containsBlanks" dxfId="11215" priority="3981">
      <formula>LEN(TRIM(BG719))=0</formula>
    </cfRule>
  </conditionalFormatting>
  <conditionalFormatting sqref="BG719:BH719 BJ719:BK719">
    <cfRule type="containsText" dxfId="11214" priority="3978" operator="containsText" text="No">
      <formula>NOT(ISERROR(SEARCH("No",BG719)))</formula>
    </cfRule>
  </conditionalFormatting>
  <conditionalFormatting sqref="BE716">
    <cfRule type="containsText" dxfId="11213" priority="3971" operator="containsText" text="No">
      <formula>NOT(ISERROR(SEARCH("No",BE716)))</formula>
    </cfRule>
  </conditionalFormatting>
  <conditionalFormatting sqref="BE716 Z716 T716">
    <cfRule type="containsText" dxfId="11212" priority="3974" operator="containsText" text="Yes">
      <formula>NOT(ISERROR(SEARCH("Yes",T716)))</formula>
    </cfRule>
    <cfRule type="containsBlanks" dxfId="11211" priority="3976">
      <formula>LEN(TRIM(T716))=0</formula>
    </cfRule>
  </conditionalFormatting>
  <conditionalFormatting sqref="BG716:BH716 BJ716:BK716">
    <cfRule type="containsText" dxfId="11210" priority="3973" operator="containsText" text="Yes">
      <formula>NOT(ISERROR(SEARCH("Yes",BG716)))</formula>
    </cfRule>
    <cfRule type="containsBlanks" dxfId="11209" priority="3975">
      <formula>LEN(TRIM(BG716))=0</formula>
    </cfRule>
  </conditionalFormatting>
  <conditionalFormatting sqref="BG716:BH716 BJ716:BK716">
    <cfRule type="containsText" dxfId="11208" priority="3972" operator="containsText" text="No">
      <formula>NOT(ISERROR(SEARCH("No",BG716)))</formula>
    </cfRule>
  </conditionalFormatting>
  <conditionalFormatting sqref="BE717">
    <cfRule type="containsText" dxfId="11207" priority="3965" operator="containsText" text="No">
      <formula>NOT(ISERROR(SEARCH("No",BE717)))</formula>
    </cfRule>
  </conditionalFormatting>
  <conditionalFormatting sqref="BE717 Z717 T717">
    <cfRule type="containsText" dxfId="11206" priority="3968" operator="containsText" text="Yes">
      <formula>NOT(ISERROR(SEARCH("Yes",T717)))</formula>
    </cfRule>
    <cfRule type="containsBlanks" dxfId="11205" priority="3970">
      <formula>LEN(TRIM(T717))=0</formula>
    </cfRule>
  </conditionalFormatting>
  <conditionalFormatting sqref="BG717:BH717 BJ717:BK717">
    <cfRule type="containsText" dxfId="11204" priority="3967" operator="containsText" text="Yes">
      <formula>NOT(ISERROR(SEARCH("Yes",BG717)))</formula>
    </cfRule>
    <cfRule type="containsBlanks" dxfId="11203" priority="3969">
      <formula>LEN(TRIM(BG717))=0</formula>
    </cfRule>
  </conditionalFormatting>
  <conditionalFormatting sqref="BG717:BH717 BJ717:BK717">
    <cfRule type="containsText" dxfId="11202" priority="3966" operator="containsText" text="No">
      <formula>NOT(ISERROR(SEARCH("No",BG717)))</formula>
    </cfRule>
  </conditionalFormatting>
  <conditionalFormatting sqref="BE687">
    <cfRule type="containsText" dxfId="11201" priority="3959" operator="containsText" text="No">
      <formula>NOT(ISERROR(SEARCH("No",BE687)))</formula>
    </cfRule>
  </conditionalFormatting>
  <conditionalFormatting sqref="BE687 Z687 T687">
    <cfRule type="containsText" dxfId="11200" priority="3962" operator="containsText" text="Yes">
      <formula>NOT(ISERROR(SEARCH("Yes",T687)))</formula>
    </cfRule>
    <cfRule type="containsBlanks" dxfId="11199" priority="3964">
      <formula>LEN(TRIM(T687))=0</formula>
    </cfRule>
  </conditionalFormatting>
  <conditionalFormatting sqref="BG687:BH687 BJ687:BK687">
    <cfRule type="containsText" dxfId="11198" priority="3961" operator="containsText" text="Yes">
      <formula>NOT(ISERROR(SEARCH("Yes",BG687)))</formula>
    </cfRule>
    <cfRule type="containsBlanks" dxfId="11197" priority="3963">
      <formula>LEN(TRIM(BG687))=0</formula>
    </cfRule>
  </conditionalFormatting>
  <conditionalFormatting sqref="BG687:BH687 BJ687:BK687">
    <cfRule type="containsText" dxfId="11196" priority="3960" operator="containsText" text="No">
      <formula>NOT(ISERROR(SEARCH("No",BG687)))</formula>
    </cfRule>
  </conditionalFormatting>
  <conditionalFormatting sqref="BE688">
    <cfRule type="containsText" dxfId="11195" priority="3953" operator="containsText" text="No">
      <formula>NOT(ISERROR(SEARCH("No",BE688)))</formula>
    </cfRule>
  </conditionalFormatting>
  <conditionalFormatting sqref="BE688 Z688 T688">
    <cfRule type="containsText" dxfId="11194" priority="3956" operator="containsText" text="Yes">
      <formula>NOT(ISERROR(SEARCH("Yes",T688)))</formula>
    </cfRule>
    <cfRule type="containsBlanks" dxfId="11193" priority="3958">
      <formula>LEN(TRIM(T688))=0</formula>
    </cfRule>
  </conditionalFormatting>
  <conditionalFormatting sqref="BG688:BH688 BJ688:BK688">
    <cfRule type="containsText" dxfId="11192" priority="3955" operator="containsText" text="Yes">
      <formula>NOT(ISERROR(SEARCH("Yes",BG688)))</formula>
    </cfRule>
    <cfRule type="containsBlanks" dxfId="11191" priority="3957">
      <formula>LEN(TRIM(BG688))=0</formula>
    </cfRule>
  </conditionalFormatting>
  <conditionalFormatting sqref="BG688:BH688 BJ688:BK688">
    <cfRule type="containsText" dxfId="11190" priority="3954" operator="containsText" text="No">
      <formula>NOT(ISERROR(SEARCH("No",BG688)))</formula>
    </cfRule>
  </conditionalFormatting>
  <conditionalFormatting sqref="BE685">
    <cfRule type="containsText" dxfId="11189" priority="3947" operator="containsText" text="No">
      <formula>NOT(ISERROR(SEARCH("No",BE685)))</formula>
    </cfRule>
  </conditionalFormatting>
  <conditionalFormatting sqref="BE685 Z685 T685">
    <cfRule type="containsText" dxfId="11188" priority="3950" operator="containsText" text="Yes">
      <formula>NOT(ISERROR(SEARCH("Yes",T685)))</formula>
    </cfRule>
    <cfRule type="containsBlanks" dxfId="11187" priority="3952">
      <formula>LEN(TRIM(T685))=0</formula>
    </cfRule>
  </conditionalFormatting>
  <conditionalFormatting sqref="BG685:BH685 BJ685:BK685">
    <cfRule type="containsText" dxfId="11186" priority="3949" operator="containsText" text="Yes">
      <formula>NOT(ISERROR(SEARCH("Yes",BG685)))</formula>
    </cfRule>
    <cfRule type="containsBlanks" dxfId="11185" priority="3951">
      <formula>LEN(TRIM(BG685))=0</formula>
    </cfRule>
  </conditionalFormatting>
  <conditionalFormatting sqref="BG685:BH685 BJ685:BK685">
    <cfRule type="containsText" dxfId="11184" priority="3948" operator="containsText" text="No">
      <formula>NOT(ISERROR(SEARCH("No",BG685)))</formula>
    </cfRule>
  </conditionalFormatting>
  <conditionalFormatting sqref="BE686">
    <cfRule type="containsText" dxfId="11183" priority="3941" operator="containsText" text="No">
      <formula>NOT(ISERROR(SEARCH("No",BE686)))</formula>
    </cfRule>
  </conditionalFormatting>
  <conditionalFormatting sqref="BE686 Z686 T686">
    <cfRule type="containsText" dxfId="11182" priority="3944" operator="containsText" text="Yes">
      <formula>NOT(ISERROR(SEARCH("Yes",T686)))</formula>
    </cfRule>
    <cfRule type="containsBlanks" dxfId="11181" priority="3946">
      <formula>LEN(TRIM(T686))=0</formula>
    </cfRule>
  </conditionalFormatting>
  <conditionalFormatting sqref="BG686:BH686 BJ686:BK686">
    <cfRule type="containsText" dxfId="11180" priority="3943" operator="containsText" text="Yes">
      <formula>NOT(ISERROR(SEARCH("Yes",BG686)))</formula>
    </cfRule>
    <cfRule type="containsBlanks" dxfId="11179" priority="3945">
      <formula>LEN(TRIM(BG686))=0</formula>
    </cfRule>
  </conditionalFormatting>
  <conditionalFormatting sqref="BG686:BH686 BJ686:BK686">
    <cfRule type="containsText" dxfId="11178" priority="3942" operator="containsText" text="No">
      <formula>NOT(ISERROR(SEARCH("No",BG686)))</formula>
    </cfRule>
  </conditionalFormatting>
  <conditionalFormatting sqref="BE715">
    <cfRule type="containsText" dxfId="11177" priority="3935" operator="containsText" text="No">
      <formula>NOT(ISERROR(SEARCH("No",BE715)))</formula>
    </cfRule>
  </conditionalFormatting>
  <conditionalFormatting sqref="BE715 Z715 T715">
    <cfRule type="containsText" dxfId="11176" priority="3938" operator="containsText" text="Yes">
      <formula>NOT(ISERROR(SEARCH("Yes",T715)))</formula>
    </cfRule>
    <cfRule type="containsBlanks" dxfId="11175" priority="3940">
      <formula>LEN(TRIM(T715))=0</formula>
    </cfRule>
  </conditionalFormatting>
  <conditionalFormatting sqref="BG715:BH715 BJ715:BK715">
    <cfRule type="containsText" dxfId="11174" priority="3937" operator="containsText" text="Yes">
      <formula>NOT(ISERROR(SEARCH("Yes",BG715)))</formula>
    </cfRule>
    <cfRule type="containsBlanks" dxfId="11173" priority="3939">
      <formula>LEN(TRIM(BG715))=0</formula>
    </cfRule>
  </conditionalFormatting>
  <conditionalFormatting sqref="BG715:BH715 BJ715:BK715">
    <cfRule type="containsText" dxfId="11172" priority="3936" operator="containsText" text="No">
      <formula>NOT(ISERROR(SEARCH("No",BG715)))</formula>
    </cfRule>
  </conditionalFormatting>
  <conditionalFormatting sqref="BE713">
    <cfRule type="containsText" dxfId="11171" priority="3929" operator="containsText" text="No">
      <formula>NOT(ISERROR(SEARCH("No",BE713)))</formula>
    </cfRule>
  </conditionalFormatting>
  <conditionalFormatting sqref="BE713 Z713 T713">
    <cfRule type="containsText" dxfId="11170" priority="3932" operator="containsText" text="Yes">
      <formula>NOT(ISERROR(SEARCH("Yes",T713)))</formula>
    </cfRule>
    <cfRule type="containsBlanks" dxfId="11169" priority="3934">
      <formula>LEN(TRIM(T713))=0</formula>
    </cfRule>
  </conditionalFormatting>
  <conditionalFormatting sqref="BG713:BH713 BJ713:BK713">
    <cfRule type="containsText" dxfId="11168" priority="3931" operator="containsText" text="Yes">
      <formula>NOT(ISERROR(SEARCH("Yes",BG713)))</formula>
    </cfRule>
    <cfRule type="containsBlanks" dxfId="11167" priority="3933">
      <formula>LEN(TRIM(BG713))=0</formula>
    </cfRule>
  </conditionalFormatting>
  <conditionalFormatting sqref="BG713:BH713 BJ713:BK713">
    <cfRule type="containsText" dxfId="11166" priority="3930" operator="containsText" text="No">
      <formula>NOT(ISERROR(SEARCH("No",BG713)))</formula>
    </cfRule>
  </conditionalFormatting>
  <conditionalFormatting sqref="BE714">
    <cfRule type="containsText" dxfId="11165" priority="3923" operator="containsText" text="No">
      <formula>NOT(ISERROR(SEARCH("No",BE714)))</formula>
    </cfRule>
  </conditionalFormatting>
  <conditionalFormatting sqref="BE714 Z714 T714">
    <cfRule type="containsText" dxfId="11164" priority="3926" operator="containsText" text="Yes">
      <formula>NOT(ISERROR(SEARCH("Yes",T714)))</formula>
    </cfRule>
    <cfRule type="containsBlanks" dxfId="11163" priority="3928">
      <formula>LEN(TRIM(T714))=0</formula>
    </cfRule>
  </conditionalFormatting>
  <conditionalFormatting sqref="BG714:BH714 BJ714:BK714">
    <cfRule type="containsText" dxfId="11162" priority="3925" operator="containsText" text="Yes">
      <formula>NOT(ISERROR(SEARCH("Yes",BG714)))</formula>
    </cfRule>
    <cfRule type="containsBlanks" dxfId="11161" priority="3927">
      <formula>LEN(TRIM(BG714))=0</formula>
    </cfRule>
  </conditionalFormatting>
  <conditionalFormatting sqref="BG714:BH714 BJ714:BK714">
    <cfRule type="containsText" dxfId="11160" priority="3924" operator="containsText" text="No">
      <formula>NOT(ISERROR(SEARCH("No",BG714)))</formula>
    </cfRule>
  </conditionalFormatting>
  <conditionalFormatting sqref="BE711">
    <cfRule type="containsText" dxfId="11159" priority="3917" operator="containsText" text="No">
      <formula>NOT(ISERROR(SEARCH("No",BE711)))</formula>
    </cfRule>
  </conditionalFormatting>
  <conditionalFormatting sqref="BE711 Z711 T711">
    <cfRule type="containsText" dxfId="11158" priority="3920" operator="containsText" text="Yes">
      <formula>NOT(ISERROR(SEARCH("Yes",T711)))</formula>
    </cfRule>
    <cfRule type="containsBlanks" dxfId="11157" priority="3922">
      <formula>LEN(TRIM(T711))=0</formula>
    </cfRule>
  </conditionalFormatting>
  <conditionalFormatting sqref="BG711:BH711 BJ711:BK711">
    <cfRule type="containsText" dxfId="11156" priority="3919" operator="containsText" text="Yes">
      <formula>NOT(ISERROR(SEARCH("Yes",BG711)))</formula>
    </cfRule>
    <cfRule type="containsBlanks" dxfId="11155" priority="3921">
      <formula>LEN(TRIM(BG711))=0</formula>
    </cfRule>
  </conditionalFormatting>
  <conditionalFormatting sqref="BG711:BH711 BJ711:BK711">
    <cfRule type="containsText" dxfId="11154" priority="3918" operator="containsText" text="No">
      <formula>NOT(ISERROR(SEARCH("No",BG711)))</formula>
    </cfRule>
  </conditionalFormatting>
  <conditionalFormatting sqref="BE710">
    <cfRule type="containsText" dxfId="11153" priority="3899" operator="containsText" text="No">
      <formula>NOT(ISERROR(SEARCH("No",BE710)))</formula>
    </cfRule>
  </conditionalFormatting>
  <conditionalFormatting sqref="BE710 Z710 T710">
    <cfRule type="containsText" dxfId="11152" priority="3902" operator="containsText" text="Yes">
      <formula>NOT(ISERROR(SEARCH("Yes",T710)))</formula>
    </cfRule>
    <cfRule type="containsBlanks" dxfId="11151" priority="3904">
      <formula>LEN(TRIM(T710))=0</formula>
    </cfRule>
  </conditionalFormatting>
  <conditionalFormatting sqref="BG710:BH710 BJ710:BK710">
    <cfRule type="containsText" dxfId="11150" priority="3901" operator="containsText" text="Yes">
      <formula>NOT(ISERROR(SEARCH("Yes",BG710)))</formula>
    </cfRule>
    <cfRule type="containsBlanks" dxfId="11149" priority="3903">
      <formula>LEN(TRIM(BG710))=0</formula>
    </cfRule>
  </conditionalFormatting>
  <conditionalFormatting sqref="BG710:BH710 BJ710:BK710">
    <cfRule type="containsText" dxfId="11148" priority="3900" operator="containsText" text="No">
      <formula>NOT(ISERROR(SEARCH("No",BG710)))</formula>
    </cfRule>
  </conditionalFormatting>
  <conditionalFormatting sqref="BE708">
    <cfRule type="containsText" dxfId="11147" priority="3887" operator="containsText" text="No">
      <formula>NOT(ISERROR(SEARCH("No",BE708)))</formula>
    </cfRule>
  </conditionalFormatting>
  <conditionalFormatting sqref="BE708 Z708 T708">
    <cfRule type="containsText" dxfId="11146" priority="3890" operator="containsText" text="Yes">
      <formula>NOT(ISERROR(SEARCH("Yes",T708)))</formula>
    </cfRule>
    <cfRule type="containsBlanks" dxfId="11145" priority="3892">
      <formula>LEN(TRIM(T708))=0</formula>
    </cfRule>
  </conditionalFormatting>
  <conditionalFormatting sqref="BG708:BH708 BJ708:BK708">
    <cfRule type="containsText" dxfId="11144" priority="3889" operator="containsText" text="Yes">
      <formula>NOT(ISERROR(SEARCH("Yes",BG708)))</formula>
    </cfRule>
    <cfRule type="containsBlanks" dxfId="11143" priority="3891">
      <formula>LEN(TRIM(BG708))=0</formula>
    </cfRule>
  </conditionalFormatting>
  <conditionalFormatting sqref="BG708:BH708 BJ708:BK708">
    <cfRule type="containsText" dxfId="11142" priority="3888" operator="containsText" text="No">
      <formula>NOT(ISERROR(SEARCH("No",BG708)))</formula>
    </cfRule>
  </conditionalFormatting>
  <conditionalFormatting sqref="BE705">
    <cfRule type="containsText" dxfId="11141" priority="3881" operator="containsText" text="No">
      <formula>NOT(ISERROR(SEARCH("No",BE705)))</formula>
    </cfRule>
  </conditionalFormatting>
  <conditionalFormatting sqref="BE705 Z705 T705">
    <cfRule type="containsText" dxfId="11140" priority="3884" operator="containsText" text="Yes">
      <formula>NOT(ISERROR(SEARCH("Yes",T705)))</formula>
    </cfRule>
    <cfRule type="containsBlanks" dxfId="11139" priority="3886">
      <formula>LEN(TRIM(T705))=0</formula>
    </cfRule>
  </conditionalFormatting>
  <conditionalFormatting sqref="BG705:BH705 BJ705:BK705">
    <cfRule type="containsText" dxfId="11138" priority="3883" operator="containsText" text="Yes">
      <formula>NOT(ISERROR(SEARCH("Yes",BG705)))</formula>
    </cfRule>
    <cfRule type="containsBlanks" dxfId="11137" priority="3885">
      <formula>LEN(TRIM(BG705))=0</formula>
    </cfRule>
  </conditionalFormatting>
  <conditionalFormatting sqref="BG705:BH705 BJ705:BK705">
    <cfRule type="containsText" dxfId="11136" priority="3882" operator="containsText" text="No">
      <formula>NOT(ISERROR(SEARCH("No",BG705)))</formula>
    </cfRule>
  </conditionalFormatting>
  <conditionalFormatting sqref="BE706">
    <cfRule type="containsText" dxfId="11135" priority="3875" operator="containsText" text="No">
      <formula>NOT(ISERROR(SEARCH("No",BE706)))</formula>
    </cfRule>
  </conditionalFormatting>
  <conditionalFormatting sqref="BE706 Z706 T706">
    <cfRule type="containsText" dxfId="11134" priority="3878" operator="containsText" text="Yes">
      <formula>NOT(ISERROR(SEARCH("Yes",T706)))</formula>
    </cfRule>
    <cfRule type="containsBlanks" dxfId="11133" priority="3880">
      <formula>LEN(TRIM(T706))=0</formula>
    </cfRule>
  </conditionalFormatting>
  <conditionalFormatting sqref="BG706:BH706 BJ706:BK706">
    <cfRule type="containsText" dxfId="11132" priority="3877" operator="containsText" text="Yes">
      <formula>NOT(ISERROR(SEARCH("Yes",BG706)))</formula>
    </cfRule>
    <cfRule type="containsBlanks" dxfId="11131" priority="3879">
      <formula>LEN(TRIM(BG706))=0</formula>
    </cfRule>
  </conditionalFormatting>
  <conditionalFormatting sqref="BG706:BH706 BJ706:BK706">
    <cfRule type="containsText" dxfId="11130" priority="3876" operator="containsText" text="No">
      <formula>NOT(ISERROR(SEARCH("No",BG706)))</formula>
    </cfRule>
  </conditionalFormatting>
  <conditionalFormatting sqref="BE703">
    <cfRule type="containsText" dxfId="11129" priority="3869" operator="containsText" text="No">
      <formula>NOT(ISERROR(SEARCH("No",BE703)))</formula>
    </cfRule>
  </conditionalFormatting>
  <conditionalFormatting sqref="BE703 Z703 T703">
    <cfRule type="containsText" dxfId="11128" priority="3872" operator="containsText" text="Yes">
      <formula>NOT(ISERROR(SEARCH("Yes",T703)))</formula>
    </cfRule>
    <cfRule type="containsBlanks" dxfId="11127" priority="3874">
      <formula>LEN(TRIM(T703))=0</formula>
    </cfRule>
  </conditionalFormatting>
  <conditionalFormatting sqref="BG703:BH703 BJ703:BK703">
    <cfRule type="containsText" dxfId="11126" priority="3871" operator="containsText" text="Yes">
      <formula>NOT(ISERROR(SEARCH("Yes",BG703)))</formula>
    </cfRule>
    <cfRule type="containsBlanks" dxfId="11125" priority="3873">
      <formula>LEN(TRIM(BG703))=0</formula>
    </cfRule>
  </conditionalFormatting>
  <conditionalFormatting sqref="BG703:BH703 BJ703:BK703">
    <cfRule type="containsText" dxfId="11124" priority="3870" operator="containsText" text="No">
      <formula>NOT(ISERROR(SEARCH("No",BG703)))</formula>
    </cfRule>
  </conditionalFormatting>
  <conditionalFormatting sqref="BE704">
    <cfRule type="containsText" dxfId="11123" priority="3863" operator="containsText" text="No">
      <formula>NOT(ISERROR(SEARCH("No",BE704)))</formula>
    </cfRule>
  </conditionalFormatting>
  <conditionalFormatting sqref="BE704 Z704 T704">
    <cfRule type="containsText" dxfId="11122" priority="3866" operator="containsText" text="Yes">
      <formula>NOT(ISERROR(SEARCH("Yes",T704)))</formula>
    </cfRule>
    <cfRule type="containsBlanks" dxfId="11121" priority="3868">
      <formula>LEN(TRIM(T704))=0</formula>
    </cfRule>
  </conditionalFormatting>
  <conditionalFormatting sqref="BG704:BH704 BJ704:BK704">
    <cfRule type="containsText" dxfId="11120" priority="3865" operator="containsText" text="Yes">
      <formula>NOT(ISERROR(SEARCH("Yes",BG704)))</formula>
    </cfRule>
    <cfRule type="containsBlanks" dxfId="11119" priority="3867">
      <formula>LEN(TRIM(BG704))=0</formula>
    </cfRule>
  </conditionalFormatting>
  <conditionalFormatting sqref="BG704:BH704 BJ704:BK704">
    <cfRule type="containsText" dxfId="11118" priority="3864" operator="containsText" text="No">
      <formula>NOT(ISERROR(SEARCH("No",BG704)))</formula>
    </cfRule>
  </conditionalFormatting>
  <conditionalFormatting sqref="BE701">
    <cfRule type="containsText" dxfId="11117" priority="3857" operator="containsText" text="No">
      <formula>NOT(ISERROR(SEARCH("No",BE701)))</formula>
    </cfRule>
  </conditionalFormatting>
  <conditionalFormatting sqref="BE701 Z701 T701">
    <cfRule type="containsText" dxfId="11116" priority="3860" operator="containsText" text="Yes">
      <formula>NOT(ISERROR(SEARCH("Yes",T701)))</formula>
    </cfRule>
    <cfRule type="containsBlanks" dxfId="11115" priority="3862">
      <formula>LEN(TRIM(T701))=0</formula>
    </cfRule>
  </conditionalFormatting>
  <conditionalFormatting sqref="BG701:BH701 BJ701:BK701">
    <cfRule type="containsText" dxfId="11114" priority="3859" operator="containsText" text="Yes">
      <formula>NOT(ISERROR(SEARCH("Yes",BG701)))</formula>
    </cfRule>
    <cfRule type="containsBlanks" dxfId="11113" priority="3861">
      <formula>LEN(TRIM(BG701))=0</formula>
    </cfRule>
  </conditionalFormatting>
  <conditionalFormatting sqref="BG701:BH701 BJ701:BK701">
    <cfRule type="containsText" dxfId="11112" priority="3858" operator="containsText" text="No">
      <formula>NOT(ISERROR(SEARCH("No",BG701)))</formula>
    </cfRule>
  </conditionalFormatting>
  <conditionalFormatting sqref="BE702">
    <cfRule type="containsText" dxfId="11111" priority="3851" operator="containsText" text="No">
      <formula>NOT(ISERROR(SEARCH("No",BE702)))</formula>
    </cfRule>
  </conditionalFormatting>
  <conditionalFormatting sqref="BE702 Z702 T702">
    <cfRule type="containsText" dxfId="11110" priority="3854" operator="containsText" text="Yes">
      <formula>NOT(ISERROR(SEARCH("Yes",T702)))</formula>
    </cfRule>
    <cfRule type="containsBlanks" dxfId="11109" priority="3856">
      <formula>LEN(TRIM(T702))=0</formula>
    </cfRule>
  </conditionalFormatting>
  <conditionalFormatting sqref="BG702:BH702 BJ702:BK702">
    <cfRule type="containsText" dxfId="11108" priority="3853" operator="containsText" text="Yes">
      <formula>NOT(ISERROR(SEARCH("Yes",BG702)))</formula>
    </cfRule>
    <cfRule type="containsBlanks" dxfId="11107" priority="3855">
      <formula>LEN(TRIM(BG702))=0</formula>
    </cfRule>
  </conditionalFormatting>
  <conditionalFormatting sqref="BG702:BH702 BJ702:BK702">
    <cfRule type="containsText" dxfId="11106" priority="3852" operator="containsText" text="No">
      <formula>NOT(ISERROR(SEARCH("No",BG702)))</formula>
    </cfRule>
  </conditionalFormatting>
  <conditionalFormatting sqref="BE699">
    <cfRule type="containsText" dxfId="11105" priority="3845" operator="containsText" text="No">
      <formula>NOT(ISERROR(SEARCH("No",BE699)))</formula>
    </cfRule>
  </conditionalFormatting>
  <conditionalFormatting sqref="BE699 Z699 T699">
    <cfRule type="containsText" dxfId="11104" priority="3848" operator="containsText" text="Yes">
      <formula>NOT(ISERROR(SEARCH("Yes",T699)))</formula>
    </cfRule>
    <cfRule type="containsBlanks" dxfId="11103" priority="3850">
      <formula>LEN(TRIM(T699))=0</formula>
    </cfRule>
  </conditionalFormatting>
  <conditionalFormatting sqref="BG699:BH699 BJ699:BK699">
    <cfRule type="containsText" dxfId="11102" priority="3847" operator="containsText" text="Yes">
      <formula>NOT(ISERROR(SEARCH("Yes",BG699)))</formula>
    </cfRule>
    <cfRule type="containsBlanks" dxfId="11101" priority="3849">
      <formula>LEN(TRIM(BG699))=0</formula>
    </cfRule>
  </conditionalFormatting>
  <conditionalFormatting sqref="BG699:BH699 BJ699:BK699">
    <cfRule type="containsText" dxfId="11100" priority="3846" operator="containsText" text="No">
      <formula>NOT(ISERROR(SEARCH("No",BG699)))</formula>
    </cfRule>
  </conditionalFormatting>
  <conditionalFormatting sqref="BE700">
    <cfRule type="containsText" dxfId="11099" priority="3839" operator="containsText" text="No">
      <formula>NOT(ISERROR(SEARCH("No",BE700)))</formula>
    </cfRule>
  </conditionalFormatting>
  <conditionalFormatting sqref="BE700 Z700 T700">
    <cfRule type="containsText" dxfId="11098" priority="3842" operator="containsText" text="Yes">
      <formula>NOT(ISERROR(SEARCH("Yes",T700)))</formula>
    </cfRule>
    <cfRule type="containsBlanks" dxfId="11097" priority="3844">
      <formula>LEN(TRIM(T700))=0</formula>
    </cfRule>
  </conditionalFormatting>
  <conditionalFormatting sqref="BG700:BH700 BJ700:BK700">
    <cfRule type="containsText" dxfId="11096" priority="3841" operator="containsText" text="Yes">
      <formula>NOT(ISERROR(SEARCH("Yes",BG700)))</formula>
    </cfRule>
    <cfRule type="containsBlanks" dxfId="11095" priority="3843">
      <formula>LEN(TRIM(BG700))=0</formula>
    </cfRule>
  </conditionalFormatting>
  <conditionalFormatting sqref="BG700:BH700 BJ700:BK700">
    <cfRule type="containsText" dxfId="11094" priority="3840" operator="containsText" text="No">
      <formula>NOT(ISERROR(SEARCH("No",BG700)))</formula>
    </cfRule>
  </conditionalFormatting>
  <conditionalFormatting sqref="BE697">
    <cfRule type="containsText" dxfId="11093" priority="3833" operator="containsText" text="No">
      <formula>NOT(ISERROR(SEARCH("No",BE697)))</formula>
    </cfRule>
  </conditionalFormatting>
  <conditionalFormatting sqref="BE697 Z697 T697">
    <cfRule type="containsText" dxfId="11092" priority="3836" operator="containsText" text="Yes">
      <formula>NOT(ISERROR(SEARCH("Yes",T697)))</formula>
    </cfRule>
    <cfRule type="containsBlanks" dxfId="11091" priority="3838">
      <formula>LEN(TRIM(T697))=0</formula>
    </cfRule>
  </conditionalFormatting>
  <conditionalFormatting sqref="BG697:BH697 BJ697:BK697">
    <cfRule type="containsText" dxfId="11090" priority="3835" operator="containsText" text="Yes">
      <formula>NOT(ISERROR(SEARCH("Yes",BG697)))</formula>
    </cfRule>
    <cfRule type="containsBlanks" dxfId="11089" priority="3837">
      <formula>LEN(TRIM(BG697))=0</formula>
    </cfRule>
  </conditionalFormatting>
  <conditionalFormatting sqref="BG697:BH697 BJ697:BK697">
    <cfRule type="containsText" dxfId="11088" priority="3834" operator="containsText" text="No">
      <formula>NOT(ISERROR(SEARCH("No",BG697)))</formula>
    </cfRule>
  </conditionalFormatting>
  <conditionalFormatting sqref="BE698">
    <cfRule type="containsText" dxfId="11087" priority="3827" operator="containsText" text="No">
      <formula>NOT(ISERROR(SEARCH("No",BE698)))</formula>
    </cfRule>
  </conditionalFormatting>
  <conditionalFormatting sqref="BE698 Z698 T698">
    <cfRule type="containsText" dxfId="11086" priority="3830" operator="containsText" text="Yes">
      <formula>NOT(ISERROR(SEARCH("Yes",T698)))</formula>
    </cfRule>
    <cfRule type="containsBlanks" dxfId="11085" priority="3832">
      <formula>LEN(TRIM(T698))=0</formula>
    </cfRule>
  </conditionalFormatting>
  <conditionalFormatting sqref="BG698:BH698 BJ698:BK698">
    <cfRule type="containsText" dxfId="11084" priority="3829" operator="containsText" text="Yes">
      <formula>NOT(ISERROR(SEARCH("Yes",BG698)))</formula>
    </cfRule>
    <cfRule type="containsBlanks" dxfId="11083" priority="3831">
      <formula>LEN(TRIM(BG698))=0</formula>
    </cfRule>
  </conditionalFormatting>
  <conditionalFormatting sqref="BG698:BH698 BJ698:BK698">
    <cfRule type="containsText" dxfId="11082" priority="3828" operator="containsText" text="No">
      <formula>NOT(ISERROR(SEARCH("No",BG698)))</formula>
    </cfRule>
  </conditionalFormatting>
  <conditionalFormatting sqref="BE695">
    <cfRule type="containsText" dxfId="11081" priority="3821" operator="containsText" text="No">
      <formula>NOT(ISERROR(SEARCH("No",BE695)))</formula>
    </cfRule>
  </conditionalFormatting>
  <conditionalFormatting sqref="BE695 Z695 T695">
    <cfRule type="containsText" dxfId="11080" priority="3824" operator="containsText" text="Yes">
      <formula>NOT(ISERROR(SEARCH("Yes",T695)))</formula>
    </cfRule>
    <cfRule type="containsBlanks" dxfId="11079" priority="3826">
      <formula>LEN(TRIM(T695))=0</formula>
    </cfRule>
  </conditionalFormatting>
  <conditionalFormatting sqref="BG695:BH695 BJ695:BK695">
    <cfRule type="containsText" dxfId="11078" priority="3823" operator="containsText" text="Yes">
      <formula>NOT(ISERROR(SEARCH("Yes",BG695)))</formula>
    </cfRule>
    <cfRule type="containsBlanks" dxfId="11077" priority="3825">
      <formula>LEN(TRIM(BG695))=0</formula>
    </cfRule>
  </conditionalFormatting>
  <conditionalFormatting sqref="BG695:BH695 BJ695:BK695">
    <cfRule type="containsText" dxfId="11076" priority="3822" operator="containsText" text="No">
      <formula>NOT(ISERROR(SEARCH("No",BG695)))</formula>
    </cfRule>
  </conditionalFormatting>
  <conditionalFormatting sqref="BE696">
    <cfRule type="containsText" dxfId="11075" priority="3815" operator="containsText" text="No">
      <formula>NOT(ISERROR(SEARCH("No",BE696)))</formula>
    </cfRule>
  </conditionalFormatting>
  <conditionalFormatting sqref="BE696 Z696 T696">
    <cfRule type="containsText" dxfId="11074" priority="3818" operator="containsText" text="Yes">
      <formula>NOT(ISERROR(SEARCH("Yes",T696)))</formula>
    </cfRule>
    <cfRule type="containsBlanks" dxfId="11073" priority="3820">
      <formula>LEN(TRIM(T696))=0</formula>
    </cfRule>
  </conditionalFormatting>
  <conditionalFormatting sqref="BG696:BH696 BJ696:BK696">
    <cfRule type="containsText" dxfId="11072" priority="3817" operator="containsText" text="Yes">
      <formula>NOT(ISERROR(SEARCH("Yes",BG696)))</formula>
    </cfRule>
    <cfRule type="containsBlanks" dxfId="11071" priority="3819">
      <formula>LEN(TRIM(BG696))=0</formula>
    </cfRule>
  </conditionalFormatting>
  <conditionalFormatting sqref="BG696:BH696 BJ696:BK696">
    <cfRule type="containsText" dxfId="11070" priority="3816" operator="containsText" text="No">
      <formula>NOT(ISERROR(SEARCH("No",BG696)))</formula>
    </cfRule>
  </conditionalFormatting>
  <conditionalFormatting sqref="BE693">
    <cfRule type="containsText" dxfId="11069" priority="3809" operator="containsText" text="No">
      <formula>NOT(ISERROR(SEARCH("No",BE693)))</formula>
    </cfRule>
  </conditionalFormatting>
  <conditionalFormatting sqref="BE693 Z693 T693">
    <cfRule type="containsText" dxfId="11068" priority="3812" operator="containsText" text="Yes">
      <formula>NOT(ISERROR(SEARCH("Yes",T693)))</formula>
    </cfRule>
    <cfRule type="containsBlanks" dxfId="11067" priority="3814">
      <formula>LEN(TRIM(T693))=0</formula>
    </cfRule>
  </conditionalFormatting>
  <conditionalFormatting sqref="BG693:BH693 BJ693:BK693">
    <cfRule type="containsText" dxfId="11066" priority="3811" operator="containsText" text="Yes">
      <formula>NOT(ISERROR(SEARCH("Yes",BG693)))</formula>
    </cfRule>
    <cfRule type="containsBlanks" dxfId="11065" priority="3813">
      <formula>LEN(TRIM(BG693))=0</formula>
    </cfRule>
  </conditionalFormatting>
  <conditionalFormatting sqref="BG693:BH693 BJ693:BK693">
    <cfRule type="containsText" dxfId="11064" priority="3810" operator="containsText" text="No">
      <formula>NOT(ISERROR(SEARCH("No",BG693)))</formula>
    </cfRule>
  </conditionalFormatting>
  <conditionalFormatting sqref="BE694">
    <cfRule type="containsText" dxfId="11063" priority="3803" operator="containsText" text="No">
      <formula>NOT(ISERROR(SEARCH("No",BE694)))</formula>
    </cfRule>
  </conditionalFormatting>
  <conditionalFormatting sqref="BE694 Z694 T694">
    <cfRule type="containsText" dxfId="11062" priority="3806" operator="containsText" text="Yes">
      <formula>NOT(ISERROR(SEARCH("Yes",T694)))</formula>
    </cfRule>
    <cfRule type="containsBlanks" dxfId="11061" priority="3808">
      <formula>LEN(TRIM(T694))=0</formula>
    </cfRule>
  </conditionalFormatting>
  <conditionalFormatting sqref="BG694:BH694 BJ694:BK694">
    <cfRule type="containsText" dxfId="11060" priority="3805" operator="containsText" text="Yes">
      <formula>NOT(ISERROR(SEARCH("Yes",BG694)))</formula>
    </cfRule>
    <cfRule type="containsBlanks" dxfId="11059" priority="3807">
      <formula>LEN(TRIM(BG694))=0</formula>
    </cfRule>
  </conditionalFormatting>
  <conditionalFormatting sqref="BG694:BH694 BJ694:BK694">
    <cfRule type="containsText" dxfId="11058" priority="3804" operator="containsText" text="No">
      <formula>NOT(ISERROR(SEARCH("No",BG694)))</formula>
    </cfRule>
  </conditionalFormatting>
  <conditionalFormatting sqref="BE691">
    <cfRule type="containsText" dxfId="11057" priority="3797" operator="containsText" text="No">
      <formula>NOT(ISERROR(SEARCH("No",BE691)))</formula>
    </cfRule>
  </conditionalFormatting>
  <conditionalFormatting sqref="BE691 Z691 T691">
    <cfRule type="containsText" dxfId="11056" priority="3800" operator="containsText" text="Yes">
      <formula>NOT(ISERROR(SEARCH("Yes",T691)))</formula>
    </cfRule>
    <cfRule type="containsBlanks" dxfId="11055" priority="3802">
      <formula>LEN(TRIM(T691))=0</formula>
    </cfRule>
  </conditionalFormatting>
  <conditionalFormatting sqref="BG691:BH691 BJ691:BK691">
    <cfRule type="containsText" dxfId="11054" priority="3799" operator="containsText" text="Yes">
      <formula>NOT(ISERROR(SEARCH("Yes",BG691)))</formula>
    </cfRule>
    <cfRule type="containsBlanks" dxfId="11053" priority="3801">
      <formula>LEN(TRIM(BG691))=0</formula>
    </cfRule>
  </conditionalFormatting>
  <conditionalFormatting sqref="BG691:BH691 BJ691:BK691">
    <cfRule type="containsText" dxfId="11052" priority="3798" operator="containsText" text="No">
      <formula>NOT(ISERROR(SEARCH("No",BG691)))</formula>
    </cfRule>
  </conditionalFormatting>
  <conditionalFormatting sqref="BE692">
    <cfRule type="containsText" dxfId="11051" priority="3791" operator="containsText" text="No">
      <formula>NOT(ISERROR(SEARCH("No",BE692)))</formula>
    </cfRule>
  </conditionalFormatting>
  <conditionalFormatting sqref="BE692 Z692 T692">
    <cfRule type="containsText" dxfId="11050" priority="3794" operator="containsText" text="Yes">
      <formula>NOT(ISERROR(SEARCH("Yes",T692)))</formula>
    </cfRule>
    <cfRule type="containsBlanks" dxfId="11049" priority="3796">
      <formula>LEN(TRIM(T692))=0</formula>
    </cfRule>
  </conditionalFormatting>
  <conditionalFormatting sqref="BG692:BH692 BJ692:BK692">
    <cfRule type="containsText" dxfId="11048" priority="3793" operator="containsText" text="Yes">
      <formula>NOT(ISERROR(SEARCH("Yes",BG692)))</formula>
    </cfRule>
    <cfRule type="containsBlanks" dxfId="11047" priority="3795">
      <formula>LEN(TRIM(BG692))=0</formula>
    </cfRule>
  </conditionalFormatting>
  <conditionalFormatting sqref="BG692:BH692 BJ692:BK692">
    <cfRule type="containsText" dxfId="11046" priority="3792" operator="containsText" text="No">
      <formula>NOT(ISERROR(SEARCH("No",BG692)))</formula>
    </cfRule>
  </conditionalFormatting>
  <conditionalFormatting sqref="BE689">
    <cfRule type="containsText" dxfId="11045" priority="3785" operator="containsText" text="No">
      <formula>NOT(ISERROR(SEARCH("No",BE689)))</formula>
    </cfRule>
  </conditionalFormatting>
  <conditionalFormatting sqref="BE689 Z689 T689">
    <cfRule type="containsText" dxfId="11044" priority="3788" operator="containsText" text="Yes">
      <formula>NOT(ISERROR(SEARCH("Yes",T689)))</formula>
    </cfRule>
    <cfRule type="containsBlanks" dxfId="11043" priority="3790">
      <formula>LEN(TRIM(T689))=0</formula>
    </cfRule>
  </conditionalFormatting>
  <conditionalFormatting sqref="BG689:BH689 BJ689:BK689">
    <cfRule type="containsText" dxfId="11042" priority="3787" operator="containsText" text="Yes">
      <formula>NOT(ISERROR(SEARCH("Yes",BG689)))</formula>
    </cfRule>
    <cfRule type="containsBlanks" dxfId="11041" priority="3789">
      <formula>LEN(TRIM(BG689))=0</formula>
    </cfRule>
  </conditionalFormatting>
  <conditionalFormatting sqref="BG689:BH689 BJ689:BK689">
    <cfRule type="containsText" dxfId="11040" priority="3786" operator="containsText" text="No">
      <formula>NOT(ISERROR(SEARCH("No",BG689)))</formula>
    </cfRule>
  </conditionalFormatting>
  <conditionalFormatting sqref="BE690">
    <cfRule type="containsText" dxfId="11039" priority="3779" operator="containsText" text="No">
      <formula>NOT(ISERROR(SEARCH("No",BE690)))</formula>
    </cfRule>
  </conditionalFormatting>
  <conditionalFormatting sqref="BE690 Z690 T690">
    <cfRule type="containsText" dxfId="11038" priority="3782" operator="containsText" text="Yes">
      <formula>NOT(ISERROR(SEARCH("Yes",T690)))</formula>
    </cfRule>
    <cfRule type="containsBlanks" dxfId="11037" priority="3784">
      <formula>LEN(TRIM(T690))=0</formula>
    </cfRule>
  </conditionalFormatting>
  <conditionalFormatting sqref="BG690:BH690 BJ690:BK690">
    <cfRule type="containsText" dxfId="11036" priority="3781" operator="containsText" text="Yes">
      <formula>NOT(ISERROR(SEARCH("Yes",BG690)))</formula>
    </cfRule>
    <cfRule type="containsBlanks" dxfId="11035" priority="3783">
      <formula>LEN(TRIM(BG690))=0</formula>
    </cfRule>
  </conditionalFormatting>
  <conditionalFormatting sqref="BG690:BH690 BJ690:BK690">
    <cfRule type="containsText" dxfId="11034" priority="3780" operator="containsText" text="No">
      <formula>NOT(ISERROR(SEARCH("No",BG690)))</formula>
    </cfRule>
  </conditionalFormatting>
  <conditionalFormatting sqref="Z720:Z729 T720:T729">
    <cfRule type="containsText" dxfId="11033" priority="3777" operator="containsText" text="Yes">
      <formula>NOT(ISERROR(SEARCH("Yes",T720)))</formula>
    </cfRule>
    <cfRule type="containsBlanks" dxfId="11032" priority="3778">
      <formula>LEN(TRIM(T720))=0</formula>
    </cfRule>
  </conditionalFormatting>
  <conditionalFormatting sqref="BE785">
    <cfRule type="containsText" dxfId="11031" priority="3771" operator="containsText" text="No">
      <formula>NOT(ISERROR(SEARCH("No",BE785)))</formula>
    </cfRule>
  </conditionalFormatting>
  <conditionalFormatting sqref="BE785 Z785 T785">
    <cfRule type="containsText" dxfId="11030" priority="3774" operator="containsText" text="Yes">
      <formula>NOT(ISERROR(SEARCH("Yes",T785)))</formula>
    </cfRule>
    <cfRule type="containsBlanks" dxfId="11029" priority="3776">
      <formula>LEN(TRIM(T785))=0</formula>
    </cfRule>
  </conditionalFormatting>
  <conditionalFormatting sqref="BG785:BH785 BJ785:BK785">
    <cfRule type="containsText" dxfId="11028" priority="3773" operator="containsText" text="Yes">
      <formula>NOT(ISERROR(SEARCH("Yes",BG785)))</formula>
    </cfRule>
    <cfRule type="containsBlanks" dxfId="11027" priority="3775">
      <formula>LEN(TRIM(BG785))=0</formula>
    </cfRule>
  </conditionalFormatting>
  <conditionalFormatting sqref="BG785:BH785 BJ785:BK785">
    <cfRule type="containsText" dxfId="11026" priority="3772" operator="containsText" text="No">
      <formula>NOT(ISERROR(SEARCH("No",BG785)))</formula>
    </cfRule>
  </conditionalFormatting>
  <conditionalFormatting sqref="BE783">
    <cfRule type="containsText" dxfId="11025" priority="3765" operator="containsText" text="No">
      <formula>NOT(ISERROR(SEARCH("No",BE783)))</formula>
    </cfRule>
  </conditionalFormatting>
  <conditionalFormatting sqref="BE783 Z783 T783">
    <cfRule type="containsText" dxfId="11024" priority="3768" operator="containsText" text="Yes">
      <formula>NOT(ISERROR(SEARCH("Yes",T783)))</formula>
    </cfRule>
    <cfRule type="containsBlanks" dxfId="11023" priority="3770">
      <formula>LEN(TRIM(T783))=0</formula>
    </cfRule>
  </conditionalFormatting>
  <conditionalFormatting sqref="BG783:BH783 BJ783:BK783">
    <cfRule type="containsText" dxfId="11022" priority="3767" operator="containsText" text="Yes">
      <formula>NOT(ISERROR(SEARCH("Yes",BG783)))</formula>
    </cfRule>
    <cfRule type="containsBlanks" dxfId="11021" priority="3769">
      <formula>LEN(TRIM(BG783))=0</formula>
    </cfRule>
  </conditionalFormatting>
  <conditionalFormatting sqref="BG783:BH783 BJ783:BK783">
    <cfRule type="containsText" dxfId="11020" priority="3766" operator="containsText" text="No">
      <formula>NOT(ISERROR(SEARCH("No",BG783)))</formula>
    </cfRule>
  </conditionalFormatting>
  <conditionalFormatting sqref="BE784">
    <cfRule type="containsText" dxfId="11019" priority="3759" operator="containsText" text="No">
      <formula>NOT(ISERROR(SEARCH("No",BE784)))</formula>
    </cfRule>
  </conditionalFormatting>
  <conditionalFormatting sqref="BE784 Z784 T784">
    <cfRule type="containsText" dxfId="11018" priority="3762" operator="containsText" text="Yes">
      <formula>NOT(ISERROR(SEARCH("Yes",T784)))</formula>
    </cfRule>
    <cfRule type="containsBlanks" dxfId="11017" priority="3764">
      <formula>LEN(TRIM(T784))=0</formula>
    </cfRule>
  </conditionalFormatting>
  <conditionalFormatting sqref="BG784:BH784 BJ784:BK784">
    <cfRule type="containsText" dxfId="11016" priority="3761" operator="containsText" text="Yes">
      <formula>NOT(ISERROR(SEARCH("Yes",BG784)))</formula>
    </cfRule>
    <cfRule type="containsBlanks" dxfId="11015" priority="3763">
      <formula>LEN(TRIM(BG784))=0</formula>
    </cfRule>
  </conditionalFormatting>
  <conditionalFormatting sqref="BG784:BH784 BJ784:BK784">
    <cfRule type="containsText" dxfId="11014" priority="3760" operator="containsText" text="No">
      <formula>NOT(ISERROR(SEARCH("No",BG784)))</formula>
    </cfRule>
  </conditionalFormatting>
  <conditionalFormatting sqref="BE781">
    <cfRule type="containsText" dxfId="11013" priority="3753" operator="containsText" text="No">
      <formula>NOT(ISERROR(SEARCH("No",BE781)))</formula>
    </cfRule>
  </conditionalFormatting>
  <conditionalFormatting sqref="BE781 Z781 T781">
    <cfRule type="containsText" dxfId="11012" priority="3756" operator="containsText" text="Yes">
      <formula>NOT(ISERROR(SEARCH("Yes",T781)))</formula>
    </cfRule>
    <cfRule type="containsBlanks" dxfId="11011" priority="3758">
      <formula>LEN(TRIM(T781))=0</formula>
    </cfRule>
  </conditionalFormatting>
  <conditionalFormatting sqref="BG781:BH781 BJ781:BK781">
    <cfRule type="containsText" dxfId="11010" priority="3755" operator="containsText" text="Yes">
      <formula>NOT(ISERROR(SEARCH("Yes",BG781)))</formula>
    </cfRule>
    <cfRule type="containsBlanks" dxfId="11009" priority="3757">
      <formula>LEN(TRIM(BG781))=0</formula>
    </cfRule>
  </conditionalFormatting>
  <conditionalFormatting sqref="BG781:BH781 BJ781:BK781">
    <cfRule type="containsText" dxfId="11008" priority="3754" operator="containsText" text="No">
      <formula>NOT(ISERROR(SEARCH("No",BG781)))</formula>
    </cfRule>
  </conditionalFormatting>
  <conditionalFormatting sqref="BE782">
    <cfRule type="containsText" dxfId="11007" priority="3747" operator="containsText" text="No">
      <formula>NOT(ISERROR(SEARCH("No",BE782)))</formula>
    </cfRule>
  </conditionalFormatting>
  <conditionalFormatting sqref="BE782 Z782 T782">
    <cfRule type="containsText" dxfId="11006" priority="3750" operator="containsText" text="Yes">
      <formula>NOT(ISERROR(SEARCH("Yes",T782)))</formula>
    </cfRule>
    <cfRule type="containsBlanks" dxfId="11005" priority="3752">
      <formula>LEN(TRIM(T782))=0</formula>
    </cfRule>
  </conditionalFormatting>
  <conditionalFormatting sqref="BG782:BH782 BJ782:BK782">
    <cfRule type="containsText" dxfId="11004" priority="3749" operator="containsText" text="Yes">
      <formula>NOT(ISERROR(SEARCH("Yes",BG782)))</formula>
    </cfRule>
    <cfRule type="containsBlanks" dxfId="11003" priority="3751">
      <formula>LEN(TRIM(BG782))=0</formula>
    </cfRule>
  </conditionalFormatting>
  <conditionalFormatting sqref="BG782:BH782 BJ782:BK782">
    <cfRule type="containsText" dxfId="11002" priority="3748" operator="containsText" text="No">
      <formula>NOT(ISERROR(SEARCH("No",BG782)))</formula>
    </cfRule>
  </conditionalFormatting>
  <conditionalFormatting sqref="BE779">
    <cfRule type="containsText" dxfId="11001" priority="3741" operator="containsText" text="No">
      <formula>NOT(ISERROR(SEARCH("No",BE779)))</formula>
    </cfRule>
  </conditionalFormatting>
  <conditionalFormatting sqref="BE779 Z779 T779">
    <cfRule type="containsText" dxfId="11000" priority="3744" operator="containsText" text="Yes">
      <formula>NOT(ISERROR(SEARCH("Yes",T779)))</formula>
    </cfRule>
    <cfRule type="containsBlanks" dxfId="10999" priority="3746">
      <formula>LEN(TRIM(T779))=0</formula>
    </cfRule>
  </conditionalFormatting>
  <conditionalFormatting sqref="BG779:BH779 BJ779:BK779">
    <cfRule type="containsText" dxfId="10998" priority="3743" operator="containsText" text="Yes">
      <formula>NOT(ISERROR(SEARCH("Yes",BG779)))</formula>
    </cfRule>
    <cfRule type="containsBlanks" dxfId="10997" priority="3745">
      <formula>LEN(TRIM(BG779))=0</formula>
    </cfRule>
  </conditionalFormatting>
  <conditionalFormatting sqref="BG779:BH779 BJ779:BK779">
    <cfRule type="containsText" dxfId="10996" priority="3742" operator="containsText" text="No">
      <formula>NOT(ISERROR(SEARCH("No",BG779)))</formula>
    </cfRule>
  </conditionalFormatting>
  <conditionalFormatting sqref="BE780">
    <cfRule type="containsText" dxfId="10995" priority="3735" operator="containsText" text="No">
      <formula>NOT(ISERROR(SEARCH("No",BE780)))</formula>
    </cfRule>
  </conditionalFormatting>
  <conditionalFormatting sqref="BE780 Z780 T780">
    <cfRule type="containsText" dxfId="10994" priority="3738" operator="containsText" text="Yes">
      <formula>NOT(ISERROR(SEARCH("Yes",T780)))</formula>
    </cfRule>
    <cfRule type="containsBlanks" dxfId="10993" priority="3740">
      <formula>LEN(TRIM(T780))=0</formula>
    </cfRule>
  </conditionalFormatting>
  <conditionalFormatting sqref="BG780:BH780 BJ780:BK780">
    <cfRule type="containsText" dxfId="10992" priority="3737" operator="containsText" text="Yes">
      <formula>NOT(ISERROR(SEARCH("Yes",BG780)))</formula>
    </cfRule>
    <cfRule type="containsBlanks" dxfId="10991" priority="3739">
      <formula>LEN(TRIM(BG780))=0</formula>
    </cfRule>
  </conditionalFormatting>
  <conditionalFormatting sqref="BG780:BH780 BJ780:BK780">
    <cfRule type="containsText" dxfId="10990" priority="3736" operator="containsText" text="No">
      <formula>NOT(ISERROR(SEARCH("No",BG780)))</formula>
    </cfRule>
  </conditionalFormatting>
  <conditionalFormatting sqref="BE777">
    <cfRule type="containsText" dxfId="10989" priority="3729" operator="containsText" text="No">
      <formula>NOT(ISERROR(SEARCH("No",BE777)))</formula>
    </cfRule>
  </conditionalFormatting>
  <conditionalFormatting sqref="BE777 Z777 T777">
    <cfRule type="containsText" dxfId="10988" priority="3732" operator="containsText" text="Yes">
      <formula>NOT(ISERROR(SEARCH("Yes",T777)))</formula>
    </cfRule>
    <cfRule type="containsBlanks" dxfId="10987" priority="3734">
      <formula>LEN(TRIM(T777))=0</formula>
    </cfRule>
  </conditionalFormatting>
  <conditionalFormatting sqref="BG777:BH777 BJ777:BK777">
    <cfRule type="containsText" dxfId="10986" priority="3731" operator="containsText" text="Yes">
      <formula>NOT(ISERROR(SEARCH("Yes",BG777)))</formula>
    </cfRule>
    <cfRule type="containsBlanks" dxfId="10985" priority="3733">
      <formula>LEN(TRIM(BG777))=0</formula>
    </cfRule>
  </conditionalFormatting>
  <conditionalFormatting sqref="BG777:BH777 BJ777:BK777">
    <cfRule type="containsText" dxfId="10984" priority="3730" operator="containsText" text="No">
      <formula>NOT(ISERROR(SEARCH("No",BG777)))</formula>
    </cfRule>
  </conditionalFormatting>
  <conditionalFormatting sqref="BE778">
    <cfRule type="containsText" dxfId="10983" priority="3723" operator="containsText" text="No">
      <formula>NOT(ISERROR(SEARCH("No",BE778)))</formula>
    </cfRule>
  </conditionalFormatting>
  <conditionalFormatting sqref="BE778 Z778 T778">
    <cfRule type="containsText" dxfId="10982" priority="3726" operator="containsText" text="Yes">
      <formula>NOT(ISERROR(SEARCH("Yes",T778)))</formula>
    </cfRule>
    <cfRule type="containsBlanks" dxfId="10981" priority="3728">
      <formula>LEN(TRIM(T778))=0</formula>
    </cfRule>
  </conditionalFormatting>
  <conditionalFormatting sqref="BG778:BH778 BJ778:BK778">
    <cfRule type="containsText" dxfId="10980" priority="3725" operator="containsText" text="Yes">
      <formula>NOT(ISERROR(SEARCH("Yes",BG778)))</formula>
    </cfRule>
    <cfRule type="containsBlanks" dxfId="10979" priority="3727">
      <formula>LEN(TRIM(BG778))=0</formula>
    </cfRule>
  </conditionalFormatting>
  <conditionalFormatting sqref="BG778:BH778 BJ778:BK778">
    <cfRule type="containsText" dxfId="10978" priority="3724" operator="containsText" text="No">
      <formula>NOT(ISERROR(SEARCH("No",BG778)))</formula>
    </cfRule>
  </conditionalFormatting>
  <conditionalFormatting sqref="BE775">
    <cfRule type="containsText" dxfId="10977" priority="3717" operator="containsText" text="No">
      <formula>NOT(ISERROR(SEARCH("No",BE775)))</formula>
    </cfRule>
  </conditionalFormatting>
  <conditionalFormatting sqref="BE775 Z775 T775">
    <cfRule type="containsText" dxfId="10976" priority="3720" operator="containsText" text="Yes">
      <formula>NOT(ISERROR(SEARCH("Yes",T775)))</formula>
    </cfRule>
    <cfRule type="containsBlanks" dxfId="10975" priority="3722">
      <formula>LEN(TRIM(T775))=0</formula>
    </cfRule>
  </conditionalFormatting>
  <conditionalFormatting sqref="BG775:BH775 BJ775:BK775">
    <cfRule type="containsText" dxfId="10974" priority="3719" operator="containsText" text="Yes">
      <formula>NOT(ISERROR(SEARCH("Yes",BG775)))</formula>
    </cfRule>
    <cfRule type="containsBlanks" dxfId="10973" priority="3721">
      <formula>LEN(TRIM(BG775))=0</formula>
    </cfRule>
  </conditionalFormatting>
  <conditionalFormatting sqref="BG775:BH775 BJ775:BK775">
    <cfRule type="containsText" dxfId="10972" priority="3718" operator="containsText" text="No">
      <formula>NOT(ISERROR(SEARCH("No",BG775)))</formula>
    </cfRule>
  </conditionalFormatting>
  <conditionalFormatting sqref="BE776">
    <cfRule type="containsText" dxfId="10971" priority="3711" operator="containsText" text="No">
      <formula>NOT(ISERROR(SEARCH("No",BE776)))</formula>
    </cfRule>
  </conditionalFormatting>
  <conditionalFormatting sqref="BE776 Z776 T776">
    <cfRule type="containsText" dxfId="10970" priority="3714" operator="containsText" text="Yes">
      <formula>NOT(ISERROR(SEARCH("Yes",T776)))</formula>
    </cfRule>
    <cfRule type="containsBlanks" dxfId="10969" priority="3716">
      <formula>LEN(TRIM(T776))=0</formula>
    </cfRule>
  </conditionalFormatting>
  <conditionalFormatting sqref="BG776:BH776 BJ776:BK776">
    <cfRule type="containsText" dxfId="10968" priority="3713" operator="containsText" text="Yes">
      <formula>NOT(ISERROR(SEARCH("Yes",BG776)))</formula>
    </cfRule>
    <cfRule type="containsBlanks" dxfId="10967" priority="3715">
      <formula>LEN(TRIM(BG776))=0</formula>
    </cfRule>
  </conditionalFormatting>
  <conditionalFormatting sqref="BG776:BH776 BJ776:BK776">
    <cfRule type="containsText" dxfId="10966" priority="3712" operator="containsText" text="No">
      <formula>NOT(ISERROR(SEARCH("No",BG776)))</formula>
    </cfRule>
  </conditionalFormatting>
  <conditionalFormatting sqref="BE773">
    <cfRule type="containsText" dxfId="10965" priority="3705" operator="containsText" text="No">
      <formula>NOT(ISERROR(SEARCH("No",BE773)))</formula>
    </cfRule>
  </conditionalFormatting>
  <conditionalFormatting sqref="BE773 Z773 T773">
    <cfRule type="containsText" dxfId="10964" priority="3708" operator="containsText" text="Yes">
      <formula>NOT(ISERROR(SEARCH("Yes",T773)))</formula>
    </cfRule>
    <cfRule type="containsBlanks" dxfId="10963" priority="3710">
      <formula>LEN(TRIM(T773))=0</formula>
    </cfRule>
  </conditionalFormatting>
  <conditionalFormatting sqref="BG773:BH773 BJ773:BK773">
    <cfRule type="containsText" dxfId="10962" priority="3707" operator="containsText" text="Yes">
      <formula>NOT(ISERROR(SEARCH("Yes",BG773)))</formula>
    </cfRule>
    <cfRule type="containsBlanks" dxfId="10961" priority="3709">
      <formula>LEN(TRIM(BG773))=0</formula>
    </cfRule>
  </conditionalFormatting>
  <conditionalFormatting sqref="BG773:BH773 BJ773:BK773">
    <cfRule type="containsText" dxfId="10960" priority="3706" operator="containsText" text="No">
      <formula>NOT(ISERROR(SEARCH("No",BG773)))</formula>
    </cfRule>
  </conditionalFormatting>
  <conditionalFormatting sqref="BE774">
    <cfRule type="containsText" dxfId="10959" priority="3699" operator="containsText" text="No">
      <formula>NOT(ISERROR(SEARCH("No",BE774)))</formula>
    </cfRule>
  </conditionalFormatting>
  <conditionalFormatting sqref="BE774 Z774 T774">
    <cfRule type="containsText" dxfId="10958" priority="3702" operator="containsText" text="Yes">
      <formula>NOT(ISERROR(SEARCH("Yes",T774)))</formula>
    </cfRule>
    <cfRule type="containsBlanks" dxfId="10957" priority="3704">
      <formula>LEN(TRIM(T774))=0</formula>
    </cfRule>
  </conditionalFormatting>
  <conditionalFormatting sqref="BG774:BH774 BJ774:BK774">
    <cfRule type="containsText" dxfId="10956" priority="3701" operator="containsText" text="Yes">
      <formula>NOT(ISERROR(SEARCH("Yes",BG774)))</formula>
    </cfRule>
    <cfRule type="containsBlanks" dxfId="10955" priority="3703">
      <formula>LEN(TRIM(BG774))=0</formula>
    </cfRule>
  </conditionalFormatting>
  <conditionalFormatting sqref="BG774:BH774 BJ774:BK774">
    <cfRule type="containsText" dxfId="10954" priority="3700" operator="containsText" text="No">
      <formula>NOT(ISERROR(SEARCH("No",BG774)))</formula>
    </cfRule>
  </conditionalFormatting>
  <conditionalFormatting sqref="BE771">
    <cfRule type="containsText" dxfId="10953" priority="3693" operator="containsText" text="No">
      <formula>NOT(ISERROR(SEARCH("No",BE771)))</formula>
    </cfRule>
  </conditionalFormatting>
  <conditionalFormatting sqref="BE771 Z771 T771">
    <cfRule type="containsText" dxfId="10952" priority="3696" operator="containsText" text="Yes">
      <formula>NOT(ISERROR(SEARCH("Yes",T771)))</formula>
    </cfRule>
    <cfRule type="containsBlanks" dxfId="10951" priority="3698">
      <formula>LEN(TRIM(T771))=0</formula>
    </cfRule>
  </conditionalFormatting>
  <conditionalFormatting sqref="BG771:BH771 BJ771:BK771">
    <cfRule type="containsText" dxfId="10950" priority="3695" operator="containsText" text="Yes">
      <formula>NOT(ISERROR(SEARCH("Yes",BG771)))</formula>
    </cfRule>
    <cfRule type="containsBlanks" dxfId="10949" priority="3697">
      <formula>LEN(TRIM(BG771))=0</formula>
    </cfRule>
  </conditionalFormatting>
  <conditionalFormatting sqref="BG771:BH771 BJ771:BK771">
    <cfRule type="containsText" dxfId="10948" priority="3694" operator="containsText" text="No">
      <formula>NOT(ISERROR(SEARCH("No",BG771)))</formula>
    </cfRule>
  </conditionalFormatting>
  <conditionalFormatting sqref="BE772">
    <cfRule type="containsText" dxfId="10947" priority="3687" operator="containsText" text="No">
      <formula>NOT(ISERROR(SEARCH("No",BE772)))</formula>
    </cfRule>
  </conditionalFormatting>
  <conditionalFormatting sqref="BE772 Z772 T772">
    <cfRule type="containsText" dxfId="10946" priority="3690" operator="containsText" text="Yes">
      <formula>NOT(ISERROR(SEARCH("Yes",T772)))</formula>
    </cfRule>
    <cfRule type="containsBlanks" dxfId="10945" priority="3692">
      <formula>LEN(TRIM(T772))=0</formula>
    </cfRule>
  </conditionalFormatting>
  <conditionalFormatting sqref="BG772:BH772 BJ772:BK772">
    <cfRule type="containsText" dxfId="10944" priority="3689" operator="containsText" text="Yes">
      <formula>NOT(ISERROR(SEARCH("Yes",BG772)))</formula>
    </cfRule>
    <cfRule type="containsBlanks" dxfId="10943" priority="3691">
      <formula>LEN(TRIM(BG772))=0</formula>
    </cfRule>
  </conditionalFormatting>
  <conditionalFormatting sqref="BG772:BH772 BJ772:BK772">
    <cfRule type="containsText" dxfId="10942" priority="3688" operator="containsText" text="No">
      <formula>NOT(ISERROR(SEARCH("No",BG772)))</formula>
    </cfRule>
  </conditionalFormatting>
  <conditionalFormatting sqref="BE769">
    <cfRule type="containsText" dxfId="10941" priority="3681" operator="containsText" text="No">
      <formula>NOT(ISERROR(SEARCH("No",BE769)))</formula>
    </cfRule>
  </conditionalFormatting>
  <conditionalFormatting sqref="BE769 Z769 T769">
    <cfRule type="containsText" dxfId="10940" priority="3684" operator="containsText" text="Yes">
      <formula>NOT(ISERROR(SEARCH("Yes",T769)))</formula>
    </cfRule>
    <cfRule type="containsBlanks" dxfId="10939" priority="3686">
      <formula>LEN(TRIM(T769))=0</formula>
    </cfRule>
  </conditionalFormatting>
  <conditionalFormatting sqref="BG769:BH769 BJ769:BK769">
    <cfRule type="containsText" dxfId="10938" priority="3683" operator="containsText" text="Yes">
      <formula>NOT(ISERROR(SEARCH("Yes",BG769)))</formula>
    </cfRule>
    <cfRule type="containsBlanks" dxfId="10937" priority="3685">
      <formula>LEN(TRIM(BG769))=0</formula>
    </cfRule>
  </conditionalFormatting>
  <conditionalFormatting sqref="BG769:BH769 BJ769:BK769">
    <cfRule type="containsText" dxfId="10936" priority="3682" operator="containsText" text="No">
      <formula>NOT(ISERROR(SEARCH("No",BG769)))</formula>
    </cfRule>
  </conditionalFormatting>
  <conditionalFormatting sqref="BE770">
    <cfRule type="containsText" dxfId="10935" priority="3675" operator="containsText" text="No">
      <formula>NOT(ISERROR(SEARCH("No",BE770)))</formula>
    </cfRule>
  </conditionalFormatting>
  <conditionalFormatting sqref="BE770 Z770 T770">
    <cfRule type="containsText" dxfId="10934" priority="3678" operator="containsText" text="Yes">
      <formula>NOT(ISERROR(SEARCH("Yes",T770)))</formula>
    </cfRule>
    <cfRule type="containsBlanks" dxfId="10933" priority="3680">
      <formula>LEN(TRIM(T770))=0</formula>
    </cfRule>
  </conditionalFormatting>
  <conditionalFormatting sqref="BG770:BH770 BJ770:BK770">
    <cfRule type="containsText" dxfId="10932" priority="3677" operator="containsText" text="Yes">
      <formula>NOT(ISERROR(SEARCH("Yes",BG770)))</formula>
    </cfRule>
    <cfRule type="containsBlanks" dxfId="10931" priority="3679">
      <formula>LEN(TRIM(BG770))=0</formula>
    </cfRule>
  </conditionalFormatting>
  <conditionalFormatting sqref="BG770:BH770 BJ770:BK770">
    <cfRule type="containsText" dxfId="10930" priority="3676" operator="containsText" text="No">
      <formula>NOT(ISERROR(SEARCH("No",BG770)))</formula>
    </cfRule>
  </conditionalFormatting>
  <conditionalFormatting sqref="BE768">
    <cfRule type="containsText" dxfId="10929" priority="3669" operator="containsText" text="No">
      <formula>NOT(ISERROR(SEARCH("No",BE768)))</formula>
    </cfRule>
  </conditionalFormatting>
  <conditionalFormatting sqref="BE768 Z768 T768">
    <cfRule type="containsText" dxfId="10928" priority="3672" operator="containsText" text="Yes">
      <formula>NOT(ISERROR(SEARCH("Yes",T768)))</formula>
    </cfRule>
    <cfRule type="containsBlanks" dxfId="10927" priority="3674">
      <formula>LEN(TRIM(T768))=0</formula>
    </cfRule>
  </conditionalFormatting>
  <conditionalFormatting sqref="BG768:BH768 BJ768:BK768">
    <cfRule type="containsText" dxfId="10926" priority="3671" operator="containsText" text="Yes">
      <formula>NOT(ISERROR(SEARCH("Yes",BG768)))</formula>
    </cfRule>
    <cfRule type="containsBlanks" dxfId="10925" priority="3673">
      <formula>LEN(TRIM(BG768))=0</formula>
    </cfRule>
  </conditionalFormatting>
  <conditionalFormatting sqref="BG768:BH768 BJ768:BK768">
    <cfRule type="containsText" dxfId="10924" priority="3670" operator="containsText" text="No">
      <formula>NOT(ISERROR(SEARCH("No",BG768)))</formula>
    </cfRule>
  </conditionalFormatting>
  <conditionalFormatting sqref="BE740">
    <cfRule type="containsText" dxfId="10923" priority="3663" operator="containsText" text="No">
      <formula>NOT(ISERROR(SEARCH("No",BE740)))</formula>
    </cfRule>
  </conditionalFormatting>
  <conditionalFormatting sqref="BE740">
    <cfRule type="containsText" dxfId="10922" priority="3666" operator="containsText" text="Yes">
      <formula>NOT(ISERROR(SEARCH("Yes",BE740)))</formula>
    </cfRule>
    <cfRule type="containsBlanks" dxfId="10921" priority="3668">
      <formula>LEN(TRIM(BE740))=0</formula>
    </cfRule>
  </conditionalFormatting>
  <conditionalFormatting sqref="BG740:BH740 BJ740:BK740">
    <cfRule type="containsText" dxfId="10920" priority="3665" operator="containsText" text="Yes">
      <formula>NOT(ISERROR(SEARCH("Yes",BG740)))</formula>
    </cfRule>
    <cfRule type="containsBlanks" dxfId="10919" priority="3667">
      <formula>LEN(TRIM(BG740))=0</formula>
    </cfRule>
  </conditionalFormatting>
  <conditionalFormatting sqref="BG740:BH740 BJ740:BK740">
    <cfRule type="containsText" dxfId="10918" priority="3664" operator="containsText" text="No">
      <formula>NOT(ISERROR(SEARCH("No",BG740)))</formula>
    </cfRule>
  </conditionalFormatting>
  <conditionalFormatting sqref="BE741">
    <cfRule type="containsText" dxfId="10917" priority="3657" operator="containsText" text="No">
      <formula>NOT(ISERROR(SEARCH("No",BE741)))</formula>
    </cfRule>
  </conditionalFormatting>
  <conditionalFormatting sqref="BE741">
    <cfRule type="containsText" dxfId="10916" priority="3660" operator="containsText" text="Yes">
      <formula>NOT(ISERROR(SEARCH("Yes",BE741)))</formula>
    </cfRule>
    <cfRule type="containsBlanks" dxfId="10915" priority="3662">
      <formula>LEN(TRIM(BE741))=0</formula>
    </cfRule>
  </conditionalFormatting>
  <conditionalFormatting sqref="BG741:BH741 BJ741:BK741">
    <cfRule type="containsText" dxfId="10914" priority="3659" operator="containsText" text="Yes">
      <formula>NOT(ISERROR(SEARCH("Yes",BG741)))</formula>
    </cfRule>
    <cfRule type="containsBlanks" dxfId="10913" priority="3661">
      <formula>LEN(TRIM(BG741))=0</formula>
    </cfRule>
  </conditionalFormatting>
  <conditionalFormatting sqref="BG741:BH741 BJ741:BK741">
    <cfRule type="containsText" dxfId="10912" priority="3658" operator="containsText" text="No">
      <formula>NOT(ISERROR(SEARCH("No",BG741)))</formula>
    </cfRule>
  </conditionalFormatting>
  <conditionalFormatting sqref="BE738">
    <cfRule type="containsText" dxfId="10911" priority="3651" operator="containsText" text="No">
      <formula>NOT(ISERROR(SEARCH("No",BE738)))</formula>
    </cfRule>
  </conditionalFormatting>
  <conditionalFormatting sqref="BE738">
    <cfRule type="containsText" dxfId="10910" priority="3654" operator="containsText" text="Yes">
      <formula>NOT(ISERROR(SEARCH("Yes",BE738)))</formula>
    </cfRule>
    <cfRule type="containsBlanks" dxfId="10909" priority="3656">
      <formula>LEN(TRIM(BE738))=0</formula>
    </cfRule>
  </conditionalFormatting>
  <conditionalFormatting sqref="BG738:BH738 BJ738:BK738">
    <cfRule type="containsText" dxfId="10908" priority="3653" operator="containsText" text="Yes">
      <formula>NOT(ISERROR(SEARCH("Yes",BG738)))</formula>
    </cfRule>
    <cfRule type="containsBlanks" dxfId="10907" priority="3655">
      <formula>LEN(TRIM(BG738))=0</formula>
    </cfRule>
  </conditionalFormatting>
  <conditionalFormatting sqref="BG738:BH738 BJ738:BK738">
    <cfRule type="containsText" dxfId="10906" priority="3652" operator="containsText" text="No">
      <formula>NOT(ISERROR(SEARCH("No",BG738)))</formula>
    </cfRule>
  </conditionalFormatting>
  <conditionalFormatting sqref="BE739">
    <cfRule type="containsText" dxfId="10905" priority="3645" operator="containsText" text="No">
      <formula>NOT(ISERROR(SEARCH("No",BE739)))</formula>
    </cfRule>
  </conditionalFormatting>
  <conditionalFormatting sqref="BE739">
    <cfRule type="containsText" dxfId="10904" priority="3648" operator="containsText" text="Yes">
      <formula>NOT(ISERROR(SEARCH("Yes",BE739)))</formula>
    </cfRule>
    <cfRule type="containsBlanks" dxfId="10903" priority="3650">
      <formula>LEN(TRIM(BE739))=0</formula>
    </cfRule>
  </conditionalFormatting>
  <conditionalFormatting sqref="BG739:BH739 BJ739:BK739">
    <cfRule type="containsText" dxfId="10902" priority="3647" operator="containsText" text="Yes">
      <formula>NOT(ISERROR(SEARCH("Yes",BG739)))</formula>
    </cfRule>
    <cfRule type="containsBlanks" dxfId="10901" priority="3649">
      <formula>LEN(TRIM(BG739))=0</formula>
    </cfRule>
  </conditionalFormatting>
  <conditionalFormatting sqref="BG739:BH739 BJ739:BK739">
    <cfRule type="containsText" dxfId="10900" priority="3646" operator="containsText" text="No">
      <formula>NOT(ISERROR(SEARCH("No",BG739)))</formula>
    </cfRule>
  </conditionalFormatting>
  <conditionalFormatting sqref="BE736">
    <cfRule type="containsText" dxfId="10899" priority="3639" operator="containsText" text="No">
      <formula>NOT(ISERROR(SEARCH("No",BE736)))</formula>
    </cfRule>
  </conditionalFormatting>
  <conditionalFormatting sqref="BE736">
    <cfRule type="containsText" dxfId="10898" priority="3642" operator="containsText" text="Yes">
      <formula>NOT(ISERROR(SEARCH("Yes",BE736)))</formula>
    </cfRule>
    <cfRule type="containsBlanks" dxfId="10897" priority="3644">
      <formula>LEN(TRIM(BE736))=0</formula>
    </cfRule>
  </conditionalFormatting>
  <conditionalFormatting sqref="BG736:BH736 BJ736:BK736">
    <cfRule type="containsText" dxfId="10896" priority="3641" operator="containsText" text="Yes">
      <formula>NOT(ISERROR(SEARCH("Yes",BG736)))</formula>
    </cfRule>
    <cfRule type="containsBlanks" dxfId="10895" priority="3643">
      <formula>LEN(TRIM(BG736))=0</formula>
    </cfRule>
  </conditionalFormatting>
  <conditionalFormatting sqref="BG736:BH736 BJ736:BK736">
    <cfRule type="containsText" dxfId="10894" priority="3640" operator="containsText" text="No">
      <formula>NOT(ISERROR(SEARCH("No",BG736)))</formula>
    </cfRule>
  </conditionalFormatting>
  <conditionalFormatting sqref="BE737">
    <cfRule type="containsText" dxfId="10893" priority="3633" operator="containsText" text="No">
      <formula>NOT(ISERROR(SEARCH("No",BE737)))</formula>
    </cfRule>
  </conditionalFormatting>
  <conditionalFormatting sqref="BE737">
    <cfRule type="containsText" dxfId="10892" priority="3636" operator="containsText" text="Yes">
      <formula>NOT(ISERROR(SEARCH("Yes",BE737)))</formula>
    </cfRule>
    <cfRule type="containsBlanks" dxfId="10891" priority="3638">
      <formula>LEN(TRIM(BE737))=0</formula>
    </cfRule>
  </conditionalFormatting>
  <conditionalFormatting sqref="BG737:BH737 BJ737:BK737">
    <cfRule type="containsText" dxfId="10890" priority="3635" operator="containsText" text="Yes">
      <formula>NOT(ISERROR(SEARCH("Yes",BG737)))</formula>
    </cfRule>
    <cfRule type="containsBlanks" dxfId="10889" priority="3637">
      <formula>LEN(TRIM(BG737))=0</formula>
    </cfRule>
  </conditionalFormatting>
  <conditionalFormatting sqref="BG737:BH737 BJ737:BK737">
    <cfRule type="containsText" dxfId="10888" priority="3634" operator="containsText" text="No">
      <formula>NOT(ISERROR(SEARCH("No",BG737)))</formula>
    </cfRule>
  </conditionalFormatting>
  <conditionalFormatting sqref="BE734">
    <cfRule type="containsText" dxfId="10887" priority="3627" operator="containsText" text="No">
      <formula>NOT(ISERROR(SEARCH("No",BE734)))</formula>
    </cfRule>
  </conditionalFormatting>
  <conditionalFormatting sqref="BE734">
    <cfRule type="containsText" dxfId="10886" priority="3630" operator="containsText" text="Yes">
      <formula>NOT(ISERROR(SEARCH("Yes",BE734)))</formula>
    </cfRule>
    <cfRule type="containsBlanks" dxfId="10885" priority="3632">
      <formula>LEN(TRIM(BE734))=0</formula>
    </cfRule>
  </conditionalFormatting>
  <conditionalFormatting sqref="BG734:BH734 BJ734:BK734">
    <cfRule type="containsText" dxfId="10884" priority="3629" operator="containsText" text="Yes">
      <formula>NOT(ISERROR(SEARCH("Yes",BG734)))</formula>
    </cfRule>
    <cfRule type="containsBlanks" dxfId="10883" priority="3631">
      <formula>LEN(TRIM(BG734))=0</formula>
    </cfRule>
  </conditionalFormatting>
  <conditionalFormatting sqref="BG734:BH734 BJ734:BK734">
    <cfRule type="containsText" dxfId="10882" priority="3628" operator="containsText" text="No">
      <formula>NOT(ISERROR(SEARCH("No",BG734)))</formula>
    </cfRule>
  </conditionalFormatting>
  <conditionalFormatting sqref="BE735">
    <cfRule type="containsText" dxfId="10881" priority="3621" operator="containsText" text="No">
      <formula>NOT(ISERROR(SEARCH("No",BE735)))</formula>
    </cfRule>
  </conditionalFormatting>
  <conditionalFormatting sqref="BE735">
    <cfRule type="containsText" dxfId="10880" priority="3624" operator="containsText" text="Yes">
      <formula>NOT(ISERROR(SEARCH("Yes",BE735)))</formula>
    </cfRule>
    <cfRule type="containsBlanks" dxfId="10879" priority="3626">
      <formula>LEN(TRIM(BE735))=0</formula>
    </cfRule>
  </conditionalFormatting>
  <conditionalFormatting sqref="BG735:BH735 BJ735:BK735">
    <cfRule type="containsText" dxfId="10878" priority="3623" operator="containsText" text="Yes">
      <formula>NOT(ISERROR(SEARCH("Yes",BG735)))</formula>
    </cfRule>
    <cfRule type="containsBlanks" dxfId="10877" priority="3625">
      <formula>LEN(TRIM(BG735))=0</formula>
    </cfRule>
  </conditionalFormatting>
  <conditionalFormatting sqref="BG735:BH735 BJ735:BK735">
    <cfRule type="containsText" dxfId="10876" priority="3622" operator="containsText" text="No">
      <formula>NOT(ISERROR(SEARCH("No",BG735)))</formula>
    </cfRule>
  </conditionalFormatting>
  <conditionalFormatting sqref="BE767">
    <cfRule type="containsText" dxfId="10875" priority="3615" operator="containsText" text="No">
      <formula>NOT(ISERROR(SEARCH("No",BE767)))</formula>
    </cfRule>
  </conditionalFormatting>
  <conditionalFormatting sqref="BE767 Z767 T767">
    <cfRule type="containsText" dxfId="10874" priority="3618" operator="containsText" text="Yes">
      <formula>NOT(ISERROR(SEARCH("Yes",T767)))</formula>
    </cfRule>
    <cfRule type="containsBlanks" dxfId="10873" priority="3620">
      <formula>LEN(TRIM(T767))=0</formula>
    </cfRule>
  </conditionalFormatting>
  <conditionalFormatting sqref="BG767:BH767 BJ767:BK767">
    <cfRule type="containsText" dxfId="10872" priority="3617" operator="containsText" text="Yes">
      <formula>NOT(ISERROR(SEARCH("Yes",BG767)))</formula>
    </cfRule>
    <cfRule type="containsBlanks" dxfId="10871" priority="3619">
      <formula>LEN(TRIM(BG767))=0</formula>
    </cfRule>
  </conditionalFormatting>
  <conditionalFormatting sqref="BG767:BH767 BJ767:BK767">
    <cfRule type="containsText" dxfId="10870" priority="3616" operator="containsText" text="No">
      <formula>NOT(ISERROR(SEARCH("No",BG767)))</formula>
    </cfRule>
  </conditionalFormatting>
  <conditionalFormatting sqref="BE765">
    <cfRule type="containsText" dxfId="10869" priority="3609" operator="containsText" text="No">
      <formula>NOT(ISERROR(SEARCH("No",BE765)))</formula>
    </cfRule>
  </conditionalFormatting>
  <conditionalFormatting sqref="BE765 Z765 T765">
    <cfRule type="containsText" dxfId="10868" priority="3612" operator="containsText" text="Yes">
      <formula>NOT(ISERROR(SEARCH("Yes",T765)))</formula>
    </cfRule>
    <cfRule type="containsBlanks" dxfId="10867" priority="3614">
      <formula>LEN(TRIM(T765))=0</formula>
    </cfRule>
  </conditionalFormatting>
  <conditionalFormatting sqref="BG765:BH765 BJ765:BK765">
    <cfRule type="containsText" dxfId="10866" priority="3611" operator="containsText" text="Yes">
      <formula>NOT(ISERROR(SEARCH("Yes",BG765)))</formula>
    </cfRule>
    <cfRule type="containsBlanks" dxfId="10865" priority="3613">
      <formula>LEN(TRIM(BG765))=0</formula>
    </cfRule>
  </conditionalFormatting>
  <conditionalFormatting sqref="BG765:BH765 BJ765:BK765">
    <cfRule type="containsText" dxfId="10864" priority="3610" operator="containsText" text="No">
      <formula>NOT(ISERROR(SEARCH("No",BG765)))</formula>
    </cfRule>
  </conditionalFormatting>
  <conditionalFormatting sqref="BE766">
    <cfRule type="containsText" dxfId="10863" priority="3603" operator="containsText" text="No">
      <formula>NOT(ISERROR(SEARCH("No",BE766)))</formula>
    </cfRule>
  </conditionalFormatting>
  <conditionalFormatting sqref="BE766 Z766 T766">
    <cfRule type="containsText" dxfId="10862" priority="3606" operator="containsText" text="Yes">
      <formula>NOT(ISERROR(SEARCH("Yes",T766)))</formula>
    </cfRule>
    <cfRule type="containsBlanks" dxfId="10861" priority="3608">
      <formula>LEN(TRIM(T766))=0</formula>
    </cfRule>
  </conditionalFormatting>
  <conditionalFormatting sqref="BG766:BH766 BJ766:BK766">
    <cfRule type="containsText" dxfId="10860" priority="3605" operator="containsText" text="Yes">
      <formula>NOT(ISERROR(SEARCH("Yes",BG766)))</formula>
    </cfRule>
    <cfRule type="containsBlanks" dxfId="10859" priority="3607">
      <formula>LEN(TRIM(BG766))=0</formula>
    </cfRule>
  </conditionalFormatting>
  <conditionalFormatting sqref="BG766:BH766 BJ766:BK766">
    <cfRule type="containsText" dxfId="10858" priority="3604" operator="containsText" text="No">
      <formula>NOT(ISERROR(SEARCH("No",BG766)))</formula>
    </cfRule>
  </conditionalFormatting>
  <conditionalFormatting sqref="BE763">
    <cfRule type="containsText" dxfId="10857" priority="3597" operator="containsText" text="No">
      <formula>NOT(ISERROR(SEARCH("No",BE763)))</formula>
    </cfRule>
  </conditionalFormatting>
  <conditionalFormatting sqref="BE763 Z763 T763">
    <cfRule type="containsText" dxfId="10856" priority="3600" operator="containsText" text="Yes">
      <formula>NOT(ISERROR(SEARCH("Yes",T763)))</formula>
    </cfRule>
    <cfRule type="containsBlanks" dxfId="10855" priority="3602">
      <formula>LEN(TRIM(T763))=0</formula>
    </cfRule>
  </conditionalFormatting>
  <conditionalFormatting sqref="BG763:BH763 BJ763:BK763">
    <cfRule type="containsText" dxfId="10854" priority="3599" operator="containsText" text="Yes">
      <formula>NOT(ISERROR(SEARCH("Yes",BG763)))</formula>
    </cfRule>
    <cfRule type="containsBlanks" dxfId="10853" priority="3601">
      <formula>LEN(TRIM(BG763))=0</formula>
    </cfRule>
  </conditionalFormatting>
  <conditionalFormatting sqref="BG763:BH763 BJ763:BK763">
    <cfRule type="containsText" dxfId="10852" priority="3598" operator="containsText" text="No">
      <formula>NOT(ISERROR(SEARCH("No",BG763)))</formula>
    </cfRule>
  </conditionalFormatting>
  <conditionalFormatting sqref="BE764">
    <cfRule type="containsText" dxfId="10851" priority="3591" operator="containsText" text="No">
      <formula>NOT(ISERROR(SEARCH("No",BE764)))</formula>
    </cfRule>
  </conditionalFormatting>
  <conditionalFormatting sqref="BE764 Z764 T764">
    <cfRule type="containsText" dxfId="10850" priority="3594" operator="containsText" text="Yes">
      <formula>NOT(ISERROR(SEARCH("Yes",T764)))</formula>
    </cfRule>
    <cfRule type="containsBlanks" dxfId="10849" priority="3596">
      <formula>LEN(TRIM(T764))=0</formula>
    </cfRule>
  </conditionalFormatting>
  <conditionalFormatting sqref="BG764:BH764 BJ764:BK764">
    <cfRule type="containsText" dxfId="10848" priority="3593" operator="containsText" text="Yes">
      <formula>NOT(ISERROR(SEARCH("Yes",BG764)))</formula>
    </cfRule>
    <cfRule type="containsBlanks" dxfId="10847" priority="3595">
      <formula>LEN(TRIM(BG764))=0</formula>
    </cfRule>
  </conditionalFormatting>
  <conditionalFormatting sqref="BG764:BH764 BJ764:BK764">
    <cfRule type="containsText" dxfId="10846" priority="3592" operator="containsText" text="No">
      <formula>NOT(ISERROR(SEARCH("No",BG764)))</formula>
    </cfRule>
  </conditionalFormatting>
  <conditionalFormatting sqref="BE761">
    <cfRule type="containsText" dxfId="10845" priority="3585" operator="containsText" text="No">
      <formula>NOT(ISERROR(SEARCH("No",BE761)))</formula>
    </cfRule>
  </conditionalFormatting>
  <conditionalFormatting sqref="BE761 Z761 T761">
    <cfRule type="containsText" dxfId="10844" priority="3588" operator="containsText" text="Yes">
      <formula>NOT(ISERROR(SEARCH("Yes",T761)))</formula>
    </cfRule>
    <cfRule type="containsBlanks" dxfId="10843" priority="3590">
      <formula>LEN(TRIM(T761))=0</formula>
    </cfRule>
  </conditionalFormatting>
  <conditionalFormatting sqref="BG761:BH761 BJ761:BK761">
    <cfRule type="containsText" dxfId="10842" priority="3587" operator="containsText" text="Yes">
      <formula>NOT(ISERROR(SEARCH("Yes",BG761)))</formula>
    </cfRule>
    <cfRule type="containsBlanks" dxfId="10841" priority="3589">
      <formula>LEN(TRIM(BG761))=0</formula>
    </cfRule>
  </conditionalFormatting>
  <conditionalFormatting sqref="BG761:BH761 BJ761:BK761">
    <cfRule type="containsText" dxfId="10840" priority="3586" operator="containsText" text="No">
      <formula>NOT(ISERROR(SEARCH("No",BG761)))</formula>
    </cfRule>
  </conditionalFormatting>
  <conditionalFormatting sqref="BE762">
    <cfRule type="containsText" dxfId="10839" priority="3579" operator="containsText" text="No">
      <formula>NOT(ISERROR(SEARCH("No",BE762)))</formula>
    </cfRule>
  </conditionalFormatting>
  <conditionalFormatting sqref="BE762 Z762 T762">
    <cfRule type="containsText" dxfId="10838" priority="3582" operator="containsText" text="Yes">
      <formula>NOT(ISERROR(SEARCH("Yes",T762)))</formula>
    </cfRule>
    <cfRule type="containsBlanks" dxfId="10837" priority="3584">
      <formula>LEN(TRIM(T762))=0</formula>
    </cfRule>
  </conditionalFormatting>
  <conditionalFormatting sqref="BG762:BH762 BJ762:BK762">
    <cfRule type="containsText" dxfId="10836" priority="3581" operator="containsText" text="Yes">
      <formula>NOT(ISERROR(SEARCH("Yes",BG762)))</formula>
    </cfRule>
    <cfRule type="containsBlanks" dxfId="10835" priority="3583">
      <formula>LEN(TRIM(BG762))=0</formula>
    </cfRule>
  </conditionalFormatting>
  <conditionalFormatting sqref="BG762:BH762 BJ762:BK762">
    <cfRule type="containsText" dxfId="10834" priority="3580" operator="containsText" text="No">
      <formula>NOT(ISERROR(SEARCH("No",BG762)))</formula>
    </cfRule>
  </conditionalFormatting>
  <conditionalFormatting sqref="BE759">
    <cfRule type="containsText" dxfId="10833" priority="3573" operator="containsText" text="No">
      <formula>NOT(ISERROR(SEARCH("No",BE759)))</formula>
    </cfRule>
  </conditionalFormatting>
  <conditionalFormatting sqref="BE759 Z759 T759">
    <cfRule type="containsText" dxfId="10832" priority="3576" operator="containsText" text="Yes">
      <formula>NOT(ISERROR(SEARCH("Yes",T759)))</formula>
    </cfRule>
    <cfRule type="containsBlanks" dxfId="10831" priority="3578">
      <formula>LEN(TRIM(T759))=0</formula>
    </cfRule>
  </conditionalFormatting>
  <conditionalFormatting sqref="BG759:BH759 BJ759:BK759">
    <cfRule type="containsText" dxfId="10830" priority="3575" operator="containsText" text="Yes">
      <formula>NOT(ISERROR(SEARCH("Yes",BG759)))</formula>
    </cfRule>
    <cfRule type="containsBlanks" dxfId="10829" priority="3577">
      <formula>LEN(TRIM(BG759))=0</formula>
    </cfRule>
  </conditionalFormatting>
  <conditionalFormatting sqref="BG759:BH759 BJ759:BK759">
    <cfRule type="containsText" dxfId="10828" priority="3574" operator="containsText" text="No">
      <formula>NOT(ISERROR(SEARCH("No",BG759)))</formula>
    </cfRule>
  </conditionalFormatting>
  <conditionalFormatting sqref="BE760">
    <cfRule type="containsText" dxfId="10827" priority="3567" operator="containsText" text="No">
      <formula>NOT(ISERROR(SEARCH("No",BE760)))</formula>
    </cfRule>
  </conditionalFormatting>
  <conditionalFormatting sqref="BE760 Z760 T760">
    <cfRule type="containsText" dxfId="10826" priority="3570" operator="containsText" text="Yes">
      <formula>NOT(ISERROR(SEARCH("Yes",T760)))</formula>
    </cfRule>
    <cfRule type="containsBlanks" dxfId="10825" priority="3572">
      <formula>LEN(TRIM(T760))=0</formula>
    </cfRule>
  </conditionalFormatting>
  <conditionalFormatting sqref="BG760:BH760 BJ760:BK760">
    <cfRule type="containsText" dxfId="10824" priority="3569" operator="containsText" text="Yes">
      <formula>NOT(ISERROR(SEARCH("Yes",BG760)))</formula>
    </cfRule>
    <cfRule type="containsBlanks" dxfId="10823" priority="3571">
      <formula>LEN(TRIM(BG760))=0</formula>
    </cfRule>
  </conditionalFormatting>
  <conditionalFormatting sqref="BG760:BH760 BJ760:BK760">
    <cfRule type="containsText" dxfId="10822" priority="3568" operator="containsText" text="No">
      <formula>NOT(ISERROR(SEARCH("No",BG760)))</formula>
    </cfRule>
  </conditionalFormatting>
  <conditionalFormatting sqref="BE749">
    <cfRule type="containsText" dxfId="10821" priority="3561" operator="containsText" text="No">
      <formula>NOT(ISERROR(SEARCH("No",BE749)))</formula>
    </cfRule>
  </conditionalFormatting>
  <conditionalFormatting sqref="BE749 Z749 T749">
    <cfRule type="containsText" dxfId="10820" priority="3564" operator="containsText" text="Yes">
      <formula>NOT(ISERROR(SEARCH("Yes",T749)))</formula>
    </cfRule>
    <cfRule type="containsBlanks" dxfId="10819" priority="3566">
      <formula>LEN(TRIM(T749))=0</formula>
    </cfRule>
  </conditionalFormatting>
  <conditionalFormatting sqref="BG749:BH749 BJ749:BK749">
    <cfRule type="containsText" dxfId="10818" priority="3563" operator="containsText" text="Yes">
      <formula>NOT(ISERROR(SEARCH("Yes",BG749)))</formula>
    </cfRule>
    <cfRule type="containsBlanks" dxfId="10817" priority="3565">
      <formula>LEN(TRIM(BG749))=0</formula>
    </cfRule>
  </conditionalFormatting>
  <conditionalFormatting sqref="BG749:BH749 BJ749:BK749">
    <cfRule type="containsText" dxfId="10816" priority="3562" operator="containsText" text="No">
      <formula>NOT(ISERROR(SEARCH("No",BG749)))</formula>
    </cfRule>
  </conditionalFormatting>
  <conditionalFormatting sqref="BE750">
    <cfRule type="containsText" dxfId="10815" priority="3555" operator="containsText" text="No">
      <formula>NOT(ISERROR(SEARCH("No",BE750)))</formula>
    </cfRule>
  </conditionalFormatting>
  <conditionalFormatting sqref="BE750 Z750 T750">
    <cfRule type="containsText" dxfId="10814" priority="3558" operator="containsText" text="Yes">
      <formula>NOT(ISERROR(SEARCH("Yes",T750)))</formula>
    </cfRule>
    <cfRule type="containsBlanks" dxfId="10813" priority="3560">
      <formula>LEN(TRIM(T750))=0</formula>
    </cfRule>
  </conditionalFormatting>
  <conditionalFormatting sqref="BG750:BH750 BJ750:BK750">
    <cfRule type="containsText" dxfId="10812" priority="3557" operator="containsText" text="Yes">
      <formula>NOT(ISERROR(SEARCH("Yes",BG750)))</formula>
    </cfRule>
    <cfRule type="containsBlanks" dxfId="10811" priority="3559">
      <formula>LEN(TRIM(BG750))=0</formula>
    </cfRule>
  </conditionalFormatting>
  <conditionalFormatting sqref="BG750:BH750 BJ750:BK750">
    <cfRule type="containsText" dxfId="10810" priority="3556" operator="containsText" text="No">
      <formula>NOT(ISERROR(SEARCH("No",BG750)))</formula>
    </cfRule>
  </conditionalFormatting>
  <conditionalFormatting sqref="BE747">
    <cfRule type="containsText" dxfId="10809" priority="3549" operator="containsText" text="No">
      <formula>NOT(ISERROR(SEARCH("No",BE747)))</formula>
    </cfRule>
  </conditionalFormatting>
  <conditionalFormatting sqref="BE747">
    <cfRule type="containsText" dxfId="10808" priority="3552" operator="containsText" text="Yes">
      <formula>NOT(ISERROR(SEARCH("Yes",BE747)))</formula>
    </cfRule>
    <cfRule type="containsBlanks" dxfId="10807" priority="3554">
      <formula>LEN(TRIM(BE747))=0</formula>
    </cfRule>
  </conditionalFormatting>
  <conditionalFormatting sqref="BG747:BH747 BJ747:BK747">
    <cfRule type="containsText" dxfId="10806" priority="3551" operator="containsText" text="Yes">
      <formula>NOT(ISERROR(SEARCH("Yes",BG747)))</formula>
    </cfRule>
    <cfRule type="containsBlanks" dxfId="10805" priority="3553">
      <formula>LEN(TRIM(BG747))=0</formula>
    </cfRule>
  </conditionalFormatting>
  <conditionalFormatting sqref="BG747:BH747 BJ747:BK747">
    <cfRule type="containsText" dxfId="10804" priority="3550" operator="containsText" text="No">
      <formula>NOT(ISERROR(SEARCH("No",BG747)))</formula>
    </cfRule>
  </conditionalFormatting>
  <conditionalFormatting sqref="BE748">
    <cfRule type="containsText" dxfId="10803" priority="3543" operator="containsText" text="No">
      <formula>NOT(ISERROR(SEARCH("No",BE748)))</formula>
    </cfRule>
  </conditionalFormatting>
  <conditionalFormatting sqref="BE748 Z748 T748">
    <cfRule type="containsText" dxfId="10802" priority="3546" operator="containsText" text="Yes">
      <formula>NOT(ISERROR(SEARCH("Yes",T748)))</formula>
    </cfRule>
    <cfRule type="containsBlanks" dxfId="10801" priority="3548">
      <formula>LEN(TRIM(T748))=0</formula>
    </cfRule>
  </conditionalFormatting>
  <conditionalFormatting sqref="BG748:BH748 BJ748:BK748">
    <cfRule type="containsText" dxfId="10800" priority="3545" operator="containsText" text="Yes">
      <formula>NOT(ISERROR(SEARCH("Yes",BG748)))</formula>
    </cfRule>
    <cfRule type="containsBlanks" dxfId="10799" priority="3547">
      <formula>LEN(TRIM(BG748))=0</formula>
    </cfRule>
  </conditionalFormatting>
  <conditionalFormatting sqref="BG748:BH748 BJ748:BK748">
    <cfRule type="containsText" dxfId="10798" priority="3544" operator="containsText" text="No">
      <formula>NOT(ISERROR(SEARCH("No",BG748)))</formula>
    </cfRule>
  </conditionalFormatting>
  <conditionalFormatting sqref="BE745">
    <cfRule type="containsText" dxfId="10797" priority="3537" operator="containsText" text="No">
      <formula>NOT(ISERROR(SEARCH("No",BE745)))</formula>
    </cfRule>
  </conditionalFormatting>
  <conditionalFormatting sqref="BE745">
    <cfRule type="containsText" dxfId="10796" priority="3540" operator="containsText" text="Yes">
      <formula>NOT(ISERROR(SEARCH("Yes",BE745)))</formula>
    </cfRule>
    <cfRule type="containsBlanks" dxfId="10795" priority="3542">
      <formula>LEN(TRIM(BE745))=0</formula>
    </cfRule>
  </conditionalFormatting>
  <conditionalFormatting sqref="BG745:BH745 BJ745:BK745">
    <cfRule type="containsText" dxfId="10794" priority="3539" operator="containsText" text="Yes">
      <formula>NOT(ISERROR(SEARCH("Yes",BG745)))</formula>
    </cfRule>
    <cfRule type="containsBlanks" dxfId="10793" priority="3541">
      <formula>LEN(TRIM(BG745))=0</formula>
    </cfRule>
  </conditionalFormatting>
  <conditionalFormatting sqref="BG745:BH745 BJ745:BK745">
    <cfRule type="containsText" dxfId="10792" priority="3538" operator="containsText" text="No">
      <formula>NOT(ISERROR(SEARCH("No",BG745)))</formula>
    </cfRule>
  </conditionalFormatting>
  <conditionalFormatting sqref="BE746">
    <cfRule type="containsText" dxfId="10791" priority="3531" operator="containsText" text="No">
      <formula>NOT(ISERROR(SEARCH("No",BE746)))</formula>
    </cfRule>
  </conditionalFormatting>
  <conditionalFormatting sqref="BE746">
    <cfRule type="containsText" dxfId="10790" priority="3534" operator="containsText" text="Yes">
      <formula>NOT(ISERROR(SEARCH("Yes",BE746)))</formula>
    </cfRule>
    <cfRule type="containsBlanks" dxfId="10789" priority="3536">
      <formula>LEN(TRIM(BE746))=0</formula>
    </cfRule>
  </conditionalFormatting>
  <conditionalFormatting sqref="BG746:BH746 BJ746:BK746">
    <cfRule type="containsText" dxfId="10788" priority="3533" operator="containsText" text="Yes">
      <formula>NOT(ISERROR(SEARCH("Yes",BG746)))</formula>
    </cfRule>
    <cfRule type="containsBlanks" dxfId="10787" priority="3535">
      <formula>LEN(TRIM(BG746))=0</formula>
    </cfRule>
  </conditionalFormatting>
  <conditionalFormatting sqref="BG746:BH746 BJ746:BK746">
    <cfRule type="containsText" dxfId="10786" priority="3532" operator="containsText" text="No">
      <formula>NOT(ISERROR(SEARCH("No",BG746)))</formula>
    </cfRule>
  </conditionalFormatting>
  <conditionalFormatting sqref="BE743">
    <cfRule type="containsText" dxfId="10785" priority="3525" operator="containsText" text="No">
      <formula>NOT(ISERROR(SEARCH("No",BE743)))</formula>
    </cfRule>
  </conditionalFormatting>
  <conditionalFormatting sqref="BE743">
    <cfRule type="containsText" dxfId="10784" priority="3528" operator="containsText" text="Yes">
      <formula>NOT(ISERROR(SEARCH("Yes",BE743)))</formula>
    </cfRule>
    <cfRule type="containsBlanks" dxfId="10783" priority="3530">
      <formula>LEN(TRIM(BE743))=0</formula>
    </cfRule>
  </conditionalFormatting>
  <conditionalFormatting sqref="BG743:BH743 BJ743:BK743">
    <cfRule type="containsText" dxfId="10782" priority="3527" operator="containsText" text="Yes">
      <formula>NOT(ISERROR(SEARCH("Yes",BG743)))</formula>
    </cfRule>
    <cfRule type="containsBlanks" dxfId="10781" priority="3529">
      <formula>LEN(TRIM(BG743))=0</formula>
    </cfRule>
  </conditionalFormatting>
  <conditionalFormatting sqref="BG743:BH743 BJ743:BK743">
    <cfRule type="containsText" dxfId="10780" priority="3526" operator="containsText" text="No">
      <formula>NOT(ISERROR(SEARCH("No",BG743)))</formula>
    </cfRule>
  </conditionalFormatting>
  <conditionalFormatting sqref="BE744">
    <cfRule type="containsText" dxfId="10779" priority="3519" operator="containsText" text="No">
      <formula>NOT(ISERROR(SEARCH("No",BE744)))</formula>
    </cfRule>
  </conditionalFormatting>
  <conditionalFormatting sqref="BE744">
    <cfRule type="containsText" dxfId="10778" priority="3522" operator="containsText" text="Yes">
      <formula>NOT(ISERROR(SEARCH("Yes",BE744)))</formula>
    </cfRule>
    <cfRule type="containsBlanks" dxfId="10777" priority="3524">
      <formula>LEN(TRIM(BE744))=0</formula>
    </cfRule>
  </conditionalFormatting>
  <conditionalFormatting sqref="BG744:BH744 BJ744:BK744">
    <cfRule type="containsText" dxfId="10776" priority="3521" operator="containsText" text="Yes">
      <formula>NOT(ISERROR(SEARCH("Yes",BG744)))</formula>
    </cfRule>
    <cfRule type="containsBlanks" dxfId="10775" priority="3523">
      <formula>LEN(TRIM(BG744))=0</formula>
    </cfRule>
  </conditionalFormatting>
  <conditionalFormatting sqref="BG744:BH744 BJ744:BK744">
    <cfRule type="containsText" dxfId="10774" priority="3520" operator="containsText" text="No">
      <formula>NOT(ISERROR(SEARCH("No",BG744)))</formula>
    </cfRule>
  </conditionalFormatting>
  <conditionalFormatting sqref="BE742">
    <cfRule type="containsText" dxfId="10773" priority="3513" operator="containsText" text="No">
      <formula>NOT(ISERROR(SEARCH("No",BE742)))</formula>
    </cfRule>
  </conditionalFormatting>
  <conditionalFormatting sqref="BE742">
    <cfRule type="containsText" dxfId="10772" priority="3516" operator="containsText" text="Yes">
      <formula>NOT(ISERROR(SEARCH("Yes",BE742)))</formula>
    </cfRule>
    <cfRule type="containsBlanks" dxfId="10771" priority="3518">
      <formula>LEN(TRIM(BE742))=0</formula>
    </cfRule>
  </conditionalFormatting>
  <conditionalFormatting sqref="BG742:BH742 BJ742:BK742">
    <cfRule type="containsText" dxfId="10770" priority="3515" operator="containsText" text="Yes">
      <formula>NOT(ISERROR(SEARCH("Yes",BG742)))</formula>
    </cfRule>
    <cfRule type="containsBlanks" dxfId="10769" priority="3517">
      <formula>LEN(TRIM(BG742))=0</formula>
    </cfRule>
  </conditionalFormatting>
  <conditionalFormatting sqref="BG742:BH742 BJ742:BK742">
    <cfRule type="containsText" dxfId="10768" priority="3514" operator="containsText" text="No">
      <formula>NOT(ISERROR(SEARCH("No",BG742)))</formula>
    </cfRule>
  </conditionalFormatting>
  <conditionalFormatting sqref="Z734:Z747 T734:T747">
    <cfRule type="containsText" dxfId="10767" priority="3511" operator="containsText" text="Yes">
      <formula>NOT(ISERROR(SEARCH("Yes",T734)))</formula>
    </cfRule>
    <cfRule type="containsBlanks" dxfId="10766" priority="3512">
      <formula>LEN(TRIM(T734))=0</formula>
    </cfRule>
  </conditionalFormatting>
  <conditionalFormatting sqref="BE757">
    <cfRule type="containsText" dxfId="10765" priority="3505" operator="containsText" text="No">
      <formula>NOT(ISERROR(SEARCH("No",BE757)))</formula>
    </cfRule>
  </conditionalFormatting>
  <conditionalFormatting sqref="BE757 Z757 T757">
    <cfRule type="containsText" dxfId="10764" priority="3508" operator="containsText" text="Yes">
      <formula>NOT(ISERROR(SEARCH("Yes",T757)))</formula>
    </cfRule>
    <cfRule type="containsBlanks" dxfId="10763" priority="3510">
      <formula>LEN(TRIM(T757))=0</formula>
    </cfRule>
  </conditionalFormatting>
  <conditionalFormatting sqref="BG757:BH757 BJ757:BK757">
    <cfRule type="containsText" dxfId="10762" priority="3507" operator="containsText" text="Yes">
      <formula>NOT(ISERROR(SEARCH("Yes",BG757)))</formula>
    </cfRule>
    <cfRule type="containsBlanks" dxfId="10761" priority="3509">
      <formula>LEN(TRIM(BG757))=0</formula>
    </cfRule>
  </conditionalFormatting>
  <conditionalFormatting sqref="BG757:BH757 BJ757:BK757">
    <cfRule type="containsText" dxfId="10760" priority="3506" operator="containsText" text="No">
      <formula>NOT(ISERROR(SEARCH("No",BG757)))</formula>
    </cfRule>
  </conditionalFormatting>
  <conditionalFormatting sqref="BE758">
    <cfRule type="containsText" dxfId="10759" priority="3499" operator="containsText" text="No">
      <formula>NOT(ISERROR(SEARCH("No",BE758)))</formula>
    </cfRule>
  </conditionalFormatting>
  <conditionalFormatting sqref="BE758 Z758 T758">
    <cfRule type="containsText" dxfId="10758" priority="3502" operator="containsText" text="Yes">
      <formula>NOT(ISERROR(SEARCH("Yes",T758)))</formula>
    </cfRule>
    <cfRule type="containsBlanks" dxfId="10757" priority="3504">
      <formula>LEN(TRIM(T758))=0</formula>
    </cfRule>
  </conditionalFormatting>
  <conditionalFormatting sqref="BG758:BH758 BJ758:BK758">
    <cfRule type="containsText" dxfId="10756" priority="3501" operator="containsText" text="Yes">
      <formula>NOT(ISERROR(SEARCH("Yes",BG758)))</formula>
    </cfRule>
    <cfRule type="containsBlanks" dxfId="10755" priority="3503">
      <formula>LEN(TRIM(BG758))=0</formula>
    </cfRule>
  </conditionalFormatting>
  <conditionalFormatting sqref="BG758:BH758 BJ758:BK758">
    <cfRule type="containsText" dxfId="10754" priority="3500" operator="containsText" text="No">
      <formula>NOT(ISERROR(SEARCH("No",BG758)))</formula>
    </cfRule>
  </conditionalFormatting>
  <conditionalFormatting sqref="BE755">
    <cfRule type="containsText" dxfId="10753" priority="3493" operator="containsText" text="No">
      <formula>NOT(ISERROR(SEARCH("No",BE755)))</formula>
    </cfRule>
  </conditionalFormatting>
  <conditionalFormatting sqref="BE755 Z755 T755">
    <cfRule type="containsText" dxfId="10752" priority="3496" operator="containsText" text="Yes">
      <formula>NOT(ISERROR(SEARCH("Yes",T755)))</formula>
    </cfRule>
    <cfRule type="containsBlanks" dxfId="10751" priority="3498">
      <formula>LEN(TRIM(T755))=0</formula>
    </cfRule>
  </conditionalFormatting>
  <conditionalFormatting sqref="BG755:BH755 BJ755:BK755">
    <cfRule type="containsText" dxfId="10750" priority="3495" operator="containsText" text="Yes">
      <formula>NOT(ISERROR(SEARCH("Yes",BG755)))</formula>
    </cfRule>
    <cfRule type="containsBlanks" dxfId="10749" priority="3497">
      <formula>LEN(TRIM(BG755))=0</formula>
    </cfRule>
  </conditionalFormatting>
  <conditionalFormatting sqref="BG755:BH755 BJ755:BK755">
    <cfRule type="containsText" dxfId="10748" priority="3494" operator="containsText" text="No">
      <formula>NOT(ISERROR(SEARCH("No",BG755)))</formula>
    </cfRule>
  </conditionalFormatting>
  <conditionalFormatting sqref="BE756">
    <cfRule type="containsText" dxfId="10747" priority="3487" operator="containsText" text="No">
      <formula>NOT(ISERROR(SEARCH("No",BE756)))</formula>
    </cfRule>
  </conditionalFormatting>
  <conditionalFormatting sqref="BE756 Z756 T756">
    <cfRule type="containsText" dxfId="10746" priority="3490" operator="containsText" text="Yes">
      <formula>NOT(ISERROR(SEARCH("Yes",T756)))</formula>
    </cfRule>
    <cfRule type="containsBlanks" dxfId="10745" priority="3492">
      <formula>LEN(TRIM(T756))=0</formula>
    </cfRule>
  </conditionalFormatting>
  <conditionalFormatting sqref="BG756:BH756 BJ756:BK756">
    <cfRule type="containsText" dxfId="10744" priority="3489" operator="containsText" text="Yes">
      <formula>NOT(ISERROR(SEARCH("Yes",BG756)))</formula>
    </cfRule>
    <cfRule type="containsBlanks" dxfId="10743" priority="3491">
      <formula>LEN(TRIM(BG756))=0</formula>
    </cfRule>
  </conditionalFormatting>
  <conditionalFormatting sqref="BG756:BH756 BJ756:BK756">
    <cfRule type="containsText" dxfId="10742" priority="3488" operator="containsText" text="No">
      <formula>NOT(ISERROR(SEARCH("No",BG756)))</formula>
    </cfRule>
  </conditionalFormatting>
  <conditionalFormatting sqref="BE753">
    <cfRule type="containsText" dxfId="10741" priority="3481" operator="containsText" text="No">
      <formula>NOT(ISERROR(SEARCH("No",BE753)))</formula>
    </cfRule>
  </conditionalFormatting>
  <conditionalFormatting sqref="BE753 Z753 T753">
    <cfRule type="containsText" dxfId="10740" priority="3484" operator="containsText" text="Yes">
      <formula>NOT(ISERROR(SEARCH("Yes",T753)))</formula>
    </cfRule>
    <cfRule type="containsBlanks" dxfId="10739" priority="3486">
      <formula>LEN(TRIM(T753))=0</formula>
    </cfRule>
  </conditionalFormatting>
  <conditionalFormatting sqref="BG753:BH753 BJ753:BK753">
    <cfRule type="containsText" dxfId="10738" priority="3483" operator="containsText" text="Yes">
      <formula>NOT(ISERROR(SEARCH("Yes",BG753)))</formula>
    </cfRule>
    <cfRule type="containsBlanks" dxfId="10737" priority="3485">
      <formula>LEN(TRIM(BG753))=0</formula>
    </cfRule>
  </conditionalFormatting>
  <conditionalFormatting sqref="BG753:BH753 BJ753:BK753">
    <cfRule type="containsText" dxfId="10736" priority="3482" operator="containsText" text="No">
      <formula>NOT(ISERROR(SEARCH("No",BG753)))</formula>
    </cfRule>
  </conditionalFormatting>
  <conditionalFormatting sqref="BE754">
    <cfRule type="containsText" dxfId="10735" priority="3475" operator="containsText" text="No">
      <formula>NOT(ISERROR(SEARCH("No",BE754)))</formula>
    </cfRule>
  </conditionalFormatting>
  <conditionalFormatting sqref="BE754 Z754 T754">
    <cfRule type="containsText" dxfId="10734" priority="3478" operator="containsText" text="Yes">
      <formula>NOT(ISERROR(SEARCH("Yes",T754)))</formula>
    </cfRule>
    <cfRule type="containsBlanks" dxfId="10733" priority="3480">
      <formula>LEN(TRIM(T754))=0</formula>
    </cfRule>
  </conditionalFormatting>
  <conditionalFormatting sqref="BG754:BH754 BJ754:BK754">
    <cfRule type="containsText" dxfId="10732" priority="3477" operator="containsText" text="Yes">
      <formula>NOT(ISERROR(SEARCH("Yes",BG754)))</formula>
    </cfRule>
    <cfRule type="containsBlanks" dxfId="10731" priority="3479">
      <formula>LEN(TRIM(BG754))=0</formula>
    </cfRule>
  </conditionalFormatting>
  <conditionalFormatting sqref="BG754:BH754 BJ754:BK754">
    <cfRule type="containsText" dxfId="10730" priority="3476" operator="containsText" text="No">
      <formula>NOT(ISERROR(SEARCH("No",BG754)))</formula>
    </cfRule>
  </conditionalFormatting>
  <conditionalFormatting sqref="BE751">
    <cfRule type="containsText" dxfId="10729" priority="3469" operator="containsText" text="No">
      <formula>NOT(ISERROR(SEARCH("No",BE751)))</formula>
    </cfRule>
  </conditionalFormatting>
  <conditionalFormatting sqref="BE751 Z751 T751">
    <cfRule type="containsText" dxfId="10728" priority="3472" operator="containsText" text="Yes">
      <formula>NOT(ISERROR(SEARCH("Yes",T751)))</formula>
    </cfRule>
    <cfRule type="containsBlanks" dxfId="10727" priority="3474">
      <formula>LEN(TRIM(T751))=0</formula>
    </cfRule>
  </conditionalFormatting>
  <conditionalFormatting sqref="BG751:BH751 BJ751:BK751">
    <cfRule type="containsText" dxfId="10726" priority="3471" operator="containsText" text="Yes">
      <formula>NOT(ISERROR(SEARCH("Yes",BG751)))</formula>
    </cfRule>
    <cfRule type="containsBlanks" dxfId="10725" priority="3473">
      <formula>LEN(TRIM(BG751))=0</formula>
    </cfRule>
  </conditionalFormatting>
  <conditionalFormatting sqref="BG751:BH751 BJ751:BK751">
    <cfRule type="containsText" dxfId="10724" priority="3470" operator="containsText" text="No">
      <formula>NOT(ISERROR(SEARCH("No",BG751)))</formula>
    </cfRule>
  </conditionalFormatting>
  <conditionalFormatting sqref="BE752">
    <cfRule type="containsText" dxfId="10723" priority="3463" operator="containsText" text="No">
      <formula>NOT(ISERROR(SEARCH("No",BE752)))</formula>
    </cfRule>
  </conditionalFormatting>
  <conditionalFormatting sqref="BE752 Z752 T752">
    <cfRule type="containsText" dxfId="10722" priority="3466" operator="containsText" text="Yes">
      <formula>NOT(ISERROR(SEARCH("Yes",T752)))</formula>
    </cfRule>
    <cfRule type="containsBlanks" dxfId="10721" priority="3468">
      <formula>LEN(TRIM(T752))=0</formula>
    </cfRule>
  </conditionalFormatting>
  <conditionalFormatting sqref="BG752:BH752 BJ752:BK752">
    <cfRule type="containsText" dxfId="10720" priority="3465" operator="containsText" text="Yes">
      <formula>NOT(ISERROR(SEARCH("Yes",BG752)))</formula>
    </cfRule>
    <cfRule type="containsBlanks" dxfId="10719" priority="3467">
      <formula>LEN(TRIM(BG752))=0</formula>
    </cfRule>
  </conditionalFormatting>
  <conditionalFormatting sqref="BG752:BH752 BJ752:BK752">
    <cfRule type="containsText" dxfId="10718" priority="3464" operator="containsText" text="No">
      <formula>NOT(ISERROR(SEARCH("No",BG752)))</formula>
    </cfRule>
  </conditionalFormatting>
  <conditionalFormatting sqref="BE1017">
    <cfRule type="containsText" dxfId="10717" priority="3457" operator="containsText" text="No">
      <formula>NOT(ISERROR(SEARCH("No",BE1017)))</formula>
    </cfRule>
  </conditionalFormatting>
  <conditionalFormatting sqref="BE1017 Z1007 Z1015:Z1017">
    <cfRule type="containsText" dxfId="10716" priority="3460" operator="containsText" text="Yes">
      <formula>NOT(ISERROR(SEARCH("Yes",Z1007)))</formula>
    </cfRule>
    <cfRule type="containsBlanks" dxfId="10715" priority="3462">
      <formula>LEN(TRIM(Z1007))=0</formula>
    </cfRule>
  </conditionalFormatting>
  <conditionalFormatting sqref="BG1017:BH1017 BJ1017:BK1017">
    <cfRule type="containsText" dxfId="10714" priority="3459" operator="containsText" text="Yes">
      <formula>NOT(ISERROR(SEARCH("Yes",BG1017)))</formula>
    </cfRule>
    <cfRule type="containsBlanks" dxfId="10713" priority="3461">
      <formula>LEN(TRIM(BG1017))=0</formula>
    </cfRule>
  </conditionalFormatting>
  <conditionalFormatting sqref="BG1017:BH1017 BJ1017:BK1017">
    <cfRule type="containsText" dxfId="10712" priority="3458" operator="containsText" text="No">
      <formula>NOT(ISERROR(SEARCH("No",BG1017)))</formula>
    </cfRule>
  </conditionalFormatting>
  <conditionalFormatting sqref="BE1018">
    <cfRule type="containsText" dxfId="10711" priority="3451" operator="containsText" text="No">
      <formula>NOT(ISERROR(SEARCH("No",BE1018)))</formula>
    </cfRule>
  </conditionalFormatting>
  <conditionalFormatting sqref="BE1018 Z1018">
    <cfRule type="containsText" dxfId="10710" priority="3454" operator="containsText" text="Yes">
      <formula>NOT(ISERROR(SEARCH("Yes",Z1018)))</formula>
    </cfRule>
    <cfRule type="containsBlanks" dxfId="10709" priority="3456">
      <formula>LEN(TRIM(Z1018))=0</formula>
    </cfRule>
  </conditionalFormatting>
  <conditionalFormatting sqref="BG1018:BH1018 BJ1018:BK1018">
    <cfRule type="containsText" dxfId="10708" priority="3453" operator="containsText" text="Yes">
      <formula>NOT(ISERROR(SEARCH("Yes",BG1018)))</formula>
    </cfRule>
    <cfRule type="containsBlanks" dxfId="10707" priority="3455">
      <formula>LEN(TRIM(BG1018))=0</formula>
    </cfRule>
  </conditionalFormatting>
  <conditionalFormatting sqref="BG1018:BH1018 BJ1018:BK1018">
    <cfRule type="containsText" dxfId="10706" priority="3452" operator="containsText" text="No">
      <formula>NOT(ISERROR(SEARCH("No",BG1018)))</formula>
    </cfRule>
  </conditionalFormatting>
  <conditionalFormatting sqref="BE1016">
    <cfRule type="containsText" dxfId="10705" priority="3445" operator="containsText" text="No">
      <formula>NOT(ISERROR(SEARCH("No",BE1016)))</formula>
    </cfRule>
  </conditionalFormatting>
  <conditionalFormatting sqref="BE1016">
    <cfRule type="containsText" dxfId="10704" priority="3448" operator="containsText" text="Yes">
      <formula>NOT(ISERROR(SEARCH("Yes",BE1016)))</formula>
    </cfRule>
    <cfRule type="containsBlanks" dxfId="10703" priority="3450">
      <formula>LEN(TRIM(BE1016))=0</formula>
    </cfRule>
  </conditionalFormatting>
  <conditionalFormatting sqref="BG1016:BH1016 BJ1016:BK1016">
    <cfRule type="containsText" dxfId="10702" priority="3447" operator="containsText" text="Yes">
      <formula>NOT(ISERROR(SEARCH("Yes",BG1016)))</formula>
    </cfRule>
    <cfRule type="containsBlanks" dxfId="10701" priority="3449">
      <formula>LEN(TRIM(BG1016))=0</formula>
    </cfRule>
  </conditionalFormatting>
  <conditionalFormatting sqref="BG1016:BH1016 BJ1016:BK1016">
    <cfRule type="containsText" dxfId="10700" priority="3446" operator="containsText" text="No">
      <formula>NOT(ISERROR(SEARCH("No",BG1016)))</formula>
    </cfRule>
  </conditionalFormatting>
  <conditionalFormatting sqref="BE1015">
    <cfRule type="containsText" dxfId="10699" priority="3439" operator="containsText" text="No">
      <formula>NOT(ISERROR(SEARCH("No",BE1015)))</formula>
    </cfRule>
  </conditionalFormatting>
  <conditionalFormatting sqref="BE1015">
    <cfRule type="containsText" dxfId="10698" priority="3442" operator="containsText" text="Yes">
      <formula>NOT(ISERROR(SEARCH("Yes",BE1015)))</formula>
    </cfRule>
    <cfRule type="containsBlanks" dxfId="10697" priority="3444">
      <formula>LEN(TRIM(BE1015))=0</formula>
    </cfRule>
  </conditionalFormatting>
  <conditionalFormatting sqref="BG1015:BH1015 BJ1015:BK1015">
    <cfRule type="containsText" dxfId="10696" priority="3441" operator="containsText" text="Yes">
      <formula>NOT(ISERROR(SEARCH("Yes",BG1015)))</formula>
    </cfRule>
    <cfRule type="containsBlanks" dxfId="10695" priority="3443">
      <formula>LEN(TRIM(BG1015))=0</formula>
    </cfRule>
  </conditionalFormatting>
  <conditionalFormatting sqref="BG1015:BH1015 BJ1015:BK1015">
    <cfRule type="containsText" dxfId="10694" priority="3440" operator="containsText" text="No">
      <formula>NOT(ISERROR(SEARCH("No",BG1015)))</formula>
    </cfRule>
  </conditionalFormatting>
  <conditionalFormatting sqref="BE1007">
    <cfRule type="containsText" dxfId="10693" priority="3433" operator="containsText" text="No">
      <formula>NOT(ISERROR(SEARCH("No",BE1007)))</formula>
    </cfRule>
  </conditionalFormatting>
  <conditionalFormatting sqref="BE1007">
    <cfRule type="containsText" dxfId="10692" priority="3436" operator="containsText" text="Yes">
      <formula>NOT(ISERROR(SEARCH("Yes",BE1007)))</formula>
    </cfRule>
    <cfRule type="containsBlanks" dxfId="10691" priority="3438">
      <formula>LEN(TRIM(BE1007))=0</formula>
    </cfRule>
  </conditionalFormatting>
  <conditionalFormatting sqref="BG1007:BH1007 BJ1007:BK1007">
    <cfRule type="containsText" dxfId="10690" priority="3435" operator="containsText" text="Yes">
      <formula>NOT(ISERROR(SEARCH("Yes",BG1007)))</formula>
    </cfRule>
    <cfRule type="containsBlanks" dxfId="10689" priority="3437">
      <formula>LEN(TRIM(BG1007))=0</formula>
    </cfRule>
  </conditionalFormatting>
  <conditionalFormatting sqref="BG1007:BH1007 BJ1007:BK1007">
    <cfRule type="containsText" dxfId="10688" priority="3434" operator="containsText" text="No">
      <formula>NOT(ISERROR(SEARCH("No",BG1007)))</formula>
    </cfRule>
  </conditionalFormatting>
  <conditionalFormatting sqref="BE902">
    <cfRule type="containsText" dxfId="10687" priority="3427" operator="containsText" text="No">
      <formula>NOT(ISERROR(SEARCH("No",BE902)))</formula>
    </cfRule>
  </conditionalFormatting>
  <conditionalFormatting sqref="BE902">
    <cfRule type="containsText" dxfId="10686" priority="3430" operator="containsText" text="Yes">
      <formula>NOT(ISERROR(SEARCH("Yes",BE902)))</formula>
    </cfRule>
    <cfRule type="containsBlanks" dxfId="10685" priority="3432">
      <formula>LEN(TRIM(BE902))=0</formula>
    </cfRule>
  </conditionalFormatting>
  <conditionalFormatting sqref="BG902:BH902 BJ902:BK902">
    <cfRule type="containsText" dxfId="10684" priority="3429" operator="containsText" text="Yes">
      <formula>NOT(ISERROR(SEARCH("Yes",BG902)))</formula>
    </cfRule>
    <cfRule type="containsBlanks" dxfId="10683" priority="3431">
      <formula>LEN(TRIM(BG902))=0</formula>
    </cfRule>
  </conditionalFormatting>
  <conditionalFormatting sqref="BG902:BH902 BJ902:BK902">
    <cfRule type="containsText" dxfId="10682" priority="3428" operator="containsText" text="No">
      <formula>NOT(ISERROR(SEARCH("No",BG902)))</formula>
    </cfRule>
  </conditionalFormatting>
  <conditionalFormatting sqref="BE903">
    <cfRule type="containsText" dxfId="10681" priority="3421" operator="containsText" text="No">
      <formula>NOT(ISERROR(SEARCH("No",BE903)))</formula>
    </cfRule>
  </conditionalFormatting>
  <conditionalFormatting sqref="BE903">
    <cfRule type="containsText" dxfId="10680" priority="3424" operator="containsText" text="Yes">
      <formula>NOT(ISERROR(SEARCH("Yes",BE903)))</formula>
    </cfRule>
    <cfRule type="containsBlanks" dxfId="10679" priority="3426">
      <formula>LEN(TRIM(BE903))=0</formula>
    </cfRule>
  </conditionalFormatting>
  <conditionalFormatting sqref="BG903:BH903 BJ903:BK903">
    <cfRule type="containsText" dxfId="10678" priority="3423" operator="containsText" text="Yes">
      <formula>NOT(ISERROR(SEARCH("Yes",BG903)))</formula>
    </cfRule>
    <cfRule type="containsBlanks" dxfId="10677" priority="3425">
      <formula>LEN(TRIM(BG903))=0</formula>
    </cfRule>
  </conditionalFormatting>
  <conditionalFormatting sqref="BG903:BH903 BJ903:BK903">
    <cfRule type="containsText" dxfId="10676" priority="3422" operator="containsText" text="No">
      <formula>NOT(ISERROR(SEARCH("No",BG903)))</formula>
    </cfRule>
  </conditionalFormatting>
  <conditionalFormatting sqref="BE901">
    <cfRule type="containsText" dxfId="10675" priority="3415" operator="containsText" text="No">
      <formula>NOT(ISERROR(SEARCH("No",BE901)))</formula>
    </cfRule>
  </conditionalFormatting>
  <conditionalFormatting sqref="BE901">
    <cfRule type="containsText" dxfId="10674" priority="3418" operator="containsText" text="Yes">
      <formula>NOT(ISERROR(SEARCH("Yes",BE901)))</formula>
    </cfRule>
    <cfRule type="containsBlanks" dxfId="10673" priority="3420">
      <formula>LEN(TRIM(BE901))=0</formula>
    </cfRule>
  </conditionalFormatting>
  <conditionalFormatting sqref="BG901:BH901 BJ901:BK901">
    <cfRule type="containsText" dxfId="10672" priority="3417" operator="containsText" text="Yes">
      <formula>NOT(ISERROR(SEARCH("Yes",BG901)))</formula>
    </cfRule>
    <cfRule type="containsBlanks" dxfId="10671" priority="3419">
      <formula>LEN(TRIM(BG901))=0</formula>
    </cfRule>
  </conditionalFormatting>
  <conditionalFormatting sqref="BG901:BH901 BJ901:BK901">
    <cfRule type="containsText" dxfId="10670" priority="3416" operator="containsText" text="No">
      <formula>NOT(ISERROR(SEARCH("No",BG901)))</formula>
    </cfRule>
  </conditionalFormatting>
  <conditionalFormatting sqref="BE900">
    <cfRule type="containsText" dxfId="10669" priority="3409" operator="containsText" text="No">
      <formula>NOT(ISERROR(SEARCH("No",BE900)))</formula>
    </cfRule>
  </conditionalFormatting>
  <conditionalFormatting sqref="BE900">
    <cfRule type="containsText" dxfId="10668" priority="3412" operator="containsText" text="Yes">
      <formula>NOT(ISERROR(SEARCH("Yes",BE900)))</formula>
    </cfRule>
    <cfRule type="containsBlanks" dxfId="10667" priority="3414">
      <formula>LEN(TRIM(BE900))=0</formula>
    </cfRule>
  </conditionalFormatting>
  <conditionalFormatting sqref="BG900:BH900 BJ900:BK900">
    <cfRule type="containsText" dxfId="10666" priority="3411" operator="containsText" text="Yes">
      <formula>NOT(ISERROR(SEARCH("Yes",BG900)))</formula>
    </cfRule>
    <cfRule type="containsBlanks" dxfId="10665" priority="3413">
      <formula>LEN(TRIM(BG900))=0</formula>
    </cfRule>
  </conditionalFormatting>
  <conditionalFormatting sqref="BG900:BH900 BJ900:BK900">
    <cfRule type="containsText" dxfId="10664" priority="3410" operator="containsText" text="No">
      <formula>NOT(ISERROR(SEARCH("No",BG900)))</formula>
    </cfRule>
  </conditionalFormatting>
  <conditionalFormatting sqref="BE899">
    <cfRule type="containsText" dxfId="10663" priority="3403" operator="containsText" text="No">
      <formula>NOT(ISERROR(SEARCH("No",BE899)))</formula>
    </cfRule>
  </conditionalFormatting>
  <conditionalFormatting sqref="BE899">
    <cfRule type="containsText" dxfId="10662" priority="3406" operator="containsText" text="Yes">
      <formula>NOT(ISERROR(SEARCH("Yes",BE899)))</formula>
    </cfRule>
    <cfRule type="containsBlanks" dxfId="10661" priority="3408">
      <formula>LEN(TRIM(BE899))=0</formula>
    </cfRule>
  </conditionalFormatting>
  <conditionalFormatting sqref="BG899:BH899 BJ899:BK899">
    <cfRule type="containsText" dxfId="10660" priority="3405" operator="containsText" text="Yes">
      <formula>NOT(ISERROR(SEARCH("Yes",BG899)))</formula>
    </cfRule>
    <cfRule type="containsBlanks" dxfId="10659" priority="3407">
      <formula>LEN(TRIM(BG899))=0</formula>
    </cfRule>
  </conditionalFormatting>
  <conditionalFormatting sqref="BG899:BH899 BJ899:BK899">
    <cfRule type="containsText" dxfId="10658" priority="3404" operator="containsText" text="No">
      <formula>NOT(ISERROR(SEARCH("No",BG899)))</formula>
    </cfRule>
  </conditionalFormatting>
  <conditionalFormatting sqref="BE897">
    <cfRule type="containsText" dxfId="10657" priority="3397" operator="containsText" text="No">
      <formula>NOT(ISERROR(SEARCH("No",BE897)))</formula>
    </cfRule>
  </conditionalFormatting>
  <conditionalFormatting sqref="BE897">
    <cfRule type="containsText" dxfId="10656" priority="3400" operator="containsText" text="Yes">
      <formula>NOT(ISERROR(SEARCH("Yes",BE897)))</formula>
    </cfRule>
    <cfRule type="containsBlanks" dxfId="10655" priority="3402">
      <formula>LEN(TRIM(BE897))=0</formula>
    </cfRule>
  </conditionalFormatting>
  <conditionalFormatting sqref="BG897:BH897 BJ897:BK897">
    <cfRule type="containsText" dxfId="10654" priority="3399" operator="containsText" text="Yes">
      <formula>NOT(ISERROR(SEARCH("Yes",BG897)))</formula>
    </cfRule>
    <cfRule type="containsBlanks" dxfId="10653" priority="3401">
      <formula>LEN(TRIM(BG897))=0</formula>
    </cfRule>
  </conditionalFormatting>
  <conditionalFormatting sqref="BG897:BH897 BJ897:BK897">
    <cfRule type="containsText" dxfId="10652" priority="3398" operator="containsText" text="No">
      <formula>NOT(ISERROR(SEARCH("No",BG897)))</formula>
    </cfRule>
  </conditionalFormatting>
  <conditionalFormatting sqref="BE898">
    <cfRule type="containsText" dxfId="10651" priority="3391" operator="containsText" text="No">
      <formula>NOT(ISERROR(SEARCH("No",BE898)))</formula>
    </cfRule>
  </conditionalFormatting>
  <conditionalFormatting sqref="BE898">
    <cfRule type="containsText" dxfId="10650" priority="3394" operator="containsText" text="Yes">
      <formula>NOT(ISERROR(SEARCH("Yes",BE898)))</formula>
    </cfRule>
    <cfRule type="containsBlanks" dxfId="10649" priority="3396">
      <formula>LEN(TRIM(BE898))=0</formula>
    </cfRule>
  </conditionalFormatting>
  <conditionalFormatting sqref="BG898:BH898 BJ898:BK898">
    <cfRule type="containsText" dxfId="10648" priority="3393" operator="containsText" text="Yes">
      <formula>NOT(ISERROR(SEARCH("Yes",BG898)))</formula>
    </cfRule>
    <cfRule type="containsBlanks" dxfId="10647" priority="3395">
      <formula>LEN(TRIM(BG898))=0</formula>
    </cfRule>
  </conditionalFormatting>
  <conditionalFormatting sqref="BG898:BH898 BJ898:BK898">
    <cfRule type="containsText" dxfId="10646" priority="3392" operator="containsText" text="No">
      <formula>NOT(ISERROR(SEARCH("No",BG898)))</formula>
    </cfRule>
  </conditionalFormatting>
  <conditionalFormatting sqref="BE822">
    <cfRule type="containsText" dxfId="10645" priority="3385" operator="containsText" text="No">
      <formula>NOT(ISERROR(SEARCH("No",BE822)))</formula>
    </cfRule>
  </conditionalFormatting>
  <conditionalFormatting sqref="BE822 Z822 T822">
    <cfRule type="containsText" dxfId="10644" priority="3388" operator="containsText" text="Yes">
      <formula>NOT(ISERROR(SEARCH("Yes",T822)))</formula>
    </cfRule>
    <cfRule type="containsBlanks" dxfId="10643" priority="3390">
      <formula>LEN(TRIM(T822))=0</formula>
    </cfRule>
  </conditionalFormatting>
  <conditionalFormatting sqref="BG822:BH822 BJ822:BK822">
    <cfRule type="containsText" dxfId="10642" priority="3387" operator="containsText" text="Yes">
      <formula>NOT(ISERROR(SEARCH("Yes",BG822)))</formula>
    </cfRule>
    <cfRule type="containsBlanks" dxfId="10641" priority="3389">
      <formula>LEN(TRIM(BG822))=0</formula>
    </cfRule>
  </conditionalFormatting>
  <conditionalFormatting sqref="BG822:BH822 BJ822:BK822">
    <cfRule type="containsText" dxfId="10640" priority="3386" operator="containsText" text="No">
      <formula>NOT(ISERROR(SEARCH("No",BG822)))</formula>
    </cfRule>
  </conditionalFormatting>
  <conditionalFormatting sqref="BE821">
    <cfRule type="containsText" dxfId="10639" priority="3379" operator="containsText" text="No">
      <formula>NOT(ISERROR(SEARCH("No",BE821)))</formula>
    </cfRule>
  </conditionalFormatting>
  <conditionalFormatting sqref="BE821 Z821 T821">
    <cfRule type="containsText" dxfId="10638" priority="3382" operator="containsText" text="Yes">
      <formula>NOT(ISERROR(SEARCH("Yes",T821)))</formula>
    </cfRule>
    <cfRule type="containsBlanks" dxfId="10637" priority="3384">
      <formula>LEN(TRIM(T821))=0</formula>
    </cfRule>
  </conditionalFormatting>
  <conditionalFormatting sqref="BG821:BH821 BJ821:BK821">
    <cfRule type="containsText" dxfId="10636" priority="3381" operator="containsText" text="Yes">
      <formula>NOT(ISERROR(SEARCH("Yes",BG821)))</formula>
    </cfRule>
    <cfRule type="containsBlanks" dxfId="10635" priority="3383">
      <formula>LEN(TRIM(BG821))=0</formula>
    </cfRule>
  </conditionalFormatting>
  <conditionalFormatting sqref="BG821:BH821 BJ821:BK821">
    <cfRule type="containsText" dxfId="10634" priority="3380" operator="containsText" text="No">
      <formula>NOT(ISERROR(SEARCH("No",BG821)))</formula>
    </cfRule>
  </conditionalFormatting>
  <conditionalFormatting sqref="BE807">
    <cfRule type="containsText" dxfId="10633" priority="3373" operator="containsText" text="No">
      <formula>NOT(ISERROR(SEARCH("No",BE807)))</formula>
    </cfRule>
  </conditionalFormatting>
  <conditionalFormatting sqref="BE807">
    <cfRule type="containsText" dxfId="10632" priority="3376" operator="containsText" text="Yes">
      <formula>NOT(ISERROR(SEARCH("Yes",BE807)))</formula>
    </cfRule>
    <cfRule type="containsBlanks" dxfId="10631" priority="3378">
      <formula>LEN(TRIM(BE807))=0</formula>
    </cfRule>
  </conditionalFormatting>
  <conditionalFormatting sqref="BG807:BH807 BJ807:BK807">
    <cfRule type="containsText" dxfId="10630" priority="3375" operator="containsText" text="Yes">
      <formula>NOT(ISERROR(SEARCH("Yes",BG807)))</formula>
    </cfRule>
    <cfRule type="containsBlanks" dxfId="10629" priority="3377">
      <formula>LEN(TRIM(BG807))=0</formula>
    </cfRule>
  </conditionalFormatting>
  <conditionalFormatting sqref="BG807:BH807 BJ807:BK807">
    <cfRule type="containsText" dxfId="10628" priority="3374" operator="containsText" text="No">
      <formula>NOT(ISERROR(SEARCH("No",BG807)))</formula>
    </cfRule>
  </conditionalFormatting>
  <conditionalFormatting sqref="BE805">
    <cfRule type="containsText" dxfId="10627" priority="3367" operator="containsText" text="No">
      <formula>NOT(ISERROR(SEARCH("No",BE805)))</formula>
    </cfRule>
  </conditionalFormatting>
  <conditionalFormatting sqref="BE805">
    <cfRule type="containsText" dxfId="10626" priority="3370" operator="containsText" text="Yes">
      <formula>NOT(ISERROR(SEARCH("Yes",BE805)))</formula>
    </cfRule>
    <cfRule type="containsBlanks" dxfId="10625" priority="3372">
      <formula>LEN(TRIM(BE805))=0</formula>
    </cfRule>
  </conditionalFormatting>
  <conditionalFormatting sqref="BG805:BH805 BJ805:BK805">
    <cfRule type="containsText" dxfId="10624" priority="3369" operator="containsText" text="Yes">
      <formula>NOT(ISERROR(SEARCH("Yes",BG805)))</formula>
    </cfRule>
    <cfRule type="containsBlanks" dxfId="10623" priority="3371">
      <formula>LEN(TRIM(BG805))=0</formula>
    </cfRule>
  </conditionalFormatting>
  <conditionalFormatting sqref="BG805:BH805 BJ805:BK805">
    <cfRule type="containsText" dxfId="10622" priority="3368" operator="containsText" text="No">
      <formula>NOT(ISERROR(SEARCH("No",BG805)))</formula>
    </cfRule>
  </conditionalFormatting>
  <conditionalFormatting sqref="BE806">
    <cfRule type="containsText" dxfId="10621" priority="3361" operator="containsText" text="No">
      <formula>NOT(ISERROR(SEARCH("No",BE806)))</formula>
    </cfRule>
  </conditionalFormatting>
  <conditionalFormatting sqref="BE806">
    <cfRule type="containsText" dxfId="10620" priority="3364" operator="containsText" text="Yes">
      <formula>NOT(ISERROR(SEARCH("Yes",BE806)))</formula>
    </cfRule>
    <cfRule type="containsBlanks" dxfId="10619" priority="3366">
      <formula>LEN(TRIM(BE806))=0</formula>
    </cfRule>
  </conditionalFormatting>
  <conditionalFormatting sqref="BG806:BH806 BJ806:BK806">
    <cfRule type="containsText" dxfId="10618" priority="3363" operator="containsText" text="Yes">
      <formula>NOT(ISERROR(SEARCH("Yes",BG806)))</formula>
    </cfRule>
    <cfRule type="containsBlanks" dxfId="10617" priority="3365">
      <formula>LEN(TRIM(BG806))=0</formula>
    </cfRule>
  </conditionalFormatting>
  <conditionalFormatting sqref="BG806:BH806 BJ806:BK806">
    <cfRule type="containsText" dxfId="10616" priority="3362" operator="containsText" text="No">
      <formula>NOT(ISERROR(SEARCH("No",BG806)))</formula>
    </cfRule>
  </conditionalFormatting>
  <conditionalFormatting sqref="BE804">
    <cfRule type="containsText" dxfId="10615" priority="3355" operator="containsText" text="No">
      <formula>NOT(ISERROR(SEARCH("No",BE804)))</formula>
    </cfRule>
  </conditionalFormatting>
  <conditionalFormatting sqref="BE804">
    <cfRule type="containsText" dxfId="10614" priority="3358" operator="containsText" text="Yes">
      <formula>NOT(ISERROR(SEARCH("Yes",BE804)))</formula>
    </cfRule>
    <cfRule type="containsBlanks" dxfId="10613" priority="3360">
      <formula>LEN(TRIM(BE804))=0</formula>
    </cfRule>
  </conditionalFormatting>
  <conditionalFormatting sqref="BG804:BH804 BJ804:BK804">
    <cfRule type="containsText" dxfId="10612" priority="3357" operator="containsText" text="Yes">
      <formula>NOT(ISERROR(SEARCH("Yes",BG804)))</formula>
    </cfRule>
    <cfRule type="containsBlanks" dxfId="10611" priority="3359">
      <formula>LEN(TRIM(BG804))=0</formula>
    </cfRule>
  </conditionalFormatting>
  <conditionalFormatting sqref="BG804:BH804 BJ804:BK804">
    <cfRule type="containsText" dxfId="10610" priority="3356" operator="containsText" text="No">
      <formula>NOT(ISERROR(SEARCH("No",BG804)))</formula>
    </cfRule>
  </conditionalFormatting>
  <conditionalFormatting sqref="BE803">
    <cfRule type="containsText" dxfId="10609" priority="3349" operator="containsText" text="No">
      <formula>NOT(ISERROR(SEARCH("No",BE803)))</formula>
    </cfRule>
  </conditionalFormatting>
  <conditionalFormatting sqref="BE803">
    <cfRule type="containsText" dxfId="10608" priority="3352" operator="containsText" text="Yes">
      <formula>NOT(ISERROR(SEARCH("Yes",BE803)))</formula>
    </cfRule>
    <cfRule type="containsBlanks" dxfId="10607" priority="3354">
      <formula>LEN(TRIM(BE803))=0</formula>
    </cfRule>
  </conditionalFormatting>
  <conditionalFormatting sqref="BG803:BH803 BJ803:BK803">
    <cfRule type="containsText" dxfId="10606" priority="3351" operator="containsText" text="Yes">
      <formula>NOT(ISERROR(SEARCH("Yes",BG803)))</formula>
    </cfRule>
    <cfRule type="containsBlanks" dxfId="10605" priority="3353">
      <formula>LEN(TRIM(BG803))=0</formula>
    </cfRule>
  </conditionalFormatting>
  <conditionalFormatting sqref="BG803:BH803 BJ803:BK803">
    <cfRule type="containsText" dxfId="10604" priority="3350" operator="containsText" text="No">
      <formula>NOT(ISERROR(SEARCH("No",BG803)))</formula>
    </cfRule>
  </conditionalFormatting>
  <conditionalFormatting sqref="BE802">
    <cfRule type="containsText" dxfId="10603" priority="3343" operator="containsText" text="No">
      <formula>NOT(ISERROR(SEARCH("No",BE802)))</formula>
    </cfRule>
  </conditionalFormatting>
  <conditionalFormatting sqref="BE802">
    <cfRule type="containsText" dxfId="10602" priority="3346" operator="containsText" text="Yes">
      <formula>NOT(ISERROR(SEARCH("Yes",BE802)))</formula>
    </cfRule>
    <cfRule type="containsBlanks" dxfId="10601" priority="3348">
      <formula>LEN(TRIM(BE802))=0</formula>
    </cfRule>
  </conditionalFormatting>
  <conditionalFormatting sqref="BG802:BH802 BJ802:BK802">
    <cfRule type="containsText" dxfId="10600" priority="3345" operator="containsText" text="Yes">
      <formula>NOT(ISERROR(SEARCH("Yes",BG802)))</formula>
    </cfRule>
    <cfRule type="containsBlanks" dxfId="10599" priority="3347">
      <formula>LEN(TRIM(BG802))=0</formula>
    </cfRule>
  </conditionalFormatting>
  <conditionalFormatting sqref="BG802:BH802 BJ802:BK802">
    <cfRule type="containsText" dxfId="10598" priority="3344" operator="containsText" text="No">
      <formula>NOT(ISERROR(SEARCH("No",BG802)))</formula>
    </cfRule>
  </conditionalFormatting>
  <conditionalFormatting sqref="BE801">
    <cfRule type="containsText" dxfId="10597" priority="3337" operator="containsText" text="No">
      <formula>NOT(ISERROR(SEARCH("No",BE801)))</formula>
    </cfRule>
  </conditionalFormatting>
  <conditionalFormatting sqref="BE801">
    <cfRule type="containsText" dxfId="10596" priority="3340" operator="containsText" text="Yes">
      <formula>NOT(ISERROR(SEARCH("Yes",BE801)))</formula>
    </cfRule>
    <cfRule type="containsBlanks" dxfId="10595" priority="3342">
      <formula>LEN(TRIM(BE801))=0</formula>
    </cfRule>
  </conditionalFormatting>
  <conditionalFormatting sqref="BG801:BH801 BJ801:BK801">
    <cfRule type="containsText" dxfId="10594" priority="3339" operator="containsText" text="Yes">
      <formula>NOT(ISERROR(SEARCH("Yes",BG801)))</formula>
    </cfRule>
    <cfRule type="containsBlanks" dxfId="10593" priority="3341">
      <formula>LEN(TRIM(BG801))=0</formula>
    </cfRule>
  </conditionalFormatting>
  <conditionalFormatting sqref="BG801:BH801 BJ801:BK801">
    <cfRule type="containsText" dxfId="10592" priority="3338" operator="containsText" text="No">
      <formula>NOT(ISERROR(SEARCH("No",BG801)))</formula>
    </cfRule>
  </conditionalFormatting>
  <conditionalFormatting sqref="BE799">
    <cfRule type="containsText" dxfId="10591" priority="3331" operator="containsText" text="No">
      <formula>NOT(ISERROR(SEARCH("No",BE799)))</formula>
    </cfRule>
  </conditionalFormatting>
  <conditionalFormatting sqref="BE799">
    <cfRule type="containsText" dxfId="10590" priority="3334" operator="containsText" text="Yes">
      <formula>NOT(ISERROR(SEARCH("Yes",BE799)))</formula>
    </cfRule>
    <cfRule type="containsBlanks" dxfId="10589" priority="3336">
      <formula>LEN(TRIM(BE799))=0</formula>
    </cfRule>
  </conditionalFormatting>
  <conditionalFormatting sqref="BG799:BH799 BJ799:BK799">
    <cfRule type="containsText" dxfId="10588" priority="3333" operator="containsText" text="Yes">
      <formula>NOT(ISERROR(SEARCH("Yes",BG799)))</formula>
    </cfRule>
    <cfRule type="containsBlanks" dxfId="10587" priority="3335">
      <formula>LEN(TRIM(BG799))=0</formula>
    </cfRule>
  </conditionalFormatting>
  <conditionalFormatting sqref="BG799:BH799 BJ799:BK799">
    <cfRule type="containsText" dxfId="10586" priority="3332" operator="containsText" text="No">
      <formula>NOT(ISERROR(SEARCH("No",BG799)))</formula>
    </cfRule>
  </conditionalFormatting>
  <conditionalFormatting sqref="BE800">
    <cfRule type="containsText" dxfId="10585" priority="3325" operator="containsText" text="No">
      <formula>NOT(ISERROR(SEARCH("No",BE800)))</formula>
    </cfRule>
  </conditionalFormatting>
  <conditionalFormatting sqref="BE800">
    <cfRule type="containsText" dxfId="10584" priority="3328" operator="containsText" text="Yes">
      <formula>NOT(ISERROR(SEARCH("Yes",BE800)))</formula>
    </cfRule>
    <cfRule type="containsBlanks" dxfId="10583" priority="3330">
      <formula>LEN(TRIM(BE800))=0</formula>
    </cfRule>
  </conditionalFormatting>
  <conditionalFormatting sqref="BG800:BH800 BJ800:BK800">
    <cfRule type="containsText" dxfId="10582" priority="3327" operator="containsText" text="Yes">
      <formula>NOT(ISERROR(SEARCH("Yes",BG800)))</formula>
    </cfRule>
    <cfRule type="containsBlanks" dxfId="10581" priority="3329">
      <formula>LEN(TRIM(BG800))=0</formula>
    </cfRule>
  </conditionalFormatting>
  <conditionalFormatting sqref="BG800:BH800 BJ800:BK800">
    <cfRule type="containsText" dxfId="10580" priority="3326" operator="containsText" text="No">
      <formula>NOT(ISERROR(SEARCH("No",BG800)))</formula>
    </cfRule>
  </conditionalFormatting>
  <conditionalFormatting sqref="BE798">
    <cfRule type="containsText" dxfId="10579" priority="3319" operator="containsText" text="No">
      <formula>NOT(ISERROR(SEARCH("No",BE798)))</formula>
    </cfRule>
  </conditionalFormatting>
  <conditionalFormatting sqref="BE798">
    <cfRule type="containsText" dxfId="10578" priority="3322" operator="containsText" text="Yes">
      <formula>NOT(ISERROR(SEARCH("Yes",BE798)))</formula>
    </cfRule>
    <cfRule type="containsBlanks" dxfId="10577" priority="3324">
      <formula>LEN(TRIM(BE798))=0</formula>
    </cfRule>
  </conditionalFormatting>
  <conditionalFormatting sqref="BG798:BH798 BJ798:BK798">
    <cfRule type="containsText" dxfId="10576" priority="3321" operator="containsText" text="Yes">
      <formula>NOT(ISERROR(SEARCH("Yes",BG798)))</formula>
    </cfRule>
    <cfRule type="containsBlanks" dxfId="10575" priority="3323">
      <formula>LEN(TRIM(BG798))=0</formula>
    </cfRule>
  </conditionalFormatting>
  <conditionalFormatting sqref="BG798:BH798 BJ798:BK798">
    <cfRule type="containsText" dxfId="10574" priority="3320" operator="containsText" text="No">
      <formula>NOT(ISERROR(SEARCH("No",BG798)))</formula>
    </cfRule>
  </conditionalFormatting>
  <conditionalFormatting sqref="BE797">
    <cfRule type="containsText" dxfId="10573" priority="3313" operator="containsText" text="No">
      <formula>NOT(ISERROR(SEARCH("No",BE797)))</formula>
    </cfRule>
  </conditionalFormatting>
  <conditionalFormatting sqref="BE797">
    <cfRule type="containsText" dxfId="10572" priority="3316" operator="containsText" text="Yes">
      <formula>NOT(ISERROR(SEARCH("Yes",BE797)))</formula>
    </cfRule>
    <cfRule type="containsBlanks" dxfId="10571" priority="3318">
      <formula>LEN(TRIM(BE797))=0</formula>
    </cfRule>
  </conditionalFormatting>
  <conditionalFormatting sqref="BG797:BH797 BJ797:BK797">
    <cfRule type="containsText" dxfId="10570" priority="3315" operator="containsText" text="Yes">
      <formula>NOT(ISERROR(SEARCH("Yes",BG797)))</formula>
    </cfRule>
    <cfRule type="containsBlanks" dxfId="10569" priority="3317">
      <formula>LEN(TRIM(BG797))=0</formula>
    </cfRule>
  </conditionalFormatting>
  <conditionalFormatting sqref="BG797:BH797 BJ797:BK797">
    <cfRule type="containsText" dxfId="10568" priority="3314" operator="containsText" text="No">
      <formula>NOT(ISERROR(SEARCH("No",BG797)))</formula>
    </cfRule>
  </conditionalFormatting>
  <conditionalFormatting sqref="BE796">
    <cfRule type="containsText" dxfId="10567" priority="3307" operator="containsText" text="No">
      <formula>NOT(ISERROR(SEARCH("No",BE796)))</formula>
    </cfRule>
  </conditionalFormatting>
  <conditionalFormatting sqref="BE796">
    <cfRule type="containsText" dxfId="10566" priority="3310" operator="containsText" text="Yes">
      <formula>NOT(ISERROR(SEARCH("Yes",BE796)))</formula>
    </cfRule>
    <cfRule type="containsBlanks" dxfId="10565" priority="3312">
      <formula>LEN(TRIM(BE796))=0</formula>
    </cfRule>
  </conditionalFormatting>
  <conditionalFormatting sqref="BG796:BH796 BJ796:BK796">
    <cfRule type="containsText" dxfId="10564" priority="3309" operator="containsText" text="Yes">
      <formula>NOT(ISERROR(SEARCH("Yes",BG796)))</formula>
    </cfRule>
    <cfRule type="containsBlanks" dxfId="10563" priority="3311">
      <formula>LEN(TRIM(BG796))=0</formula>
    </cfRule>
  </conditionalFormatting>
  <conditionalFormatting sqref="BG796:BH796 BJ796:BK796">
    <cfRule type="containsText" dxfId="10562" priority="3308" operator="containsText" text="No">
      <formula>NOT(ISERROR(SEARCH("No",BG796)))</formula>
    </cfRule>
  </conditionalFormatting>
  <conditionalFormatting sqref="BE794">
    <cfRule type="containsText" dxfId="10561" priority="3301" operator="containsText" text="No">
      <formula>NOT(ISERROR(SEARCH("No",BE794)))</formula>
    </cfRule>
  </conditionalFormatting>
  <conditionalFormatting sqref="BE794">
    <cfRule type="containsText" dxfId="10560" priority="3304" operator="containsText" text="Yes">
      <formula>NOT(ISERROR(SEARCH("Yes",BE794)))</formula>
    </cfRule>
    <cfRule type="containsBlanks" dxfId="10559" priority="3306">
      <formula>LEN(TRIM(BE794))=0</formula>
    </cfRule>
  </conditionalFormatting>
  <conditionalFormatting sqref="BG794:BH794 BJ794:BK794">
    <cfRule type="containsText" dxfId="10558" priority="3303" operator="containsText" text="Yes">
      <formula>NOT(ISERROR(SEARCH("Yes",BG794)))</formula>
    </cfRule>
    <cfRule type="containsBlanks" dxfId="10557" priority="3305">
      <formula>LEN(TRIM(BG794))=0</formula>
    </cfRule>
  </conditionalFormatting>
  <conditionalFormatting sqref="BG794:BH794 BJ794:BK794">
    <cfRule type="containsText" dxfId="10556" priority="3302" operator="containsText" text="No">
      <formula>NOT(ISERROR(SEARCH("No",BG794)))</formula>
    </cfRule>
  </conditionalFormatting>
  <conditionalFormatting sqref="BE795">
    <cfRule type="containsText" dxfId="10555" priority="3295" operator="containsText" text="No">
      <formula>NOT(ISERROR(SEARCH("No",BE795)))</formula>
    </cfRule>
  </conditionalFormatting>
  <conditionalFormatting sqref="BE795">
    <cfRule type="containsText" dxfId="10554" priority="3298" operator="containsText" text="Yes">
      <formula>NOT(ISERROR(SEARCH("Yes",BE795)))</formula>
    </cfRule>
    <cfRule type="containsBlanks" dxfId="10553" priority="3300">
      <formula>LEN(TRIM(BE795))=0</formula>
    </cfRule>
  </conditionalFormatting>
  <conditionalFormatting sqref="BG795:BH795 BJ795:BK795">
    <cfRule type="containsText" dxfId="10552" priority="3297" operator="containsText" text="Yes">
      <formula>NOT(ISERROR(SEARCH("Yes",BG795)))</formula>
    </cfRule>
    <cfRule type="containsBlanks" dxfId="10551" priority="3299">
      <formula>LEN(TRIM(BG795))=0</formula>
    </cfRule>
  </conditionalFormatting>
  <conditionalFormatting sqref="BG795:BH795 BJ795:BK795">
    <cfRule type="containsText" dxfId="10550" priority="3296" operator="containsText" text="No">
      <formula>NOT(ISERROR(SEARCH("No",BG795)))</formula>
    </cfRule>
  </conditionalFormatting>
  <conditionalFormatting sqref="BE793">
    <cfRule type="containsText" dxfId="10549" priority="3289" operator="containsText" text="No">
      <formula>NOT(ISERROR(SEARCH("No",BE793)))</formula>
    </cfRule>
  </conditionalFormatting>
  <conditionalFormatting sqref="BE793">
    <cfRule type="containsText" dxfId="10548" priority="3292" operator="containsText" text="Yes">
      <formula>NOT(ISERROR(SEARCH("Yes",BE793)))</formula>
    </cfRule>
    <cfRule type="containsBlanks" dxfId="10547" priority="3294">
      <formula>LEN(TRIM(BE793))=0</formula>
    </cfRule>
  </conditionalFormatting>
  <conditionalFormatting sqref="BG793:BH793 BJ793:BK793">
    <cfRule type="containsText" dxfId="10546" priority="3291" operator="containsText" text="Yes">
      <formula>NOT(ISERROR(SEARCH("Yes",BG793)))</formula>
    </cfRule>
    <cfRule type="containsBlanks" dxfId="10545" priority="3293">
      <formula>LEN(TRIM(BG793))=0</formula>
    </cfRule>
  </conditionalFormatting>
  <conditionalFormatting sqref="BG793:BH793 BJ793:BK793">
    <cfRule type="containsText" dxfId="10544" priority="3290" operator="containsText" text="No">
      <formula>NOT(ISERROR(SEARCH("No",BG793)))</formula>
    </cfRule>
  </conditionalFormatting>
  <conditionalFormatting sqref="Z792:Z807 T792:T807">
    <cfRule type="containsText" dxfId="10543" priority="3287" operator="containsText" text="Yes">
      <formula>NOT(ISERROR(SEARCH("Yes",T792)))</formula>
    </cfRule>
    <cfRule type="containsBlanks" dxfId="10542" priority="3288">
      <formula>LEN(TRIM(T792))=0</formula>
    </cfRule>
  </conditionalFormatting>
  <conditionalFormatting sqref="BE820">
    <cfRule type="containsText" dxfId="10541" priority="3281" operator="containsText" text="No">
      <formula>NOT(ISERROR(SEARCH("No",BE820)))</formula>
    </cfRule>
  </conditionalFormatting>
  <conditionalFormatting sqref="BE820 Z820 T820">
    <cfRule type="containsText" dxfId="10540" priority="3284" operator="containsText" text="Yes">
      <formula>NOT(ISERROR(SEARCH("Yes",T820)))</formula>
    </cfRule>
    <cfRule type="containsBlanks" dxfId="10539" priority="3286">
      <formula>LEN(TRIM(T820))=0</formula>
    </cfRule>
  </conditionalFormatting>
  <conditionalFormatting sqref="BG820:BH820 BJ820:BK820">
    <cfRule type="containsText" dxfId="10538" priority="3283" operator="containsText" text="Yes">
      <formula>NOT(ISERROR(SEARCH("Yes",BG820)))</formula>
    </cfRule>
    <cfRule type="containsBlanks" dxfId="10537" priority="3285">
      <formula>LEN(TRIM(BG820))=0</formula>
    </cfRule>
  </conditionalFormatting>
  <conditionalFormatting sqref="BG820:BH820 BJ820:BK820">
    <cfRule type="containsText" dxfId="10536" priority="3282" operator="containsText" text="No">
      <formula>NOT(ISERROR(SEARCH("No",BG820)))</formula>
    </cfRule>
  </conditionalFormatting>
  <conditionalFormatting sqref="BE819">
    <cfRule type="containsText" dxfId="10535" priority="3275" operator="containsText" text="No">
      <formula>NOT(ISERROR(SEARCH("No",BE819)))</formula>
    </cfRule>
  </conditionalFormatting>
  <conditionalFormatting sqref="BE819 Z819 T819">
    <cfRule type="containsText" dxfId="10534" priority="3278" operator="containsText" text="Yes">
      <formula>NOT(ISERROR(SEARCH("Yes",T819)))</formula>
    </cfRule>
    <cfRule type="containsBlanks" dxfId="10533" priority="3280">
      <formula>LEN(TRIM(T819))=0</formula>
    </cfRule>
  </conditionalFormatting>
  <conditionalFormatting sqref="BG819:BH819 BJ819:BK819">
    <cfRule type="containsText" dxfId="10532" priority="3277" operator="containsText" text="Yes">
      <formula>NOT(ISERROR(SEARCH("Yes",BG819)))</formula>
    </cfRule>
    <cfRule type="containsBlanks" dxfId="10531" priority="3279">
      <formula>LEN(TRIM(BG819))=0</formula>
    </cfRule>
  </conditionalFormatting>
  <conditionalFormatting sqref="BG819:BH819 BJ819:BK819">
    <cfRule type="containsText" dxfId="10530" priority="3276" operator="containsText" text="No">
      <formula>NOT(ISERROR(SEARCH("No",BG819)))</formula>
    </cfRule>
  </conditionalFormatting>
  <conditionalFormatting sqref="BE818">
    <cfRule type="containsText" dxfId="10529" priority="3269" operator="containsText" text="No">
      <formula>NOT(ISERROR(SEARCH("No",BE818)))</formula>
    </cfRule>
  </conditionalFormatting>
  <conditionalFormatting sqref="BE818 Z818 T818">
    <cfRule type="containsText" dxfId="10528" priority="3272" operator="containsText" text="Yes">
      <formula>NOT(ISERROR(SEARCH("Yes",T818)))</formula>
    </cfRule>
    <cfRule type="containsBlanks" dxfId="10527" priority="3274">
      <formula>LEN(TRIM(T818))=0</formula>
    </cfRule>
  </conditionalFormatting>
  <conditionalFormatting sqref="BG818:BH818 BJ818:BK818">
    <cfRule type="containsText" dxfId="10526" priority="3271" operator="containsText" text="Yes">
      <formula>NOT(ISERROR(SEARCH("Yes",BG818)))</formula>
    </cfRule>
    <cfRule type="containsBlanks" dxfId="10525" priority="3273">
      <formula>LEN(TRIM(BG818))=0</formula>
    </cfRule>
  </conditionalFormatting>
  <conditionalFormatting sqref="BG818:BH818 BJ818:BK818">
    <cfRule type="containsText" dxfId="10524" priority="3270" operator="containsText" text="No">
      <formula>NOT(ISERROR(SEARCH("No",BG818)))</formula>
    </cfRule>
  </conditionalFormatting>
  <conditionalFormatting sqref="BE817">
    <cfRule type="containsText" dxfId="10523" priority="3263" operator="containsText" text="No">
      <formula>NOT(ISERROR(SEARCH("No",BE817)))</formula>
    </cfRule>
  </conditionalFormatting>
  <conditionalFormatting sqref="BE817 Z817 T817">
    <cfRule type="containsText" dxfId="10522" priority="3266" operator="containsText" text="Yes">
      <formula>NOT(ISERROR(SEARCH("Yes",T817)))</formula>
    </cfRule>
    <cfRule type="containsBlanks" dxfId="10521" priority="3268">
      <formula>LEN(TRIM(T817))=0</formula>
    </cfRule>
  </conditionalFormatting>
  <conditionalFormatting sqref="BG817:BH817 BJ817:BK817">
    <cfRule type="containsText" dxfId="10520" priority="3265" operator="containsText" text="Yes">
      <formula>NOT(ISERROR(SEARCH("Yes",BG817)))</formula>
    </cfRule>
    <cfRule type="containsBlanks" dxfId="10519" priority="3267">
      <formula>LEN(TRIM(BG817))=0</formula>
    </cfRule>
  </conditionalFormatting>
  <conditionalFormatting sqref="BG817:BH817 BJ817:BK817">
    <cfRule type="containsText" dxfId="10518" priority="3264" operator="containsText" text="No">
      <formula>NOT(ISERROR(SEARCH("No",BG817)))</formula>
    </cfRule>
  </conditionalFormatting>
  <conditionalFormatting sqref="BE816">
    <cfRule type="containsText" dxfId="10517" priority="3257" operator="containsText" text="No">
      <formula>NOT(ISERROR(SEARCH("No",BE816)))</formula>
    </cfRule>
  </conditionalFormatting>
  <conditionalFormatting sqref="BE816 Z816 T816">
    <cfRule type="containsText" dxfId="10516" priority="3260" operator="containsText" text="Yes">
      <formula>NOT(ISERROR(SEARCH("Yes",T816)))</formula>
    </cfRule>
    <cfRule type="containsBlanks" dxfId="10515" priority="3262">
      <formula>LEN(TRIM(T816))=0</formula>
    </cfRule>
  </conditionalFormatting>
  <conditionalFormatting sqref="BG816:BH816 BJ816:BK816">
    <cfRule type="containsText" dxfId="10514" priority="3259" operator="containsText" text="Yes">
      <formula>NOT(ISERROR(SEARCH("Yes",BG816)))</formula>
    </cfRule>
    <cfRule type="containsBlanks" dxfId="10513" priority="3261">
      <formula>LEN(TRIM(BG816))=0</formula>
    </cfRule>
  </conditionalFormatting>
  <conditionalFormatting sqref="BG816:BH816 BJ816:BK816">
    <cfRule type="containsText" dxfId="10512" priority="3258" operator="containsText" text="No">
      <formula>NOT(ISERROR(SEARCH("No",BG816)))</formula>
    </cfRule>
  </conditionalFormatting>
  <conditionalFormatting sqref="BE815">
    <cfRule type="containsText" dxfId="10511" priority="3251" operator="containsText" text="No">
      <formula>NOT(ISERROR(SEARCH("No",BE815)))</formula>
    </cfRule>
  </conditionalFormatting>
  <conditionalFormatting sqref="BE815 Z815 T815">
    <cfRule type="containsText" dxfId="10510" priority="3254" operator="containsText" text="Yes">
      <formula>NOT(ISERROR(SEARCH("Yes",T815)))</formula>
    </cfRule>
    <cfRule type="containsBlanks" dxfId="10509" priority="3256">
      <formula>LEN(TRIM(T815))=0</formula>
    </cfRule>
  </conditionalFormatting>
  <conditionalFormatting sqref="BG815:BH815 BJ815:BK815">
    <cfRule type="containsText" dxfId="10508" priority="3253" operator="containsText" text="Yes">
      <formula>NOT(ISERROR(SEARCH("Yes",BG815)))</formula>
    </cfRule>
    <cfRule type="containsBlanks" dxfId="10507" priority="3255">
      <formula>LEN(TRIM(BG815))=0</formula>
    </cfRule>
  </conditionalFormatting>
  <conditionalFormatting sqref="BG815:BH815 BJ815:BK815">
    <cfRule type="containsText" dxfId="10506" priority="3252" operator="containsText" text="No">
      <formula>NOT(ISERROR(SEARCH("No",BG815)))</formula>
    </cfRule>
  </conditionalFormatting>
  <conditionalFormatting sqref="BE814">
    <cfRule type="containsText" dxfId="10505" priority="3245" operator="containsText" text="No">
      <formula>NOT(ISERROR(SEARCH("No",BE814)))</formula>
    </cfRule>
  </conditionalFormatting>
  <conditionalFormatting sqref="BE814 Z814 T814">
    <cfRule type="containsText" dxfId="10504" priority="3248" operator="containsText" text="Yes">
      <formula>NOT(ISERROR(SEARCH("Yes",T814)))</formula>
    </cfRule>
    <cfRule type="containsBlanks" dxfId="10503" priority="3250">
      <formula>LEN(TRIM(T814))=0</formula>
    </cfRule>
  </conditionalFormatting>
  <conditionalFormatting sqref="BG814:BH814 BJ814:BK814">
    <cfRule type="containsText" dxfId="10502" priority="3247" operator="containsText" text="Yes">
      <formula>NOT(ISERROR(SEARCH("Yes",BG814)))</formula>
    </cfRule>
    <cfRule type="containsBlanks" dxfId="10501" priority="3249">
      <formula>LEN(TRIM(BG814))=0</formula>
    </cfRule>
  </conditionalFormatting>
  <conditionalFormatting sqref="BG814:BH814 BJ814:BK814">
    <cfRule type="containsText" dxfId="10500" priority="3246" operator="containsText" text="No">
      <formula>NOT(ISERROR(SEARCH("No",BG814)))</formula>
    </cfRule>
  </conditionalFormatting>
  <conditionalFormatting sqref="BE813">
    <cfRule type="containsText" dxfId="10499" priority="3239" operator="containsText" text="No">
      <formula>NOT(ISERROR(SEARCH("No",BE813)))</formula>
    </cfRule>
  </conditionalFormatting>
  <conditionalFormatting sqref="BE813 Z813 T813">
    <cfRule type="containsText" dxfId="10498" priority="3242" operator="containsText" text="Yes">
      <formula>NOT(ISERROR(SEARCH("Yes",T813)))</formula>
    </cfRule>
    <cfRule type="containsBlanks" dxfId="10497" priority="3244">
      <formula>LEN(TRIM(T813))=0</formula>
    </cfRule>
  </conditionalFormatting>
  <conditionalFormatting sqref="BG813:BH813 BJ813:BK813">
    <cfRule type="containsText" dxfId="10496" priority="3241" operator="containsText" text="Yes">
      <formula>NOT(ISERROR(SEARCH("Yes",BG813)))</formula>
    </cfRule>
    <cfRule type="containsBlanks" dxfId="10495" priority="3243">
      <formula>LEN(TRIM(BG813))=0</formula>
    </cfRule>
  </conditionalFormatting>
  <conditionalFormatting sqref="BG813:BH813 BJ813:BK813">
    <cfRule type="containsText" dxfId="10494" priority="3240" operator="containsText" text="No">
      <formula>NOT(ISERROR(SEARCH("No",BG813)))</formula>
    </cfRule>
  </conditionalFormatting>
  <conditionalFormatting sqref="BE812">
    <cfRule type="containsText" dxfId="10493" priority="3233" operator="containsText" text="No">
      <formula>NOT(ISERROR(SEARCH("No",BE812)))</formula>
    </cfRule>
  </conditionalFormatting>
  <conditionalFormatting sqref="BE812 Z812 T812">
    <cfRule type="containsText" dxfId="10492" priority="3236" operator="containsText" text="Yes">
      <formula>NOT(ISERROR(SEARCH("Yes",T812)))</formula>
    </cfRule>
    <cfRule type="containsBlanks" dxfId="10491" priority="3238">
      <formula>LEN(TRIM(T812))=0</formula>
    </cfRule>
  </conditionalFormatting>
  <conditionalFormatting sqref="BG812:BH812 BJ812:BK812">
    <cfRule type="containsText" dxfId="10490" priority="3235" operator="containsText" text="Yes">
      <formula>NOT(ISERROR(SEARCH("Yes",BG812)))</formula>
    </cfRule>
    <cfRule type="containsBlanks" dxfId="10489" priority="3237">
      <formula>LEN(TRIM(BG812))=0</formula>
    </cfRule>
  </conditionalFormatting>
  <conditionalFormatting sqref="BG812:BH812 BJ812:BK812">
    <cfRule type="containsText" dxfId="10488" priority="3234" operator="containsText" text="No">
      <formula>NOT(ISERROR(SEARCH("No",BG812)))</formula>
    </cfRule>
  </conditionalFormatting>
  <conditionalFormatting sqref="BE811">
    <cfRule type="containsText" dxfId="10487" priority="3227" operator="containsText" text="No">
      <formula>NOT(ISERROR(SEARCH("No",BE811)))</formula>
    </cfRule>
  </conditionalFormatting>
  <conditionalFormatting sqref="BE811 Z811 T811">
    <cfRule type="containsText" dxfId="10486" priority="3230" operator="containsText" text="Yes">
      <formula>NOT(ISERROR(SEARCH("Yes",T811)))</formula>
    </cfRule>
    <cfRule type="containsBlanks" dxfId="10485" priority="3232">
      <formula>LEN(TRIM(T811))=0</formula>
    </cfRule>
  </conditionalFormatting>
  <conditionalFormatting sqref="BG811:BH811 BJ811:BK811">
    <cfRule type="containsText" dxfId="10484" priority="3229" operator="containsText" text="Yes">
      <formula>NOT(ISERROR(SEARCH("Yes",BG811)))</formula>
    </cfRule>
    <cfRule type="containsBlanks" dxfId="10483" priority="3231">
      <formula>LEN(TRIM(BG811))=0</formula>
    </cfRule>
  </conditionalFormatting>
  <conditionalFormatting sqref="BG811:BH811 BJ811:BK811">
    <cfRule type="containsText" dxfId="10482" priority="3228" operator="containsText" text="No">
      <formula>NOT(ISERROR(SEARCH("No",BG811)))</formula>
    </cfRule>
  </conditionalFormatting>
  <conditionalFormatting sqref="BE810">
    <cfRule type="containsText" dxfId="10481" priority="3221" operator="containsText" text="No">
      <formula>NOT(ISERROR(SEARCH("No",BE810)))</formula>
    </cfRule>
  </conditionalFormatting>
  <conditionalFormatting sqref="BE810 Z810 T810">
    <cfRule type="containsText" dxfId="10480" priority="3224" operator="containsText" text="Yes">
      <formula>NOT(ISERROR(SEARCH("Yes",T810)))</formula>
    </cfRule>
    <cfRule type="containsBlanks" dxfId="10479" priority="3226">
      <formula>LEN(TRIM(T810))=0</formula>
    </cfRule>
  </conditionalFormatting>
  <conditionalFormatting sqref="BG810:BH810 BJ810:BK810">
    <cfRule type="containsText" dxfId="10478" priority="3223" operator="containsText" text="Yes">
      <formula>NOT(ISERROR(SEARCH("Yes",BG810)))</formula>
    </cfRule>
    <cfRule type="containsBlanks" dxfId="10477" priority="3225">
      <formula>LEN(TRIM(BG810))=0</formula>
    </cfRule>
  </conditionalFormatting>
  <conditionalFormatting sqref="BG810:BH810 BJ810:BK810">
    <cfRule type="containsText" dxfId="10476" priority="3222" operator="containsText" text="No">
      <formula>NOT(ISERROR(SEARCH("No",BG810)))</formula>
    </cfRule>
  </conditionalFormatting>
  <conditionalFormatting sqref="BE809">
    <cfRule type="containsText" dxfId="10475" priority="3215" operator="containsText" text="No">
      <formula>NOT(ISERROR(SEARCH("No",BE809)))</formula>
    </cfRule>
  </conditionalFormatting>
  <conditionalFormatting sqref="BE809 Z809 T809">
    <cfRule type="containsText" dxfId="10474" priority="3218" operator="containsText" text="Yes">
      <formula>NOT(ISERROR(SEARCH("Yes",T809)))</formula>
    </cfRule>
    <cfRule type="containsBlanks" dxfId="10473" priority="3220">
      <formula>LEN(TRIM(T809))=0</formula>
    </cfRule>
  </conditionalFormatting>
  <conditionalFormatting sqref="BG809:BH809 BJ809:BK809">
    <cfRule type="containsText" dxfId="10472" priority="3217" operator="containsText" text="Yes">
      <formula>NOT(ISERROR(SEARCH("Yes",BG809)))</formula>
    </cfRule>
    <cfRule type="containsBlanks" dxfId="10471" priority="3219">
      <formula>LEN(TRIM(BG809))=0</formula>
    </cfRule>
  </conditionalFormatting>
  <conditionalFormatting sqref="BG809:BH809 BJ809:BK809">
    <cfRule type="containsText" dxfId="10470" priority="3216" operator="containsText" text="No">
      <formula>NOT(ISERROR(SEARCH("No",BG809)))</formula>
    </cfRule>
  </conditionalFormatting>
  <conditionalFormatting sqref="BE808">
    <cfRule type="containsText" dxfId="10469" priority="3209" operator="containsText" text="No">
      <formula>NOT(ISERROR(SEARCH("No",BE808)))</formula>
    </cfRule>
  </conditionalFormatting>
  <conditionalFormatting sqref="BE808 Z808 T808">
    <cfRule type="containsText" dxfId="10468" priority="3212" operator="containsText" text="Yes">
      <formula>NOT(ISERROR(SEARCH("Yes",T808)))</formula>
    </cfRule>
    <cfRule type="containsBlanks" dxfId="10467" priority="3214">
      <formula>LEN(TRIM(T808))=0</formula>
    </cfRule>
  </conditionalFormatting>
  <conditionalFormatting sqref="BG808:BH808 BJ808:BK808">
    <cfRule type="containsText" dxfId="10466" priority="3211" operator="containsText" text="Yes">
      <formula>NOT(ISERROR(SEARCH("Yes",BG808)))</formula>
    </cfRule>
    <cfRule type="containsBlanks" dxfId="10465" priority="3213">
      <formula>LEN(TRIM(BG808))=0</formula>
    </cfRule>
  </conditionalFormatting>
  <conditionalFormatting sqref="BG808:BH808 BJ808:BK808">
    <cfRule type="containsText" dxfId="10464" priority="3210" operator="containsText" text="No">
      <formula>NOT(ISERROR(SEARCH("No",BG808)))</formula>
    </cfRule>
  </conditionalFormatting>
  <conditionalFormatting sqref="BE896">
    <cfRule type="containsText" dxfId="10463" priority="3203" operator="containsText" text="No">
      <formula>NOT(ISERROR(SEARCH("No",BE896)))</formula>
    </cfRule>
  </conditionalFormatting>
  <conditionalFormatting sqref="BE896">
    <cfRule type="containsText" dxfId="10462" priority="3206" operator="containsText" text="Yes">
      <formula>NOT(ISERROR(SEARCH("Yes",BE896)))</formula>
    </cfRule>
    <cfRule type="containsBlanks" dxfId="10461" priority="3208">
      <formula>LEN(TRIM(BE896))=0</formula>
    </cfRule>
  </conditionalFormatting>
  <conditionalFormatting sqref="BG896:BH896 BJ896:BK896">
    <cfRule type="containsText" dxfId="10460" priority="3205" operator="containsText" text="Yes">
      <formula>NOT(ISERROR(SEARCH("Yes",BG896)))</formula>
    </cfRule>
    <cfRule type="containsBlanks" dxfId="10459" priority="3207">
      <formula>LEN(TRIM(BG896))=0</formula>
    </cfRule>
  </conditionalFormatting>
  <conditionalFormatting sqref="BG896:BH896 BJ896:BK896">
    <cfRule type="containsText" dxfId="10458" priority="3204" operator="containsText" text="No">
      <formula>NOT(ISERROR(SEARCH("No",BG896)))</formula>
    </cfRule>
  </conditionalFormatting>
  <conditionalFormatting sqref="BE895">
    <cfRule type="containsText" dxfId="10457" priority="3197" operator="containsText" text="No">
      <formula>NOT(ISERROR(SEARCH("No",BE895)))</formula>
    </cfRule>
  </conditionalFormatting>
  <conditionalFormatting sqref="BE895">
    <cfRule type="containsText" dxfId="10456" priority="3200" operator="containsText" text="Yes">
      <formula>NOT(ISERROR(SEARCH("Yes",BE895)))</formula>
    </cfRule>
    <cfRule type="containsBlanks" dxfId="10455" priority="3202">
      <formula>LEN(TRIM(BE895))=0</formula>
    </cfRule>
  </conditionalFormatting>
  <conditionalFormatting sqref="BG895:BH895 BJ895:BK895">
    <cfRule type="containsText" dxfId="10454" priority="3199" operator="containsText" text="Yes">
      <formula>NOT(ISERROR(SEARCH("Yes",BG895)))</formula>
    </cfRule>
    <cfRule type="containsBlanks" dxfId="10453" priority="3201">
      <formula>LEN(TRIM(BG895))=0</formula>
    </cfRule>
  </conditionalFormatting>
  <conditionalFormatting sqref="BG895:BH895 BJ895:BK895">
    <cfRule type="containsText" dxfId="10452" priority="3198" operator="containsText" text="No">
      <formula>NOT(ISERROR(SEARCH("No",BG895)))</formula>
    </cfRule>
  </conditionalFormatting>
  <conditionalFormatting sqref="BE893">
    <cfRule type="containsText" dxfId="10451" priority="3191" operator="containsText" text="No">
      <formula>NOT(ISERROR(SEARCH("No",BE893)))</formula>
    </cfRule>
  </conditionalFormatting>
  <conditionalFormatting sqref="BE893 Z892">
    <cfRule type="containsText" dxfId="10450" priority="3194" operator="containsText" text="Yes">
      <formula>NOT(ISERROR(SEARCH("Yes",Z892)))</formula>
    </cfRule>
    <cfRule type="containsBlanks" dxfId="10449" priority="3196">
      <formula>LEN(TRIM(Z892))=0</formula>
    </cfRule>
  </conditionalFormatting>
  <conditionalFormatting sqref="BG893:BH893 BJ893:BK893">
    <cfRule type="containsText" dxfId="10448" priority="3193" operator="containsText" text="Yes">
      <formula>NOT(ISERROR(SEARCH("Yes",BG893)))</formula>
    </cfRule>
    <cfRule type="containsBlanks" dxfId="10447" priority="3195">
      <formula>LEN(TRIM(BG893))=0</formula>
    </cfRule>
  </conditionalFormatting>
  <conditionalFormatting sqref="BG893:BH893 BJ893:BK893">
    <cfRule type="containsText" dxfId="10446" priority="3192" operator="containsText" text="No">
      <formula>NOT(ISERROR(SEARCH("No",BG893)))</formula>
    </cfRule>
  </conditionalFormatting>
  <conditionalFormatting sqref="BE894">
    <cfRule type="containsText" dxfId="10445" priority="3185" operator="containsText" text="No">
      <formula>NOT(ISERROR(SEARCH("No",BE894)))</formula>
    </cfRule>
  </conditionalFormatting>
  <conditionalFormatting sqref="BE894">
    <cfRule type="containsText" dxfId="10444" priority="3188" operator="containsText" text="Yes">
      <formula>NOT(ISERROR(SEARCH("Yes",BE894)))</formula>
    </cfRule>
    <cfRule type="containsBlanks" dxfId="10443" priority="3190">
      <formula>LEN(TRIM(BE894))=0</formula>
    </cfRule>
  </conditionalFormatting>
  <conditionalFormatting sqref="BG894:BH894 BJ894:BK894">
    <cfRule type="containsText" dxfId="10442" priority="3187" operator="containsText" text="Yes">
      <formula>NOT(ISERROR(SEARCH("Yes",BG894)))</formula>
    </cfRule>
    <cfRule type="containsBlanks" dxfId="10441" priority="3189">
      <formula>LEN(TRIM(BG894))=0</formula>
    </cfRule>
  </conditionalFormatting>
  <conditionalFormatting sqref="BG894:BH894 BJ894:BK894">
    <cfRule type="containsText" dxfId="10440" priority="3186" operator="containsText" text="No">
      <formula>NOT(ISERROR(SEARCH("No",BG894)))</formula>
    </cfRule>
  </conditionalFormatting>
  <conditionalFormatting sqref="BE892">
    <cfRule type="containsText" dxfId="10439" priority="3179" operator="containsText" text="No">
      <formula>NOT(ISERROR(SEARCH("No",BE892)))</formula>
    </cfRule>
  </conditionalFormatting>
  <conditionalFormatting sqref="BE892">
    <cfRule type="containsText" dxfId="10438" priority="3182" operator="containsText" text="Yes">
      <formula>NOT(ISERROR(SEARCH("Yes",BE892)))</formula>
    </cfRule>
    <cfRule type="containsBlanks" dxfId="10437" priority="3184">
      <formula>LEN(TRIM(BE892))=0</formula>
    </cfRule>
  </conditionalFormatting>
  <conditionalFormatting sqref="BG892:BH892 BJ892:BK892">
    <cfRule type="containsText" dxfId="10436" priority="3181" operator="containsText" text="Yes">
      <formula>NOT(ISERROR(SEARCH("Yes",BG892)))</formula>
    </cfRule>
    <cfRule type="containsBlanks" dxfId="10435" priority="3183">
      <formula>LEN(TRIM(BG892))=0</formula>
    </cfRule>
  </conditionalFormatting>
  <conditionalFormatting sqref="BG892:BH892 BJ892:BK892">
    <cfRule type="containsText" dxfId="10434" priority="3180" operator="containsText" text="No">
      <formula>NOT(ISERROR(SEARCH("No",BG892)))</formula>
    </cfRule>
  </conditionalFormatting>
  <conditionalFormatting sqref="BE844">
    <cfRule type="containsText" dxfId="10433" priority="3173" operator="containsText" text="No">
      <formula>NOT(ISERROR(SEARCH("No",BE844)))</formula>
    </cfRule>
  </conditionalFormatting>
  <conditionalFormatting sqref="BE844">
    <cfRule type="containsText" dxfId="10432" priority="3176" operator="containsText" text="Yes">
      <formula>NOT(ISERROR(SEARCH("Yes",BE844)))</formula>
    </cfRule>
    <cfRule type="containsBlanks" dxfId="10431" priority="3178">
      <formula>LEN(TRIM(BE844))=0</formula>
    </cfRule>
  </conditionalFormatting>
  <conditionalFormatting sqref="BG844:BH844 BJ844:BK844">
    <cfRule type="containsText" dxfId="10430" priority="3175" operator="containsText" text="Yes">
      <formula>NOT(ISERROR(SEARCH("Yes",BG844)))</formula>
    </cfRule>
    <cfRule type="containsBlanks" dxfId="10429" priority="3177">
      <formula>LEN(TRIM(BG844))=0</formula>
    </cfRule>
  </conditionalFormatting>
  <conditionalFormatting sqref="BG844:BH844 BJ844:BK844">
    <cfRule type="containsText" dxfId="10428" priority="3174" operator="containsText" text="No">
      <formula>NOT(ISERROR(SEARCH("No",BG844)))</formula>
    </cfRule>
  </conditionalFormatting>
  <conditionalFormatting sqref="BE843">
    <cfRule type="containsText" dxfId="10427" priority="3167" operator="containsText" text="No">
      <formula>NOT(ISERROR(SEARCH("No",BE843)))</formula>
    </cfRule>
  </conditionalFormatting>
  <conditionalFormatting sqref="BE843">
    <cfRule type="containsText" dxfId="10426" priority="3170" operator="containsText" text="Yes">
      <formula>NOT(ISERROR(SEARCH("Yes",BE843)))</formula>
    </cfRule>
    <cfRule type="containsBlanks" dxfId="10425" priority="3172">
      <formula>LEN(TRIM(BE843))=0</formula>
    </cfRule>
  </conditionalFormatting>
  <conditionalFormatting sqref="BG843:BH843 BJ843:BK843">
    <cfRule type="containsText" dxfId="10424" priority="3169" operator="containsText" text="Yes">
      <formula>NOT(ISERROR(SEARCH("Yes",BG843)))</formula>
    </cfRule>
    <cfRule type="containsBlanks" dxfId="10423" priority="3171">
      <formula>LEN(TRIM(BG843))=0</formula>
    </cfRule>
  </conditionalFormatting>
  <conditionalFormatting sqref="BG843:BH843 BJ843:BK843">
    <cfRule type="containsText" dxfId="10422" priority="3168" operator="containsText" text="No">
      <formula>NOT(ISERROR(SEARCH("No",BG843)))</formula>
    </cfRule>
  </conditionalFormatting>
  <conditionalFormatting sqref="BE841">
    <cfRule type="containsText" dxfId="10421" priority="3161" operator="containsText" text="No">
      <formula>NOT(ISERROR(SEARCH("No",BE841)))</formula>
    </cfRule>
  </conditionalFormatting>
  <conditionalFormatting sqref="BE841 Z841 T841">
    <cfRule type="containsText" dxfId="10420" priority="3164" operator="containsText" text="Yes">
      <formula>NOT(ISERROR(SEARCH("Yes",T841)))</formula>
    </cfRule>
    <cfRule type="containsBlanks" dxfId="10419" priority="3166">
      <formula>LEN(TRIM(T841))=0</formula>
    </cfRule>
  </conditionalFormatting>
  <conditionalFormatting sqref="BG841:BH841 BJ841:BK841">
    <cfRule type="containsText" dxfId="10418" priority="3163" operator="containsText" text="Yes">
      <formula>NOT(ISERROR(SEARCH("Yes",BG841)))</formula>
    </cfRule>
    <cfRule type="containsBlanks" dxfId="10417" priority="3165">
      <formula>LEN(TRIM(BG841))=0</formula>
    </cfRule>
  </conditionalFormatting>
  <conditionalFormatting sqref="BG841:BH841 BJ841:BK841">
    <cfRule type="containsText" dxfId="10416" priority="3162" operator="containsText" text="No">
      <formula>NOT(ISERROR(SEARCH("No",BG841)))</formula>
    </cfRule>
  </conditionalFormatting>
  <conditionalFormatting sqref="BE842">
    <cfRule type="containsText" dxfId="10415" priority="3155" operator="containsText" text="No">
      <formula>NOT(ISERROR(SEARCH("No",BE842)))</formula>
    </cfRule>
  </conditionalFormatting>
  <conditionalFormatting sqref="BE842">
    <cfRule type="containsText" dxfId="10414" priority="3158" operator="containsText" text="Yes">
      <formula>NOT(ISERROR(SEARCH("Yes",BE842)))</formula>
    </cfRule>
    <cfRule type="containsBlanks" dxfId="10413" priority="3160">
      <formula>LEN(TRIM(BE842))=0</formula>
    </cfRule>
  </conditionalFormatting>
  <conditionalFormatting sqref="BG842:BH842 BJ842:BK842">
    <cfRule type="containsText" dxfId="10412" priority="3157" operator="containsText" text="Yes">
      <formula>NOT(ISERROR(SEARCH("Yes",BG842)))</formula>
    </cfRule>
    <cfRule type="containsBlanks" dxfId="10411" priority="3159">
      <formula>LEN(TRIM(BG842))=0</formula>
    </cfRule>
  </conditionalFormatting>
  <conditionalFormatting sqref="BG842:BH842 BJ842:BK842">
    <cfRule type="containsText" dxfId="10410" priority="3156" operator="containsText" text="No">
      <formula>NOT(ISERROR(SEARCH("No",BG842)))</formula>
    </cfRule>
  </conditionalFormatting>
  <conditionalFormatting sqref="BE840">
    <cfRule type="containsText" dxfId="10409" priority="3149" operator="containsText" text="No">
      <formula>NOT(ISERROR(SEARCH("No",BE840)))</formula>
    </cfRule>
  </conditionalFormatting>
  <conditionalFormatting sqref="BE840 Z840 T840">
    <cfRule type="containsText" dxfId="10408" priority="3152" operator="containsText" text="Yes">
      <formula>NOT(ISERROR(SEARCH("Yes",T840)))</formula>
    </cfRule>
    <cfRule type="containsBlanks" dxfId="10407" priority="3154">
      <formula>LEN(TRIM(T840))=0</formula>
    </cfRule>
  </conditionalFormatting>
  <conditionalFormatting sqref="BG840:BH840 BJ840:BK840">
    <cfRule type="containsText" dxfId="10406" priority="3151" operator="containsText" text="Yes">
      <formula>NOT(ISERROR(SEARCH("Yes",BG840)))</formula>
    </cfRule>
    <cfRule type="containsBlanks" dxfId="10405" priority="3153">
      <formula>LEN(TRIM(BG840))=0</formula>
    </cfRule>
  </conditionalFormatting>
  <conditionalFormatting sqref="BG840:BH840 BJ840:BK840">
    <cfRule type="containsText" dxfId="10404" priority="3150" operator="containsText" text="No">
      <formula>NOT(ISERROR(SEARCH("No",BG840)))</formula>
    </cfRule>
  </conditionalFormatting>
  <conditionalFormatting sqref="BE839">
    <cfRule type="containsText" dxfId="10403" priority="3143" operator="containsText" text="No">
      <formula>NOT(ISERROR(SEARCH("No",BE839)))</formula>
    </cfRule>
  </conditionalFormatting>
  <conditionalFormatting sqref="BE839 Z839 T839">
    <cfRule type="containsText" dxfId="10402" priority="3146" operator="containsText" text="Yes">
      <formula>NOT(ISERROR(SEARCH("Yes",T839)))</formula>
    </cfRule>
    <cfRule type="containsBlanks" dxfId="10401" priority="3148">
      <formula>LEN(TRIM(T839))=0</formula>
    </cfRule>
  </conditionalFormatting>
  <conditionalFormatting sqref="BG839:BH839 BJ839:BK839">
    <cfRule type="containsText" dxfId="10400" priority="3145" operator="containsText" text="Yes">
      <formula>NOT(ISERROR(SEARCH("Yes",BG839)))</formula>
    </cfRule>
    <cfRule type="containsBlanks" dxfId="10399" priority="3147">
      <formula>LEN(TRIM(BG839))=0</formula>
    </cfRule>
  </conditionalFormatting>
  <conditionalFormatting sqref="BG839:BH839 BJ839:BK839">
    <cfRule type="containsText" dxfId="10398" priority="3144" operator="containsText" text="No">
      <formula>NOT(ISERROR(SEARCH("No",BG839)))</formula>
    </cfRule>
  </conditionalFormatting>
  <conditionalFormatting sqref="BE838">
    <cfRule type="containsText" dxfId="10397" priority="3137" operator="containsText" text="No">
      <formula>NOT(ISERROR(SEARCH("No",BE838)))</formula>
    </cfRule>
  </conditionalFormatting>
  <conditionalFormatting sqref="BE838 Z838 T838">
    <cfRule type="containsText" dxfId="10396" priority="3140" operator="containsText" text="Yes">
      <formula>NOT(ISERROR(SEARCH("Yes",T838)))</formula>
    </cfRule>
    <cfRule type="containsBlanks" dxfId="10395" priority="3142">
      <formula>LEN(TRIM(T838))=0</formula>
    </cfRule>
  </conditionalFormatting>
  <conditionalFormatting sqref="BG838:BH838 BJ838:BK838">
    <cfRule type="containsText" dxfId="10394" priority="3139" operator="containsText" text="Yes">
      <formula>NOT(ISERROR(SEARCH("Yes",BG838)))</formula>
    </cfRule>
    <cfRule type="containsBlanks" dxfId="10393" priority="3141">
      <formula>LEN(TRIM(BG838))=0</formula>
    </cfRule>
  </conditionalFormatting>
  <conditionalFormatting sqref="BG838:BH838 BJ838:BK838">
    <cfRule type="containsText" dxfId="10392" priority="3138" operator="containsText" text="No">
      <formula>NOT(ISERROR(SEARCH("No",BG838)))</formula>
    </cfRule>
  </conditionalFormatting>
  <conditionalFormatting sqref="BE836">
    <cfRule type="containsText" dxfId="10391" priority="3131" operator="containsText" text="No">
      <formula>NOT(ISERROR(SEARCH("No",BE836)))</formula>
    </cfRule>
  </conditionalFormatting>
  <conditionalFormatting sqref="BE836 Z836 T836">
    <cfRule type="containsText" dxfId="10390" priority="3134" operator="containsText" text="Yes">
      <formula>NOT(ISERROR(SEARCH("Yes",T836)))</formula>
    </cfRule>
    <cfRule type="containsBlanks" dxfId="10389" priority="3136">
      <formula>LEN(TRIM(T836))=0</formula>
    </cfRule>
  </conditionalFormatting>
  <conditionalFormatting sqref="BG836:BH836 BJ836:BK836">
    <cfRule type="containsText" dxfId="10388" priority="3133" operator="containsText" text="Yes">
      <formula>NOT(ISERROR(SEARCH("Yes",BG836)))</formula>
    </cfRule>
    <cfRule type="containsBlanks" dxfId="10387" priority="3135">
      <formula>LEN(TRIM(BG836))=0</formula>
    </cfRule>
  </conditionalFormatting>
  <conditionalFormatting sqref="BG836:BH836 BJ836:BK836">
    <cfRule type="containsText" dxfId="10386" priority="3132" operator="containsText" text="No">
      <formula>NOT(ISERROR(SEARCH("No",BG836)))</formula>
    </cfRule>
  </conditionalFormatting>
  <conditionalFormatting sqref="BE837">
    <cfRule type="containsText" dxfId="10385" priority="3125" operator="containsText" text="No">
      <formula>NOT(ISERROR(SEARCH("No",BE837)))</formula>
    </cfRule>
  </conditionalFormatting>
  <conditionalFormatting sqref="BE837 Z837 T837">
    <cfRule type="containsText" dxfId="10384" priority="3128" operator="containsText" text="Yes">
      <formula>NOT(ISERROR(SEARCH("Yes",T837)))</formula>
    </cfRule>
    <cfRule type="containsBlanks" dxfId="10383" priority="3130">
      <formula>LEN(TRIM(T837))=0</formula>
    </cfRule>
  </conditionalFormatting>
  <conditionalFormatting sqref="BG837:BH837 BJ837:BK837">
    <cfRule type="containsText" dxfId="10382" priority="3127" operator="containsText" text="Yes">
      <formula>NOT(ISERROR(SEARCH("Yes",BG837)))</formula>
    </cfRule>
    <cfRule type="containsBlanks" dxfId="10381" priority="3129">
      <formula>LEN(TRIM(BG837))=0</formula>
    </cfRule>
  </conditionalFormatting>
  <conditionalFormatting sqref="BG837:BH837 BJ837:BK837">
    <cfRule type="containsText" dxfId="10380" priority="3126" operator="containsText" text="No">
      <formula>NOT(ISERROR(SEARCH("No",BG837)))</formula>
    </cfRule>
  </conditionalFormatting>
  <conditionalFormatting sqref="BE835">
    <cfRule type="containsText" dxfId="10379" priority="3119" operator="containsText" text="No">
      <formula>NOT(ISERROR(SEARCH("No",BE835)))</formula>
    </cfRule>
  </conditionalFormatting>
  <conditionalFormatting sqref="BE835 Z835 T835">
    <cfRule type="containsText" dxfId="10378" priority="3122" operator="containsText" text="Yes">
      <formula>NOT(ISERROR(SEARCH("Yes",T835)))</formula>
    </cfRule>
    <cfRule type="containsBlanks" dxfId="10377" priority="3124">
      <formula>LEN(TRIM(T835))=0</formula>
    </cfRule>
  </conditionalFormatting>
  <conditionalFormatting sqref="BG835:BH835 BJ835:BK835">
    <cfRule type="containsText" dxfId="10376" priority="3121" operator="containsText" text="Yes">
      <formula>NOT(ISERROR(SEARCH("Yes",BG835)))</formula>
    </cfRule>
    <cfRule type="containsBlanks" dxfId="10375" priority="3123">
      <formula>LEN(TRIM(BG835))=0</formula>
    </cfRule>
  </conditionalFormatting>
  <conditionalFormatting sqref="BG835:BH835 BJ835:BK835">
    <cfRule type="containsText" dxfId="10374" priority="3120" operator="containsText" text="No">
      <formula>NOT(ISERROR(SEARCH("No",BG835)))</formula>
    </cfRule>
  </conditionalFormatting>
  <conditionalFormatting sqref="BE833">
    <cfRule type="containsText" dxfId="10373" priority="3113" operator="containsText" text="No">
      <formula>NOT(ISERROR(SEARCH("No",BE833)))</formula>
    </cfRule>
  </conditionalFormatting>
  <conditionalFormatting sqref="BE833 Z833 T833">
    <cfRule type="containsText" dxfId="10372" priority="3116" operator="containsText" text="Yes">
      <formula>NOT(ISERROR(SEARCH("Yes",T833)))</formula>
    </cfRule>
    <cfRule type="containsBlanks" dxfId="10371" priority="3118">
      <formula>LEN(TRIM(T833))=0</formula>
    </cfRule>
  </conditionalFormatting>
  <conditionalFormatting sqref="BG833:BH833 BJ833:BK833">
    <cfRule type="containsText" dxfId="10370" priority="3115" operator="containsText" text="Yes">
      <formula>NOT(ISERROR(SEARCH("Yes",BG833)))</formula>
    </cfRule>
    <cfRule type="containsBlanks" dxfId="10369" priority="3117">
      <formula>LEN(TRIM(BG833))=0</formula>
    </cfRule>
  </conditionalFormatting>
  <conditionalFormatting sqref="BG833:BH833 BJ833:BK833">
    <cfRule type="containsText" dxfId="10368" priority="3114" operator="containsText" text="No">
      <formula>NOT(ISERROR(SEARCH("No",BG833)))</formula>
    </cfRule>
  </conditionalFormatting>
  <conditionalFormatting sqref="BE834">
    <cfRule type="containsText" dxfId="10367" priority="3107" operator="containsText" text="No">
      <formula>NOT(ISERROR(SEARCH("No",BE834)))</formula>
    </cfRule>
  </conditionalFormatting>
  <conditionalFormatting sqref="BE834 Z834 T834">
    <cfRule type="containsText" dxfId="10366" priority="3110" operator="containsText" text="Yes">
      <formula>NOT(ISERROR(SEARCH("Yes",T834)))</formula>
    </cfRule>
    <cfRule type="containsBlanks" dxfId="10365" priority="3112">
      <formula>LEN(TRIM(T834))=0</formula>
    </cfRule>
  </conditionalFormatting>
  <conditionalFormatting sqref="BG834:BH834 BJ834:BK834">
    <cfRule type="containsText" dxfId="10364" priority="3109" operator="containsText" text="Yes">
      <formula>NOT(ISERROR(SEARCH("Yes",BG834)))</formula>
    </cfRule>
    <cfRule type="containsBlanks" dxfId="10363" priority="3111">
      <formula>LEN(TRIM(BG834))=0</formula>
    </cfRule>
  </conditionalFormatting>
  <conditionalFormatting sqref="BG834:BH834 BJ834:BK834">
    <cfRule type="containsText" dxfId="10362" priority="3108" operator="containsText" text="No">
      <formula>NOT(ISERROR(SEARCH("No",BG834)))</formula>
    </cfRule>
  </conditionalFormatting>
  <conditionalFormatting sqref="BE832">
    <cfRule type="containsText" dxfId="10361" priority="3101" operator="containsText" text="No">
      <formula>NOT(ISERROR(SEARCH("No",BE832)))</formula>
    </cfRule>
  </conditionalFormatting>
  <conditionalFormatting sqref="BE832 Z832 T832">
    <cfRule type="containsText" dxfId="10360" priority="3104" operator="containsText" text="Yes">
      <formula>NOT(ISERROR(SEARCH("Yes",T832)))</formula>
    </cfRule>
    <cfRule type="containsBlanks" dxfId="10359" priority="3106">
      <formula>LEN(TRIM(T832))=0</formula>
    </cfRule>
  </conditionalFormatting>
  <conditionalFormatting sqref="BG832:BH832 BJ832:BK832">
    <cfRule type="containsText" dxfId="10358" priority="3103" operator="containsText" text="Yes">
      <formula>NOT(ISERROR(SEARCH("Yes",BG832)))</formula>
    </cfRule>
    <cfRule type="containsBlanks" dxfId="10357" priority="3105">
      <formula>LEN(TRIM(BG832))=0</formula>
    </cfRule>
  </conditionalFormatting>
  <conditionalFormatting sqref="BG832:BH832 BJ832:BK832">
    <cfRule type="containsText" dxfId="10356" priority="3102" operator="containsText" text="No">
      <formula>NOT(ISERROR(SEARCH("No",BG832)))</formula>
    </cfRule>
  </conditionalFormatting>
  <conditionalFormatting sqref="BE831">
    <cfRule type="containsText" dxfId="10355" priority="3095" operator="containsText" text="No">
      <formula>NOT(ISERROR(SEARCH("No",BE831)))</formula>
    </cfRule>
  </conditionalFormatting>
  <conditionalFormatting sqref="BE831 Z831 T831">
    <cfRule type="containsText" dxfId="10354" priority="3098" operator="containsText" text="Yes">
      <formula>NOT(ISERROR(SEARCH("Yes",T831)))</formula>
    </cfRule>
    <cfRule type="containsBlanks" dxfId="10353" priority="3100">
      <formula>LEN(TRIM(T831))=0</formula>
    </cfRule>
  </conditionalFormatting>
  <conditionalFormatting sqref="BG831:BH831 BJ831:BK831">
    <cfRule type="containsText" dxfId="10352" priority="3097" operator="containsText" text="Yes">
      <formula>NOT(ISERROR(SEARCH("Yes",BG831)))</formula>
    </cfRule>
    <cfRule type="containsBlanks" dxfId="10351" priority="3099">
      <formula>LEN(TRIM(BG831))=0</formula>
    </cfRule>
  </conditionalFormatting>
  <conditionalFormatting sqref="BG831:BH831 BJ831:BK831">
    <cfRule type="containsText" dxfId="10350" priority="3096" operator="containsText" text="No">
      <formula>NOT(ISERROR(SEARCH("No",BG831)))</formula>
    </cfRule>
  </conditionalFormatting>
  <conditionalFormatting sqref="BE830">
    <cfRule type="containsText" dxfId="10349" priority="3089" operator="containsText" text="No">
      <formula>NOT(ISERROR(SEARCH("No",BE830)))</formula>
    </cfRule>
  </conditionalFormatting>
  <conditionalFormatting sqref="BE830 Z830 T830">
    <cfRule type="containsText" dxfId="10348" priority="3092" operator="containsText" text="Yes">
      <formula>NOT(ISERROR(SEARCH("Yes",T830)))</formula>
    </cfRule>
    <cfRule type="containsBlanks" dxfId="10347" priority="3094">
      <formula>LEN(TRIM(T830))=0</formula>
    </cfRule>
  </conditionalFormatting>
  <conditionalFormatting sqref="BG830:BH830 BJ830:BK830">
    <cfRule type="containsText" dxfId="10346" priority="3091" operator="containsText" text="Yes">
      <formula>NOT(ISERROR(SEARCH("Yes",BG830)))</formula>
    </cfRule>
    <cfRule type="containsBlanks" dxfId="10345" priority="3093">
      <formula>LEN(TRIM(BG830))=0</formula>
    </cfRule>
  </conditionalFormatting>
  <conditionalFormatting sqref="BG830:BH830 BJ830:BK830">
    <cfRule type="containsText" dxfId="10344" priority="3090" operator="containsText" text="No">
      <formula>NOT(ISERROR(SEARCH("No",BG830)))</formula>
    </cfRule>
  </conditionalFormatting>
  <conditionalFormatting sqref="BE828">
    <cfRule type="containsText" dxfId="10343" priority="3083" operator="containsText" text="No">
      <formula>NOT(ISERROR(SEARCH("No",BE828)))</formula>
    </cfRule>
  </conditionalFormatting>
  <conditionalFormatting sqref="BE828 Z828 T828">
    <cfRule type="containsText" dxfId="10342" priority="3086" operator="containsText" text="Yes">
      <formula>NOT(ISERROR(SEARCH("Yes",T828)))</formula>
    </cfRule>
    <cfRule type="containsBlanks" dxfId="10341" priority="3088">
      <formula>LEN(TRIM(T828))=0</formula>
    </cfRule>
  </conditionalFormatting>
  <conditionalFormatting sqref="BG828:BH828 BJ828:BK828">
    <cfRule type="containsText" dxfId="10340" priority="3085" operator="containsText" text="Yes">
      <formula>NOT(ISERROR(SEARCH("Yes",BG828)))</formula>
    </cfRule>
    <cfRule type="containsBlanks" dxfId="10339" priority="3087">
      <formula>LEN(TRIM(BG828))=0</formula>
    </cfRule>
  </conditionalFormatting>
  <conditionalFormatting sqref="BG828:BH828 BJ828:BK828">
    <cfRule type="containsText" dxfId="10338" priority="3084" operator="containsText" text="No">
      <formula>NOT(ISERROR(SEARCH("No",BG828)))</formula>
    </cfRule>
  </conditionalFormatting>
  <conditionalFormatting sqref="BE829">
    <cfRule type="containsText" dxfId="10337" priority="3077" operator="containsText" text="No">
      <formula>NOT(ISERROR(SEARCH("No",BE829)))</formula>
    </cfRule>
  </conditionalFormatting>
  <conditionalFormatting sqref="BE829 Z829 T829">
    <cfRule type="containsText" dxfId="10336" priority="3080" operator="containsText" text="Yes">
      <formula>NOT(ISERROR(SEARCH("Yes",T829)))</formula>
    </cfRule>
    <cfRule type="containsBlanks" dxfId="10335" priority="3082">
      <formula>LEN(TRIM(T829))=0</formula>
    </cfRule>
  </conditionalFormatting>
  <conditionalFormatting sqref="BG829:BH829 BJ829:BK829">
    <cfRule type="containsText" dxfId="10334" priority="3079" operator="containsText" text="Yes">
      <formula>NOT(ISERROR(SEARCH("Yes",BG829)))</formula>
    </cfRule>
    <cfRule type="containsBlanks" dxfId="10333" priority="3081">
      <formula>LEN(TRIM(BG829))=0</formula>
    </cfRule>
  </conditionalFormatting>
  <conditionalFormatting sqref="BG829:BH829 BJ829:BK829">
    <cfRule type="containsText" dxfId="10332" priority="3078" operator="containsText" text="No">
      <formula>NOT(ISERROR(SEARCH("No",BG829)))</formula>
    </cfRule>
  </conditionalFormatting>
  <conditionalFormatting sqref="BE827">
    <cfRule type="containsText" dxfId="10331" priority="3071" operator="containsText" text="No">
      <formula>NOT(ISERROR(SEARCH("No",BE827)))</formula>
    </cfRule>
  </conditionalFormatting>
  <conditionalFormatting sqref="BE827 Z827 T827">
    <cfRule type="containsText" dxfId="10330" priority="3074" operator="containsText" text="Yes">
      <formula>NOT(ISERROR(SEARCH("Yes",T827)))</formula>
    </cfRule>
    <cfRule type="containsBlanks" dxfId="10329" priority="3076">
      <formula>LEN(TRIM(T827))=0</formula>
    </cfRule>
  </conditionalFormatting>
  <conditionalFormatting sqref="BG827:BH827 BJ827:BK827">
    <cfRule type="containsText" dxfId="10328" priority="3073" operator="containsText" text="Yes">
      <formula>NOT(ISERROR(SEARCH("Yes",BG827)))</formula>
    </cfRule>
    <cfRule type="containsBlanks" dxfId="10327" priority="3075">
      <formula>LEN(TRIM(BG827))=0</formula>
    </cfRule>
  </conditionalFormatting>
  <conditionalFormatting sqref="BG827:BH827 BJ827:BK827">
    <cfRule type="containsText" dxfId="10326" priority="3072" operator="containsText" text="No">
      <formula>NOT(ISERROR(SEARCH("No",BG827)))</formula>
    </cfRule>
  </conditionalFormatting>
  <conditionalFormatting sqref="BE826">
    <cfRule type="containsText" dxfId="10325" priority="3065" operator="containsText" text="No">
      <formula>NOT(ISERROR(SEARCH("No",BE826)))</formula>
    </cfRule>
  </conditionalFormatting>
  <conditionalFormatting sqref="BE826 T826">
    <cfRule type="containsText" dxfId="10324" priority="3068" operator="containsText" text="Yes">
      <formula>NOT(ISERROR(SEARCH("Yes",T826)))</formula>
    </cfRule>
    <cfRule type="containsBlanks" dxfId="10323" priority="3070">
      <formula>LEN(TRIM(T826))=0</formula>
    </cfRule>
  </conditionalFormatting>
  <conditionalFormatting sqref="BG826:BH826 BJ826:BK826">
    <cfRule type="containsText" dxfId="10322" priority="3067" operator="containsText" text="Yes">
      <formula>NOT(ISERROR(SEARCH("Yes",BG826)))</formula>
    </cfRule>
    <cfRule type="containsBlanks" dxfId="10321" priority="3069">
      <formula>LEN(TRIM(BG826))=0</formula>
    </cfRule>
  </conditionalFormatting>
  <conditionalFormatting sqref="BG826:BH826 BJ826:BK826">
    <cfRule type="containsText" dxfId="10320" priority="3066" operator="containsText" text="No">
      <formula>NOT(ISERROR(SEARCH("No",BG826)))</formula>
    </cfRule>
  </conditionalFormatting>
  <conditionalFormatting sqref="BE825">
    <cfRule type="containsText" dxfId="10319" priority="3059" operator="containsText" text="No">
      <formula>NOT(ISERROR(SEARCH("No",BE825)))</formula>
    </cfRule>
  </conditionalFormatting>
  <conditionalFormatting sqref="BE825 T825 Z825:Z826">
    <cfRule type="containsText" dxfId="10318" priority="3062" operator="containsText" text="Yes">
      <formula>NOT(ISERROR(SEARCH("Yes",T825)))</formula>
    </cfRule>
    <cfRule type="containsBlanks" dxfId="10317" priority="3064">
      <formula>LEN(TRIM(T825))=0</formula>
    </cfRule>
  </conditionalFormatting>
  <conditionalFormatting sqref="BG825:BH825 BJ825:BK825">
    <cfRule type="containsText" dxfId="10316" priority="3061" operator="containsText" text="Yes">
      <formula>NOT(ISERROR(SEARCH("Yes",BG825)))</formula>
    </cfRule>
    <cfRule type="containsBlanks" dxfId="10315" priority="3063">
      <formula>LEN(TRIM(BG825))=0</formula>
    </cfRule>
  </conditionalFormatting>
  <conditionalFormatting sqref="BG825:BH825 BJ825:BK825">
    <cfRule type="containsText" dxfId="10314" priority="3060" operator="containsText" text="No">
      <formula>NOT(ISERROR(SEARCH("No",BG825)))</formula>
    </cfRule>
  </conditionalFormatting>
  <conditionalFormatting sqref="BE823">
    <cfRule type="containsText" dxfId="10313" priority="3053" operator="containsText" text="No">
      <formula>NOT(ISERROR(SEARCH("No",BE823)))</formula>
    </cfRule>
  </conditionalFormatting>
  <conditionalFormatting sqref="BE823 Z823 T823">
    <cfRule type="containsText" dxfId="10312" priority="3056" operator="containsText" text="Yes">
      <formula>NOT(ISERROR(SEARCH("Yes",T823)))</formula>
    </cfRule>
    <cfRule type="containsBlanks" dxfId="10311" priority="3058">
      <formula>LEN(TRIM(T823))=0</formula>
    </cfRule>
  </conditionalFormatting>
  <conditionalFormatting sqref="BG823:BH823 BJ823:BK823">
    <cfRule type="containsText" dxfId="10310" priority="3055" operator="containsText" text="Yes">
      <formula>NOT(ISERROR(SEARCH("Yes",BG823)))</formula>
    </cfRule>
    <cfRule type="containsBlanks" dxfId="10309" priority="3057">
      <formula>LEN(TRIM(BG823))=0</formula>
    </cfRule>
  </conditionalFormatting>
  <conditionalFormatting sqref="BG823:BH823 BJ823:BK823">
    <cfRule type="containsText" dxfId="10308" priority="3054" operator="containsText" text="No">
      <formula>NOT(ISERROR(SEARCH("No",BG823)))</formula>
    </cfRule>
  </conditionalFormatting>
  <conditionalFormatting sqref="BE824">
    <cfRule type="containsText" dxfId="10307" priority="3047" operator="containsText" text="No">
      <formula>NOT(ISERROR(SEARCH("No",BE824)))</formula>
    </cfRule>
  </conditionalFormatting>
  <conditionalFormatting sqref="BE824 Z824 T824">
    <cfRule type="containsText" dxfId="10306" priority="3050" operator="containsText" text="Yes">
      <formula>NOT(ISERROR(SEARCH("Yes",T824)))</formula>
    </cfRule>
    <cfRule type="containsBlanks" dxfId="10305" priority="3052">
      <formula>LEN(TRIM(T824))=0</formula>
    </cfRule>
  </conditionalFormatting>
  <conditionalFormatting sqref="BG824:BH824 BJ824:BK824">
    <cfRule type="containsText" dxfId="10304" priority="3049" operator="containsText" text="Yes">
      <formula>NOT(ISERROR(SEARCH("Yes",BG824)))</formula>
    </cfRule>
    <cfRule type="containsBlanks" dxfId="10303" priority="3051">
      <formula>LEN(TRIM(BG824))=0</formula>
    </cfRule>
  </conditionalFormatting>
  <conditionalFormatting sqref="BG824:BH824 BJ824:BK824">
    <cfRule type="containsText" dxfId="10302" priority="3048" operator="containsText" text="No">
      <formula>NOT(ISERROR(SEARCH("No",BG824)))</formula>
    </cfRule>
  </conditionalFormatting>
  <conditionalFormatting sqref="BE891">
    <cfRule type="containsText" dxfId="10301" priority="3041" operator="containsText" text="No">
      <formula>NOT(ISERROR(SEARCH("No",BE891)))</formula>
    </cfRule>
  </conditionalFormatting>
  <conditionalFormatting sqref="BE891 Z891">
    <cfRule type="containsText" dxfId="10300" priority="3044" operator="containsText" text="Yes">
      <formula>NOT(ISERROR(SEARCH("Yes",Z891)))</formula>
    </cfRule>
    <cfRule type="containsBlanks" dxfId="10299" priority="3046">
      <formula>LEN(TRIM(Z891))=0</formula>
    </cfRule>
  </conditionalFormatting>
  <conditionalFormatting sqref="BG891:BH891 BJ891:BK891">
    <cfRule type="containsText" dxfId="10298" priority="3043" operator="containsText" text="Yes">
      <formula>NOT(ISERROR(SEARCH("Yes",BG891)))</formula>
    </cfRule>
    <cfRule type="containsBlanks" dxfId="10297" priority="3045">
      <formula>LEN(TRIM(BG891))=0</formula>
    </cfRule>
  </conditionalFormatting>
  <conditionalFormatting sqref="BG891:BH891 BJ891:BK891">
    <cfRule type="containsText" dxfId="10296" priority="3042" operator="containsText" text="No">
      <formula>NOT(ISERROR(SEARCH("No",BG891)))</formula>
    </cfRule>
  </conditionalFormatting>
  <conditionalFormatting sqref="BE889">
    <cfRule type="containsText" dxfId="10295" priority="3035" operator="containsText" text="No">
      <formula>NOT(ISERROR(SEARCH("No",BE889)))</formula>
    </cfRule>
  </conditionalFormatting>
  <conditionalFormatting sqref="BE889 Z889">
    <cfRule type="containsText" dxfId="10294" priority="3038" operator="containsText" text="Yes">
      <formula>NOT(ISERROR(SEARCH("Yes",Z889)))</formula>
    </cfRule>
    <cfRule type="containsBlanks" dxfId="10293" priority="3040">
      <formula>LEN(TRIM(Z889))=0</formula>
    </cfRule>
  </conditionalFormatting>
  <conditionalFormatting sqref="BG889:BH889 BJ889:BK889">
    <cfRule type="containsText" dxfId="10292" priority="3037" operator="containsText" text="Yes">
      <formula>NOT(ISERROR(SEARCH("Yes",BG889)))</formula>
    </cfRule>
    <cfRule type="containsBlanks" dxfId="10291" priority="3039">
      <formula>LEN(TRIM(BG889))=0</formula>
    </cfRule>
  </conditionalFormatting>
  <conditionalFormatting sqref="BG889:BH889 BJ889:BK889">
    <cfRule type="containsText" dxfId="10290" priority="3036" operator="containsText" text="No">
      <formula>NOT(ISERROR(SEARCH("No",BG889)))</formula>
    </cfRule>
  </conditionalFormatting>
  <conditionalFormatting sqref="BE890">
    <cfRule type="containsText" dxfId="10289" priority="3029" operator="containsText" text="No">
      <formula>NOT(ISERROR(SEARCH("No",BE890)))</formula>
    </cfRule>
  </conditionalFormatting>
  <conditionalFormatting sqref="BE890 Z890">
    <cfRule type="containsText" dxfId="10288" priority="3032" operator="containsText" text="Yes">
      <formula>NOT(ISERROR(SEARCH("Yes",Z890)))</formula>
    </cfRule>
    <cfRule type="containsBlanks" dxfId="10287" priority="3034">
      <formula>LEN(TRIM(Z890))=0</formula>
    </cfRule>
  </conditionalFormatting>
  <conditionalFormatting sqref="BG890:BH890 BJ890:BK890">
    <cfRule type="containsText" dxfId="10286" priority="3031" operator="containsText" text="Yes">
      <formula>NOT(ISERROR(SEARCH("Yes",BG890)))</formula>
    </cfRule>
    <cfRule type="containsBlanks" dxfId="10285" priority="3033">
      <formula>LEN(TRIM(BG890))=0</formula>
    </cfRule>
  </conditionalFormatting>
  <conditionalFormatting sqref="BG890:BH890 BJ890:BK890">
    <cfRule type="containsText" dxfId="10284" priority="3030" operator="containsText" text="No">
      <formula>NOT(ISERROR(SEARCH("No",BG890)))</formula>
    </cfRule>
  </conditionalFormatting>
  <conditionalFormatting sqref="BE888">
    <cfRule type="containsText" dxfId="10283" priority="3023" operator="containsText" text="No">
      <formula>NOT(ISERROR(SEARCH("No",BE888)))</formula>
    </cfRule>
  </conditionalFormatting>
  <conditionalFormatting sqref="BE888 Z888">
    <cfRule type="containsText" dxfId="10282" priority="3026" operator="containsText" text="Yes">
      <formula>NOT(ISERROR(SEARCH("Yes",Z888)))</formula>
    </cfRule>
    <cfRule type="containsBlanks" dxfId="10281" priority="3028">
      <formula>LEN(TRIM(Z888))=0</formula>
    </cfRule>
  </conditionalFormatting>
  <conditionalFormatting sqref="BG888:BH888 BJ888:BK888">
    <cfRule type="containsText" dxfId="10280" priority="3025" operator="containsText" text="Yes">
      <formula>NOT(ISERROR(SEARCH("Yes",BG888)))</formula>
    </cfRule>
    <cfRule type="containsBlanks" dxfId="10279" priority="3027">
      <formula>LEN(TRIM(BG888))=0</formula>
    </cfRule>
  </conditionalFormatting>
  <conditionalFormatting sqref="BG888:BH888 BJ888:BK888">
    <cfRule type="containsText" dxfId="10278" priority="3024" operator="containsText" text="No">
      <formula>NOT(ISERROR(SEARCH("No",BG888)))</formula>
    </cfRule>
  </conditionalFormatting>
  <conditionalFormatting sqref="BE887">
    <cfRule type="containsText" dxfId="10277" priority="3017" operator="containsText" text="No">
      <formula>NOT(ISERROR(SEARCH("No",BE887)))</formula>
    </cfRule>
  </conditionalFormatting>
  <conditionalFormatting sqref="BE887 Z887">
    <cfRule type="containsText" dxfId="10276" priority="3020" operator="containsText" text="Yes">
      <formula>NOT(ISERROR(SEARCH("Yes",Z887)))</formula>
    </cfRule>
    <cfRule type="containsBlanks" dxfId="10275" priority="3022">
      <formula>LEN(TRIM(Z887))=0</formula>
    </cfRule>
  </conditionalFormatting>
  <conditionalFormatting sqref="BG887:BH887 BJ887:BK887">
    <cfRule type="containsText" dxfId="10274" priority="3019" operator="containsText" text="Yes">
      <formula>NOT(ISERROR(SEARCH("Yes",BG887)))</formula>
    </cfRule>
    <cfRule type="containsBlanks" dxfId="10273" priority="3021">
      <formula>LEN(TRIM(BG887))=0</formula>
    </cfRule>
  </conditionalFormatting>
  <conditionalFormatting sqref="BG887:BH887 BJ887:BK887">
    <cfRule type="containsText" dxfId="10272" priority="3018" operator="containsText" text="No">
      <formula>NOT(ISERROR(SEARCH("No",BG887)))</formula>
    </cfRule>
  </conditionalFormatting>
  <conditionalFormatting sqref="BE886">
    <cfRule type="containsText" dxfId="10271" priority="3011" operator="containsText" text="No">
      <formula>NOT(ISERROR(SEARCH("No",BE886)))</formula>
    </cfRule>
  </conditionalFormatting>
  <conditionalFormatting sqref="BE886 Z886">
    <cfRule type="containsText" dxfId="10270" priority="3014" operator="containsText" text="Yes">
      <formula>NOT(ISERROR(SEARCH("Yes",Z886)))</formula>
    </cfRule>
    <cfRule type="containsBlanks" dxfId="10269" priority="3016">
      <formula>LEN(TRIM(Z886))=0</formula>
    </cfRule>
  </conditionalFormatting>
  <conditionalFormatting sqref="BG886:BH886 BJ886:BK886">
    <cfRule type="containsText" dxfId="10268" priority="3013" operator="containsText" text="Yes">
      <formula>NOT(ISERROR(SEARCH("Yes",BG886)))</formula>
    </cfRule>
    <cfRule type="containsBlanks" dxfId="10267" priority="3015">
      <formula>LEN(TRIM(BG886))=0</formula>
    </cfRule>
  </conditionalFormatting>
  <conditionalFormatting sqref="BG886:BH886 BJ886:BK886">
    <cfRule type="containsText" dxfId="10266" priority="3012" operator="containsText" text="No">
      <formula>NOT(ISERROR(SEARCH("No",BG886)))</formula>
    </cfRule>
  </conditionalFormatting>
  <conditionalFormatting sqref="BE884">
    <cfRule type="containsText" dxfId="10265" priority="3005" operator="containsText" text="No">
      <formula>NOT(ISERROR(SEARCH("No",BE884)))</formula>
    </cfRule>
  </conditionalFormatting>
  <conditionalFormatting sqref="BE884 Z884">
    <cfRule type="containsText" dxfId="10264" priority="3008" operator="containsText" text="Yes">
      <formula>NOT(ISERROR(SEARCH("Yes",Z884)))</formula>
    </cfRule>
    <cfRule type="containsBlanks" dxfId="10263" priority="3010">
      <formula>LEN(TRIM(Z884))=0</formula>
    </cfRule>
  </conditionalFormatting>
  <conditionalFormatting sqref="BG884:BH884 BJ884:BK884">
    <cfRule type="containsText" dxfId="10262" priority="3007" operator="containsText" text="Yes">
      <formula>NOT(ISERROR(SEARCH("Yes",BG884)))</formula>
    </cfRule>
    <cfRule type="containsBlanks" dxfId="10261" priority="3009">
      <formula>LEN(TRIM(BG884))=0</formula>
    </cfRule>
  </conditionalFormatting>
  <conditionalFormatting sqref="BG884:BH884 BJ884:BK884">
    <cfRule type="containsText" dxfId="10260" priority="3006" operator="containsText" text="No">
      <formula>NOT(ISERROR(SEARCH("No",BG884)))</formula>
    </cfRule>
  </conditionalFormatting>
  <conditionalFormatting sqref="BE885">
    <cfRule type="containsText" dxfId="10259" priority="2999" operator="containsText" text="No">
      <formula>NOT(ISERROR(SEARCH("No",BE885)))</formula>
    </cfRule>
  </conditionalFormatting>
  <conditionalFormatting sqref="BE885 Z885">
    <cfRule type="containsText" dxfId="10258" priority="3002" operator="containsText" text="Yes">
      <formula>NOT(ISERROR(SEARCH("Yes",Z885)))</formula>
    </cfRule>
    <cfRule type="containsBlanks" dxfId="10257" priority="3004">
      <formula>LEN(TRIM(Z885))=0</formula>
    </cfRule>
  </conditionalFormatting>
  <conditionalFormatting sqref="BG885:BH885 BJ885:BK885">
    <cfRule type="containsText" dxfId="10256" priority="3001" operator="containsText" text="Yes">
      <formula>NOT(ISERROR(SEARCH("Yes",BG885)))</formula>
    </cfRule>
    <cfRule type="containsBlanks" dxfId="10255" priority="3003">
      <formula>LEN(TRIM(BG885))=0</formula>
    </cfRule>
  </conditionalFormatting>
  <conditionalFormatting sqref="BG885:BH885 BJ885:BK885">
    <cfRule type="containsText" dxfId="10254" priority="3000" operator="containsText" text="No">
      <formula>NOT(ISERROR(SEARCH("No",BG885)))</formula>
    </cfRule>
  </conditionalFormatting>
  <conditionalFormatting sqref="BE883">
    <cfRule type="containsText" dxfId="10253" priority="2993" operator="containsText" text="No">
      <formula>NOT(ISERROR(SEARCH("No",BE883)))</formula>
    </cfRule>
  </conditionalFormatting>
  <conditionalFormatting sqref="BE883 Z883">
    <cfRule type="containsText" dxfId="10252" priority="2996" operator="containsText" text="Yes">
      <formula>NOT(ISERROR(SEARCH("Yes",Z883)))</formula>
    </cfRule>
    <cfRule type="containsBlanks" dxfId="10251" priority="2998">
      <formula>LEN(TRIM(Z883))=0</formula>
    </cfRule>
  </conditionalFormatting>
  <conditionalFormatting sqref="BG883:BH883 BJ883:BK883">
    <cfRule type="containsText" dxfId="10250" priority="2995" operator="containsText" text="Yes">
      <formula>NOT(ISERROR(SEARCH("Yes",BG883)))</formula>
    </cfRule>
    <cfRule type="containsBlanks" dxfId="10249" priority="2997">
      <formula>LEN(TRIM(BG883))=0</formula>
    </cfRule>
  </conditionalFormatting>
  <conditionalFormatting sqref="BG883:BH883 BJ883:BK883">
    <cfRule type="containsText" dxfId="10248" priority="2994" operator="containsText" text="No">
      <formula>NOT(ISERROR(SEARCH("No",BG883)))</formula>
    </cfRule>
  </conditionalFormatting>
  <conditionalFormatting sqref="BE882">
    <cfRule type="containsText" dxfId="10247" priority="2987" operator="containsText" text="No">
      <formula>NOT(ISERROR(SEARCH("No",BE882)))</formula>
    </cfRule>
  </conditionalFormatting>
  <conditionalFormatting sqref="BE882 Z882">
    <cfRule type="containsText" dxfId="10246" priority="2990" operator="containsText" text="Yes">
      <formula>NOT(ISERROR(SEARCH("Yes",Z882)))</formula>
    </cfRule>
    <cfRule type="containsBlanks" dxfId="10245" priority="2992">
      <formula>LEN(TRIM(Z882))=0</formula>
    </cfRule>
  </conditionalFormatting>
  <conditionalFormatting sqref="BG882:BH882 BJ882:BK882">
    <cfRule type="containsText" dxfId="10244" priority="2989" operator="containsText" text="Yes">
      <formula>NOT(ISERROR(SEARCH("Yes",BG882)))</formula>
    </cfRule>
    <cfRule type="containsBlanks" dxfId="10243" priority="2991">
      <formula>LEN(TRIM(BG882))=0</formula>
    </cfRule>
  </conditionalFormatting>
  <conditionalFormatting sqref="BG882:BH882 BJ882:BK882">
    <cfRule type="containsText" dxfId="10242" priority="2988" operator="containsText" text="No">
      <formula>NOT(ISERROR(SEARCH("No",BG882)))</formula>
    </cfRule>
  </conditionalFormatting>
  <conditionalFormatting sqref="BE881">
    <cfRule type="containsText" dxfId="10241" priority="2981" operator="containsText" text="No">
      <formula>NOT(ISERROR(SEARCH("No",BE881)))</formula>
    </cfRule>
  </conditionalFormatting>
  <conditionalFormatting sqref="BE881 Z881">
    <cfRule type="containsText" dxfId="10240" priority="2984" operator="containsText" text="Yes">
      <formula>NOT(ISERROR(SEARCH("Yes",Z881)))</formula>
    </cfRule>
    <cfRule type="containsBlanks" dxfId="10239" priority="2986">
      <formula>LEN(TRIM(Z881))=0</formula>
    </cfRule>
  </conditionalFormatting>
  <conditionalFormatting sqref="BG881:BH881 BJ881:BK881">
    <cfRule type="containsText" dxfId="10238" priority="2983" operator="containsText" text="Yes">
      <formula>NOT(ISERROR(SEARCH("Yes",BG881)))</formula>
    </cfRule>
    <cfRule type="containsBlanks" dxfId="10237" priority="2985">
      <formula>LEN(TRIM(BG881))=0</formula>
    </cfRule>
  </conditionalFormatting>
  <conditionalFormatting sqref="BG881:BH881 BJ881:BK881">
    <cfRule type="containsText" dxfId="10236" priority="2982" operator="containsText" text="No">
      <formula>NOT(ISERROR(SEARCH("No",BG881)))</formula>
    </cfRule>
  </conditionalFormatting>
  <conditionalFormatting sqref="BE879">
    <cfRule type="containsText" dxfId="10235" priority="2975" operator="containsText" text="No">
      <formula>NOT(ISERROR(SEARCH("No",BE879)))</formula>
    </cfRule>
  </conditionalFormatting>
  <conditionalFormatting sqref="BE879 Z879 T879:T980 T995:T1007 T1015:T1018">
    <cfRule type="containsText" dxfId="10234" priority="2978" operator="containsText" text="Yes">
      <formula>NOT(ISERROR(SEARCH("Yes",T879)))</formula>
    </cfRule>
    <cfRule type="containsBlanks" dxfId="10233" priority="2980">
      <formula>LEN(TRIM(T879))=0</formula>
    </cfRule>
  </conditionalFormatting>
  <conditionalFormatting sqref="BG879:BH879 BJ879:BK879">
    <cfRule type="containsText" dxfId="10232" priority="2977" operator="containsText" text="Yes">
      <formula>NOT(ISERROR(SEARCH("Yes",BG879)))</formula>
    </cfRule>
    <cfRule type="containsBlanks" dxfId="10231" priority="2979">
      <formula>LEN(TRIM(BG879))=0</formula>
    </cfRule>
  </conditionalFormatting>
  <conditionalFormatting sqref="BG879:BH879 BJ879:BK879">
    <cfRule type="containsText" dxfId="10230" priority="2976" operator="containsText" text="No">
      <formula>NOT(ISERROR(SEARCH("No",BG879)))</formula>
    </cfRule>
  </conditionalFormatting>
  <conditionalFormatting sqref="BE880">
    <cfRule type="containsText" dxfId="10229" priority="2969" operator="containsText" text="No">
      <formula>NOT(ISERROR(SEARCH("No",BE880)))</formula>
    </cfRule>
  </conditionalFormatting>
  <conditionalFormatting sqref="BE880 Z880">
    <cfRule type="containsText" dxfId="10228" priority="2972" operator="containsText" text="Yes">
      <formula>NOT(ISERROR(SEARCH("Yes",Z880)))</formula>
    </cfRule>
    <cfRule type="containsBlanks" dxfId="10227" priority="2974">
      <formula>LEN(TRIM(Z880))=0</formula>
    </cfRule>
  </conditionalFormatting>
  <conditionalFormatting sqref="BG880:BH880 BJ880:BK880">
    <cfRule type="containsText" dxfId="10226" priority="2971" operator="containsText" text="Yes">
      <formula>NOT(ISERROR(SEARCH("Yes",BG880)))</formula>
    </cfRule>
    <cfRule type="containsBlanks" dxfId="10225" priority="2973">
      <formula>LEN(TRIM(BG880))=0</formula>
    </cfRule>
  </conditionalFormatting>
  <conditionalFormatting sqref="BG880:BH880 BJ880:BK880">
    <cfRule type="containsText" dxfId="10224" priority="2970" operator="containsText" text="No">
      <formula>NOT(ISERROR(SEARCH("No",BG880)))</formula>
    </cfRule>
  </conditionalFormatting>
  <conditionalFormatting sqref="BE878">
    <cfRule type="containsText" dxfId="10223" priority="2963" operator="containsText" text="No">
      <formula>NOT(ISERROR(SEARCH("No",BE878)))</formula>
    </cfRule>
  </conditionalFormatting>
  <conditionalFormatting sqref="BE878 Z878 T878">
    <cfRule type="containsText" dxfId="10222" priority="2966" operator="containsText" text="Yes">
      <formula>NOT(ISERROR(SEARCH("Yes",T878)))</formula>
    </cfRule>
    <cfRule type="containsBlanks" dxfId="10221" priority="2968">
      <formula>LEN(TRIM(T878))=0</formula>
    </cfRule>
  </conditionalFormatting>
  <conditionalFormatting sqref="BG878:BH878 BJ878:BK878">
    <cfRule type="containsText" dxfId="10220" priority="2965" operator="containsText" text="Yes">
      <formula>NOT(ISERROR(SEARCH("Yes",BG878)))</formula>
    </cfRule>
    <cfRule type="containsBlanks" dxfId="10219" priority="2967">
      <formula>LEN(TRIM(BG878))=0</formula>
    </cfRule>
  </conditionalFormatting>
  <conditionalFormatting sqref="BG878:BH878 BJ878:BK878">
    <cfRule type="containsText" dxfId="10218" priority="2964" operator="containsText" text="No">
      <formula>NOT(ISERROR(SEARCH("No",BG878)))</formula>
    </cfRule>
  </conditionalFormatting>
  <conditionalFormatting sqref="BE877">
    <cfRule type="containsText" dxfId="10217" priority="2957" operator="containsText" text="No">
      <formula>NOT(ISERROR(SEARCH("No",BE877)))</formula>
    </cfRule>
  </conditionalFormatting>
  <conditionalFormatting sqref="BE877 Z877 T877">
    <cfRule type="containsText" dxfId="10216" priority="2960" operator="containsText" text="Yes">
      <formula>NOT(ISERROR(SEARCH("Yes",T877)))</formula>
    </cfRule>
    <cfRule type="containsBlanks" dxfId="10215" priority="2962">
      <formula>LEN(TRIM(T877))=0</formula>
    </cfRule>
  </conditionalFormatting>
  <conditionalFormatting sqref="BG877:BH877 BJ877:BK877">
    <cfRule type="containsText" dxfId="10214" priority="2959" operator="containsText" text="Yes">
      <formula>NOT(ISERROR(SEARCH("Yes",BG877)))</formula>
    </cfRule>
    <cfRule type="containsBlanks" dxfId="10213" priority="2961">
      <formula>LEN(TRIM(BG877))=0</formula>
    </cfRule>
  </conditionalFormatting>
  <conditionalFormatting sqref="BG877:BH877 BJ877:BK877">
    <cfRule type="containsText" dxfId="10212" priority="2958" operator="containsText" text="No">
      <formula>NOT(ISERROR(SEARCH("No",BG877)))</formula>
    </cfRule>
  </conditionalFormatting>
  <conditionalFormatting sqref="BE875">
    <cfRule type="containsText" dxfId="10211" priority="2951" operator="containsText" text="No">
      <formula>NOT(ISERROR(SEARCH("No",BE875)))</formula>
    </cfRule>
  </conditionalFormatting>
  <conditionalFormatting sqref="BE875 Z875 T875">
    <cfRule type="containsText" dxfId="10210" priority="2954" operator="containsText" text="Yes">
      <formula>NOT(ISERROR(SEARCH("Yes",T875)))</formula>
    </cfRule>
    <cfRule type="containsBlanks" dxfId="10209" priority="2956">
      <formula>LEN(TRIM(T875))=0</formula>
    </cfRule>
  </conditionalFormatting>
  <conditionalFormatting sqref="BG875:BH875 BJ875:BK875">
    <cfRule type="containsText" dxfId="10208" priority="2953" operator="containsText" text="Yes">
      <formula>NOT(ISERROR(SEARCH("Yes",BG875)))</formula>
    </cfRule>
    <cfRule type="containsBlanks" dxfId="10207" priority="2955">
      <formula>LEN(TRIM(BG875))=0</formula>
    </cfRule>
  </conditionalFormatting>
  <conditionalFormatting sqref="BG875:BH875 BJ875:BK875">
    <cfRule type="containsText" dxfId="10206" priority="2952" operator="containsText" text="No">
      <formula>NOT(ISERROR(SEARCH("No",BG875)))</formula>
    </cfRule>
  </conditionalFormatting>
  <conditionalFormatting sqref="BE876">
    <cfRule type="containsText" dxfId="10205" priority="2945" operator="containsText" text="No">
      <formula>NOT(ISERROR(SEARCH("No",BE876)))</formula>
    </cfRule>
  </conditionalFormatting>
  <conditionalFormatting sqref="BE876 Z876 T876">
    <cfRule type="containsText" dxfId="10204" priority="2948" operator="containsText" text="Yes">
      <formula>NOT(ISERROR(SEARCH("Yes",T876)))</formula>
    </cfRule>
    <cfRule type="containsBlanks" dxfId="10203" priority="2950">
      <formula>LEN(TRIM(T876))=0</formula>
    </cfRule>
  </conditionalFormatting>
  <conditionalFormatting sqref="BG876:BH876 BJ876:BK876">
    <cfRule type="containsText" dxfId="10202" priority="2947" operator="containsText" text="Yes">
      <formula>NOT(ISERROR(SEARCH("Yes",BG876)))</formula>
    </cfRule>
    <cfRule type="containsBlanks" dxfId="10201" priority="2949">
      <formula>LEN(TRIM(BG876))=0</formula>
    </cfRule>
  </conditionalFormatting>
  <conditionalFormatting sqref="BG876:BH876 BJ876:BK876">
    <cfRule type="containsText" dxfId="10200" priority="2946" operator="containsText" text="No">
      <formula>NOT(ISERROR(SEARCH("No",BG876)))</formula>
    </cfRule>
  </conditionalFormatting>
  <conditionalFormatting sqref="BE874">
    <cfRule type="containsText" dxfId="10199" priority="2939" operator="containsText" text="No">
      <formula>NOT(ISERROR(SEARCH("No",BE874)))</formula>
    </cfRule>
  </conditionalFormatting>
  <conditionalFormatting sqref="BE874 Z874 T874">
    <cfRule type="containsText" dxfId="10198" priority="2942" operator="containsText" text="Yes">
      <formula>NOT(ISERROR(SEARCH("Yes",T874)))</formula>
    </cfRule>
    <cfRule type="containsBlanks" dxfId="10197" priority="2944">
      <formula>LEN(TRIM(T874))=0</formula>
    </cfRule>
  </conditionalFormatting>
  <conditionalFormatting sqref="BG874:BH874 BJ874:BK874">
    <cfRule type="containsText" dxfId="10196" priority="2941" operator="containsText" text="Yes">
      <formula>NOT(ISERROR(SEARCH("Yes",BG874)))</formula>
    </cfRule>
    <cfRule type="containsBlanks" dxfId="10195" priority="2943">
      <formula>LEN(TRIM(BG874))=0</formula>
    </cfRule>
  </conditionalFormatting>
  <conditionalFormatting sqref="BG874:BH874 BJ874:BK874">
    <cfRule type="containsText" dxfId="10194" priority="2940" operator="containsText" text="No">
      <formula>NOT(ISERROR(SEARCH("No",BG874)))</formula>
    </cfRule>
  </conditionalFormatting>
  <conditionalFormatting sqref="BE872">
    <cfRule type="containsText" dxfId="10193" priority="2933" operator="containsText" text="No">
      <formula>NOT(ISERROR(SEARCH("No",BE872)))</formula>
    </cfRule>
  </conditionalFormatting>
  <conditionalFormatting sqref="BE872 Z872 T872">
    <cfRule type="containsText" dxfId="10192" priority="2936" operator="containsText" text="Yes">
      <formula>NOT(ISERROR(SEARCH("Yes",T872)))</formula>
    </cfRule>
    <cfRule type="containsBlanks" dxfId="10191" priority="2938">
      <formula>LEN(TRIM(T872))=0</formula>
    </cfRule>
  </conditionalFormatting>
  <conditionalFormatting sqref="BG872:BH872 BJ872:BK872">
    <cfRule type="containsText" dxfId="10190" priority="2935" operator="containsText" text="Yes">
      <formula>NOT(ISERROR(SEARCH("Yes",BG872)))</formula>
    </cfRule>
    <cfRule type="containsBlanks" dxfId="10189" priority="2937">
      <formula>LEN(TRIM(BG872))=0</formula>
    </cfRule>
  </conditionalFormatting>
  <conditionalFormatting sqref="BG872:BH872 BJ872:BK872">
    <cfRule type="containsText" dxfId="10188" priority="2934" operator="containsText" text="No">
      <formula>NOT(ISERROR(SEARCH("No",BG872)))</formula>
    </cfRule>
  </conditionalFormatting>
  <conditionalFormatting sqref="BE873">
    <cfRule type="containsText" dxfId="10187" priority="2927" operator="containsText" text="No">
      <formula>NOT(ISERROR(SEARCH("No",BE873)))</formula>
    </cfRule>
  </conditionalFormatting>
  <conditionalFormatting sqref="BE873 Z873 T873">
    <cfRule type="containsText" dxfId="10186" priority="2930" operator="containsText" text="Yes">
      <formula>NOT(ISERROR(SEARCH("Yes",T873)))</formula>
    </cfRule>
    <cfRule type="containsBlanks" dxfId="10185" priority="2932">
      <formula>LEN(TRIM(T873))=0</formula>
    </cfRule>
  </conditionalFormatting>
  <conditionalFormatting sqref="BG873:BH873 BJ873:BK873">
    <cfRule type="containsText" dxfId="10184" priority="2929" operator="containsText" text="Yes">
      <formula>NOT(ISERROR(SEARCH("Yes",BG873)))</formula>
    </cfRule>
    <cfRule type="containsBlanks" dxfId="10183" priority="2931">
      <formula>LEN(TRIM(BG873))=0</formula>
    </cfRule>
  </conditionalFormatting>
  <conditionalFormatting sqref="BG873:BH873 BJ873:BK873">
    <cfRule type="containsText" dxfId="10182" priority="2928" operator="containsText" text="No">
      <formula>NOT(ISERROR(SEARCH("No",BG873)))</formula>
    </cfRule>
  </conditionalFormatting>
  <conditionalFormatting sqref="BE871">
    <cfRule type="containsText" dxfId="10181" priority="2921" operator="containsText" text="No">
      <formula>NOT(ISERROR(SEARCH("No",BE871)))</formula>
    </cfRule>
  </conditionalFormatting>
  <conditionalFormatting sqref="BE871">
    <cfRule type="containsText" dxfId="10180" priority="2924" operator="containsText" text="Yes">
      <formula>NOT(ISERROR(SEARCH("Yes",BE871)))</formula>
    </cfRule>
    <cfRule type="containsBlanks" dxfId="10179" priority="2926">
      <formula>LEN(TRIM(BE871))=0</formula>
    </cfRule>
  </conditionalFormatting>
  <conditionalFormatting sqref="BG871:BH871 BJ871:BK871">
    <cfRule type="containsText" dxfId="10178" priority="2923" operator="containsText" text="Yes">
      <formula>NOT(ISERROR(SEARCH("Yes",BG871)))</formula>
    </cfRule>
    <cfRule type="containsBlanks" dxfId="10177" priority="2925">
      <formula>LEN(TRIM(BG871))=0</formula>
    </cfRule>
  </conditionalFormatting>
  <conditionalFormatting sqref="BG871:BH871 BJ871:BK871">
    <cfRule type="containsText" dxfId="10176" priority="2922" operator="containsText" text="No">
      <formula>NOT(ISERROR(SEARCH("No",BG871)))</formula>
    </cfRule>
  </conditionalFormatting>
  <conditionalFormatting sqref="BE870">
    <cfRule type="containsText" dxfId="10175" priority="2915" operator="containsText" text="No">
      <formula>NOT(ISERROR(SEARCH("No",BE870)))</formula>
    </cfRule>
  </conditionalFormatting>
  <conditionalFormatting sqref="BE870">
    <cfRule type="containsText" dxfId="10174" priority="2918" operator="containsText" text="Yes">
      <formula>NOT(ISERROR(SEARCH("Yes",BE870)))</formula>
    </cfRule>
    <cfRule type="containsBlanks" dxfId="10173" priority="2920">
      <formula>LEN(TRIM(BE870))=0</formula>
    </cfRule>
  </conditionalFormatting>
  <conditionalFormatting sqref="BG870:BH870 BJ870:BK870">
    <cfRule type="containsText" dxfId="10172" priority="2917" operator="containsText" text="Yes">
      <formula>NOT(ISERROR(SEARCH("Yes",BG870)))</formula>
    </cfRule>
    <cfRule type="containsBlanks" dxfId="10171" priority="2919">
      <formula>LEN(TRIM(BG870))=0</formula>
    </cfRule>
  </conditionalFormatting>
  <conditionalFormatting sqref="BG870:BH870 BJ870:BK870">
    <cfRule type="containsText" dxfId="10170" priority="2916" operator="containsText" text="No">
      <formula>NOT(ISERROR(SEARCH("No",BG870)))</formula>
    </cfRule>
  </conditionalFormatting>
  <conditionalFormatting sqref="BE869">
    <cfRule type="containsText" dxfId="10169" priority="2909" operator="containsText" text="No">
      <formula>NOT(ISERROR(SEARCH("No",BE869)))</formula>
    </cfRule>
  </conditionalFormatting>
  <conditionalFormatting sqref="BE869">
    <cfRule type="containsText" dxfId="10168" priority="2912" operator="containsText" text="Yes">
      <formula>NOT(ISERROR(SEARCH("Yes",BE869)))</formula>
    </cfRule>
    <cfRule type="containsBlanks" dxfId="10167" priority="2914">
      <formula>LEN(TRIM(BE869))=0</formula>
    </cfRule>
  </conditionalFormatting>
  <conditionalFormatting sqref="BG869:BH869 BJ869:BK869">
    <cfRule type="containsText" dxfId="10166" priority="2911" operator="containsText" text="Yes">
      <formula>NOT(ISERROR(SEARCH("Yes",BG869)))</formula>
    </cfRule>
    <cfRule type="containsBlanks" dxfId="10165" priority="2913">
      <formula>LEN(TRIM(BG869))=0</formula>
    </cfRule>
  </conditionalFormatting>
  <conditionalFormatting sqref="BG869:BH869 BJ869:BK869">
    <cfRule type="containsText" dxfId="10164" priority="2910" operator="containsText" text="No">
      <formula>NOT(ISERROR(SEARCH("No",BG869)))</formula>
    </cfRule>
  </conditionalFormatting>
  <conditionalFormatting sqref="BE867">
    <cfRule type="containsText" dxfId="10163" priority="2903" operator="containsText" text="No">
      <formula>NOT(ISERROR(SEARCH("No",BE867)))</formula>
    </cfRule>
  </conditionalFormatting>
  <conditionalFormatting sqref="BE867">
    <cfRule type="containsText" dxfId="10162" priority="2906" operator="containsText" text="Yes">
      <formula>NOT(ISERROR(SEARCH("Yes",BE867)))</formula>
    </cfRule>
    <cfRule type="containsBlanks" dxfId="10161" priority="2908">
      <formula>LEN(TRIM(BE867))=0</formula>
    </cfRule>
  </conditionalFormatting>
  <conditionalFormatting sqref="BG867:BH867 BJ867:BK867">
    <cfRule type="containsText" dxfId="10160" priority="2905" operator="containsText" text="Yes">
      <formula>NOT(ISERROR(SEARCH("Yes",BG867)))</formula>
    </cfRule>
    <cfRule type="containsBlanks" dxfId="10159" priority="2907">
      <formula>LEN(TRIM(BG867))=0</formula>
    </cfRule>
  </conditionalFormatting>
  <conditionalFormatting sqref="BG867:BH867 BJ867:BK867">
    <cfRule type="containsText" dxfId="10158" priority="2904" operator="containsText" text="No">
      <formula>NOT(ISERROR(SEARCH("No",BG867)))</formula>
    </cfRule>
  </conditionalFormatting>
  <conditionalFormatting sqref="BE868">
    <cfRule type="containsText" dxfId="10157" priority="2897" operator="containsText" text="No">
      <formula>NOT(ISERROR(SEARCH("No",BE868)))</formula>
    </cfRule>
  </conditionalFormatting>
  <conditionalFormatting sqref="BE868">
    <cfRule type="containsText" dxfId="10156" priority="2900" operator="containsText" text="Yes">
      <formula>NOT(ISERROR(SEARCH("Yes",BE868)))</formula>
    </cfRule>
    <cfRule type="containsBlanks" dxfId="10155" priority="2902">
      <formula>LEN(TRIM(BE868))=0</formula>
    </cfRule>
  </conditionalFormatting>
  <conditionalFormatting sqref="BG868:BH868 BJ868:BK868">
    <cfRule type="containsText" dxfId="10154" priority="2899" operator="containsText" text="Yes">
      <formula>NOT(ISERROR(SEARCH("Yes",BG868)))</formula>
    </cfRule>
    <cfRule type="containsBlanks" dxfId="10153" priority="2901">
      <formula>LEN(TRIM(BG868))=0</formula>
    </cfRule>
  </conditionalFormatting>
  <conditionalFormatting sqref="BG868:BH868 BJ868:BK868">
    <cfRule type="containsText" dxfId="10152" priority="2898" operator="containsText" text="No">
      <formula>NOT(ISERROR(SEARCH("No",BG868)))</formula>
    </cfRule>
  </conditionalFormatting>
  <conditionalFormatting sqref="BE866">
    <cfRule type="containsText" dxfId="10151" priority="2891" operator="containsText" text="No">
      <formula>NOT(ISERROR(SEARCH("No",BE866)))</formula>
    </cfRule>
  </conditionalFormatting>
  <conditionalFormatting sqref="BE866">
    <cfRule type="containsText" dxfId="10150" priority="2894" operator="containsText" text="Yes">
      <formula>NOT(ISERROR(SEARCH("Yes",BE866)))</formula>
    </cfRule>
    <cfRule type="containsBlanks" dxfId="10149" priority="2896">
      <formula>LEN(TRIM(BE866))=0</formula>
    </cfRule>
  </conditionalFormatting>
  <conditionalFormatting sqref="BG866:BH866 BJ866:BK866">
    <cfRule type="containsText" dxfId="10148" priority="2893" operator="containsText" text="Yes">
      <formula>NOT(ISERROR(SEARCH("Yes",BG866)))</formula>
    </cfRule>
    <cfRule type="containsBlanks" dxfId="10147" priority="2895">
      <formula>LEN(TRIM(BG866))=0</formula>
    </cfRule>
  </conditionalFormatting>
  <conditionalFormatting sqref="BG866:BH866 BJ866:BK866">
    <cfRule type="containsText" dxfId="10146" priority="2892" operator="containsText" text="No">
      <formula>NOT(ISERROR(SEARCH("No",BG866)))</formula>
    </cfRule>
  </conditionalFormatting>
  <conditionalFormatting sqref="BE865">
    <cfRule type="containsText" dxfId="10145" priority="2885" operator="containsText" text="No">
      <formula>NOT(ISERROR(SEARCH("No",BE865)))</formula>
    </cfRule>
  </conditionalFormatting>
  <conditionalFormatting sqref="BE865">
    <cfRule type="containsText" dxfId="10144" priority="2888" operator="containsText" text="Yes">
      <formula>NOT(ISERROR(SEARCH("Yes",BE865)))</formula>
    </cfRule>
    <cfRule type="containsBlanks" dxfId="10143" priority="2890">
      <formula>LEN(TRIM(BE865))=0</formula>
    </cfRule>
  </conditionalFormatting>
  <conditionalFormatting sqref="BG865:BH865 BJ865:BK865">
    <cfRule type="containsText" dxfId="10142" priority="2887" operator="containsText" text="Yes">
      <formula>NOT(ISERROR(SEARCH("Yes",BG865)))</formula>
    </cfRule>
    <cfRule type="containsBlanks" dxfId="10141" priority="2889">
      <formula>LEN(TRIM(BG865))=0</formula>
    </cfRule>
  </conditionalFormatting>
  <conditionalFormatting sqref="BG865:BH865 BJ865:BK865">
    <cfRule type="containsText" dxfId="10140" priority="2886" operator="containsText" text="No">
      <formula>NOT(ISERROR(SEARCH("No",BG865)))</formula>
    </cfRule>
  </conditionalFormatting>
  <conditionalFormatting sqref="BE864">
    <cfRule type="containsText" dxfId="10139" priority="2879" operator="containsText" text="No">
      <formula>NOT(ISERROR(SEARCH("No",BE864)))</formula>
    </cfRule>
  </conditionalFormatting>
  <conditionalFormatting sqref="BE864">
    <cfRule type="containsText" dxfId="10138" priority="2882" operator="containsText" text="Yes">
      <formula>NOT(ISERROR(SEARCH("Yes",BE864)))</formula>
    </cfRule>
    <cfRule type="containsBlanks" dxfId="10137" priority="2884">
      <formula>LEN(TRIM(BE864))=0</formula>
    </cfRule>
  </conditionalFormatting>
  <conditionalFormatting sqref="BG864:BH864 BJ864:BK864">
    <cfRule type="containsText" dxfId="10136" priority="2881" operator="containsText" text="Yes">
      <formula>NOT(ISERROR(SEARCH("Yes",BG864)))</formula>
    </cfRule>
    <cfRule type="containsBlanks" dxfId="10135" priority="2883">
      <formula>LEN(TRIM(BG864))=0</formula>
    </cfRule>
  </conditionalFormatting>
  <conditionalFormatting sqref="BG864:BH864 BJ864:BK864">
    <cfRule type="containsText" dxfId="10134" priority="2880" operator="containsText" text="No">
      <formula>NOT(ISERROR(SEARCH("No",BG864)))</formula>
    </cfRule>
  </conditionalFormatting>
  <conditionalFormatting sqref="BE862">
    <cfRule type="containsText" dxfId="10133" priority="2873" operator="containsText" text="No">
      <formula>NOT(ISERROR(SEARCH("No",BE862)))</formula>
    </cfRule>
  </conditionalFormatting>
  <conditionalFormatting sqref="BE862">
    <cfRule type="containsText" dxfId="10132" priority="2876" operator="containsText" text="Yes">
      <formula>NOT(ISERROR(SEARCH("Yes",BE862)))</formula>
    </cfRule>
    <cfRule type="containsBlanks" dxfId="10131" priority="2878">
      <formula>LEN(TRIM(BE862))=0</formula>
    </cfRule>
  </conditionalFormatting>
  <conditionalFormatting sqref="BG862:BH862 BJ862:BK862">
    <cfRule type="containsText" dxfId="10130" priority="2875" operator="containsText" text="Yes">
      <formula>NOT(ISERROR(SEARCH("Yes",BG862)))</formula>
    </cfRule>
    <cfRule type="containsBlanks" dxfId="10129" priority="2877">
      <formula>LEN(TRIM(BG862))=0</formula>
    </cfRule>
  </conditionalFormatting>
  <conditionalFormatting sqref="BG862:BH862 BJ862:BK862">
    <cfRule type="containsText" dxfId="10128" priority="2874" operator="containsText" text="No">
      <formula>NOT(ISERROR(SEARCH("No",BG862)))</formula>
    </cfRule>
  </conditionalFormatting>
  <conditionalFormatting sqref="BE863">
    <cfRule type="containsText" dxfId="10127" priority="2867" operator="containsText" text="No">
      <formula>NOT(ISERROR(SEARCH("No",BE863)))</formula>
    </cfRule>
  </conditionalFormatting>
  <conditionalFormatting sqref="BE863">
    <cfRule type="containsText" dxfId="10126" priority="2870" operator="containsText" text="Yes">
      <formula>NOT(ISERROR(SEARCH("Yes",BE863)))</formula>
    </cfRule>
    <cfRule type="containsBlanks" dxfId="10125" priority="2872">
      <formula>LEN(TRIM(BE863))=0</formula>
    </cfRule>
  </conditionalFormatting>
  <conditionalFormatting sqref="BG863:BH863 BJ863:BK863">
    <cfRule type="containsText" dxfId="10124" priority="2869" operator="containsText" text="Yes">
      <formula>NOT(ISERROR(SEARCH("Yes",BG863)))</formula>
    </cfRule>
    <cfRule type="containsBlanks" dxfId="10123" priority="2871">
      <formula>LEN(TRIM(BG863))=0</formula>
    </cfRule>
  </conditionalFormatting>
  <conditionalFormatting sqref="BG863:BH863 BJ863:BK863">
    <cfRule type="containsText" dxfId="10122" priority="2868" operator="containsText" text="No">
      <formula>NOT(ISERROR(SEARCH("No",BG863)))</formula>
    </cfRule>
  </conditionalFormatting>
  <conditionalFormatting sqref="BE861">
    <cfRule type="containsText" dxfId="10121" priority="2861" operator="containsText" text="No">
      <formula>NOT(ISERROR(SEARCH("No",BE861)))</formula>
    </cfRule>
  </conditionalFormatting>
  <conditionalFormatting sqref="BE861">
    <cfRule type="containsText" dxfId="10120" priority="2864" operator="containsText" text="Yes">
      <formula>NOT(ISERROR(SEARCH("Yes",BE861)))</formula>
    </cfRule>
    <cfRule type="containsBlanks" dxfId="10119" priority="2866">
      <formula>LEN(TRIM(BE861))=0</formula>
    </cfRule>
  </conditionalFormatting>
  <conditionalFormatting sqref="BG861:BH861 BJ861:BK861">
    <cfRule type="containsText" dxfId="10118" priority="2863" operator="containsText" text="Yes">
      <formula>NOT(ISERROR(SEARCH("Yes",BG861)))</formula>
    </cfRule>
    <cfRule type="containsBlanks" dxfId="10117" priority="2865">
      <formula>LEN(TRIM(BG861))=0</formula>
    </cfRule>
  </conditionalFormatting>
  <conditionalFormatting sqref="BG861:BH861 BJ861:BK861">
    <cfRule type="containsText" dxfId="10116" priority="2862" operator="containsText" text="No">
      <formula>NOT(ISERROR(SEARCH("No",BG861)))</formula>
    </cfRule>
  </conditionalFormatting>
  <conditionalFormatting sqref="BE860">
    <cfRule type="containsText" dxfId="10115" priority="2855" operator="containsText" text="No">
      <formula>NOT(ISERROR(SEARCH("No",BE860)))</formula>
    </cfRule>
  </conditionalFormatting>
  <conditionalFormatting sqref="BE860">
    <cfRule type="containsText" dxfId="10114" priority="2858" operator="containsText" text="Yes">
      <formula>NOT(ISERROR(SEARCH("Yes",BE860)))</formula>
    </cfRule>
    <cfRule type="containsBlanks" dxfId="10113" priority="2860">
      <formula>LEN(TRIM(BE860))=0</formula>
    </cfRule>
  </conditionalFormatting>
  <conditionalFormatting sqref="BG860:BH860 BJ860:BK860">
    <cfRule type="containsText" dxfId="10112" priority="2857" operator="containsText" text="Yes">
      <formula>NOT(ISERROR(SEARCH("Yes",BG860)))</formula>
    </cfRule>
    <cfRule type="containsBlanks" dxfId="10111" priority="2859">
      <formula>LEN(TRIM(BG860))=0</formula>
    </cfRule>
  </conditionalFormatting>
  <conditionalFormatting sqref="BG860:BH860 BJ860:BK860">
    <cfRule type="containsText" dxfId="10110" priority="2856" operator="containsText" text="No">
      <formula>NOT(ISERROR(SEARCH("No",BG860)))</formula>
    </cfRule>
  </conditionalFormatting>
  <conditionalFormatting sqref="BE846">
    <cfRule type="containsText" dxfId="10109" priority="2849" operator="containsText" text="No">
      <formula>NOT(ISERROR(SEARCH("No",BE846)))</formula>
    </cfRule>
  </conditionalFormatting>
  <conditionalFormatting sqref="BE846">
    <cfRule type="containsText" dxfId="10108" priority="2852" operator="containsText" text="Yes">
      <formula>NOT(ISERROR(SEARCH("Yes",BE846)))</formula>
    </cfRule>
    <cfRule type="containsBlanks" dxfId="10107" priority="2854">
      <formula>LEN(TRIM(BE846))=0</formula>
    </cfRule>
  </conditionalFormatting>
  <conditionalFormatting sqref="BG846:BH846 BJ846:BK846">
    <cfRule type="containsText" dxfId="10106" priority="2851" operator="containsText" text="Yes">
      <formula>NOT(ISERROR(SEARCH("Yes",BG846)))</formula>
    </cfRule>
    <cfRule type="containsBlanks" dxfId="10105" priority="2853">
      <formula>LEN(TRIM(BG846))=0</formula>
    </cfRule>
  </conditionalFormatting>
  <conditionalFormatting sqref="BG846:BH846 BJ846:BK846">
    <cfRule type="containsText" dxfId="10104" priority="2850" operator="containsText" text="No">
      <formula>NOT(ISERROR(SEARCH("No",BG846)))</formula>
    </cfRule>
  </conditionalFormatting>
  <conditionalFormatting sqref="BE847">
    <cfRule type="containsText" dxfId="10103" priority="2843" operator="containsText" text="No">
      <formula>NOT(ISERROR(SEARCH("No",BE847)))</formula>
    </cfRule>
  </conditionalFormatting>
  <conditionalFormatting sqref="BE847">
    <cfRule type="containsText" dxfId="10102" priority="2846" operator="containsText" text="Yes">
      <formula>NOT(ISERROR(SEARCH("Yes",BE847)))</formula>
    </cfRule>
    <cfRule type="containsBlanks" dxfId="10101" priority="2848">
      <formula>LEN(TRIM(BE847))=0</formula>
    </cfRule>
  </conditionalFormatting>
  <conditionalFormatting sqref="BG847:BH847 BJ847:BK847">
    <cfRule type="containsText" dxfId="10100" priority="2845" operator="containsText" text="Yes">
      <formula>NOT(ISERROR(SEARCH("Yes",BG847)))</formula>
    </cfRule>
    <cfRule type="containsBlanks" dxfId="10099" priority="2847">
      <formula>LEN(TRIM(BG847))=0</formula>
    </cfRule>
  </conditionalFormatting>
  <conditionalFormatting sqref="BG847:BH847 BJ847:BK847">
    <cfRule type="containsText" dxfId="10098" priority="2844" operator="containsText" text="No">
      <formula>NOT(ISERROR(SEARCH("No",BG847)))</formula>
    </cfRule>
  </conditionalFormatting>
  <conditionalFormatting sqref="BE845">
    <cfRule type="containsText" dxfId="10097" priority="2837" operator="containsText" text="No">
      <formula>NOT(ISERROR(SEARCH("No",BE845)))</formula>
    </cfRule>
  </conditionalFormatting>
  <conditionalFormatting sqref="BE845">
    <cfRule type="containsText" dxfId="10096" priority="2840" operator="containsText" text="Yes">
      <formula>NOT(ISERROR(SEARCH("Yes",BE845)))</formula>
    </cfRule>
    <cfRule type="containsBlanks" dxfId="10095" priority="2842">
      <formula>LEN(TRIM(BE845))=0</formula>
    </cfRule>
  </conditionalFormatting>
  <conditionalFormatting sqref="BG845:BH845 BJ845:BK845">
    <cfRule type="containsText" dxfId="10094" priority="2839" operator="containsText" text="Yes">
      <formula>NOT(ISERROR(SEARCH("Yes",BG845)))</formula>
    </cfRule>
    <cfRule type="containsBlanks" dxfId="10093" priority="2841">
      <formula>LEN(TRIM(BG845))=0</formula>
    </cfRule>
  </conditionalFormatting>
  <conditionalFormatting sqref="BG845:BH845 BJ845:BK845">
    <cfRule type="containsText" dxfId="10092" priority="2838" operator="containsText" text="No">
      <formula>NOT(ISERROR(SEARCH("No",BG845)))</formula>
    </cfRule>
  </conditionalFormatting>
  <conditionalFormatting sqref="Z842:Z847 T842:T847 T860:T871 Z860:Z871">
    <cfRule type="containsText" dxfId="10091" priority="2835" operator="containsText" text="Yes">
      <formula>NOT(ISERROR(SEARCH("Yes",T842)))</formula>
    </cfRule>
    <cfRule type="containsBlanks" dxfId="10090" priority="2836">
      <formula>LEN(TRIM(T842))=0</formula>
    </cfRule>
  </conditionalFormatting>
  <conditionalFormatting sqref="BE859">
    <cfRule type="containsText" dxfId="10089" priority="2829" operator="containsText" text="No">
      <formula>NOT(ISERROR(SEARCH("No",BE859)))</formula>
    </cfRule>
  </conditionalFormatting>
  <conditionalFormatting sqref="BE859">
    <cfRule type="containsText" dxfId="10088" priority="2832" operator="containsText" text="Yes">
      <formula>NOT(ISERROR(SEARCH("Yes",BE859)))</formula>
    </cfRule>
    <cfRule type="containsBlanks" dxfId="10087" priority="2834">
      <formula>LEN(TRIM(BE859))=0</formula>
    </cfRule>
  </conditionalFormatting>
  <conditionalFormatting sqref="BG859:BH859 BJ859:BK859">
    <cfRule type="containsText" dxfId="10086" priority="2831" operator="containsText" text="Yes">
      <formula>NOT(ISERROR(SEARCH("Yes",BG859)))</formula>
    </cfRule>
    <cfRule type="containsBlanks" dxfId="10085" priority="2833">
      <formula>LEN(TRIM(BG859))=0</formula>
    </cfRule>
  </conditionalFormatting>
  <conditionalFormatting sqref="BG859:BH859 BJ859:BK859">
    <cfRule type="containsText" dxfId="10084" priority="2830" operator="containsText" text="No">
      <formula>NOT(ISERROR(SEARCH("No",BG859)))</formula>
    </cfRule>
  </conditionalFormatting>
  <conditionalFormatting sqref="BE858">
    <cfRule type="containsText" dxfId="10083" priority="2823" operator="containsText" text="No">
      <formula>NOT(ISERROR(SEARCH("No",BE858)))</formula>
    </cfRule>
  </conditionalFormatting>
  <conditionalFormatting sqref="BE858">
    <cfRule type="containsText" dxfId="10082" priority="2826" operator="containsText" text="Yes">
      <formula>NOT(ISERROR(SEARCH("Yes",BE858)))</formula>
    </cfRule>
    <cfRule type="containsBlanks" dxfId="10081" priority="2828">
      <formula>LEN(TRIM(BE858))=0</formula>
    </cfRule>
  </conditionalFormatting>
  <conditionalFormatting sqref="BG858:BH858 BJ858:BK858">
    <cfRule type="containsText" dxfId="10080" priority="2825" operator="containsText" text="Yes">
      <formula>NOT(ISERROR(SEARCH("Yes",BG858)))</formula>
    </cfRule>
    <cfRule type="containsBlanks" dxfId="10079" priority="2827">
      <formula>LEN(TRIM(BG858))=0</formula>
    </cfRule>
  </conditionalFormatting>
  <conditionalFormatting sqref="BG858:BH858 BJ858:BK858">
    <cfRule type="containsText" dxfId="10078" priority="2824" operator="containsText" text="No">
      <formula>NOT(ISERROR(SEARCH("No",BG858)))</formula>
    </cfRule>
  </conditionalFormatting>
  <conditionalFormatting sqref="BE857">
    <cfRule type="containsText" dxfId="10077" priority="2817" operator="containsText" text="No">
      <formula>NOT(ISERROR(SEARCH("No",BE857)))</formula>
    </cfRule>
  </conditionalFormatting>
  <conditionalFormatting sqref="BE857">
    <cfRule type="containsText" dxfId="10076" priority="2820" operator="containsText" text="Yes">
      <formula>NOT(ISERROR(SEARCH("Yes",BE857)))</formula>
    </cfRule>
    <cfRule type="containsBlanks" dxfId="10075" priority="2822">
      <formula>LEN(TRIM(BE857))=0</formula>
    </cfRule>
  </conditionalFormatting>
  <conditionalFormatting sqref="BG857:BH857 BJ857:BK857">
    <cfRule type="containsText" dxfId="10074" priority="2819" operator="containsText" text="Yes">
      <formula>NOT(ISERROR(SEARCH("Yes",BG857)))</formula>
    </cfRule>
    <cfRule type="containsBlanks" dxfId="10073" priority="2821">
      <formula>LEN(TRIM(BG857))=0</formula>
    </cfRule>
  </conditionalFormatting>
  <conditionalFormatting sqref="BG857:BH857 BJ857:BK857">
    <cfRule type="containsText" dxfId="10072" priority="2818" operator="containsText" text="No">
      <formula>NOT(ISERROR(SEARCH("No",BG857)))</formula>
    </cfRule>
  </conditionalFormatting>
  <conditionalFormatting sqref="BE855">
    <cfRule type="containsText" dxfId="10071" priority="2811" operator="containsText" text="No">
      <formula>NOT(ISERROR(SEARCH("No",BE855)))</formula>
    </cfRule>
  </conditionalFormatting>
  <conditionalFormatting sqref="BE855">
    <cfRule type="containsText" dxfId="10070" priority="2814" operator="containsText" text="Yes">
      <formula>NOT(ISERROR(SEARCH("Yes",BE855)))</formula>
    </cfRule>
    <cfRule type="containsBlanks" dxfId="10069" priority="2816">
      <formula>LEN(TRIM(BE855))=0</formula>
    </cfRule>
  </conditionalFormatting>
  <conditionalFormatting sqref="BG855:BH855 BJ855:BK855">
    <cfRule type="containsText" dxfId="10068" priority="2813" operator="containsText" text="Yes">
      <formula>NOT(ISERROR(SEARCH("Yes",BG855)))</formula>
    </cfRule>
    <cfRule type="containsBlanks" dxfId="10067" priority="2815">
      <formula>LEN(TRIM(BG855))=0</formula>
    </cfRule>
  </conditionalFormatting>
  <conditionalFormatting sqref="BG855:BH855 BJ855:BK855">
    <cfRule type="containsText" dxfId="10066" priority="2812" operator="containsText" text="No">
      <formula>NOT(ISERROR(SEARCH("No",BG855)))</formula>
    </cfRule>
  </conditionalFormatting>
  <conditionalFormatting sqref="BE856">
    <cfRule type="containsText" dxfId="10065" priority="2805" operator="containsText" text="No">
      <formula>NOT(ISERROR(SEARCH("No",BE856)))</formula>
    </cfRule>
  </conditionalFormatting>
  <conditionalFormatting sqref="BE856">
    <cfRule type="containsText" dxfId="10064" priority="2808" operator="containsText" text="Yes">
      <formula>NOT(ISERROR(SEARCH("Yes",BE856)))</formula>
    </cfRule>
    <cfRule type="containsBlanks" dxfId="10063" priority="2810">
      <formula>LEN(TRIM(BE856))=0</formula>
    </cfRule>
  </conditionalFormatting>
  <conditionalFormatting sqref="BG856:BH856 BJ856:BK856">
    <cfRule type="containsText" dxfId="10062" priority="2807" operator="containsText" text="Yes">
      <formula>NOT(ISERROR(SEARCH("Yes",BG856)))</formula>
    </cfRule>
    <cfRule type="containsBlanks" dxfId="10061" priority="2809">
      <formula>LEN(TRIM(BG856))=0</formula>
    </cfRule>
  </conditionalFormatting>
  <conditionalFormatting sqref="BG856:BH856 BJ856:BK856">
    <cfRule type="containsText" dxfId="10060" priority="2806" operator="containsText" text="No">
      <formula>NOT(ISERROR(SEARCH("No",BG856)))</formula>
    </cfRule>
  </conditionalFormatting>
  <conditionalFormatting sqref="BE854">
    <cfRule type="containsText" dxfId="10059" priority="2799" operator="containsText" text="No">
      <formula>NOT(ISERROR(SEARCH("No",BE854)))</formula>
    </cfRule>
  </conditionalFormatting>
  <conditionalFormatting sqref="BE854">
    <cfRule type="containsText" dxfId="10058" priority="2802" operator="containsText" text="Yes">
      <formula>NOT(ISERROR(SEARCH("Yes",BE854)))</formula>
    </cfRule>
    <cfRule type="containsBlanks" dxfId="10057" priority="2804">
      <formula>LEN(TRIM(BE854))=0</formula>
    </cfRule>
  </conditionalFormatting>
  <conditionalFormatting sqref="BG854:BH854 BJ854:BK854">
    <cfRule type="containsText" dxfId="10056" priority="2801" operator="containsText" text="Yes">
      <formula>NOT(ISERROR(SEARCH("Yes",BG854)))</formula>
    </cfRule>
    <cfRule type="containsBlanks" dxfId="10055" priority="2803">
      <formula>LEN(TRIM(BG854))=0</formula>
    </cfRule>
  </conditionalFormatting>
  <conditionalFormatting sqref="BG854:BH854 BJ854:BK854">
    <cfRule type="containsText" dxfId="10054" priority="2800" operator="containsText" text="No">
      <formula>NOT(ISERROR(SEARCH("No",BG854)))</formula>
    </cfRule>
  </conditionalFormatting>
  <conditionalFormatting sqref="BE853">
    <cfRule type="containsText" dxfId="10053" priority="2793" operator="containsText" text="No">
      <formula>NOT(ISERROR(SEARCH("No",BE853)))</formula>
    </cfRule>
  </conditionalFormatting>
  <conditionalFormatting sqref="BE853">
    <cfRule type="containsText" dxfId="10052" priority="2796" operator="containsText" text="Yes">
      <formula>NOT(ISERROR(SEARCH("Yes",BE853)))</formula>
    </cfRule>
    <cfRule type="containsBlanks" dxfId="10051" priority="2798">
      <formula>LEN(TRIM(BE853))=0</formula>
    </cfRule>
  </conditionalFormatting>
  <conditionalFormatting sqref="BG853:BH853 BJ853:BK853">
    <cfRule type="containsText" dxfId="10050" priority="2795" operator="containsText" text="Yes">
      <formula>NOT(ISERROR(SEARCH("Yes",BG853)))</formula>
    </cfRule>
    <cfRule type="containsBlanks" dxfId="10049" priority="2797">
      <formula>LEN(TRIM(BG853))=0</formula>
    </cfRule>
  </conditionalFormatting>
  <conditionalFormatting sqref="BG853:BH853 BJ853:BK853">
    <cfRule type="containsText" dxfId="10048" priority="2794" operator="containsText" text="No">
      <formula>NOT(ISERROR(SEARCH("No",BG853)))</formula>
    </cfRule>
  </conditionalFormatting>
  <conditionalFormatting sqref="BE852">
    <cfRule type="containsText" dxfId="10047" priority="2787" operator="containsText" text="No">
      <formula>NOT(ISERROR(SEARCH("No",BE852)))</formula>
    </cfRule>
  </conditionalFormatting>
  <conditionalFormatting sqref="BE852">
    <cfRule type="containsText" dxfId="10046" priority="2790" operator="containsText" text="Yes">
      <formula>NOT(ISERROR(SEARCH("Yes",BE852)))</formula>
    </cfRule>
    <cfRule type="containsBlanks" dxfId="10045" priority="2792">
      <formula>LEN(TRIM(BE852))=0</formula>
    </cfRule>
  </conditionalFormatting>
  <conditionalFormatting sqref="BG852:BH852 BJ852:BK852">
    <cfRule type="containsText" dxfId="10044" priority="2789" operator="containsText" text="Yes">
      <formula>NOT(ISERROR(SEARCH("Yes",BG852)))</formula>
    </cfRule>
    <cfRule type="containsBlanks" dxfId="10043" priority="2791">
      <formula>LEN(TRIM(BG852))=0</formula>
    </cfRule>
  </conditionalFormatting>
  <conditionalFormatting sqref="BG852:BH852 BJ852:BK852">
    <cfRule type="containsText" dxfId="10042" priority="2788" operator="containsText" text="No">
      <formula>NOT(ISERROR(SEARCH("No",BG852)))</formula>
    </cfRule>
  </conditionalFormatting>
  <conditionalFormatting sqref="BE850">
    <cfRule type="containsText" dxfId="10041" priority="2781" operator="containsText" text="No">
      <formula>NOT(ISERROR(SEARCH("No",BE850)))</formula>
    </cfRule>
  </conditionalFormatting>
  <conditionalFormatting sqref="BE850">
    <cfRule type="containsText" dxfId="10040" priority="2784" operator="containsText" text="Yes">
      <formula>NOT(ISERROR(SEARCH("Yes",BE850)))</formula>
    </cfRule>
    <cfRule type="containsBlanks" dxfId="10039" priority="2786">
      <formula>LEN(TRIM(BE850))=0</formula>
    </cfRule>
  </conditionalFormatting>
  <conditionalFormatting sqref="BG850:BH850 BJ850:BK850">
    <cfRule type="containsText" dxfId="10038" priority="2783" operator="containsText" text="Yes">
      <formula>NOT(ISERROR(SEARCH("Yes",BG850)))</formula>
    </cfRule>
    <cfRule type="containsBlanks" dxfId="10037" priority="2785">
      <formula>LEN(TRIM(BG850))=0</formula>
    </cfRule>
  </conditionalFormatting>
  <conditionalFormatting sqref="BG850:BH850 BJ850:BK850">
    <cfRule type="containsText" dxfId="10036" priority="2782" operator="containsText" text="No">
      <formula>NOT(ISERROR(SEARCH("No",BG850)))</formula>
    </cfRule>
  </conditionalFormatting>
  <conditionalFormatting sqref="BE851">
    <cfRule type="containsText" dxfId="10035" priority="2775" operator="containsText" text="No">
      <formula>NOT(ISERROR(SEARCH("No",BE851)))</formula>
    </cfRule>
  </conditionalFormatting>
  <conditionalFormatting sqref="BE851">
    <cfRule type="containsText" dxfId="10034" priority="2778" operator="containsText" text="Yes">
      <formula>NOT(ISERROR(SEARCH("Yes",BE851)))</formula>
    </cfRule>
    <cfRule type="containsBlanks" dxfId="10033" priority="2780">
      <formula>LEN(TRIM(BE851))=0</formula>
    </cfRule>
  </conditionalFormatting>
  <conditionalFormatting sqref="BG851:BH851 BJ851:BK851">
    <cfRule type="containsText" dxfId="10032" priority="2777" operator="containsText" text="Yes">
      <formula>NOT(ISERROR(SEARCH("Yes",BG851)))</formula>
    </cfRule>
    <cfRule type="containsBlanks" dxfId="10031" priority="2779">
      <formula>LEN(TRIM(BG851))=0</formula>
    </cfRule>
  </conditionalFormatting>
  <conditionalFormatting sqref="BG851:BH851 BJ851:BK851">
    <cfRule type="containsText" dxfId="10030" priority="2776" operator="containsText" text="No">
      <formula>NOT(ISERROR(SEARCH("No",BG851)))</formula>
    </cfRule>
  </conditionalFormatting>
  <conditionalFormatting sqref="BE849">
    <cfRule type="containsText" dxfId="10029" priority="2769" operator="containsText" text="No">
      <formula>NOT(ISERROR(SEARCH("No",BE849)))</formula>
    </cfRule>
  </conditionalFormatting>
  <conditionalFormatting sqref="BE849">
    <cfRule type="containsText" dxfId="10028" priority="2772" operator="containsText" text="Yes">
      <formula>NOT(ISERROR(SEARCH("Yes",BE849)))</formula>
    </cfRule>
    <cfRule type="containsBlanks" dxfId="10027" priority="2774">
      <formula>LEN(TRIM(BE849))=0</formula>
    </cfRule>
  </conditionalFormatting>
  <conditionalFormatting sqref="BG849:BH849 BJ849:BK849">
    <cfRule type="containsText" dxfId="10026" priority="2771" operator="containsText" text="Yes">
      <formula>NOT(ISERROR(SEARCH("Yes",BG849)))</formula>
    </cfRule>
    <cfRule type="containsBlanks" dxfId="10025" priority="2773">
      <formula>LEN(TRIM(BG849))=0</formula>
    </cfRule>
  </conditionalFormatting>
  <conditionalFormatting sqref="BG849:BH849 BJ849:BK849">
    <cfRule type="containsText" dxfId="10024" priority="2770" operator="containsText" text="No">
      <formula>NOT(ISERROR(SEARCH("No",BG849)))</formula>
    </cfRule>
  </conditionalFormatting>
  <conditionalFormatting sqref="BE848">
    <cfRule type="containsText" dxfId="10023" priority="2763" operator="containsText" text="No">
      <formula>NOT(ISERROR(SEARCH("No",BE848)))</formula>
    </cfRule>
  </conditionalFormatting>
  <conditionalFormatting sqref="BE848">
    <cfRule type="containsText" dxfId="10022" priority="2766" operator="containsText" text="Yes">
      <formula>NOT(ISERROR(SEARCH("Yes",BE848)))</formula>
    </cfRule>
    <cfRule type="containsBlanks" dxfId="10021" priority="2768">
      <formula>LEN(TRIM(BE848))=0</formula>
    </cfRule>
  </conditionalFormatting>
  <conditionalFormatting sqref="BG848:BH848 BJ848:BK848">
    <cfRule type="containsText" dxfId="10020" priority="2765" operator="containsText" text="Yes">
      <formula>NOT(ISERROR(SEARCH("Yes",BG848)))</formula>
    </cfRule>
    <cfRule type="containsBlanks" dxfId="10019" priority="2767">
      <formula>LEN(TRIM(BG848))=0</formula>
    </cfRule>
  </conditionalFormatting>
  <conditionalFormatting sqref="BG848:BH848 BJ848:BK848">
    <cfRule type="containsText" dxfId="10018" priority="2764" operator="containsText" text="No">
      <formula>NOT(ISERROR(SEARCH("No",BG848)))</formula>
    </cfRule>
  </conditionalFormatting>
  <conditionalFormatting sqref="T848:T859 Z848:Z859">
    <cfRule type="containsText" dxfId="10017" priority="2761" operator="containsText" text="Yes">
      <formula>NOT(ISERROR(SEARCH("Yes",T848)))</formula>
    </cfRule>
    <cfRule type="containsBlanks" dxfId="10016" priority="2762">
      <formula>LEN(TRIM(T848))=0</formula>
    </cfRule>
  </conditionalFormatting>
  <conditionalFormatting sqref="Z893:Z903">
    <cfRule type="containsText" dxfId="10015" priority="2757" operator="containsText" text="Yes">
      <formula>NOT(ISERROR(SEARCH("Yes",Z893)))</formula>
    </cfRule>
    <cfRule type="containsBlanks" dxfId="10014" priority="2758">
      <formula>LEN(TRIM(Z893))=0</formula>
    </cfRule>
  </conditionalFormatting>
  <conditionalFormatting sqref="Z943 Z968:Z977">
    <cfRule type="containsText" dxfId="10013" priority="2361" operator="containsText" text="Yes">
      <formula>NOT(ISERROR(SEARCH("Yes",Z943)))</formula>
    </cfRule>
    <cfRule type="containsBlanks" dxfId="10012" priority="2362">
      <formula>LEN(TRIM(Z943))=0</formula>
    </cfRule>
  </conditionalFormatting>
  <conditionalFormatting sqref="BE1006">
    <cfRule type="containsText" dxfId="10011" priority="2751" operator="containsText" text="No">
      <formula>NOT(ISERROR(SEARCH("No",BE1006)))</formula>
    </cfRule>
  </conditionalFormatting>
  <conditionalFormatting sqref="BE1006 Z1006">
    <cfRule type="containsText" dxfId="10010" priority="2754" operator="containsText" text="Yes">
      <formula>NOT(ISERROR(SEARCH("Yes",Z1006)))</formula>
    </cfRule>
    <cfRule type="containsBlanks" dxfId="10009" priority="2756">
      <formula>LEN(TRIM(Z1006))=0</formula>
    </cfRule>
  </conditionalFormatting>
  <conditionalFormatting sqref="BG1006:BH1006 BJ1006:BK1006">
    <cfRule type="containsText" dxfId="10008" priority="2753" operator="containsText" text="Yes">
      <formula>NOT(ISERROR(SEARCH("Yes",BG1006)))</formula>
    </cfRule>
    <cfRule type="containsBlanks" dxfId="10007" priority="2755">
      <formula>LEN(TRIM(BG1006))=0</formula>
    </cfRule>
  </conditionalFormatting>
  <conditionalFormatting sqref="BG1006:BH1006 BJ1006:BK1006">
    <cfRule type="containsText" dxfId="10006" priority="2752" operator="containsText" text="No">
      <formula>NOT(ISERROR(SEARCH("No",BG1006)))</formula>
    </cfRule>
  </conditionalFormatting>
  <conditionalFormatting sqref="BE1005">
    <cfRule type="containsText" dxfId="10005" priority="2745" operator="containsText" text="No">
      <formula>NOT(ISERROR(SEARCH("No",BE1005)))</formula>
    </cfRule>
  </conditionalFormatting>
  <conditionalFormatting sqref="BE1005 Z1005">
    <cfRule type="containsText" dxfId="10004" priority="2748" operator="containsText" text="Yes">
      <formula>NOT(ISERROR(SEARCH("Yes",Z1005)))</formula>
    </cfRule>
    <cfRule type="containsBlanks" dxfId="10003" priority="2750">
      <formula>LEN(TRIM(Z1005))=0</formula>
    </cfRule>
  </conditionalFormatting>
  <conditionalFormatting sqref="BG1005:BH1005 BJ1005:BK1005">
    <cfRule type="containsText" dxfId="10002" priority="2747" operator="containsText" text="Yes">
      <formula>NOT(ISERROR(SEARCH("Yes",BG1005)))</formula>
    </cfRule>
    <cfRule type="containsBlanks" dxfId="10001" priority="2749">
      <formula>LEN(TRIM(BG1005))=0</formula>
    </cfRule>
  </conditionalFormatting>
  <conditionalFormatting sqref="BG1005:BH1005 BJ1005:BK1005">
    <cfRule type="containsText" dxfId="10000" priority="2746" operator="containsText" text="No">
      <formula>NOT(ISERROR(SEARCH("No",BG1005)))</formula>
    </cfRule>
  </conditionalFormatting>
  <conditionalFormatting sqref="BE1003">
    <cfRule type="containsText" dxfId="9999" priority="2739" operator="containsText" text="No">
      <formula>NOT(ISERROR(SEARCH("No",BE1003)))</formula>
    </cfRule>
  </conditionalFormatting>
  <conditionalFormatting sqref="BE1003 Z913 Z996:Z1003">
    <cfRule type="containsText" dxfId="9998" priority="2742" operator="containsText" text="Yes">
      <formula>NOT(ISERROR(SEARCH("Yes",Z913)))</formula>
    </cfRule>
    <cfRule type="containsBlanks" dxfId="9997" priority="2744">
      <formula>LEN(TRIM(Z913))=0</formula>
    </cfRule>
  </conditionalFormatting>
  <conditionalFormatting sqref="BG1003:BH1003 BJ1003:BK1003">
    <cfRule type="containsText" dxfId="9996" priority="2741" operator="containsText" text="Yes">
      <formula>NOT(ISERROR(SEARCH("Yes",BG1003)))</formula>
    </cfRule>
    <cfRule type="containsBlanks" dxfId="9995" priority="2743">
      <formula>LEN(TRIM(BG1003))=0</formula>
    </cfRule>
  </conditionalFormatting>
  <conditionalFormatting sqref="BG1003:BH1003 BJ1003:BK1003">
    <cfRule type="containsText" dxfId="9994" priority="2740" operator="containsText" text="No">
      <formula>NOT(ISERROR(SEARCH("No",BG1003)))</formula>
    </cfRule>
  </conditionalFormatting>
  <conditionalFormatting sqref="BE1004">
    <cfRule type="containsText" dxfId="9993" priority="2733" operator="containsText" text="No">
      <formula>NOT(ISERROR(SEARCH("No",BE1004)))</formula>
    </cfRule>
  </conditionalFormatting>
  <conditionalFormatting sqref="BE1004 Z1004">
    <cfRule type="containsText" dxfId="9992" priority="2736" operator="containsText" text="Yes">
      <formula>NOT(ISERROR(SEARCH("Yes",Z1004)))</formula>
    </cfRule>
    <cfRule type="containsBlanks" dxfId="9991" priority="2738">
      <formula>LEN(TRIM(Z1004))=0</formula>
    </cfRule>
  </conditionalFormatting>
  <conditionalFormatting sqref="BG1004:BH1004 BJ1004:BK1004">
    <cfRule type="containsText" dxfId="9990" priority="2735" operator="containsText" text="Yes">
      <formula>NOT(ISERROR(SEARCH("Yes",BG1004)))</formula>
    </cfRule>
    <cfRule type="containsBlanks" dxfId="9989" priority="2737">
      <formula>LEN(TRIM(BG1004))=0</formula>
    </cfRule>
  </conditionalFormatting>
  <conditionalFormatting sqref="BG1004:BH1004 BJ1004:BK1004">
    <cfRule type="containsText" dxfId="9988" priority="2734" operator="containsText" text="No">
      <formula>NOT(ISERROR(SEARCH("No",BG1004)))</formula>
    </cfRule>
  </conditionalFormatting>
  <conditionalFormatting sqref="BE1002">
    <cfRule type="containsText" dxfId="9987" priority="2727" operator="containsText" text="No">
      <formula>NOT(ISERROR(SEARCH("No",BE1002)))</formula>
    </cfRule>
  </conditionalFormatting>
  <conditionalFormatting sqref="BE1002">
    <cfRule type="containsText" dxfId="9986" priority="2730" operator="containsText" text="Yes">
      <formula>NOT(ISERROR(SEARCH("Yes",BE1002)))</formula>
    </cfRule>
    <cfRule type="containsBlanks" dxfId="9985" priority="2732">
      <formula>LEN(TRIM(BE1002))=0</formula>
    </cfRule>
  </conditionalFormatting>
  <conditionalFormatting sqref="BG1002:BH1002 BJ1002:BK1002">
    <cfRule type="containsText" dxfId="9984" priority="2729" operator="containsText" text="Yes">
      <formula>NOT(ISERROR(SEARCH("Yes",BG1002)))</formula>
    </cfRule>
    <cfRule type="containsBlanks" dxfId="9983" priority="2731">
      <formula>LEN(TRIM(BG1002))=0</formula>
    </cfRule>
  </conditionalFormatting>
  <conditionalFormatting sqref="BG1002:BH1002 BJ1002:BK1002">
    <cfRule type="containsText" dxfId="9982" priority="2728" operator="containsText" text="No">
      <formula>NOT(ISERROR(SEARCH("No",BG1002)))</formula>
    </cfRule>
  </conditionalFormatting>
  <conditionalFormatting sqref="BE1001">
    <cfRule type="containsText" dxfId="9981" priority="2721" operator="containsText" text="No">
      <formula>NOT(ISERROR(SEARCH("No",BE1001)))</formula>
    </cfRule>
  </conditionalFormatting>
  <conditionalFormatting sqref="BE1001">
    <cfRule type="containsText" dxfId="9980" priority="2724" operator="containsText" text="Yes">
      <formula>NOT(ISERROR(SEARCH("Yes",BE1001)))</formula>
    </cfRule>
    <cfRule type="containsBlanks" dxfId="9979" priority="2726">
      <formula>LEN(TRIM(BE1001))=0</formula>
    </cfRule>
  </conditionalFormatting>
  <conditionalFormatting sqref="BG1001:BH1001 BJ1001:BK1001">
    <cfRule type="containsText" dxfId="9978" priority="2723" operator="containsText" text="Yes">
      <formula>NOT(ISERROR(SEARCH("Yes",BG1001)))</formula>
    </cfRule>
    <cfRule type="containsBlanks" dxfId="9977" priority="2725">
      <formula>LEN(TRIM(BG1001))=0</formula>
    </cfRule>
  </conditionalFormatting>
  <conditionalFormatting sqref="BG1001:BH1001 BJ1001:BK1001">
    <cfRule type="containsText" dxfId="9976" priority="2722" operator="containsText" text="No">
      <formula>NOT(ISERROR(SEARCH("No",BG1001)))</formula>
    </cfRule>
  </conditionalFormatting>
  <conditionalFormatting sqref="BE1000">
    <cfRule type="containsText" dxfId="9975" priority="2715" operator="containsText" text="No">
      <formula>NOT(ISERROR(SEARCH("No",BE1000)))</formula>
    </cfRule>
  </conditionalFormatting>
  <conditionalFormatting sqref="BE1000">
    <cfRule type="containsText" dxfId="9974" priority="2718" operator="containsText" text="Yes">
      <formula>NOT(ISERROR(SEARCH("Yes",BE1000)))</formula>
    </cfRule>
    <cfRule type="containsBlanks" dxfId="9973" priority="2720">
      <formula>LEN(TRIM(BE1000))=0</formula>
    </cfRule>
  </conditionalFormatting>
  <conditionalFormatting sqref="BG1000:BH1000 BJ1000:BK1000">
    <cfRule type="containsText" dxfId="9972" priority="2717" operator="containsText" text="Yes">
      <formula>NOT(ISERROR(SEARCH("Yes",BG1000)))</formula>
    </cfRule>
    <cfRule type="containsBlanks" dxfId="9971" priority="2719">
      <formula>LEN(TRIM(BG1000))=0</formula>
    </cfRule>
  </conditionalFormatting>
  <conditionalFormatting sqref="BG1000:BH1000 BJ1000:BK1000">
    <cfRule type="containsText" dxfId="9970" priority="2716" operator="containsText" text="No">
      <formula>NOT(ISERROR(SEARCH("No",BG1000)))</formula>
    </cfRule>
  </conditionalFormatting>
  <conditionalFormatting sqref="BE999">
    <cfRule type="containsText" dxfId="9969" priority="2709" operator="containsText" text="No">
      <formula>NOT(ISERROR(SEARCH("No",BE999)))</formula>
    </cfRule>
  </conditionalFormatting>
  <conditionalFormatting sqref="BE999">
    <cfRule type="containsText" dxfId="9968" priority="2712" operator="containsText" text="Yes">
      <formula>NOT(ISERROR(SEARCH("Yes",BE999)))</formula>
    </cfRule>
    <cfRule type="containsBlanks" dxfId="9967" priority="2714">
      <formula>LEN(TRIM(BE999))=0</formula>
    </cfRule>
  </conditionalFormatting>
  <conditionalFormatting sqref="BG999:BH999 BJ999:BK999">
    <cfRule type="containsText" dxfId="9966" priority="2711" operator="containsText" text="Yes">
      <formula>NOT(ISERROR(SEARCH("Yes",BG999)))</formula>
    </cfRule>
    <cfRule type="containsBlanks" dxfId="9965" priority="2713">
      <formula>LEN(TRIM(BG999))=0</formula>
    </cfRule>
  </conditionalFormatting>
  <conditionalFormatting sqref="BG999:BH999 BJ999:BK999">
    <cfRule type="containsText" dxfId="9964" priority="2710" operator="containsText" text="No">
      <formula>NOT(ISERROR(SEARCH("No",BG999)))</formula>
    </cfRule>
  </conditionalFormatting>
  <conditionalFormatting sqref="BE998">
    <cfRule type="containsText" dxfId="9963" priority="2703" operator="containsText" text="No">
      <formula>NOT(ISERROR(SEARCH("No",BE998)))</formula>
    </cfRule>
  </conditionalFormatting>
  <conditionalFormatting sqref="BE998">
    <cfRule type="containsText" dxfId="9962" priority="2706" operator="containsText" text="Yes">
      <formula>NOT(ISERROR(SEARCH("Yes",BE998)))</formula>
    </cfRule>
    <cfRule type="containsBlanks" dxfId="9961" priority="2708">
      <formula>LEN(TRIM(BE998))=0</formula>
    </cfRule>
  </conditionalFormatting>
  <conditionalFormatting sqref="BG998:BH998 BJ998:BK998">
    <cfRule type="containsText" dxfId="9960" priority="2705" operator="containsText" text="Yes">
      <formula>NOT(ISERROR(SEARCH("Yes",BG998)))</formula>
    </cfRule>
    <cfRule type="containsBlanks" dxfId="9959" priority="2707">
      <formula>LEN(TRIM(BG998))=0</formula>
    </cfRule>
  </conditionalFormatting>
  <conditionalFormatting sqref="BG998:BH998 BJ998:BK998">
    <cfRule type="containsText" dxfId="9958" priority="2704" operator="containsText" text="No">
      <formula>NOT(ISERROR(SEARCH("No",BG998)))</formula>
    </cfRule>
  </conditionalFormatting>
  <conditionalFormatting sqref="BE996">
    <cfRule type="containsText" dxfId="9957" priority="2697" operator="containsText" text="No">
      <formula>NOT(ISERROR(SEARCH("No",BE996)))</formula>
    </cfRule>
  </conditionalFormatting>
  <conditionalFormatting sqref="BE996 Z911:Z912">
    <cfRule type="containsText" dxfId="9956" priority="2700" operator="containsText" text="Yes">
      <formula>NOT(ISERROR(SEARCH("Yes",Z911)))</formula>
    </cfRule>
    <cfRule type="containsBlanks" dxfId="9955" priority="2702">
      <formula>LEN(TRIM(Z911))=0</formula>
    </cfRule>
  </conditionalFormatting>
  <conditionalFormatting sqref="BG996:BH996 BJ996:BK996">
    <cfRule type="containsText" dxfId="9954" priority="2699" operator="containsText" text="Yes">
      <formula>NOT(ISERROR(SEARCH("Yes",BG996)))</formula>
    </cfRule>
    <cfRule type="containsBlanks" dxfId="9953" priority="2701">
      <formula>LEN(TRIM(BG996))=0</formula>
    </cfRule>
  </conditionalFormatting>
  <conditionalFormatting sqref="BG996:BH996 BJ996:BK996">
    <cfRule type="containsText" dxfId="9952" priority="2698" operator="containsText" text="No">
      <formula>NOT(ISERROR(SEARCH("No",BG996)))</formula>
    </cfRule>
  </conditionalFormatting>
  <conditionalFormatting sqref="BE997">
    <cfRule type="containsText" dxfId="9951" priority="2691" operator="containsText" text="No">
      <formula>NOT(ISERROR(SEARCH("No",BE997)))</formula>
    </cfRule>
  </conditionalFormatting>
  <conditionalFormatting sqref="BE997">
    <cfRule type="containsText" dxfId="9950" priority="2694" operator="containsText" text="Yes">
      <formula>NOT(ISERROR(SEARCH("Yes",BE997)))</formula>
    </cfRule>
    <cfRule type="containsBlanks" dxfId="9949" priority="2696">
      <formula>LEN(TRIM(BE997))=0</formula>
    </cfRule>
  </conditionalFormatting>
  <conditionalFormatting sqref="BG997:BH997 BJ997:BK997">
    <cfRule type="containsText" dxfId="9948" priority="2693" operator="containsText" text="Yes">
      <formula>NOT(ISERROR(SEARCH("Yes",BG997)))</formula>
    </cfRule>
    <cfRule type="containsBlanks" dxfId="9947" priority="2695">
      <formula>LEN(TRIM(BG997))=0</formula>
    </cfRule>
  </conditionalFormatting>
  <conditionalFormatting sqref="BG997:BH997 BJ997:BK997">
    <cfRule type="containsText" dxfId="9946" priority="2692" operator="containsText" text="No">
      <formula>NOT(ISERROR(SEARCH("No",BG997)))</formula>
    </cfRule>
  </conditionalFormatting>
  <conditionalFormatting sqref="BE913">
    <cfRule type="containsText" dxfId="9945" priority="2685" operator="containsText" text="No">
      <formula>NOT(ISERROR(SEARCH("No",BE913)))</formula>
    </cfRule>
  </conditionalFormatting>
  <conditionalFormatting sqref="BE913">
    <cfRule type="containsText" dxfId="9944" priority="2688" operator="containsText" text="Yes">
      <formula>NOT(ISERROR(SEARCH("Yes",BE913)))</formula>
    </cfRule>
    <cfRule type="containsBlanks" dxfId="9943" priority="2690">
      <formula>LEN(TRIM(BE913))=0</formula>
    </cfRule>
  </conditionalFormatting>
  <conditionalFormatting sqref="BG913:BH913 BJ913:BK913">
    <cfRule type="containsText" dxfId="9942" priority="2687" operator="containsText" text="Yes">
      <formula>NOT(ISERROR(SEARCH("Yes",BG913)))</formula>
    </cfRule>
    <cfRule type="containsBlanks" dxfId="9941" priority="2689">
      <formula>LEN(TRIM(BG913))=0</formula>
    </cfRule>
  </conditionalFormatting>
  <conditionalFormatting sqref="BG913:BH913 BJ913:BK913">
    <cfRule type="containsText" dxfId="9940" priority="2686" operator="containsText" text="No">
      <formula>NOT(ISERROR(SEARCH("No",BG913)))</formula>
    </cfRule>
  </conditionalFormatting>
  <conditionalFormatting sqref="BE912">
    <cfRule type="containsText" dxfId="9939" priority="2679" operator="containsText" text="No">
      <formula>NOT(ISERROR(SEARCH("No",BE912)))</formula>
    </cfRule>
  </conditionalFormatting>
  <conditionalFormatting sqref="BE912">
    <cfRule type="containsText" dxfId="9938" priority="2682" operator="containsText" text="Yes">
      <formula>NOT(ISERROR(SEARCH("Yes",BE912)))</formula>
    </cfRule>
    <cfRule type="containsBlanks" dxfId="9937" priority="2684">
      <formula>LEN(TRIM(BE912))=0</formula>
    </cfRule>
  </conditionalFormatting>
  <conditionalFormatting sqref="BG912:BH912 BJ912:BK912">
    <cfRule type="containsText" dxfId="9936" priority="2681" operator="containsText" text="Yes">
      <formula>NOT(ISERROR(SEARCH("Yes",BG912)))</formula>
    </cfRule>
    <cfRule type="containsBlanks" dxfId="9935" priority="2683">
      <formula>LEN(TRIM(BG912))=0</formula>
    </cfRule>
  </conditionalFormatting>
  <conditionalFormatting sqref="BG912:BH912 BJ912:BK912">
    <cfRule type="containsText" dxfId="9934" priority="2680" operator="containsText" text="No">
      <formula>NOT(ISERROR(SEARCH("No",BG912)))</formula>
    </cfRule>
  </conditionalFormatting>
  <conditionalFormatting sqref="BE911">
    <cfRule type="containsText" dxfId="9933" priority="2673" operator="containsText" text="No">
      <formula>NOT(ISERROR(SEARCH("No",BE911)))</formula>
    </cfRule>
  </conditionalFormatting>
  <conditionalFormatting sqref="BE911">
    <cfRule type="containsText" dxfId="9932" priority="2676" operator="containsText" text="Yes">
      <formula>NOT(ISERROR(SEARCH("Yes",BE911)))</formula>
    </cfRule>
    <cfRule type="containsBlanks" dxfId="9931" priority="2678">
      <formula>LEN(TRIM(BE911))=0</formula>
    </cfRule>
  </conditionalFormatting>
  <conditionalFormatting sqref="BG911:BH911 BJ911:BK911">
    <cfRule type="containsText" dxfId="9930" priority="2675" operator="containsText" text="Yes">
      <formula>NOT(ISERROR(SEARCH("Yes",BG911)))</formula>
    </cfRule>
    <cfRule type="containsBlanks" dxfId="9929" priority="2677">
      <formula>LEN(TRIM(BG911))=0</formula>
    </cfRule>
  </conditionalFormatting>
  <conditionalFormatting sqref="BG911:BH911 BJ911:BK911">
    <cfRule type="containsText" dxfId="9928" priority="2674" operator="containsText" text="No">
      <formula>NOT(ISERROR(SEARCH("No",BG911)))</formula>
    </cfRule>
  </conditionalFormatting>
  <conditionalFormatting sqref="BE910">
    <cfRule type="containsText" dxfId="9927" priority="2667" operator="containsText" text="No">
      <formula>NOT(ISERROR(SEARCH("No",BE910)))</formula>
    </cfRule>
  </conditionalFormatting>
  <conditionalFormatting sqref="BE910 Z910">
    <cfRule type="containsText" dxfId="9926" priority="2670" operator="containsText" text="Yes">
      <formula>NOT(ISERROR(SEARCH("Yes",Z910)))</formula>
    </cfRule>
    <cfRule type="containsBlanks" dxfId="9925" priority="2672">
      <formula>LEN(TRIM(Z910))=0</formula>
    </cfRule>
  </conditionalFormatting>
  <conditionalFormatting sqref="BG910:BH910 BJ910:BK910">
    <cfRule type="containsText" dxfId="9924" priority="2669" operator="containsText" text="Yes">
      <formula>NOT(ISERROR(SEARCH("Yes",BG910)))</formula>
    </cfRule>
    <cfRule type="containsBlanks" dxfId="9923" priority="2671">
      <formula>LEN(TRIM(BG910))=0</formula>
    </cfRule>
  </conditionalFormatting>
  <conditionalFormatting sqref="BG910:BH910 BJ910:BK910">
    <cfRule type="containsText" dxfId="9922" priority="2668" operator="containsText" text="No">
      <formula>NOT(ISERROR(SEARCH("No",BG910)))</formula>
    </cfRule>
  </conditionalFormatting>
  <conditionalFormatting sqref="BE909">
    <cfRule type="containsText" dxfId="9921" priority="2661" operator="containsText" text="No">
      <formula>NOT(ISERROR(SEARCH("No",BE909)))</formula>
    </cfRule>
  </conditionalFormatting>
  <conditionalFormatting sqref="BE909 Z909">
    <cfRule type="containsText" dxfId="9920" priority="2664" operator="containsText" text="Yes">
      <formula>NOT(ISERROR(SEARCH("Yes",Z909)))</formula>
    </cfRule>
    <cfRule type="containsBlanks" dxfId="9919" priority="2666">
      <formula>LEN(TRIM(Z909))=0</formula>
    </cfRule>
  </conditionalFormatting>
  <conditionalFormatting sqref="BG909:BH909 BJ909:BK909">
    <cfRule type="containsText" dxfId="9918" priority="2663" operator="containsText" text="Yes">
      <formula>NOT(ISERROR(SEARCH("Yes",BG909)))</formula>
    </cfRule>
    <cfRule type="containsBlanks" dxfId="9917" priority="2665">
      <formula>LEN(TRIM(BG909))=0</formula>
    </cfRule>
  </conditionalFormatting>
  <conditionalFormatting sqref="BG909:BH909 BJ909:BK909">
    <cfRule type="containsText" dxfId="9916" priority="2662" operator="containsText" text="No">
      <formula>NOT(ISERROR(SEARCH("No",BG909)))</formula>
    </cfRule>
  </conditionalFormatting>
  <conditionalFormatting sqref="BE907">
    <cfRule type="containsText" dxfId="9915" priority="2655" operator="containsText" text="No">
      <formula>NOT(ISERROR(SEARCH("No",BE907)))</formula>
    </cfRule>
  </conditionalFormatting>
  <conditionalFormatting sqref="BE907 Z904:Z907">
    <cfRule type="containsText" dxfId="9914" priority="2658" operator="containsText" text="Yes">
      <formula>NOT(ISERROR(SEARCH("Yes",Z904)))</formula>
    </cfRule>
    <cfRule type="containsBlanks" dxfId="9913" priority="2660">
      <formula>LEN(TRIM(Z904))=0</formula>
    </cfRule>
  </conditionalFormatting>
  <conditionalFormatting sqref="BG907:BH907 BJ907:BK907">
    <cfRule type="containsText" dxfId="9912" priority="2657" operator="containsText" text="Yes">
      <formula>NOT(ISERROR(SEARCH("Yes",BG907)))</formula>
    </cfRule>
    <cfRule type="containsBlanks" dxfId="9911" priority="2659">
      <formula>LEN(TRIM(BG907))=0</formula>
    </cfRule>
  </conditionalFormatting>
  <conditionalFormatting sqref="BG907:BH907 BJ907:BK907">
    <cfRule type="containsText" dxfId="9910" priority="2656" operator="containsText" text="No">
      <formula>NOT(ISERROR(SEARCH("No",BG907)))</formula>
    </cfRule>
  </conditionalFormatting>
  <conditionalFormatting sqref="BE908">
    <cfRule type="containsText" dxfId="9909" priority="2649" operator="containsText" text="No">
      <formula>NOT(ISERROR(SEARCH("No",BE908)))</formula>
    </cfRule>
  </conditionalFormatting>
  <conditionalFormatting sqref="BE908 Z908">
    <cfRule type="containsText" dxfId="9908" priority="2652" operator="containsText" text="Yes">
      <formula>NOT(ISERROR(SEARCH("Yes",Z908)))</formula>
    </cfRule>
    <cfRule type="containsBlanks" dxfId="9907" priority="2654">
      <formula>LEN(TRIM(Z908))=0</formula>
    </cfRule>
  </conditionalFormatting>
  <conditionalFormatting sqref="BG908:BH908 BJ908:BK908">
    <cfRule type="containsText" dxfId="9906" priority="2651" operator="containsText" text="Yes">
      <formula>NOT(ISERROR(SEARCH("Yes",BG908)))</formula>
    </cfRule>
    <cfRule type="containsBlanks" dxfId="9905" priority="2653">
      <formula>LEN(TRIM(BG908))=0</formula>
    </cfRule>
  </conditionalFormatting>
  <conditionalFormatting sqref="BG908:BH908 BJ908:BK908">
    <cfRule type="containsText" dxfId="9904" priority="2650" operator="containsText" text="No">
      <formula>NOT(ISERROR(SEARCH("No",BG908)))</formula>
    </cfRule>
  </conditionalFormatting>
  <conditionalFormatting sqref="BE906">
    <cfRule type="containsText" dxfId="9903" priority="2643" operator="containsText" text="No">
      <formula>NOT(ISERROR(SEARCH("No",BE906)))</formula>
    </cfRule>
  </conditionalFormatting>
  <conditionalFormatting sqref="BE906">
    <cfRule type="containsText" dxfId="9902" priority="2646" operator="containsText" text="Yes">
      <formula>NOT(ISERROR(SEARCH("Yes",BE906)))</formula>
    </cfRule>
    <cfRule type="containsBlanks" dxfId="9901" priority="2648">
      <formula>LEN(TRIM(BE906))=0</formula>
    </cfRule>
  </conditionalFormatting>
  <conditionalFormatting sqref="BG906:BH906 BJ906:BK906">
    <cfRule type="containsText" dxfId="9900" priority="2645" operator="containsText" text="Yes">
      <formula>NOT(ISERROR(SEARCH("Yes",BG906)))</formula>
    </cfRule>
    <cfRule type="containsBlanks" dxfId="9899" priority="2647">
      <formula>LEN(TRIM(BG906))=0</formula>
    </cfRule>
  </conditionalFormatting>
  <conditionalFormatting sqref="BG906:BH906 BJ906:BK906">
    <cfRule type="containsText" dxfId="9898" priority="2644" operator="containsText" text="No">
      <formula>NOT(ISERROR(SEARCH("No",BG906)))</formula>
    </cfRule>
  </conditionalFormatting>
  <conditionalFormatting sqref="BE905">
    <cfRule type="containsText" dxfId="9897" priority="2637" operator="containsText" text="No">
      <formula>NOT(ISERROR(SEARCH("No",BE905)))</formula>
    </cfRule>
  </conditionalFormatting>
  <conditionalFormatting sqref="BE905">
    <cfRule type="containsText" dxfId="9896" priority="2640" operator="containsText" text="Yes">
      <formula>NOT(ISERROR(SEARCH("Yes",BE905)))</formula>
    </cfRule>
    <cfRule type="containsBlanks" dxfId="9895" priority="2642">
      <formula>LEN(TRIM(BE905))=0</formula>
    </cfRule>
  </conditionalFormatting>
  <conditionalFormatting sqref="BG905:BH905 BJ905:BK905">
    <cfRule type="containsText" dxfId="9894" priority="2639" operator="containsText" text="Yes">
      <formula>NOT(ISERROR(SEARCH("Yes",BG905)))</formula>
    </cfRule>
    <cfRule type="containsBlanks" dxfId="9893" priority="2641">
      <formula>LEN(TRIM(BG905))=0</formula>
    </cfRule>
  </conditionalFormatting>
  <conditionalFormatting sqref="BG905:BH905 BJ905:BK905">
    <cfRule type="containsText" dxfId="9892" priority="2638" operator="containsText" text="No">
      <formula>NOT(ISERROR(SEARCH("No",BG905)))</formula>
    </cfRule>
  </conditionalFormatting>
  <conditionalFormatting sqref="BE904">
    <cfRule type="containsText" dxfId="9891" priority="2631" operator="containsText" text="No">
      <formula>NOT(ISERROR(SEARCH("No",BE904)))</formula>
    </cfRule>
  </conditionalFormatting>
  <conditionalFormatting sqref="BE904">
    <cfRule type="containsText" dxfId="9890" priority="2634" operator="containsText" text="Yes">
      <formula>NOT(ISERROR(SEARCH("Yes",BE904)))</formula>
    </cfRule>
    <cfRule type="containsBlanks" dxfId="9889" priority="2636">
      <formula>LEN(TRIM(BE904))=0</formula>
    </cfRule>
  </conditionalFormatting>
  <conditionalFormatting sqref="BG904:BH904 BJ904:BK904">
    <cfRule type="containsText" dxfId="9888" priority="2633" operator="containsText" text="Yes">
      <formula>NOT(ISERROR(SEARCH("Yes",BG904)))</formula>
    </cfRule>
    <cfRule type="containsBlanks" dxfId="9887" priority="2635">
      <formula>LEN(TRIM(BG904))=0</formula>
    </cfRule>
  </conditionalFormatting>
  <conditionalFormatting sqref="BG904:BH904 BJ904:BK904">
    <cfRule type="containsText" dxfId="9886" priority="2632" operator="containsText" text="No">
      <formula>NOT(ISERROR(SEARCH("No",BG904)))</formula>
    </cfRule>
  </conditionalFormatting>
  <conditionalFormatting sqref="BE980">
    <cfRule type="containsText" dxfId="9885" priority="2625" operator="containsText" text="No">
      <formula>NOT(ISERROR(SEARCH("No",BE980)))</formula>
    </cfRule>
  </conditionalFormatting>
  <conditionalFormatting sqref="BE980 Z978:Z980">
    <cfRule type="containsText" dxfId="9884" priority="2628" operator="containsText" text="Yes">
      <formula>NOT(ISERROR(SEARCH("Yes",Z978)))</formula>
    </cfRule>
    <cfRule type="containsBlanks" dxfId="9883" priority="2630">
      <formula>LEN(TRIM(Z978))=0</formula>
    </cfRule>
  </conditionalFormatting>
  <conditionalFormatting sqref="BG980:BH980 BJ980:BK980">
    <cfRule type="containsText" dxfId="9882" priority="2627" operator="containsText" text="Yes">
      <formula>NOT(ISERROR(SEARCH("Yes",BG980)))</formula>
    </cfRule>
    <cfRule type="containsBlanks" dxfId="9881" priority="2629">
      <formula>LEN(TRIM(BG980))=0</formula>
    </cfRule>
  </conditionalFormatting>
  <conditionalFormatting sqref="BG980:BH980 BJ980:BK980">
    <cfRule type="containsText" dxfId="9880" priority="2626" operator="containsText" text="No">
      <formula>NOT(ISERROR(SEARCH("No",BG980)))</formula>
    </cfRule>
  </conditionalFormatting>
  <conditionalFormatting sqref="BE995">
    <cfRule type="containsText" dxfId="9879" priority="2619" operator="containsText" text="No">
      <formula>NOT(ISERROR(SEARCH("No",BE995)))</formula>
    </cfRule>
  </conditionalFormatting>
  <conditionalFormatting sqref="BE995 Z995">
    <cfRule type="containsText" dxfId="9878" priority="2622" operator="containsText" text="Yes">
      <formula>NOT(ISERROR(SEARCH("Yes",Z995)))</formula>
    </cfRule>
    <cfRule type="containsBlanks" dxfId="9877" priority="2624">
      <formula>LEN(TRIM(Z995))=0</formula>
    </cfRule>
  </conditionalFormatting>
  <conditionalFormatting sqref="BG995:BH995 BJ995:BK995">
    <cfRule type="containsText" dxfId="9876" priority="2621" operator="containsText" text="Yes">
      <formula>NOT(ISERROR(SEARCH("Yes",BG995)))</formula>
    </cfRule>
    <cfRule type="containsBlanks" dxfId="9875" priority="2623">
      <formula>LEN(TRIM(BG995))=0</formula>
    </cfRule>
  </conditionalFormatting>
  <conditionalFormatting sqref="BG995:BH995 BJ995:BK995">
    <cfRule type="containsText" dxfId="9874" priority="2620" operator="containsText" text="No">
      <formula>NOT(ISERROR(SEARCH("No",BG995)))</formula>
    </cfRule>
  </conditionalFormatting>
  <conditionalFormatting sqref="BE979">
    <cfRule type="containsText" dxfId="9873" priority="2613" operator="containsText" text="No">
      <formula>NOT(ISERROR(SEARCH("No",BE979)))</formula>
    </cfRule>
  </conditionalFormatting>
  <conditionalFormatting sqref="BE979">
    <cfRule type="containsText" dxfId="9872" priority="2616" operator="containsText" text="Yes">
      <formula>NOT(ISERROR(SEARCH("Yes",BE979)))</formula>
    </cfRule>
    <cfRule type="containsBlanks" dxfId="9871" priority="2618">
      <formula>LEN(TRIM(BE979))=0</formula>
    </cfRule>
  </conditionalFormatting>
  <conditionalFormatting sqref="BG979:BH979 BJ979:BK979">
    <cfRule type="containsText" dxfId="9870" priority="2615" operator="containsText" text="Yes">
      <formula>NOT(ISERROR(SEARCH("Yes",BG979)))</formula>
    </cfRule>
    <cfRule type="containsBlanks" dxfId="9869" priority="2617">
      <formula>LEN(TRIM(BG979))=0</formula>
    </cfRule>
  </conditionalFormatting>
  <conditionalFormatting sqref="BG979:BH979 BJ979:BK979">
    <cfRule type="containsText" dxfId="9868" priority="2614" operator="containsText" text="No">
      <formula>NOT(ISERROR(SEARCH("No",BG979)))</formula>
    </cfRule>
  </conditionalFormatting>
  <conditionalFormatting sqref="BE978">
    <cfRule type="containsText" dxfId="9867" priority="2607" operator="containsText" text="No">
      <formula>NOT(ISERROR(SEARCH("No",BE978)))</formula>
    </cfRule>
  </conditionalFormatting>
  <conditionalFormatting sqref="BE978">
    <cfRule type="containsText" dxfId="9866" priority="2610" operator="containsText" text="Yes">
      <formula>NOT(ISERROR(SEARCH("Yes",BE978)))</formula>
    </cfRule>
    <cfRule type="containsBlanks" dxfId="9865" priority="2612">
      <formula>LEN(TRIM(BE978))=0</formula>
    </cfRule>
  </conditionalFormatting>
  <conditionalFormatting sqref="BG978:BH978 BJ978:BK978">
    <cfRule type="containsText" dxfId="9864" priority="2609" operator="containsText" text="Yes">
      <formula>NOT(ISERROR(SEARCH("Yes",BG978)))</formula>
    </cfRule>
    <cfRule type="containsBlanks" dxfId="9863" priority="2611">
      <formula>LEN(TRIM(BG978))=0</formula>
    </cfRule>
  </conditionalFormatting>
  <conditionalFormatting sqref="BG978:BH978 BJ978:BK978">
    <cfRule type="containsText" dxfId="9862" priority="2608" operator="containsText" text="No">
      <formula>NOT(ISERROR(SEARCH("No",BG978)))</formula>
    </cfRule>
  </conditionalFormatting>
  <conditionalFormatting sqref="BE977">
    <cfRule type="containsText" dxfId="9861" priority="2601" operator="containsText" text="No">
      <formula>NOT(ISERROR(SEARCH("No",BE977)))</formula>
    </cfRule>
  </conditionalFormatting>
  <conditionalFormatting sqref="BE977">
    <cfRule type="containsText" dxfId="9860" priority="2604" operator="containsText" text="Yes">
      <formula>NOT(ISERROR(SEARCH("Yes",BE977)))</formula>
    </cfRule>
    <cfRule type="containsBlanks" dxfId="9859" priority="2606">
      <formula>LEN(TRIM(BE977))=0</formula>
    </cfRule>
  </conditionalFormatting>
  <conditionalFormatting sqref="BG977:BH977 BJ977:BK977">
    <cfRule type="containsText" dxfId="9858" priority="2603" operator="containsText" text="Yes">
      <formula>NOT(ISERROR(SEARCH("Yes",BG977)))</formula>
    </cfRule>
    <cfRule type="containsBlanks" dxfId="9857" priority="2605">
      <formula>LEN(TRIM(BG977))=0</formula>
    </cfRule>
  </conditionalFormatting>
  <conditionalFormatting sqref="BG977:BH977 BJ977:BK977">
    <cfRule type="containsText" dxfId="9856" priority="2602" operator="containsText" text="No">
      <formula>NOT(ISERROR(SEARCH("No",BG977)))</formula>
    </cfRule>
  </conditionalFormatting>
  <conditionalFormatting sqref="BE976">
    <cfRule type="containsText" dxfId="9855" priority="2595" operator="containsText" text="No">
      <formula>NOT(ISERROR(SEARCH("No",BE976)))</formula>
    </cfRule>
  </conditionalFormatting>
  <conditionalFormatting sqref="BE976">
    <cfRule type="containsText" dxfId="9854" priority="2598" operator="containsText" text="Yes">
      <formula>NOT(ISERROR(SEARCH("Yes",BE976)))</formula>
    </cfRule>
    <cfRule type="containsBlanks" dxfId="9853" priority="2600">
      <formula>LEN(TRIM(BE976))=0</formula>
    </cfRule>
  </conditionalFormatting>
  <conditionalFormatting sqref="BG976:BH976 BJ976:BK976">
    <cfRule type="containsText" dxfId="9852" priority="2597" operator="containsText" text="Yes">
      <formula>NOT(ISERROR(SEARCH("Yes",BG976)))</formula>
    </cfRule>
    <cfRule type="containsBlanks" dxfId="9851" priority="2599">
      <formula>LEN(TRIM(BG976))=0</formula>
    </cfRule>
  </conditionalFormatting>
  <conditionalFormatting sqref="BG976:BH976 BJ976:BK976">
    <cfRule type="containsText" dxfId="9850" priority="2596" operator="containsText" text="No">
      <formula>NOT(ISERROR(SEARCH("No",BG976)))</formula>
    </cfRule>
  </conditionalFormatting>
  <conditionalFormatting sqref="BE975">
    <cfRule type="containsText" dxfId="9849" priority="2589" operator="containsText" text="No">
      <formula>NOT(ISERROR(SEARCH("No",BE975)))</formula>
    </cfRule>
  </conditionalFormatting>
  <conditionalFormatting sqref="BE975">
    <cfRule type="containsText" dxfId="9848" priority="2592" operator="containsText" text="Yes">
      <formula>NOT(ISERROR(SEARCH("Yes",BE975)))</formula>
    </cfRule>
    <cfRule type="containsBlanks" dxfId="9847" priority="2594">
      <formula>LEN(TRIM(BE975))=0</formula>
    </cfRule>
  </conditionalFormatting>
  <conditionalFormatting sqref="BG975:BH975 BJ975:BK975">
    <cfRule type="containsText" dxfId="9846" priority="2591" operator="containsText" text="Yes">
      <formula>NOT(ISERROR(SEARCH("Yes",BG975)))</formula>
    </cfRule>
    <cfRule type="containsBlanks" dxfId="9845" priority="2593">
      <formula>LEN(TRIM(BG975))=0</formula>
    </cfRule>
  </conditionalFormatting>
  <conditionalFormatting sqref="BG975:BH975 BJ975:BK975">
    <cfRule type="containsText" dxfId="9844" priority="2590" operator="containsText" text="No">
      <formula>NOT(ISERROR(SEARCH("No",BG975)))</formula>
    </cfRule>
  </conditionalFormatting>
  <conditionalFormatting sqref="BE973">
    <cfRule type="containsText" dxfId="9843" priority="2583" operator="containsText" text="No">
      <formula>NOT(ISERROR(SEARCH("No",BE973)))</formula>
    </cfRule>
  </conditionalFormatting>
  <conditionalFormatting sqref="BE973 Z942">
    <cfRule type="containsText" dxfId="9842" priority="2586" operator="containsText" text="Yes">
      <formula>NOT(ISERROR(SEARCH("Yes",Z942)))</formula>
    </cfRule>
    <cfRule type="containsBlanks" dxfId="9841" priority="2588">
      <formula>LEN(TRIM(Z942))=0</formula>
    </cfRule>
  </conditionalFormatting>
  <conditionalFormatting sqref="BG973:BH973 BJ973:BK973">
    <cfRule type="containsText" dxfId="9840" priority="2585" operator="containsText" text="Yes">
      <formula>NOT(ISERROR(SEARCH("Yes",BG973)))</formula>
    </cfRule>
    <cfRule type="containsBlanks" dxfId="9839" priority="2587">
      <formula>LEN(TRIM(BG973))=0</formula>
    </cfRule>
  </conditionalFormatting>
  <conditionalFormatting sqref="BG973:BH973 BJ973:BK973">
    <cfRule type="containsText" dxfId="9838" priority="2584" operator="containsText" text="No">
      <formula>NOT(ISERROR(SEARCH("No",BG973)))</formula>
    </cfRule>
  </conditionalFormatting>
  <conditionalFormatting sqref="BE974">
    <cfRule type="containsText" dxfId="9837" priority="2577" operator="containsText" text="No">
      <formula>NOT(ISERROR(SEARCH("No",BE974)))</formula>
    </cfRule>
  </conditionalFormatting>
  <conditionalFormatting sqref="BE974">
    <cfRule type="containsText" dxfId="9836" priority="2580" operator="containsText" text="Yes">
      <formula>NOT(ISERROR(SEARCH("Yes",BE974)))</formula>
    </cfRule>
    <cfRule type="containsBlanks" dxfId="9835" priority="2582">
      <formula>LEN(TRIM(BE974))=0</formula>
    </cfRule>
  </conditionalFormatting>
  <conditionalFormatting sqref="BG974:BH974 BJ974:BK974">
    <cfRule type="containsText" dxfId="9834" priority="2579" operator="containsText" text="Yes">
      <formula>NOT(ISERROR(SEARCH("Yes",BG974)))</formula>
    </cfRule>
    <cfRule type="containsBlanks" dxfId="9833" priority="2581">
      <formula>LEN(TRIM(BG974))=0</formula>
    </cfRule>
  </conditionalFormatting>
  <conditionalFormatting sqref="BG974:BH974 BJ974:BK974">
    <cfRule type="containsText" dxfId="9832" priority="2578" operator="containsText" text="No">
      <formula>NOT(ISERROR(SEARCH("No",BG974)))</formula>
    </cfRule>
  </conditionalFormatting>
  <conditionalFormatting sqref="BE972">
    <cfRule type="containsText" dxfId="9831" priority="2571" operator="containsText" text="No">
      <formula>NOT(ISERROR(SEARCH("No",BE972)))</formula>
    </cfRule>
  </conditionalFormatting>
  <conditionalFormatting sqref="BE972">
    <cfRule type="containsText" dxfId="9830" priority="2574" operator="containsText" text="Yes">
      <formula>NOT(ISERROR(SEARCH("Yes",BE972)))</formula>
    </cfRule>
    <cfRule type="containsBlanks" dxfId="9829" priority="2576">
      <formula>LEN(TRIM(BE972))=0</formula>
    </cfRule>
  </conditionalFormatting>
  <conditionalFormatting sqref="BG972:BH972 BJ972:BK972">
    <cfRule type="containsText" dxfId="9828" priority="2573" operator="containsText" text="Yes">
      <formula>NOT(ISERROR(SEARCH("Yes",BG972)))</formula>
    </cfRule>
    <cfRule type="containsBlanks" dxfId="9827" priority="2575">
      <formula>LEN(TRIM(BG972))=0</formula>
    </cfRule>
  </conditionalFormatting>
  <conditionalFormatting sqref="BG972:BH972 BJ972:BK972">
    <cfRule type="containsText" dxfId="9826" priority="2572" operator="containsText" text="No">
      <formula>NOT(ISERROR(SEARCH("No",BG972)))</formula>
    </cfRule>
  </conditionalFormatting>
  <conditionalFormatting sqref="BE971">
    <cfRule type="containsText" dxfId="9825" priority="2565" operator="containsText" text="No">
      <formula>NOT(ISERROR(SEARCH("No",BE971)))</formula>
    </cfRule>
  </conditionalFormatting>
  <conditionalFormatting sqref="BE971">
    <cfRule type="containsText" dxfId="9824" priority="2568" operator="containsText" text="Yes">
      <formula>NOT(ISERROR(SEARCH("Yes",BE971)))</formula>
    </cfRule>
    <cfRule type="containsBlanks" dxfId="9823" priority="2570">
      <formula>LEN(TRIM(BE971))=0</formula>
    </cfRule>
  </conditionalFormatting>
  <conditionalFormatting sqref="BG971:BH971 BJ971:BK971">
    <cfRule type="containsText" dxfId="9822" priority="2567" operator="containsText" text="Yes">
      <formula>NOT(ISERROR(SEARCH("Yes",BG971)))</formula>
    </cfRule>
    <cfRule type="containsBlanks" dxfId="9821" priority="2569">
      <formula>LEN(TRIM(BG971))=0</formula>
    </cfRule>
  </conditionalFormatting>
  <conditionalFormatting sqref="BG971:BH971 BJ971:BK971">
    <cfRule type="containsText" dxfId="9820" priority="2566" operator="containsText" text="No">
      <formula>NOT(ISERROR(SEARCH("No",BG971)))</formula>
    </cfRule>
  </conditionalFormatting>
  <conditionalFormatting sqref="BE970">
    <cfRule type="containsText" dxfId="9819" priority="2559" operator="containsText" text="No">
      <formula>NOT(ISERROR(SEARCH("No",BE970)))</formula>
    </cfRule>
  </conditionalFormatting>
  <conditionalFormatting sqref="BE970">
    <cfRule type="containsText" dxfId="9818" priority="2562" operator="containsText" text="Yes">
      <formula>NOT(ISERROR(SEARCH("Yes",BE970)))</formula>
    </cfRule>
    <cfRule type="containsBlanks" dxfId="9817" priority="2564">
      <formula>LEN(TRIM(BE970))=0</formula>
    </cfRule>
  </conditionalFormatting>
  <conditionalFormatting sqref="BG970:BH970 BJ970:BK970">
    <cfRule type="containsText" dxfId="9816" priority="2561" operator="containsText" text="Yes">
      <formula>NOT(ISERROR(SEARCH("Yes",BG970)))</formula>
    </cfRule>
    <cfRule type="containsBlanks" dxfId="9815" priority="2563">
      <formula>LEN(TRIM(BG970))=0</formula>
    </cfRule>
  </conditionalFormatting>
  <conditionalFormatting sqref="BG970:BH970 BJ970:BK970">
    <cfRule type="containsText" dxfId="9814" priority="2560" operator="containsText" text="No">
      <formula>NOT(ISERROR(SEARCH("No",BG970)))</formula>
    </cfRule>
  </conditionalFormatting>
  <conditionalFormatting sqref="BE969">
    <cfRule type="containsText" dxfId="9813" priority="2553" operator="containsText" text="No">
      <formula>NOT(ISERROR(SEARCH("No",BE969)))</formula>
    </cfRule>
  </conditionalFormatting>
  <conditionalFormatting sqref="BE969">
    <cfRule type="containsText" dxfId="9812" priority="2556" operator="containsText" text="Yes">
      <formula>NOT(ISERROR(SEARCH("Yes",BE969)))</formula>
    </cfRule>
    <cfRule type="containsBlanks" dxfId="9811" priority="2558">
      <formula>LEN(TRIM(BE969))=0</formula>
    </cfRule>
  </conditionalFormatting>
  <conditionalFormatting sqref="BG969:BH969 BJ969:BK969">
    <cfRule type="containsText" dxfId="9810" priority="2555" operator="containsText" text="Yes">
      <formula>NOT(ISERROR(SEARCH("Yes",BG969)))</formula>
    </cfRule>
    <cfRule type="containsBlanks" dxfId="9809" priority="2557">
      <formula>LEN(TRIM(BG969))=0</formula>
    </cfRule>
  </conditionalFormatting>
  <conditionalFormatting sqref="BG969:BH969 BJ969:BK969">
    <cfRule type="containsText" dxfId="9808" priority="2554" operator="containsText" text="No">
      <formula>NOT(ISERROR(SEARCH("No",BG969)))</formula>
    </cfRule>
  </conditionalFormatting>
  <conditionalFormatting sqref="BE968">
    <cfRule type="containsText" dxfId="9807" priority="2547" operator="containsText" text="No">
      <formula>NOT(ISERROR(SEARCH("No",BE968)))</formula>
    </cfRule>
  </conditionalFormatting>
  <conditionalFormatting sqref="BE968">
    <cfRule type="containsText" dxfId="9806" priority="2550" operator="containsText" text="Yes">
      <formula>NOT(ISERROR(SEARCH("Yes",BE968)))</formula>
    </cfRule>
    <cfRule type="containsBlanks" dxfId="9805" priority="2552">
      <formula>LEN(TRIM(BE968))=0</formula>
    </cfRule>
  </conditionalFormatting>
  <conditionalFormatting sqref="BG968:BH968 BJ968:BK968">
    <cfRule type="containsText" dxfId="9804" priority="2549" operator="containsText" text="Yes">
      <formula>NOT(ISERROR(SEARCH("Yes",BG968)))</formula>
    </cfRule>
    <cfRule type="containsBlanks" dxfId="9803" priority="2551">
      <formula>LEN(TRIM(BG968))=0</formula>
    </cfRule>
  </conditionalFormatting>
  <conditionalFormatting sqref="BG968:BH968 BJ968:BK968">
    <cfRule type="containsText" dxfId="9802" priority="2548" operator="containsText" text="No">
      <formula>NOT(ISERROR(SEARCH("No",BG968)))</formula>
    </cfRule>
  </conditionalFormatting>
  <conditionalFormatting sqref="BE942">
    <cfRule type="containsText" dxfId="9801" priority="2541" operator="containsText" text="No">
      <formula>NOT(ISERROR(SEARCH("No",BE942)))</formula>
    </cfRule>
  </conditionalFormatting>
  <conditionalFormatting sqref="BE942">
    <cfRule type="containsText" dxfId="9800" priority="2544" operator="containsText" text="Yes">
      <formula>NOT(ISERROR(SEARCH("Yes",BE942)))</formula>
    </cfRule>
    <cfRule type="containsBlanks" dxfId="9799" priority="2546">
      <formula>LEN(TRIM(BE942))=0</formula>
    </cfRule>
  </conditionalFormatting>
  <conditionalFormatting sqref="BG942:BH942 BJ942:BK942">
    <cfRule type="containsText" dxfId="9798" priority="2543" operator="containsText" text="Yes">
      <formula>NOT(ISERROR(SEARCH("Yes",BG942)))</formula>
    </cfRule>
    <cfRule type="containsBlanks" dxfId="9797" priority="2545">
      <formula>LEN(TRIM(BG942))=0</formula>
    </cfRule>
  </conditionalFormatting>
  <conditionalFormatting sqref="BG942:BH942 BJ942:BK942">
    <cfRule type="containsText" dxfId="9796" priority="2542" operator="containsText" text="No">
      <formula>NOT(ISERROR(SEARCH("No",BG942)))</formula>
    </cfRule>
  </conditionalFormatting>
  <conditionalFormatting sqref="BE943">
    <cfRule type="containsText" dxfId="9795" priority="2535" operator="containsText" text="No">
      <formula>NOT(ISERROR(SEARCH("No",BE943)))</formula>
    </cfRule>
  </conditionalFormatting>
  <conditionalFormatting sqref="BE943">
    <cfRule type="containsText" dxfId="9794" priority="2538" operator="containsText" text="Yes">
      <formula>NOT(ISERROR(SEARCH("Yes",BE943)))</formula>
    </cfRule>
    <cfRule type="containsBlanks" dxfId="9793" priority="2540">
      <formula>LEN(TRIM(BE943))=0</formula>
    </cfRule>
  </conditionalFormatting>
  <conditionalFormatting sqref="BG943:BH943 BJ943:BK943">
    <cfRule type="containsText" dxfId="9792" priority="2537" operator="containsText" text="Yes">
      <formula>NOT(ISERROR(SEARCH("Yes",BG943)))</formula>
    </cfRule>
    <cfRule type="containsBlanks" dxfId="9791" priority="2539">
      <formula>LEN(TRIM(BG943))=0</formula>
    </cfRule>
  </conditionalFormatting>
  <conditionalFormatting sqref="BG943:BH943 BJ943:BK943">
    <cfRule type="containsText" dxfId="9790" priority="2536" operator="containsText" text="No">
      <formula>NOT(ISERROR(SEARCH("No",BG943)))</formula>
    </cfRule>
  </conditionalFormatting>
  <conditionalFormatting sqref="BE941">
    <cfRule type="containsText" dxfId="9789" priority="2527" operator="containsText" text="No">
      <formula>NOT(ISERROR(SEARCH("No",BE941)))</formula>
    </cfRule>
  </conditionalFormatting>
  <conditionalFormatting sqref="BE941">
    <cfRule type="containsText" dxfId="9788" priority="2530" operator="containsText" text="Yes">
      <formula>NOT(ISERROR(SEARCH("Yes",BE941)))</formula>
    </cfRule>
    <cfRule type="containsBlanks" dxfId="9787" priority="2532">
      <formula>LEN(TRIM(BE941))=0</formula>
    </cfRule>
  </conditionalFormatting>
  <conditionalFormatting sqref="BG941:BH941 BJ941:BK941">
    <cfRule type="containsText" dxfId="9786" priority="2529" operator="containsText" text="Yes">
      <formula>NOT(ISERROR(SEARCH("Yes",BG941)))</formula>
    </cfRule>
    <cfRule type="containsBlanks" dxfId="9785" priority="2531">
      <formula>LEN(TRIM(BG941))=0</formula>
    </cfRule>
  </conditionalFormatting>
  <conditionalFormatting sqref="BG941:BH941 BJ941:BK941">
    <cfRule type="containsText" dxfId="9784" priority="2528" operator="containsText" text="No">
      <formula>NOT(ISERROR(SEARCH("No",BG941)))</formula>
    </cfRule>
  </conditionalFormatting>
  <conditionalFormatting sqref="BE940">
    <cfRule type="containsText" dxfId="9783" priority="2521" operator="containsText" text="No">
      <formula>NOT(ISERROR(SEARCH("No",BE940)))</formula>
    </cfRule>
  </conditionalFormatting>
  <conditionalFormatting sqref="BE940">
    <cfRule type="containsText" dxfId="9782" priority="2524" operator="containsText" text="Yes">
      <formula>NOT(ISERROR(SEARCH("Yes",BE940)))</formula>
    </cfRule>
    <cfRule type="containsBlanks" dxfId="9781" priority="2526">
      <formula>LEN(TRIM(BE940))=0</formula>
    </cfRule>
  </conditionalFormatting>
  <conditionalFormatting sqref="BG940:BH940 BJ940:BK940">
    <cfRule type="containsText" dxfId="9780" priority="2523" operator="containsText" text="Yes">
      <formula>NOT(ISERROR(SEARCH("Yes",BG940)))</formula>
    </cfRule>
    <cfRule type="containsBlanks" dxfId="9779" priority="2525">
      <formula>LEN(TRIM(BG940))=0</formula>
    </cfRule>
  </conditionalFormatting>
  <conditionalFormatting sqref="BG940:BH940 BJ940:BK940">
    <cfRule type="containsText" dxfId="9778" priority="2522" operator="containsText" text="No">
      <formula>NOT(ISERROR(SEARCH("No",BG940)))</formula>
    </cfRule>
  </conditionalFormatting>
  <conditionalFormatting sqref="BE939">
    <cfRule type="containsText" dxfId="9777" priority="2515" operator="containsText" text="No">
      <formula>NOT(ISERROR(SEARCH("No",BE939)))</formula>
    </cfRule>
  </conditionalFormatting>
  <conditionalFormatting sqref="BE939">
    <cfRule type="containsText" dxfId="9776" priority="2518" operator="containsText" text="Yes">
      <formula>NOT(ISERROR(SEARCH("Yes",BE939)))</formula>
    </cfRule>
    <cfRule type="containsBlanks" dxfId="9775" priority="2520">
      <formula>LEN(TRIM(BE939))=0</formula>
    </cfRule>
  </conditionalFormatting>
  <conditionalFormatting sqref="BG939:BH939 BJ939:BK939">
    <cfRule type="containsText" dxfId="9774" priority="2517" operator="containsText" text="Yes">
      <formula>NOT(ISERROR(SEARCH("Yes",BG939)))</formula>
    </cfRule>
    <cfRule type="containsBlanks" dxfId="9773" priority="2519">
      <formula>LEN(TRIM(BG939))=0</formula>
    </cfRule>
  </conditionalFormatting>
  <conditionalFormatting sqref="BG939:BH939 BJ939:BK939">
    <cfRule type="containsText" dxfId="9772" priority="2516" operator="containsText" text="No">
      <formula>NOT(ISERROR(SEARCH("No",BG939)))</formula>
    </cfRule>
  </conditionalFormatting>
  <conditionalFormatting sqref="BE937">
    <cfRule type="containsText" dxfId="9771" priority="2509" operator="containsText" text="No">
      <formula>NOT(ISERROR(SEARCH("No",BE937)))</formula>
    </cfRule>
  </conditionalFormatting>
  <conditionalFormatting sqref="BE937 Z930">
    <cfRule type="containsText" dxfId="9770" priority="2512" operator="containsText" text="Yes">
      <formula>NOT(ISERROR(SEARCH("Yes",Z930)))</formula>
    </cfRule>
    <cfRule type="containsBlanks" dxfId="9769" priority="2514">
      <formula>LEN(TRIM(Z930))=0</formula>
    </cfRule>
  </conditionalFormatting>
  <conditionalFormatting sqref="BG937:BH937 BJ937:BK937">
    <cfRule type="containsText" dxfId="9768" priority="2511" operator="containsText" text="Yes">
      <formula>NOT(ISERROR(SEARCH("Yes",BG937)))</formula>
    </cfRule>
    <cfRule type="containsBlanks" dxfId="9767" priority="2513">
      <formula>LEN(TRIM(BG937))=0</formula>
    </cfRule>
  </conditionalFormatting>
  <conditionalFormatting sqref="BG937:BH937 BJ937:BK937">
    <cfRule type="containsText" dxfId="9766" priority="2510" operator="containsText" text="No">
      <formula>NOT(ISERROR(SEARCH("No",BG937)))</formula>
    </cfRule>
  </conditionalFormatting>
  <conditionalFormatting sqref="BE938">
    <cfRule type="containsText" dxfId="9765" priority="2503" operator="containsText" text="No">
      <formula>NOT(ISERROR(SEARCH("No",BE938)))</formula>
    </cfRule>
  </conditionalFormatting>
  <conditionalFormatting sqref="BE938">
    <cfRule type="containsText" dxfId="9764" priority="2506" operator="containsText" text="Yes">
      <formula>NOT(ISERROR(SEARCH("Yes",BE938)))</formula>
    </cfRule>
    <cfRule type="containsBlanks" dxfId="9763" priority="2508">
      <formula>LEN(TRIM(BE938))=0</formula>
    </cfRule>
  </conditionalFormatting>
  <conditionalFormatting sqref="BG938:BH938 BJ938:BK938">
    <cfRule type="containsText" dxfId="9762" priority="2505" operator="containsText" text="Yes">
      <formula>NOT(ISERROR(SEARCH("Yes",BG938)))</formula>
    </cfRule>
    <cfRule type="containsBlanks" dxfId="9761" priority="2507">
      <formula>LEN(TRIM(BG938))=0</formula>
    </cfRule>
  </conditionalFormatting>
  <conditionalFormatting sqref="BG938:BH938 BJ938:BK938">
    <cfRule type="containsText" dxfId="9760" priority="2504" operator="containsText" text="No">
      <formula>NOT(ISERROR(SEARCH("No",BG938)))</formula>
    </cfRule>
  </conditionalFormatting>
  <conditionalFormatting sqref="BE936">
    <cfRule type="containsText" dxfId="9759" priority="2497" operator="containsText" text="No">
      <formula>NOT(ISERROR(SEARCH("No",BE936)))</formula>
    </cfRule>
  </conditionalFormatting>
  <conditionalFormatting sqref="BE936">
    <cfRule type="containsText" dxfId="9758" priority="2500" operator="containsText" text="Yes">
      <formula>NOT(ISERROR(SEARCH("Yes",BE936)))</formula>
    </cfRule>
    <cfRule type="containsBlanks" dxfId="9757" priority="2502">
      <formula>LEN(TRIM(BE936))=0</formula>
    </cfRule>
  </conditionalFormatting>
  <conditionalFormatting sqref="BG936:BH936 BJ936:BK936">
    <cfRule type="containsText" dxfId="9756" priority="2499" operator="containsText" text="Yes">
      <formula>NOT(ISERROR(SEARCH("Yes",BG936)))</formula>
    </cfRule>
    <cfRule type="containsBlanks" dxfId="9755" priority="2501">
      <formula>LEN(TRIM(BG936))=0</formula>
    </cfRule>
  </conditionalFormatting>
  <conditionalFormatting sqref="BG936:BH936 BJ936:BK936">
    <cfRule type="containsText" dxfId="9754" priority="2498" operator="containsText" text="No">
      <formula>NOT(ISERROR(SEARCH("No",BG936)))</formula>
    </cfRule>
  </conditionalFormatting>
  <conditionalFormatting sqref="BE935">
    <cfRule type="containsText" dxfId="9753" priority="2491" operator="containsText" text="No">
      <formula>NOT(ISERROR(SEARCH("No",BE935)))</formula>
    </cfRule>
  </conditionalFormatting>
  <conditionalFormatting sqref="BE935">
    <cfRule type="containsText" dxfId="9752" priority="2494" operator="containsText" text="Yes">
      <formula>NOT(ISERROR(SEARCH("Yes",BE935)))</formula>
    </cfRule>
    <cfRule type="containsBlanks" dxfId="9751" priority="2496">
      <formula>LEN(TRIM(BE935))=0</formula>
    </cfRule>
  </conditionalFormatting>
  <conditionalFormatting sqref="BG935:BH935 BJ935:BK935">
    <cfRule type="containsText" dxfId="9750" priority="2493" operator="containsText" text="Yes">
      <formula>NOT(ISERROR(SEARCH("Yes",BG935)))</formula>
    </cfRule>
    <cfRule type="containsBlanks" dxfId="9749" priority="2495">
      <formula>LEN(TRIM(BG935))=0</formula>
    </cfRule>
  </conditionalFormatting>
  <conditionalFormatting sqref="BG935:BH935 BJ935:BK935">
    <cfRule type="containsText" dxfId="9748" priority="2492" operator="containsText" text="No">
      <formula>NOT(ISERROR(SEARCH("No",BG935)))</formula>
    </cfRule>
  </conditionalFormatting>
  <conditionalFormatting sqref="BE934">
    <cfRule type="containsText" dxfId="9747" priority="2485" operator="containsText" text="No">
      <formula>NOT(ISERROR(SEARCH("No",BE934)))</formula>
    </cfRule>
  </conditionalFormatting>
  <conditionalFormatting sqref="BE934">
    <cfRule type="containsText" dxfId="9746" priority="2488" operator="containsText" text="Yes">
      <formula>NOT(ISERROR(SEARCH("Yes",BE934)))</formula>
    </cfRule>
    <cfRule type="containsBlanks" dxfId="9745" priority="2490">
      <formula>LEN(TRIM(BE934))=0</formula>
    </cfRule>
  </conditionalFormatting>
  <conditionalFormatting sqref="BG934:BH934 BJ934:BK934">
    <cfRule type="containsText" dxfId="9744" priority="2487" operator="containsText" text="Yes">
      <formula>NOT(ISERROR(SEARCH("Yes",BG934)))</formula>
    </cfRule>
    <cfRule type="containsBlanks" dxfId="9743" priority="2489">
      <formula>LEN(TRIM(BG934))=0</formula>
    </cfRule>
  </conditionalFormatting>
  <conditionalFormatting sqref="BG934:BH934 BJ934:BK934">
    <cfRule type="containsText" dxfId="9742" priority="2486" operator="containsText" text="No">
      <formula>NOT(ISERROR(SEARCH("No",BG934)))</formula>
    </cfRule>
  </conditionalFormatting>
  <conditionalFormatting sqref="BE933">
    <cfRule type="containsText" dxfId="9741" priority="2479" operator="containsText" text="No">
      <formula>NOT(ISERROR(SEARCH("No",BE933)))</formula>
    </cfRule>
  </conditionalFormatting>
  <conditionalFormatting sqref="BE933">
    <cfRule type="containsText" dxfId="9740" priority="2482" operator="containsText" text="Yes">
      <formula>NOT(ISERROR(SEARCH("Yes",BE933)))</formula>
    </cfRule>
    <cfRule type="containsBlanks" dxfId="9739" priority="2484">
      <formula>LEN(TRIM(BE933))=0</formula>
    </cfRule>
  </conditionalFormatting>
  <conditionalFormatting sqref="BG933:BH933 BJ933:BK933">
    <cfRule type="containsText" dxfId="9738" priority="2481" operator="containsText" text="Yes">
      <formula>NOT(ISERROR(SEARCH("Yes",BG933)))</formula>
    </cfRule>
    <cfRule type="containsBlanks" dxfId="9737" priority="2483">
      <formula>LEN(TRIM(BG933))=0</formula>
    </cfRule>
  </conditionalFormatting>
  <conditionalFormatting sqref="BG933:BH933 BJ933:BK933">
    <cfRule type="containsText" dxfId="9736" priority="2480" operator="containsText" text="No">
      <formula>NOT(ISERROR(SEARCH("No",BG933)))</formula>
    </cfRule>
  </conditionalFormatting>
  <conditionalFormatting sqref="BE932">
    <cfRule type="containsText" dxfId="9735" priority="2473" operator="containsText" text="No">
      <formula>NOT(ISERROR(SEARCH("No",BE932)))</formula>
    </cfRule>
  </conditionalFormatting>
  <conditionalFormatting sqref="BE932">
    <cfRule type="containsText" dxfId="9734" priority="2476" operator="containsText" text="Yes">
      <formula>NOT(ISERROR(SEARCH("Yes",BE932)))</formula>
    </cfRule>
    <cfRule type="containsBlanks" dxfId="9733" priority="2478">
      <formula>LEN(TRIM(BE932))=0</formula>
    </cfRule>
  </conditionalFormatting>
  <conditionalFormatting sqref="BG932:BH932 BJ932:BK932">
    <cfRule type="containsText" dxfId="9732" priority="2475" operator="containsText" text="Yes">
      <formula>NOT(ISERROR(SEARCH("Yes",BG932)))</formula>
    </cfRule>
    <cfRule type="containsBlanks" dxfId="9731" priority="2477">
      <formula>LEN(TRIM(BG932))=0</formula>
    </cfRule>
  </conditionalFormatting>
  <conditionalFormatting sqref="BG932:BH932 BJ932:BK932">
    <cfRule type="containsText" dxfId="9730" priority="2474" operator="containsText" text="No">
      <formula>NOT(ISERROR(SEARCH("No",BG932)))</formula>
    </cfRule>
  </conditionalFormatting>
  <conditionalFormatting sqref="BE930">
    <cfRule type="containsText" dxfId="9729" priority="2467" operator="containsText" text="No">
      <formula>NOT(ISERROR(SEARCH("No",BE930)))</formula>
    </cfRule>
  </conditionalFormatting>
  <conditionalFormatting sqref="BE930">
    <cfRule type="containsText" dxfId="9728" priority="2470" operator="containsText" text="Yes">
      <formula>NOT(ISERROR(SEARCH("Yes",BE930)))</formula>
    </cfRule>
    <cfRule type="containsBlanks" dxfId="9727" priority="2472">
      <formula>LEN(TRIM(BE930))=0</formula>
    </cfRule>
  </conditionalFormatting>
  <conditionalFormatting sqref="BG930:BH930 BJ930:BK930">
    <cfRule type="containsText" dxfId="9726" priority="2469" operator="containsText" text="Yes">
      <formula>NOT(ISERROR(SEARCH("Yes",BG930)))</formula>
    </cfRule>
    <cfRule type="containsBlanks" dxfId="9725" priority="2471">
      <formula>LEN(TRIM(BG930))=0</formula>
    </cfRule>
  </conditionalFormatting>
  <conditionalFormatting sqref="BG930:BH930 BJ930:BK930">
    <cfRule type="containsText" dxfId="9724" priority="2468" operator="containsText" text="No">
      <formula>NOT(ISERROR(SEARCH("No",BG930)))</formula>
    </cfRule>
  </conditionalFormatting>
  <conditionalFormatting sqref="BE931">
    <cfRule type="containsText" dxfId="9723" priority="2461" operator="containsText" text="No">
      <formula>NOT(ISERROR(SEARCH("No",BE931)))</formula>
    </cfRule>
  </conditionalFormatting>
  <conditionalFormatting sqref="BE931">
    <cfRule type="containsText" dxfId="9722" priority="2464" operator="containsText" text="Yes">
      <formula>NOT(ISERROR(SEARCH("Yes",BE931)))</formula>
    </cfRule>
    <cfRule type="containsBlanks" dxfId="9721" priority="2466">
      <formula>LEN(TRIM(BE931))=0</formula>
    </cfRule>
  </conditionalFormatting>
  <conditionalFormatting sqref="BG931:BH931 BJ931:BK931">
    <cfRule type="containsText" dxfId="9720" priority="2463" operator="containsText" text="Yes">
      <formula>NOT(ISERROR(SEARCH("Yes",BG931)))</formula>
    </cfRule>
    <cfRule type="containsBlanks" dxfId="9719" priority="2465">
      <formula>LEN(TRIM(BG931))=0</formula>
    </cfRule>
  </conditionalFormatting>
  <conditionalFormatting sqref="BG931:BH931 BJ931:BK931">
    <cfRule type="containsText" dxfId="9718" priority="2462" operator="containsText" text="No">
      <formula>NOT(ISERROR(SEARCH("No",BG931)))</formula>
    </cfRule>
  </conditionalFormatting>
  <conditionalFormatting sqref="BE928">
    <cfRule type="containsText" dxfId="9717" priority="2455" operator="containsText" text="No">
      <formula>NOT(ISERROR(SEARCH("No",BE928)))</formula>
    </cfRule>
  </conditionalFormatting>
  <conditionalFormatting sqref="BE928 Z925:Z928">
    <cfRule type="containsText" dxfId="9716" priority="2458" operator="containsText" text="Yes">
      <formula>NOT(ISERROR(SEARCH("Yes",Z925)))</formula>
    </cfRule>
    <cfRule type="containsBlanks" dxfId="9715" priority="2460">
      <formula>LEN(TRIM(Z925))=0</formula>
    </cfRule>
  </conditionalFormatting>
  <conditionalFormatting sqref="BG928:BH928 BJ928:BK928">
    <cfRule type="containsText" dxfId="9714" priority="2457" operator="containsText" text="Yes">
      <formula>NOT(ISERROR(SEARCH("Yes",BG928)))</formula>
    </cfRule>
    <cfRule type="containsBlanks" dxfId="9713" priority="2459">
      <formula>LEN(TRIM(BG928))=0</formula>
    </cfRule>
  </conditionalFormatting>
  <conditionalFormatting sqref="BG928:BH928 BJ928:BK928">
    <cfRule type="containsText" dxfId="9712" priority="2456" operator="containsText" text="No">
      <formula>NOT(ISERROR(SEARCH("No",BG928)))</formula>
    </cfRule>
  </conditionalFormatting>
  <conditionalFormatting sqref="BE929">
    <cfRule type="containsText" dxfId="9711" priority="2449" operator="containsText" text="No">
      <formula>NOT(ISERROR(SEARCH("No",BE929)))</formula>
    </cfRule>
  </conditionalFormatting>
  <conditionalFormatting sqref="BE929 Z929">
    <cfRule type="containsText" dxfId="9710" priority="2452" operator="containsText" text="Yes">
      <formula>NOT(ISERROR(SEARCH("Yes",Z929)))</formula>
    </cfRule>
    <cfRule type="containsBlanks" dxfId="9709" priority="2454">
      <formula>LEN(TRIM(Z929))=0</formula>
    </cfRule>
  </conditionalFormatting>
  <conditionalFormatting sqref="BG929:BH929 BJ929:BK929">
    <cfRule type="containsText" dxfId="9708" priority="2451" operator="containsText" text="Yes">
      <formula>NOT(ISERROR(SEARCH("Yes",BG929)))</formula>
    </cfRule>
    <cfRule type="containsBlanks" dxfId="9707" priority="2453">
      <formula>LEN(TRIM(BG929))=0</formula>
    </cfRule>
  </conditionalFormatting>
  <conditionalFormatting sqref="BG929:BH929 BJ929:BK929">
    <cfRule type="containsText" dxfId="9706" priority="2450" operator="containsText" text="No">
      <formula>NOT(ISERROR(SEARCH("No",BG929)))</formula>
    </cfRule>
  </conditionalFormatting>
  <conditionalFormatting sqref="BE927">
    <cfRule type="containsText" dxfId="9705" priority="2443" operator="containsText" text="No">
      <formula>NOT(ISERROR(SEARCH("No",BE927)))</formula>
    </cfRule>
  </conditionalFormatting>
  <conditionalFormatting sqref="BE927">
    <cfRule type="containsText" dxfId="9704" priority="2446" operator="containsText" text="Yes">
      <formula>NOT(ISERROR(SEARCH("Yes",BE927)))</formula>
    </cfRule>
    <cfRule type="containsBlanks" dxfId="9703" priority="2448">
      <formula>LEN(TRIM(BE927))=0</formula>
    </cfRule>
  </conditionalFormatting>
  <conditionalFormatting sqref="BG927:BH927 BJ927:BK927">
    <cfRule type="containsText" dxfId="9702" priority="2445" operator="containsText" text="Yes">
      <formula>NOT(ISERROR(SEARCH("Yes",BG927)))</formula>
    </cfRule>
    <cfRule type="containsBlanks" dxfId="9701" priority="2447">
      <formula>LEN(TRIM(BG927))=0</formula>
    </cfRule>
  </conditionalFormatting>
  <conditionalFormatting sqref="BG927:BH927 BJ927:BK927">
    <cfRule type="containsText" dxfId="9700" priority="2444" operator="containsText" text="No">
      <formula>NOT(ISERROR(SEARCH("No",BG927)))</formula>
    </cfRule>
  </conditionalFormatting>
  <conditionalFormatting sqref="BE926">
    <cfRule type="containsText" dxfId="9699" priority="2437" operator="containsText" text="No">
      <formula>NOT(ISERROR(SEARCH("No",BE926)))</formula>
    </cfRule>
  </conditionalFormatting>
  <conditionalFormatting sqref="BE926">
    <cfRule type="containsText" dxfId="9698" priority="2440" operator="containsText" text="Yes">
      <formula>NOT(ISERROR(SEARCH("Yes",BE926)))</formula>
    </cfRule>
    <cfRule type="containsBlanks" dxfId="9697" priority="2442">
      <formula>LEN(TRIM(BE926))=0</formula>
    </cfRule>
  </conditionalFormatting>
  <conditionalFormatting sqref="BG926:BH926 BJ926:BK926">
    <cfRule type="containsText" dxfId="9696" priority="2439" operator="containsText" text="Yes">
      <formula>NOT(ISERROR(SEARCH("Yes",BG926)))</formula>
    </cfRule>
    <cfRule type="containsBlanks" dxfId="9695" priority="2441">
      <formula>LEN(TRIM(BG926))=0</formula>
    </cfRule>
  </conditionalFormatting>
  <conditionalFormatting sqref="BG926:BH926 BJ926:BK926">
    <cfRule type="containsText" dxfId="9694" priority="2438" operator="containsText" text="No">
      <formula>NOT(ISERROR(SEARCH("No",BG926)))</formula>
    </cfRule>
  </conditionalFormatting>
  <conditionalFormatting sqref="BE925">
    <cfRule type="containsText" dxfId="9693" priority="2431" operator="containsText" text="No">
      <formula>NOT(ISERROR(SEARCH("No",BE925)))</formula>
    </cfRule>
  </conditionalFormatting>
  <conditionalFormatting sqref="BE925">
    <cfRule type="containsText" dxfId="9692" priority="2434" operator="containsText" text="Yes">
      <formula>NOT(ISERROR(SEARCH("Yes",BE925)))</formula>
    </cfRule>
    <cfRule type="containsBlanks" dxfId="9691" priority="2436">
      <formula>LEN(TRIM(BE925))=0</formula>
    </cfRule>
  </conditionalFormatting>
  <conditionalFormatting sqref="BG925:BH925 BJ925:BK925">
    <cfRule type="containsText" dxfId="9690" priority="2433" operator="containsText" text="Yes">
      <formula>NOT(ISERROR(SEARCH("Yes",BG925)))</formula>
    </cfRule>
    <cfRule type="containsBlanks" dxfId="9689" priority="2435">
      <formula>LEN(TRIM(BG925))=0</formula>
    </cfRule>
  </conditionalFormatting>
  <conditionalFormatting sqref="BG925:BH925 BJ925:BK925">
    <cfRule type="containsText" dxfId="9688" priority="2432" operator="containsText" text="No">
      <formula>NOT(ISERROR(SEARCH("No",BG925)))</formula>
    </cfRule>
  </conditionalFormatting>
  <conditionalFormatting sqref="BE924">
    <cfRule type="containsText" dxfId="9687" priority="2425" operator="containsText" text="No">
      <formula>NOT(ISERROR(SEARCH("No",BE924)))</formula>
    </cfRule>
  </conditionalFormatting>
  <conditionalFormatting sqref="BE924 Z924">
    <cfRule type="containsText" dxfId="9686" priority="2428" operator="containsText" text="Yes">
      <formula>NOT(ISERROR(SEARCH("Yes",Z924)))</formula>
    </cfRule>
    <cfRule type="containsBlanks" dxfId="9685" priority="2430">
      <formula>LEN(TRIM(Z924))=0</formula>
    </cfRule>
  </conditionalFormatting>
  <conditionalFormatting sqref="BG924:BH924 BJ924:BK924">
    <cfRule type="containsText" dxfId="9684" priority="2427" operator="containsText" text="Yes">
      <formula>NOT(ISERROR(SEARCH("Yes",BG924)))</formula>
    </cfRule>
    <cfRule type="containsBlanks" dxfId="9683" priority="2429">
      <formula>LEN(TRIM(BG924))=0</formula>
    </cfRule>
  </conditionalFormatting>
  <conditionalFormatting sqref="BG924:BH924 BJ924:BK924">
    <cfRule type="containsText" dxfId="9682" priority="2426" operator="containsText" text="No">
      <formula>NOT(ISERROR(SEARCH("No",BG924)))</formula>
    </cfRule>
  </conditionalFormatting>
  <conditionalFormatting sqref="BE923">
    <cfRule type="containsText" dxfId="9681" priority="2419" operator="containsText" text="No">
      <formula>NOT(ISERROR(SEARCH("No",BE923)))</formula>
    </cfRule>
  </conditionalFormatting>
  <conditionalFormatting sqref="BE923 Z923">
    <cfRule type="containsText" dxfId="9680" priority="2422" operator="containsText" text="Yes">
      <formula>NOT(ISERROR(SEARCH("Yes",Z923)))</formula>
    </cfRule>
    <cfRule type="containsBlanks" dxfId="9679" priority="2424">
      <formula>LEN(TRIM(Z923))=0</formula>
    </cfRule>
  </conditionalFormatting>
  <conditionalFormatting sqref="BG923:BH923 BJ923:BK923">
    <cfRule type="containsText" dxfId="9678" priority="2421" operator="containsText" text="Yes">
      <formula>NOT(ISERROR(SEARCH("Yes",BG923)))</formula>
    </cfRule>
    <cfRule type="containsBlanks" dxfId="9677" priority="2423">
      <formula>LEN(TRIM(BG923))=0</formula>
    </cfRule>
  </conditionalFormatting>
  <conditionalFormatting sqref="BG923:BH923 BJ923:BK923">
    <cfRule type="containsText" dxfId="9676" priority="2420" operator="containsText" text="No">
      <formula>NOT(ISERROR(SEARCH("No",BG923)))</formula>
    </cfRule>
  </conditionalFormatting>
  <conditionalFormatting sqref="BE921">
    <cfRule type="containsText" dxfId="9675" priority="2413" operator="containsText" text="No">
      <formula>NOT(ISERROR(SEARCH("No",BE921)))</formula>
    </cfRule>
  </conditionalFormatting>
  <conditionalFormatting sqref="BE921 Z914:Z921">
    <cfRule type="containsText" dxfId="9674" priority="2416" operator="containsText" text="Yes">
      <formula>NOT(ISERROR(SEARCH("Yes",Z914)))</formula>
    </cfRule>
    <cfRule type="containsBlanks" dxfId="9673" priority="2418">
      <formula>LEN(TRIM(Z914))=0</formula>
    </cfRule>
  </conditionalFormatting>
  <conditionalFormatting sqref="BG921:BH921 BJ921:BK921">
    <cfRule type="containsText" dxfId="9672" priority="2415" operator="containsText" text="Yes">
      <formula>NOT(ISERROR(SEARCH("Yes",BG921)))</formula>
    </cfRule>
    <cfRule type="containsBlanks" dxfId="9671" priority="2417">
      <formula>LEN(TRIM(BG921))=0</formula>
    </cfRule>
  </conditionalFormatting>
  <conditionalFormatting sqref="BG921:BH921 BJ921:BK921">
    <cfRule type="containsText" dxfId="9670" priority="2414" operator="containsText" text="No">
      <formula>NOT(ISERROR(SEARCH("No",BG921)))</formula>
    </cfRule>
  </conditionalFormatting>
  <conditionalFormatting sqref="BE922">
    <cfRule type="containsText" dxfId="9669" priority="2407" operator="containsText" text="No">
      <formula>NOT(ISERROR(SEARCH("No",BE922)))</formula>
    </cfRule>
  </conditionalFormatting>
  <conditionalFormatting sqref="BE922 Z922">
    <cfRule type="containsText" dxfId="9668" priority="2410" operator="containsText" text="Yes">
      <formula>NOT(ISERROR(SEARCH("Yes",Z922)))</formula>
    </cfRule>
    <cfRule type="containsBlanks" dxfId="9667" priority="2412">
      <formula>LEN(TRIM(Z922))=0</formula>
    </cfRule>
  </conditionalFormatting>
  <conditionalFormatting sqref="BG922:BH922 BJ922:BK922">
    <cfRule type="containsText" dxfId="9666" priority="2409" operator="containsText" text="Yes">
      <formula>NOT(ISERROR(SEARCH("Yes",BG922)))</formula>
    </cfRule>
    <cfRule type="containsBlanks" dxfId="9665" priority="2411">
      <formula>LEN(TRIM(BG922))=0</formula>
    </cfRule>
  </conditionalFormatting>
  <conditionalFormatting sqref="BG922:BH922 BJ922:BK922">
    <cfRule type="containsText" dxfId="9664" priority="2408" operator="containsText" text="No">
      <formula>NOT(ISERROR(SEARCH("No",BG922)))</formula>
    </cfRule>
  </conditionalFormatting>
  <conditionalFormatting sqref="BE920">
    <cfRule type="containsText" dxfId="9663" priority="2401" operator="containsText" text="No">
      <formula>NOT(ISERROR(SEARCH("No",BE920)))</formula>
    </cfRule>
  </conditionalFormatting>
  <conditionalFormatting sqref="BE920">
    <cfRule type="containsText" dxfId="9662" priority="2404" operator="containsText" text="Yes">
      <formula>NOT(ISERROR(SEARCH("Yes",BE920)))</formula>
    </cfRule>
    <cfRule type="containsBlanks" dxfId="9661" priority="2406">
      <formula>LEN(TRIM(BE920))=0</formula>
    </cfRule>
  </conditionalFormatting>
  <conditionalFormatting sqref="BG920:BH920 BJ920:BK920">
    <cfRule type="containsText" dxfId="9660" priority="2403" operator="containsText" text="Yes">
      <formula>NOT(ISERROR(SEARCH("Yes",BG920)))</formula>
    </cfRule>
    <cfRule type="containsBlanks" dxfId="9659" priority="2405">
      <formula>LEN(TRIM(BG920))=0</formula>
    </cfRule>
  </conditionalFormatting>
  <conditionalFormatting sqref="BG920:BH920 BJ920:BK920">
    <cfRule type="containsText" dxfId="9658" priority="2402" operator="containsText" text="No">
      <formula>NOT(ISERROR(SEARCH("No",BG920)))</formula>
    </cfRule>
  </conditionalFormatting>
  <conditionalFormatting sqref="BE919">
    <cfRule type="containsText" dxfId="9657" priority="2395" operator="containsText" text="No">
      <formula>NOT(ISERROR(SEARCH("No",BE919)))</formula>
    </cfRule>
  </conditionalFormatting>
  <conditionalFormatting sqref="BE919">
    <cfRule type="containsText" dxfId="9656" priority="2398" operator="containsText" text="Yes">
      <formula>NOT(ISERROR(SEARCH("Yes",BE919)))</formula>
    </cfRule>
    <cfRule type="containsBlanks" dxfId="9655" priority="2400">
      <formula>LEN(TRIM(BE919))=0</formula>
    </cfRule>
  </conditionalFormatting>
  <conditionalFormatting sqref="BG919:BH919 BJ919:BK919">
    <cfRule type="containsText" dxfId="9654" priority="2397" operator="containsText" text="Yes">
      <formula>NOT(ISERROR(SEARCH("Yes",BG919)))</formula>
    </cfRule>
    <cfRule type="containsBlanks" dxfId="9653" priority="2399">
      <formula>LEN(TRIM(BG919))=0</formula>
    </cfRule>
  </conditionalFormatting>
  <conditionalFormatting sqref="BG919:BH919 BJ919:BK919">
    <cfRule type="containsText" dxfId="9652" priority="2396" operator="containsText" text="No">
      <formula>NOT(ISERROR(SEARCH("No",BG919)))</formula>
    </cfRule>
  </conditionalFormatting>
  <conditionalFormatting sqref="BE918">
    <cfRule type="containsText" dxfId="9651" priority="2389" operator="containsText" text="No">
      <formula>NOT(ISERROR(SEARCH("No",BE918)))</formula>
    </cfRule>
  </conditionalFormatting>
  <conditionalFormatting sqref="BE918">
    <cfRule type="containsText" dxfId="9650" priority="2392" operator="containsText" text="Yes">
      <formula>NOT(ISERROR(SEARCH("Yes",BE918)))</formula>
    </cfRule>
    <cfRule type="containsBlanks" dxfId="9649" priority="2394">
      <formula>LEN(TRIM(BE918))=0</formula>
    </cfRule>
  </conditionalFormatting>
  <conditionalFormatting sqref="BG918:BH918 BJ918:BK918">
    <cfRule type="containsText" dxfId="9648" priority="2391" operator="containsText" text="Yes">
      <formula>NOT(ISERROR(SEARCH("Yes",BG918)))</formula>
    </cfRule>
    <cfRule type="containsBlanks" dxfId="9647" priority="2393">
      <formula>LEN(TRIM(BG918))=0</formula>
    </cfRule>
  </conditionalFormatting>
  <conditionalFormatting sqref="BG918:BH918 BJ918:BK918">
    <cfRule type="containsText" dxfId="9646" priority="2390" operator="containsText" text="No">
      <formula>NOT(ISERROR(SEARCH("No",BG918)))</formula>
    </cfRule>
  </conditionalFormatting>
  <conditionalFormatting sqref="BE917">
    <cfRule type="containsText" dxfId="9645" priority="2383" operator="containsText" text="No">
      <formula>NOT(ISERROR(SEARCH("No",BE917)))</formula>
    </cfRule>
  </conditionalFormatting>
  <conditionalFormatting sqref="BE917">
    <cfRule type="containsText" dxfId="9644" priority="2386" operator="containsText" text="Yes">
      <formula>NOT(ISERROR(SEARCH("Yes",BE917)))</formula>
    </cfRule>
    <cfRule type="containsBlanks" dxfId="9643" priority="2388">
      <formula>LEN(TRIM(BE917))=0</formula>
    </cfRule>
  </conditionalFormatting>
  <conditionalFormatting sqref="BG917:BH917 BJ917:BK917">
    <cfRule type="containsText" dxfId="9642" priority="2385" operator="containsText" text="Yes">
      <formula>NOT(ISERROR(SEARCH("Yes",BG917)))</formula>
    </cfRule>
    <cfRule type="containsBlanks" dxfId="9641" priority="2387">
      <formula>LEN(TRIM(BG917))=0</formula>
    </cfRule>
  </conditionalFormatting>
  <conditionalFormatting sqref="BG917:BH917 BJ917:BK917">
    <cfRule type="containsText" dxfId="9640" priority="2384" operator="containsText" text="No">
      <formula>NOT(ISERROR(SEARCH("No",BG917)))</formula>
    </cfRule>
  </conditionalFormatting>
  <conditionalFormatting sqref="BE916">
    <cfRule type="containsText" dxfId="9639" priority="2377" operator="containsText" text="No">
      <formula>NOT(ISERROR(SEARCH("No",BE916)))</formula>
    </cfRule>
  </conditionalFormatting>
  <conditionalFormatting sqref="BE916">
    <cfRule type="containsText" dxfId="9638" priority="2380" operator="containsText" text="Yes">
      <formula>NOT(ISERROR(SEARCH("Yes",BE916)))</formula>
    </cfRule>
    <cfRule type="containsBlanks" dxfId="9637" priority="2382">
      <formula>LEN(TRIM(BE916))=0</formula>
    </cfRule>
  </conditionalFormatting>
  <conditionalFormatting sqref="BG916:BH916 BJ916:BK916">
    <cfRule type="containsText" dxfId="9636" priority="2379" operator="containsText" text="Yes">
      <formula>NOT(ISERROR(SEARCH("Yes",BG916)))</formula>
    </cfRule>
    <cfRule type="containsBlanks" dxfId="9635" priority="2381">
      <formula>LEN(TRIM(BG916))=0</formula>
    </cfRule>
  </conditionalFormatting>
  <conditionalFormatting sqref="BG916:BH916 BJ916:BK916">
    <cfRule type="containsText" dxfId="9634" priority="2378" operator="containsText" text="No">
      <formula>NOT(ISERROR(SEARCH("No",BG916)))</formula>
    </cfRule>
  </conditionalFormatting>
  <conditionalFormatting sqref="BE914">
    <cfRule type="containsText" dxfId="9633" priority="2371" operator="containsText" text="No">
      <formula>NOT(ISERROR(SEARCH("No",BE914)))</formula>
    </cfRule>
  </conditionalFormatting>
  <conditionalFormatting sqref="BE914">
    <cfRule type="containsText" dxfId="9632" priority="2374" operator="containsText" text="Yes">
      <formula>NOT(ISERROR(SEARCH("Yes",BE914)))</formula>
    </cfRule>
    <cfRule type="containsBlanks" dxfId="9631" priority="2376">
      <formula>LEN(TRIM(BE914))=0</formula>
    </cfRule>
  </conditionalFormatting>
  <conditionalFormatting sqref="BG914:BH914 BJ914:BK914">
    <cfRule type="containsText" dxfId="9630" priority="2373" operator="containsText" text="Yes">
      <formula>NOT(ISERROR(SEARCH("Yes",BG914)))</formula>
    </cfRule>
    <cfRule type="containsBlanks" dxfId="9629" priority="2375">
      <formula>LEN(TRIM(BG914))=0</formula>
    </cfRule>
  </conditionalFormatting>
  <conditionalFormatting sqref="BG914:BH914 BJ914:BK914">
    <cfRule type="containsText" dxfId="9628" priority="2372" operator="containsText" text="No">
      <formula>NOT(ISERROR(SEARCH("No",BG914)))</formula>
    </cfRule>
  </conditionalFormatting>
  <conditionalFormatting sqref="BE915">
    <cfRule type="containsText" dxfId="9627" priority="2365" operator="containsText" text="No">
      <formula>NOT(ISERROR(SEARCH("No",BE915)))</formula>
    </cfRule>
  </conditionalFormatting>
  <conditionalFormatting sqref="BE915">
    <cfRule type="containsText" dxfId="9626" priority="2368" operator="containsText" text="Yes">
      <formula>NOT(ISERROR(SEARCH("Yes",BE915)))</formula>
    </cfRule>
    <cfRule type="containsBlanks" dxfId="9625" priority="2370">
      <formula>LEN(TRIM(BE915))=0</formula>
    </cfRule>
  </conditionalFormatting>
  <conditionalFormatting sqref="BG915:BH915 BJ915:BK915">
    <cfRule type="containsText" dxfId="9624" priority="2367" operator="containsText" text="Yes">
      <formula>NOT(ISERROR(SEARCH("Yes",BG915)))</formula>
    </cfRule>
    <cfRule type="containsBlanks" dxfId="9623" priority="2369">
      <formula>LEN(TRIM(BG915))=0</formula>
    </cfRule>
  </conditionalFormatting>
  <conditionalFormatting sqref="BG915:BH915 BJ915:BK915">
    <cfRule type="containsText" dxfId="9622" priority="2366" operator="containsText" text="No">
      <formula>NOT(ISERROR(SEARCH("No",BG915)))</formula>
    </cfRule>
  </conditionalFormatting>
  <conditionalFormatting sqref="Z931:Z941">
    <cfRule type="containsText" dxfId="9621" priority="2363" operator="containsText" text="Yes">
      <formula>NOT(ISERROR(SEARCH("Yes",Z931)))</formula>
    </cfRule>
    <cfRule type="containsBlanks" dxfId="9620" priority="2364">
      <formula>LEN(TRIM(Z931))=0</formula>
    </cfRule>
  </conditionalFormatting>
  <conditionalFormatting sqref="Z944 Z960:Z967">
    <cfRule type="containsText" dxfId="9619" priority="2305" operator="containsText" text="Yes">
      <formula>NOT(ISERROR(SEARCH("Yes",Z944)))</formula>
    </cfRule>
    <cfRule type="containsBlanks" dxfId="9618" priority="2306">
      <formula>LEN(TRIM(Z944))=0</formula>
    </cfRule>
  </conditionalFormatting>
  <conditionalFormatting sqref="BE967">
    <cfRule type="containsText" dxfId="9617" priority="2355" operator="containsText" text="No">
      <formula>NOT(ISERROR(SEARCH("No",BE967)))</formula>
    </cfRule>
  </conditionalFormatting>
  <conditionalFormatting sqref="BE967">
    <cfRule type="containsText" dxfId="9616" priority="2358" operator="containsText" text="Yes">
      <formula>NOT(ISERROR(SEARCH("Yes",BE967)))</formula>
    </cfRule>
    <cfRule type="containsBlanks" dxfId="9615" priority="2360">
      <formula>LEN(TRIM(BE967))=0</formula>
    </cfRule>
  </conditionalFormatting>
  <conditionalFormatting sqref="BG967:BH967 BJ967:BK967">
    <cfRule type="containsText" dxfId="9614" priority="2357" operator="containsText" text="Yes">
      <formula>NOT(ISERROR(SEARCH("Yes",BG967)))</formula>
    </cfRule>
    <cfRule type="containsBlanks" dxfId="9613" priority="2359">
      <formula>LEN(TRIM(BG967))=0</formula>
    </cfRule>
  </conditionalFormatting>
  <conditionalFormatting sqref="BG967:BH967 BJ967:BK967">
    <cfRule type="containsText" dxfId="9612" priority="2356" operator="containsText" text="No">
      <formula>NOT(ISERROR(SEARCH("No",BG967)))</formula>
    </cfRule>
  </conditionalFormatting>
  <conditionalFormatting sqref="BE966">
    <cfRule type="containsText" dxfId="9611" priority="2349" operator="containsText" text="No">
      <formula>NOT(ISERROR(SEARCH("No",BE966)))</formula>
    </cfRule>
  </conditionalFormatting>
  <conditionalFormatting sqref="BE966">
    <cfRule type="containsText" dxfId="9610" priority="2352" operator="containsText" text="Yes">
      <formula>NOT(ISERROR(SEARCH("Yes",BE966)))</formula>
    </cfRule>
    <cfRule type="containsBlanks" dxfId="9609" priority="2354">
      <formula>LEN(TRIM(BE966))=0</formula>
    </cfRule>
  </conditionalFormatting>
  <conditionalFormatting sqref="BG966:BH966 BJ966:BK966">
    <cfRule type="containsText" dxfId="9608" priority="2351" operator="containsText" text="Yes">
      <formula>NOT(ISERROR(SEARCH("Yes",BG966)))</formula>
    </cfRule>
    <cfRule type="containsBlanks" dxfId="9607" priority="2353">
      <formula>LEN(TRIM(BG966))=0</formula>
    </cfRule>
  </conditionalFormatting>
  <conditionalFormatting sqref="BG966:BH966 BJ966:BK966">
    <cfRule type="containsText" dxfId="9606" priority="2350" operator="containsText" text="No">
      <formula>NOT(ISERROR(SEARCH("No",BG966)))</formula>
    </cfRule>
  </conditionalFormatting>
  <conditionalFormatting sqref="BE964">
    <cfRule type="containsText" dxfId="9605" priority="2343" operator="containsText" text="No">
      <formula>NOT(ISERROR(SEARCH("No",BE964)))</formula>
    </cfRule>
  </conditionalFormatting>
  <conditionalFormatting sqref="BE964">
    <cfRule type="containsText" dxfId="9604" priority="2346" operator="containsText" text="Yes">
      <formula>NOT(ISERROR(SEARCH("Yes",BE964)))</formula>
    </cfRule>
    <cfRule type="containsBlanks" dxfId="9603" priority="2348">
      <formula>LEN(TRIM(BE964))=0</formula>
    </cfRule>
  </conditionalFormatting>
  <conditionalFormatting sqref="BG964:BH964 BJ964:BK964">
    <cfRule type="containsText" dxfId="9602" priority="2345" operator="containsText" text="Yes">
      <formula>NOT(ISERROR(SEARCH("Yes",BG964)))</formula>
    </cfRule>
    <cfRule type="containsBlanks" dxfId="9601" priority="2347">
      <formula>LEN(TRIM(BG964))=0</formula>
    </cfRule>
  </conditionalFormatting>
  <conditionalFormatting sqref="BG964:BH964 BJ964:BK964">
    <cfRule type="containsText" dxfId="9600" priority="2344" operator="containsText" text="No">
      <formula>NOT(ISERROR(SEARCH("No",BG964)))</formula>
    </cfRule>
  </conditionalFormatting>
  <conditionalFormatting sqref="BE965">
    <cfRule type="containsText" dxfId="9599" priority="2337" operator="containsText" text="No">
      <formula>NOT(ISERROR(SEARCH("No",BE965)))</formula>
    </cfRule>
  </conditionalFormatting>
  <conditionalFormatting sqref="BE965">
    <cfRule type="containsText" dxfId="9598" priority="2340" operator="containsText" text="Yes">
      <formula>NOT(ISERROR(SEARCH("Yes",BE965)))</formula>
    </cfRule>
    <cfRule type="containsBlanks" dxfId="9597" priority="2342">
      <formula>LEN(TRIM(BE965))=0</formula>
    </cfRule>
  </conditionalFormatting>
  <conditionalFormatting sqref="BG965:BH965 BJ965:BK965">
    <cfRule type="containsText" dxfId="9596" priority="2339" operator="containsText" text="Yes">
      <formula>NOT(ISERROR(SEARCH("Yes",BG965)))</formula>
    </cfRule>
    <cfRule type="containsBlanks" dxfId="9595" priority="2341">
      <formula>LEN(TRIM(BG965))=0</formula>
    </cfRule>
  </conditionalFormatting>
  <conditionalFormatting sqref="BG965:BH965 BJ965:BK965">
    <cfRule type="containsText" dxfId="9594" priority="2338" operator="containsText" text="No">
      <formula>NOT(ISERROR(SEARCH("No",BG965)))</formula>
    </cfRule>
  </conditionalFormatting>
  <conditionalFormatting sqref="BE963">
    <cfRule type="containsText" dxfId="9593" priority="2331" operator="containsText" text="No">
      <formula>NOT(ISERROR(SEARCH("No",BE963)))</formula>
    </cfRule>
  </conditionalFormatting>
  <conditionalFormatting sqref="BE963">
    <cfRule type="containsText" dxfId="9592" priority="2334" operator="containsText" text="Yes">
      <formula>NOT(ISERROR(SEARCH("Yes",BE963)))</formula>
    </cfRule>
    <cfRule type="containsBlanks" dxfId="9591" priority="2336">
      <formula>LEN(TRIM(BE963))=0</formula>
    </cfRule>
  </conditionalFormatting>
  <conditionalFormatting sqref="BG963:BH963 BJ963:BK963">
    <cfRule type="containsText" dxfId="9590" priority="2333" operator="containsText" text="Yes">
      <formula>NOT(ISERROR(SEARCH("Yes",BG963)))</formula>
    </cfRule>
    <cfRule type="containsBlanks" dxfId="9589" priority="2335">
      <formula>LEN(TRIM(BG963))=0</formula>
    </cfRule>
  </conditionalFormatting>
  <conditionalFormatting sqref="BG963:BH963 BJ963:BK963">
    <cfRule type="containsText" dxfId="9588" priority="2332" operator="containsText" text="No">
      <formula>NOT(ISERROR(SEARCH("No",BG963)))</formula>
    </cfRule>
  </conditionalFormatting>
  <conditionalFormatting sqref="BE962">
    <cfRule type="containsText" dxfId="9587" priority="2325" operator="containsText" text="No">
      <formula>NOT(ISERROR(SEARCH("No",BE962)))</formula>
    </cfRule>
  </conditionalFormatting>
  <conditionalFormatting sqref="BE962">
    <cfRule type="containsText" dxfId="9586" priority="2328" operator="containsText" text="Yes">
      <formula>NOT(ISERROR(SEARCH("Yes",BE962)))</formula>
    </cfRule>
    <cfRule type="containsBlanks" dxfId="9585" priority="2330">
      <formula>LEN(TRIM(BE962))=0</formula>
    </cfRule>
  </conditionalFormatting>
  <conditionalFormatting sqref="BG962:BH962 BJ962:BK962">
    <cfRule type="containsText" dxfId="9584" priority="2327" operator="containsText" text="Yes">
      <formula>NOT(ISERROR(SEARCH("Yes",BG962)))</formula>
    </cfRule>
    <cfRule type="containsBlanks" dxfId="9583" priority="2329">
      <formula>LEN(TRIM(BG962))=0</formula>
    </cfRule>
  </conditionalFormatting>
  <conditionalFormatting sqref="BG962:BH962 BJ962:BK962">
    <cfRule type="containsText" dxfId="9582" priority="2326" operator="containsText" text="No">
      <formula>NOT(ISERROR(SEARCH("No",BG962)))</formula>
    </cfRule>
  </conditionalFormatting>
  <conditionalFormatting sqref="BE961">
    <cfRule type="containsText" dxfId="9581" priority="2319" operator="containsText" text="No">
      <formula>NOT(ISERROR(SEARCH("No",BE961)))</formula>
    </cfRule>
  </conditionalFormatting>
  <conditionalFormatting sqref="BE961">
    <cfRule type="containsText" dxfId="9580" priority="2322" operator="containsText" text="Yes">
      <formula>NOT(ISERROR(SEARCH("Yes",BE961)))</formula>
    </cfRule>
    <cfRule type="containsBlanks" dxfId="9579" priority="2324">
      <formula>LEN(TRIM(BE961))=0</formula>
    </cfRule>
  </conditionalFormatting>
  <conditionalFormatting sqref="BG961:BH961 BJ961:BK961">
    <cfRule type="containsText" dxfId="9578" priority="2321" operator="containsText" text="Yes">
      <formula>NOT(ISERROR(SEARCH("Yes",BG961)))</formula>
    </cfRule>
    <cfRule type="containsBlanks" dxfId="9577" priority="2323">
      <formula>LEN(TRIM(BG961))=0</formula>
    </cfRule>
  </conditionalFormatting>
  <conditionalFormatting sqref="BG961:BH961 BJ961:BK961">
    <cfRule type="containsText" dxfId="9576" priority="2320" operator="containsText" text="No">
      <formula>NOT(ISERROR(SEARCH("No",BG961)))</formula>
    </cfRule>
  </conditionalFormatting>
  <conditionalFormatting sqref="BE960">
    <cfRule type="containsText" dxfId="9575" priority="2313" operator="containsText" text="No">
      <formula>NOT(ISERROR(SEARCH("No",BE960)))</formula>
    </cfRule>
  </conditionalFormatting>
  <conditionalFormatting sqref="BE960">
    <cfRule type="containsText" dxfId="9574" priority="2316" operator="containsText" text="Yes">
      <formula>NOT(ISERROR(SEARCH("Yes",BE960)))</formula>
    </cfRule>
    <cfRule type="containsBlanks" dxfId="9573" priority="2318">
      <formula>LEN(TRIM(BE960))=0</formula>
    </cfRule>
  </conditionalFormatting>
  <conditionalFormatting sqref="BG960:BH960 BJ960:BK960">
    <cfRule type="containsText" dxfId="9572" priority="2315" operator="containsText" text="Yes">
      <formula>NOT(ISERROR(SEARCH("Yes",BG960)))</formula>
    </cfRule>
    <cfRule type="containsBlanks" dxfId="9571" priority="2317">
      <formula>LEN(TRIM(BG960))=0</formula>
    </cfRule>
  </conditionalFormatting>
  <conditionalFormatting sqref="BG960:BH960 BJ960:BK960">
    <cfRule type="containsText" dxfId="9570" priority="2314" operator="containsText" text="No">
      <formula>NOT(ISERROR(SEARCH("No",BG960)))</formula>
    </cfRule>
  </conditionalFormatting>
  <conditionalFormatting sqref="BE944">
    <cfRule type="containsText" dxfId="9569" priority="2307" operator="containsText" text="No">
      <formula>NOT(ISERROR(SEARCH("No",BE944)))</formula>
    </cfRule>
  </conditionalFormatting>
  <conditionalFormatting sqref="BE944">
    <cfRule type="containsText" dxfId="9568" priority="2310" operator="containsText" text="Yes">
      <formula>NOT(ISERROR(SEARCH("Yes",BE944)))</formula>
    </cfRule>
    <cfRule type="containsBlanks" dxfId="9567" priority="2312">
      <formula>LEN(TRIM(BE944))=0</formula>
    </cfRule>
  </conditionalFormatting>
  <conditionalFormatting sqref="BG944:BH944 BJ944:BK944">
    <cfRule type="containsText" dxfId="9566" priority="2309" operator="containsText" text="Yes">
      <formula>NOT(ISERROR(SEARCH("Yes",BG944)))</formula>
    </cfRule>
    <cfRule type="containsBlanks" dxfId="9565" priority="2311">
      <formula>LEN(TRIM(BG944))=0</formula>
    </cfRule>
  </conditionalFormatting>
  <conditionalFormatting sqref="BG944:BH944 BJ944:BK944">
    <cfRule type="containsText" dxfId="9564" priority="2308" operator="containsText" text="No">
      <formula>NOT(ISERROR(SEARCH("No",BG944)))</formula>
    </cfRule>
  </conditionalFormatting>
  <conditionalFormatting sqref="Z953:Z959">
    <cfRule type="containsText" dxfId="9563" priority="2261" operator="containsText" text="Yes">
      <formula>NOT(ISERROR(SEARCH("Yes",Z953)))</formula>
    </cfRule>
    <cfRule type="containsBlanks" dxfId="9562" priority="2262">
      <formula>LEN(TRIM(Z953))=0</formula>
    </cfRule>
  </conditionalFormatting>
  <conditionalFormatting sqref="BE958">
    <cfRule type="containsText" dxfId="9561" priority="2299" operator="containsText" text="No">
      <formula>NOT(ISERROR(SEARCH("No",BE958)))</formula>
    </cfRule>
  </conditionalFormatting>
  <conditionalFormatting sqref="BE958">
    <cfRule type="containsText" dxfId="9560" priority="2302" operator="containsText" text="Yes">
      <formula>NOT(ISERROR(SEARCH("Yes",BE958)))</formula>
    </cfRule>
    <cfRule type="containsBlanks" dxfId="9559" priority="2304">
      <formula>LEN(TRIM(BE958))=0</formula>
    </cfRule>
  </conditionalFormatting>
  <conditionalFormatting sqref="BG958:BH958 BJ958:BK958">
    <cfRule type="containsText" dxfId="9558" priority="2301" operator="containsText" text="Yes">
      <formula>NOT(ISERROR(SEARCH("Yes",BG958)))</formula>
    </cfRule>
    <cfRule type="containsBlanks" dxfId="9557" priority="2303">
      <formula>LEN(TRIM(BG958))=0</formula>
    </cfRule>
  </conditionalFormatting>
  <conditionalFormatting sqref="BG958:BH958 BJ958:BK958">
    <cfRule type="containsText" dxfId="9556" priority="2300" operator="containsText" text="No">
      <formula>NOT(ISERROR(SEARCH("No",BG958)))</formula>
    </cfRule>
  </conditionalFormatting>
  <conditionalFormatting sqref="BE959">
    <cfRule type="containsText" dxfId="9555" priority="2293" operator="containsText" text="No">
      <formula>NOT(ISERROR(SEARCH("No",BE959)))</formula>
    </cfRule>
  </conditionalFormatting>
  <conditionalFormatting sqref="BE959">
    <cfRule type="containsText" dxfId="9554" priority="2296" operator="containsText" text="Yes">
      <formula>NOT(ISERROR(SEARCH("Yes",BE959)))</formula>
    </cfRule>
    <cfRule type="containsBlanks" dxfId="9553" priority="2298">
      <formula>LEN(TRIM(BE959))=0</formula>
    </cfRule>
  </conditionalFormatting>
  <conditionalFormatting sqref="BG959:BH959 BJ959:BK959">
    <cfRule type="containsText" dxfId="9552" priority="2295" operator="containsText" text="Yes">
      <formula>NOT(ISERROR(SEARCH("Yes",BG959)))</formula>
    </cfRule>
    <cfRule type="containsBlanks" dxfId="9551" priority="2297">
      <formula>LEN(TRIM(BG959))=0</formula>
    </cfRule>
  </conditionalFormatting>
  <conditionalFormatting sqref="BG959:BH959 BJ959:BK959">
    <cfRule type="containsText" dxfId="9550" priority="2294" operator="containsText" text="No">
      <formula>NOT(ISERROR(SEARCH("No",BG959)))</formula>
    </cfRule>
  </conditionalFormatting>
  <conditionalFormatting sqref="BE957">
    <cfRule type="containsText" dxfId="9549" priority="2287" operator="containsText" text="No">
      <formula>NOT(ISERROR(SEARCH("No",BE957)))</formula>
    </cfRule>
  </conditionalFormatting>
  <conditionalFormatting sqref="BE957">
    <cfRule type="containsText" dxfId="9548" priority="2290" operator="containsText" text="Yes">
      <formula>NOT(ISERROR(SEARCH("Yes",BE957)))</formula>
    </cfRule>
    <cfRule type="containsBlanks" dxfId="9547" priority="2292">
      <formula>LEN(TRIM(BE957))=0</formula>
    </cfRule>
  </conditionalFormatting>
  <conditionalFormatting sqref="BG957:BH957 BJ957:BK957">
    <cfRule type="containsText" dxfId="9546" priority="2289" operator="containsText" text="Yes">
      <formula>NOT(ISERROR(SEARCH("Yes",BG957)))</formula>
    </cfRule>
    <cfRule type="containsBlanks" dxfId="9545" priority="2291">
      <formula>LEN(TRIM(BG957))=0</formula>
    </cfRule>
  </conditionalFormatting>
  <conditionalFormatting sqref="BG957:BH957 BJ957:BK957">
    <cfRule type="containsText" dxfId="9544" priority="2288" operator="containsText" text="No">
      <formula>NOT(ISERROR(SEARCH("No",BG957)))</formula>
    </cfRule>
  </conditionalFormatting>
  <conditionalFormatting sqref="BE956">
    <cfRule type="containsText" dxfId="9543" priority="2281" operator="containsText" text="No">
      <formula>NOT(ISERROR(SEARCH("No",BE956)))</formula>
    </cfRule>
  </conditionalFormatting>
  <conditionalFormatting sqref="BE956">
    <cfRule type="containsText" dxfId="9542" priority="2284" operator="containsText" text="Yes">
      <formula>NOT(ISERROR(SEARCH("Yes",BE956)))</formula>
    </cfRule>
    <cfRule type="containsBlanks" dxfId="9541" priority="2286">
      <formula>LEN(TRIM(BE956))=0</formula>
    </cfRule>
  </conditionalFormatting>
  <conditionalFormatting sqref="BG956:BH956 BJ956:BK956">
    <cfRule type="containsText" dxfId="9540" priority="2283" operator="containsText" text="Yes">
      <formula>NOT(ISERROR(SEARCH("Yes",BG956)))</formula>
    </cfRule>
    <cfRule type="containsBlanks" dxfId="9539" priority="2285">
      <formula>LEN(TRIM(BG956))=0</formula>
    </cfRule>
  </conditionalFormatting>
  <conditionalFormatting sqref="BG956:BH956 BJ956:BK956">
    <cfRule type="containsText" dxfId="9538" priority="2282" operator="containsText" text="No">
      <formula>NOT(ISERROR(SEARCH("No",BG956)))</formula>
    </cfRule>
  </conditionalFormatting>
  <conditionalFormatting sqref="BE955">
    <cfRule type="containsText" dxfId="9537" priority="2275" operator="containsText" text="No">
      <formula>NOT(ISERROR(SEARCH("No",BE955)))</formula>
    </cfRule>
  </conditionalFormatting>
  <conditionalFormatting sqref="BE955">
    <cfRule type="containsText" dxfId="9536" priority="2278" operator="containsText" text="Yes">
      <formula>NOT(ISERROR(SEARCH("Yes",BE955)))</formula>
    </cfRule>
    <cfRule type="containsBlanks" dxfId="9535" priority="2280">
      <formula>LEN(TRIM(BE955))=0</formula>
    </cfRule>
  </conditionalFormatting>
  <conditionalFormatting sqref="BG955:BH955 BJ955:BK955">
    <cfRule type="containsText" dxfId="9534" priority="2277" operator="containsText" text="Yes">
      <formula>NOT(ISERROR(SEARCH("Yes",BG955)))</formula>
    </cfRule>
    <cfRule type="containsBlanks" dxfId="9533" priority="2279">
      <formula>LEN(TRIM(BG955))=0</formula>
    </cfRule>
  </conditionalFormatting>
  <conditionalFormatting sqref="BG955:BH955 BJ955:BK955">
    <cfRule type="containsText" dxfId="9532" priority="2276" operator="containsText" text="No">
      <formula>NOT(ISERROR(SEARCH("No",BG955)))</formula>
    </cfRule>
  </conditionalFormatting>
  <conditionalFormatting sqref="BE954">
    <cfRule type="containsText" dxfId="9531" priority="2269" operator="containsText" text="No">
      <formula>NOT(ISERROR(SEARCH("No",BE954)))</formula>
    </cfRule>
  </conditionalFormatting>
  <conditionalFormatting sqref="BE954">
    <cfRule type="containsText" dxfId="9530" priority="2272" operator="containsText" text="Yes">
      <formula>NOT(ISERROR(SEARCH("Yes",BE954)))</formula>
    </cfRule>
    <cfRule type="containsBlanks" dxfId="9529" priority="2274">
      <formula>LEN(TRIM(BE954))=0</formula>
    </cfRule>
  </conditionalFormatting>
  <conditionalFormatting sqref="BG954:BH954 BJ954:BK954">
    <cfRule type="containsText" dxfId="9528" priority="2271" operator="containsText" text="Yes">
      <formula>NOT(ISERROR(SEARCH("Yes",BG954)))</formula>
    </cfRule>
    <cfRule type="containsBlanks" dxfId="9527" priority="2273">
      <formula>LEN(TRIM(BG954))=0</formula>
    </cfRule>
  </conditionalFormatting>
  <conditionalFormatting sqref="BG954:BH954 BJ954:BK954">
    <cfRule type="containsText" dxfId="9526" priority="2270" operator="containsText" text="No">
      <formula>NOT(ISERROR(SEARCH("No",BG954)))</formula>
    </cfRule>
  </conditionalFormatting>
  <conditionalFormatting sqref="BE953">
    <cfRule type="containsText" dxfId="9525" priority="2263" operator="containsText" text="No">
      <formula>NOT(ISERROR(SEARCH("No",BE953)))</formula>
    </cfRule>
  </conditionalFormatting>
  <conditionalFormatting sqref="BE953">
    <cfRule type="containsText" dxfId="9524" priority="2266" operator="containsText" text="Yes">
      <formula>NOT(ISERROR(SEARCH("Yes",BE953)))</formula>
    </cfRule>
    <cfRule type="containsBlanks" dxfId="9523" priority="2268">
      <formula>LEN(TRIM(BE953))=0</formula>
    </cfRule>
  </conditionalFormatting>
  <conditionalFormatting sqref="BG953:BH953 BJ953:BK953">
    <cfRule type="containsText" dxfId="9522" priority="2265" operator="containsText" text="Yes">
      <formula>NOT(ISERROR(SEARCH("Yes",BG953)))</formula>
    </cfRule>
    <cfRule type="containsBlanks" dxfId="9521" priority="2267">
      <formula>LEN(TRIM(BG953))=0</formula>
    </cfRule>
  </conditionalFormatting>
  <conditionalFormatting sqref="BG953:BH953 BJ953:BK953">
    <cfRule type="containsText" dxfId="9520" priority="2264" operator="containsText" text="No">
      <formula>NOT(ISERROR(SEARCH("No",BG953)))</formula>
    </cfRule>
  </conditionalFormatting>
  <conditionalFormatting sqref="Z945:Z952">
    <cfRule type="containsText" dxfId="9519" priority="2211" operator="containsText" text="Yes">
      <formula>NOT(ISERROR(SEARCH("Yes",Z945)))</formula>
    </cfRule>
    <cfRule type="containsBlanks" dxfId="9518" priority="2212">
      <formula>LEN(TRIM(Z945))=0</formula>
    </cfRule>
  </conditionalFormatting>
  <conditionalFormatting sqref="BE952">
    <cfRule type="containsText" dxfId="9517" priority="2255" operator="containsText" text="No">
      <formula>NOT(ISERROR(SEARCH("No",BE952)))</formula>
    </cfRule>
  </conditionalFormatting>
  <conditionalFormatting sqref="BE952">
    <cfRule type="containsText" dxfId="9516" priority="2258" operator="containsText" text="Yes">
      <formula>NOT(ISERROR(SEARCH("Yes",BE952)))</formula>
    </cfRule>
    <cfRule type="containsBlanks" dxfId="9515" priority="2260">
      <formula>LEN(TRIM(BE952))=0</formula>
    </cfRule>
  </conditionalFormatting>
  <conditionalFormatting sqref="BG952:BH952 BJ952:BK952">
    <cfRule type="containsText" dxfId="9514" priority="2257" operator="containsText" text="Yes">
      <formula>NOT(ISERROR(SEARCH("Yes",BG952)))</formula>
    </cfRule>
    <cfRule type="containsBlanks" dxfId="9513" priority="2259">
      <formula>LEN(TRIM(BG952))=0</formula>
    </cfRule>
  </conditionalFormatting>
  <conditionalFormatting sqref="BG952:BH952 BJ952:BK952">
    <cfRule type="containsText" dxfId="9512" priority="2256" operator="containsText" text="No">
      <formula>NOT(ISERROR(SEARCH("No",BG952)))</formula>
    </cfRule>
  </conditionalFormatting>
  <conditionalFormatting sqref="BE951">
    <cfRule type="containsText" dxfId="9511" priority="2249" operator="containsText" text="No">
      <formula>NOT(ISERROR(SEARCH("No",BE951)))</formula>
    </cfRule>
  </conditionalFormatting>
  <conditionalFormatting sqref="BE951">
    <cfRule type="containsText" dxfId="9510" priority="2252" operator="containsText" text="Yes">
      <formula>NOT(ISERROR(SEARCH("Yes",BE951)))</formula>
    </cfRule>
    <cfRule type="containsBlanks" dxfId="9509" priority="2254">
      <formula>LEN(TRIM(BE951))=0</formula>
    </cfRule>
  </conditionalFormatting>
  <conditionalFormatting sqref="BG951:BH951 BJ951:BK951">
    <cfRule type="containsText" dxfId="9508" priority="2251" operator="containsText" text="Yes">
      <formula>NOT(ISERROR(SEARCH("Yes",BG951)))</formula>
    </cfRule>
    <cfRule type="containsBlanks" dxfId="9507" priority="2253">
      <formula>LEN(TRIM(BG951))=0</formula>
    </cfRule>
  </conditionalFormatting>
  <conditionalFormatting sqref="BG951:BH951 BJ951:BK951">
    <cfRule type="containsText" dxfId="9506" priority="2250" operator="containsText" text="No">
      <formula>NOT(ISERROR(SEARCH("No",BG951)))</formula>
    </cfRule>
  </conditionalFormatting>
  <conditionalFormatting sqref="BE949">
    <cfRule type="containsText" dxfId="9505" priority="2243" operator="containsText" text="No">
      <formula>NOT(ISERROR(SEARCH("No",BE949)))</formula>
    </cfRule>
  </conditionalFormatting>
  <conditionalFormatting sqref="BE949">
    <cfRule type="containsText" dxfId="9504" priority="2246" operator="containsText" text="Yes">
      <formula>NOT(ISERROR(SEARCH("Yes",BE949)))</formula>
    </cfRule>
    <cfRule type="containsBlanks" dxfId="9503" priority="2248">
      <formula>LEN(TRIM(BE949))=0</formula>
    </cfRule>
  </conditionalFormatting>
  <conditionalFormatting sqref="BG949:BH949 BJ949:BK949">
    <cfRule type="containsText" dxfId="9502" priority="2245" operator="containsText" text="Yes">
      <formula>NOT(ISERROR(SEARCH("Yes",BG949)))</formula>
    </cfRule>
    <cfRule type="containsBlanks" dxfId="9501" priority="2247">
      <formula>LEN(TRIM(BG949))=0</formula>
    </cfRule>
  </conditionalFormatting>
  <conditionalFormatting sqref="BG949:BH949 BJ949:BK949">
    <cfRule type="containsText" dxfId="9500" priority="2244" operator="containsText" text="No">
      <formula>NOT(ISERROR(SEARCH("No",BG949)))</formula>
    </cfRule>
  </conditionalFormatting>
  <conditionalFormatting sqref="BE950">
    <cfRule type="containsText" dxfId="9499" priority="2237" operator="containsText" text="No">
      <formula>NOT(ISERROR(SEARCH("No",BE950)))</formula>
    </cfRule>
  </conditionalFormatting>
  <conditionalFormatting sqref="BE950">
    <cfRule type="containsText" dxfId="9498" priority="2240" operator="containsText" text="Yes">
      <formula>NOT(ISERROR(SEARCH("Yes",BE950)))</formula>
    </cfRule>
    <cfRule type="containsBlanks" dxfId="9497" priority="2242">
      <formula>LEN(TRIM(BE950))=0</formula>
    </cfRule>
  </conditionalFormatting>
  <conditionalFormatting sqref="BG950:BH950 BJ950:BK950">
    <cfRule type="containsText" dxfId="9496" priority="2239" operator="containsText" text="Yes">
      <formula>NOT(ISERROR(SEARCH("Yes",BG950)))</formula>
    </cfRule>
    <cfRule type="containsBlanks" dxfId="9495" priority="2241">
      <formula>LEN(TRIM(BG950))=0</formula>
    </cfRule>
  </conditionalFormatting>
  <conditionalFormatting sqref="BG950:BH950 BJ950:BK950">
    <cfRule type="containsText" dxfId="9494" priority="2238" operator="containsText" text="No">
      <formula>NOT(ISERROR(SEARCH("No",BG950)))</formula>
    </cfRule>
  </conditionalFormatting>
  <conditionalFormatting sqref="BE948">
    <cfRule type="containsText" dxfId="9493" priority="2231" operator="containsText" text="No">
      <formula>NOT(ISERROR(SEARCH("No",BE948)))</formula>
    </cfRule>
  </conditionalFormatting>
  <conditionalFormatting sqref="BE948">
    <cfRule type="containsText" dxfId="9492" priority="2234" operator="containsText" text="Yes">
      <formula>NOT(ISERROR(SEARCH("Yes",BE948)))</formula>
    </cfRule>
    <cfRule type="containsBlanks" dxfId="9491" priority="2236">
      <formula>LEN(TRIM(BE948))=0</formula>
    </cfRule>
  </conditionalFormatting>
  <conditionalFormatting sqref="BG948:BH948 BJ948:BK948">
    <cfRule type="containsText" dxfId="9490" priority="2233" operator="containsText" text="Yes">
      <formula>NOT(ISERROR(SEARCH("Yes",BG948)))</formula>
    </cfRule>
    <cfRule type="containsBlanks" dxfId="9489" priority="2235">
      <formula>LEN(TRIM(BG948))=0</formula>
    </cfRule>
  </conditionalFormatting>
  <conditionalFormatting sqref="BG948:BH948 BJ948:BK948">
    <cfRule type="containsText" dxfId="9488" priority="2232" operator="containsText" text="No">
      <formula>NOT(ISERROR(SEARCH("No",BG948)))</formula>
    </cfRule>
  </conditionalFormatting>
  <conditionalFormatting sqref="BE947">
    <cfRule type="containsText" dxfId="9487" priority="2225" operator="containsText" text="No">
      <formula>NOT(ISERROR(SEARCH("No",BE947)))</formula>
    </cfRule>
  </conditionalFormatting>
  <conditionalFormatting sqref="BE947">
    <cfRule type="containsText" dxfId="9486" priority="2228" operator="containsText" text="Yes">
      <formula>NOT(ISERROR(SEARCH("Yes",BE947)))</formula>
    </cfRule>
    <cfRule type="containsBlanks" dxfId="9485" priority="2230">
      <formula>LEN(TRIM(BE947))=0</formula>
    </cfRule>
  </conditionalFormatting>
  <conditionalFormatting sqref="BG947:BH947 BJ947:BK947">
    <cfRule type="containsText" dxfId="9484" priority="2227" operator="containsText" text="Yes">
      <formula>NOT(ISERROR(SEARCH("Yes",BG947)))</formula>
    </cfRule>
    <cfRule type="containsBlanks" dxfId="9483" priority="2229">
      <formula>LEN(TRIM(BG947))=0</formula>
    </cfRule>
  </conditionalFormatting>
  <conditionalFormatting sqref="BG947:BH947 BJ947:BK947">
    <cfRule type="containsText" dxfId="9482" priority="2226" operator="containsText" text="No">
      <formula>NOT(ISERROR(SEARCH("No",BG947)))</formula>
    </cfRule>
  </conditionalFormatting>
  <conditionalFormatting sqref="BE946">
    <cfRule type="containsText" dxfId="9481" priority="2219" operator="containsText" text="No">
      <formula>NOT(ISERROR(SEARCH("No",BE946)))</formula>
    </cfRule>
  </conditionalFormatting>
  <conditionalFormatting sqref="BE946">
    <cfRule type="containsText" dxfId="9480" priority="2222" operator="containsText" text="Yes">
      <formula>NOT(ISERROR(SEARCH("Yes",BE946)))</formula>
    </cfRule>
    <cfRule type="containsBlanks" dxfId="9479" priority="2224">
      <formula>LEN(TRIM(BE946))=0</formula>
    </cfRule>
  </conditionalFormatting>
  <conditionalFormatting sqref="BG946:BH946 BJ946:BK946">
    <cfRule type="containsText" dxfId="9478" priority="2221" operator="containsText" text="Yes">
      <formula>NOT(ISERROR(SEARCH("Yes",BG946)))</formula>
    </cfRule>
    <cfRule type="containsBlanks" dxfId="9477" priority="2223">
      <formula>LEN(TRIM(BG946))=0</formula>
    </cfRule>
  </conditionalFormatting>
  <conditionalFormatting sqref="BG946:BH946 BJ946:BK946">
    <cfRule type="containsText" dxfId="9476" priority="2220" operator="containsText" text="No">
      <formula>NOT(ISERROR(SEARCH("No",BG946)))</formula>
    </cfRule>
  </conditionalFormatting>
  <conditionalFormatting sqref="BE945">
    <cfRule type="containsText" dxfId="9475" priority="2213" operator="containsText" text="No">
      <formula>NOT(ISERROR(SEARCH("No",BE945)))</formula>
    </cfRule>
  </conditionalFormatting>
  <conditionalFormatting sqref="BE945">
    <cfRule type="containsText" dxfId="9474" priority="2216" operator="containsText" text="Yes">
      <formula>NOT(ISERROR(SEARCH("Yes",BE945)))</formula>
    </cfRule>
    <cfRule type="containsBlanks" dxfId="9473" priority="2218">
      <formula>LEN(TRIM(BE945))=0</formula>
    </cfRule>
  </conditionalFormatting>
  <conditionalFormatting sqref="BG945:BH945 BJ945:BK945">
    <cfRule type="containsText" dxfId="9472" priority="2215" operator="containsText" text="Yes">
      <formula>NOT(ISERROR(SEARCH("Yes",BG945)))</formula>
    </cfRule>
    <cfRule type="containsBlanks" dxfId="9471" priority="2217">
      <formula>LEN(TRIM(BG945))=0</formula>
    </cfRule>
  </conditionalFormatting>
  <conditionalFormatting sqref="BG945:BH945 BJ945:BK945">
    <cfRule type="containsText" dxfId="9470" priority="2214" operator="containsText" text="No">
      <formula>NOT(ISERROR(SEARCH("No",BG945)))</formula>
    </cfRule>
  </conditionalFormatting>
  <conditionalFormatting sqref="Z993:Z994">
    <cfRule type="containsText" dxfId="9469" priority="2209" operator="containsText" text="Yes">
      <formula>NOT(ISERROR(SEARCH("Yes",Z993)))</formula>
    </cfRule>
    <cfRule type="containsBlanks" dxfId="9468" priority="2210">
      <formula>LEN(TRIM(Z993))=0</formula>
    </cfRule>
  </conditionalFormatting>
  <conditionalFormatting sqref="BE994">
    <cfRule type="containsText" dxfId="9467" priority="2203" operator="containsText" text="No">
      <formula>NOT(ISERROR(SEARCH("No",BE994)))</formula>
    </cfRule>
  </conditionalFormatting>
  <conditionalFormatting sqref="BE994">
    <cfRule type="containsText" dxfId="9466" priority="2206" operator="containsText" text="Yes">
      <formula>NOT(ISERROR(SEARCH("Yes",BE994)))</formula>
    </cfRule>
    <cfRule type="containsBlanks" dxfId="9465" priority="2208">
      <formula>LEN(TRIM(BE994))=0</formula>
    </cfRule>
  </conditionalFormatting>
  <conditionalFormatting sqref="BG994:BH994 BJ994:BK994">
    <cfRule type="containsText" dxfId="9464" priority="2205" operator="containsText" text="Yes">
      <formula>NOT(ISERROR(SEARCH("Yes",BG994)))</formula>
    </cfRule>
    <cfRule type="containsBlanks" dxfId="9463" priority="2207">
      <formula>LEN(TRIM(BG994))=0</formula>
    </cfRule>
  </conditionalFormatting>
  <conditionalFormatting sqref="BG994:BH994 BJ994:BK994">
    <cfRule type="containsText" dxfId="9462" priority="2204" operator="containsText" text="No">
      <formula>NOT(ISERROR(SEARCH("No",BG994)))</formula>
    </cfRule>
  </conditionalFormatting>
  <conditionalFormatting sqref="BE993">
    <cfRule type="containsText" dxfId="9461" priority="2197" operator="containsText" text="No">
      <formula>NOT(ISERROR(SEARCH("No",BE993)))</formula>
    </cfRule>
  </conditionalFormatting>
  <conditionalFormatting sqref="BE993">
    <cfRule type="containsText" dxfId="9460" priority="2200" operator="containsText" text="Yes">
      <formula>NOT(ISERROR(SEARCH("Yes",BE993)))</formula>
    </cfRule>
    <cfRule type="containsBlanks" dxfId="9459" priority="2202">
      <formula>LEN(TRIM(BE993))=0</formula>
    </cfRule>
  </conditionalFormatting>
  <conditionalFormatting sqref="BG993:BH993 BJ993:BK993">
    <cfRule type="containsText" dxfId="9458" priority="2199" operator="containsText" text="Yes">
      <formula>NOT(ISERROR(SEARCH("Yes",BG993)))</formula>
    </cfRule>
    <cfRule type="containsBlanks" dxfId="9457" priority="2201">
      <formula>LEN(TRIM(BG993))=0</formula>
    </cfRule>
  </conditionalFormatting>
  <conditionalFormatting sqref="BG993:BH993 BJ993:BK993">
    <cfRule type="containsText" dxfId="9456" priority="2198" operator="containsText" text="No">
      <formula>NOT(ISERROR(SEARCH("No",BG993)))</formula>
    </cfRule>
  </conditionalFormatting>
  <conditionalFormatting sqref="T981:T994">
    <cfRule type="containsText" dxfId="9455" priority="2195" operator="containsText" text="Yes">
      <formula>NOT(ISERROR(SEARCH("Yes",T981)))</formula>
    </cfRule>
    <cfRule type="containsBlanks" dxfId="9454" priority="2196">
      <formula>LEN(TRIM(T981))=0</formula>
    </cfRule>
  </conditionalFormatting>
  <conditionalFormatting sqref="BE992">
    <cfRule type="containsText" dxfId="9453" priority="2189" operator="containsText" text="No">
      <formula>NOT(ISERROR(SEARCH("No",BE992)))</formula>
    </cfRule>
  </conditionalFormatting>
  <conditionalFormatting sqref="BE992 Z992">
    <cfRule type="containsText" dxfId="9452" priority="2192" operator="containsText" text="Yes">
      <formula>NOT(ISERROR(SEARCH("Yes",Z992)))</formula>
    </cfRule>
    <cfRule type="containsBlanks" dxfId="9451" priority="2194">
      <formula>LEN(TRIM(Z992))=0</formula>
    </cfRule>
  </conditionalFormatting>
  <conditionalFormatting sqref="BG992:BH992 BJ992:BK992">
    <cfRule type="containsText" dxfId="9450" priority="2191" operator="containsText" text="Yes">
      <formula>NOT(ISERROR(SEARCH("Yes",BG992)))</formula>
    </cfRule>
    <cfRule type="containsBlanks" dxfId="9449" priority="2193">
      <formula>LEN(TRIM(BG992))=0</formula>
    </cfRule>
  </conditionalFormatting>
  <conditionalFormatting sqref="BG992:BH992 BJ992:BK992">
    <cfRule type="containsText" dxfId="9448" priority="2190" operator="containsText" text="No">
      <formula>NOT(ISERROR(SEARCH("No",BG992)))</formula>
    </cfRule>
  </conditionalFormatting>
  <conditionalFormatting sqref="BE991">
    <cfRule type="containsText" dxfId="9447" priority="2183" operator="containsText" text="No">
      <formula>NOT(ISERROR(SEARCH("No",BE991)))</formula>
    </cfRule>
  </conditionalFormatting>
  <conditionalFormatting sqref="BE991 Z991">
    <cfRule type="containsText" dxfId="9446" priority="2186" operator="containsText" text="Yes">
      <formula>NOT(ISERROR(SEARCH("Yes",Z991)))</formula>
    </cfRule>
    <cfRule type="containsBlanks" dxfId="9445" priority="2188">
      <formula>LEN(TRIM(Z991))=0</formula>
    </cfRule>
  </conditionalFormatting>
  <conditionalFormatting sqref="BG991:BH991 BJ991:BK991">
    <cfRule type="containsText" dxfId="9444" priority="2185" operator="containsText" text="Yes">
      <formula>NOT(ISERROR(SEARCH("Yes",BG991)))</formula>
    </cfRule>
    <cfRule type="containsBlanks" dxfId="9443" priority="2187">
      <formula>LEN(TRIM(BG991))=0</formula>
    </cfRule>
  </conditionalFormatting>
  <conditionalFormatting sqref="BG991:BH991 BJ991:BK991">
    <cfRule type="containsText" dxfId="9442" priority="2184" operator="containsText" text="No">
      <formula>NOT(ISERROR(SEARCH("No",BG991)))</formula>
    </cfRule>
  </conditionalFormatting>
  <conditionalFormatting sqref="BE989">
    <cfRule type="containsText" dxfId="9441" priority="2177" operator="containsText" text="No">
      <formula>NOT(ISERROR(SEARCH("No",BE989)))</formula>
    </cfRule>
  </conditionalFormatting>
  <conditionalFormatting sqref="BE989 Z982:Z989">
    <cfRule type="containsText" dxfId="9440" priority="2180" operator="containsText" text="Yes">
      <formula>NOT(ISERROR(SEARCH("Yes",Z982)))</formula>
    </cfRule>
    <cfRule type="containsBlanks" dxfId="9439" priority="2182">
      <formula>LEN(TRIM(Z982))=0</formula>
    </cfRule>
  </conditionalFormatting>
  <conditionalFormatting sqref="BG989:BH989 BJ989:BK989">
    <cfRule type="containsText" dxfId="9438" priority="2179" operator="containsText" text="Yes">
      <formula>NOT(ISERROR(SEARCH("Yes",BG989)))</formula>
    </cfRule>
    <cfRule type="containsBlanks" dxfId="9437" priority="2181">
      <formula>LEN(TRIM(BG989))=0</formula>
    </cfRule>
  </conditionalFormatting>
  <conditionalFormatting sqref="BG989:BH989 BJ989:BK989">
    <cfRule type="containsText" dxfId="9436" priority="2178" operator="containsText" text="No">
      <formula>NOT(ISERROR(SEARCH("No",BG989)))</formula>
    </cfRule>
  </conditionalFormatting>
  <conditionalFormatting sqref="BE990">
    <cfRule type="containsText" dxfId="9435" priority="2171" operator="containsText" text="No">
      <formula>NOT(ISERROR(SEARCH("No",BE990)))</formula>
    </cfRule>
  </conditionalFormatting>
  <conditionalFormatting sqref="BE990 Z990">
    <cfRule type="containsText" dxfId="9434" priority="2174" operator="containsText" text="Yes">
      <formula>NOT(ISERROR(SEARCH("Yes",Z990)))</formula>
    </cfRule>
    <cfRule type="containsBlanks" dxfId="9433" priority="2176">
      <formula>LEN(TRIM(Z990))=0</formula>
    </cfRule>
  </conditionalFormatting>
  <conditionalFormatting sqref="BG990:BH990 BJ990:BK990">
    <cfRule type="containsText" dxfId="9432" priority="2173" operator="containsText" text="Yes">
      <formula>NOT(ISERROR(SEARCH("Yes",BG990)))</formula>
    </cfRule>
    <cfRule type="containsBlanks" dxfId="9431" priority="2175">
      <formula>LEN(TRIM(BG990))=0</formula>
    </cfRule>
  </conditionalFormatting>
  <conditionalFormatting sqref="BG990:BH990 BJ990:BK990">
    <cfRule type="containsText" dxfId="9430" priority="2172" operator="containsText" text="No">
      <formula>NOT(ISERROR(SEARCH("No",BG990)))</formula>
    </cfRule>
  </conditionalFormatting>
  <conditionalFormatting sqref="BE988">
    <cfRule type="containsText" dxfId="9429" priority="2165" operator="containsText" text="No">
      <formula>NOT(ISERROR(SEARCH("No",BE988)))</formula>
    </cfRule>
  </conditionalFormatting>
  <conditionalFormatting sqref="BE988">
    <cfRule type="containsText" dxfId="9428" priority="2168" operator="containsText" text="Yes">
      <formula>NOT(ISERROR(SEARCH("Yes",BE988)))</formula>
    </cfRule>
    <cfRule type="containsBlanks" dxfId="9427" priority="2170">
      <formula>LEN(TRIM(BE988))=0</formula>
    </cfRule>
  </conditionalFormatting>
  <conditionalFormatting sqref="BG988:BH988 BJ988:BK988">
    <cfRule type="containsText" dxfId="9426" priority="2167" operator="containsText" text="Yes">
      <formula>NOT(ISERROR(SEARCH("Yes",BG988)))</formula>
    </cfRule>
    <cfRule type="containsBlanks" dxfId="9425" priority="2169">
      <formula>LEN(TRIM(BG988))=0</formula>
    </cfRule>
  </conditionalFormatting>
  <conditionalFormatting sqref="BG988:BH988 BJ988:BK988">
    <cfRule type="containsText" dxfId="9424" priority="2166" operator="containsText" text="No">
      <formula>NOT(ISERROR(SEARCH("No",BG988)))</formula>
    </cfRule>
  </conditionalFormatting>
  <conditionalFormatting sqref="BE987">
    <cfRule type="containsText" dxfId="9423" priority="2159" operator="containsText" text="No">
      <formula>NOT(ISERROR(SEARCH("No",BE987)))</formula>
    </cfRule>
  </conditionalFormatting>
  <conditionalFormatting sqref="BE987">
    <cfRule type="containsText" dxfId="9422" priority="2162" operator="containsText" text="Yes">
      <formula>NOT(ISERROR(SEARCH("Yes",BE987)))</formula>
    </cfRule>
    <cfRule type="containsBlanks" dxfId="9421" priority="2164">
      <formula>LEN(TRIM(BE987))=0</formula>
    </cfRule>
  </conditionalFormatting>
  <conditionalFormatting sqref="BG987:BH987 BJ987:BK987">
    <cfRule type="containsText" dxfId="9420" priority="2161" operator="containsText" text="Yes">
      <formula>NOT(ISERROR(SEARCH("Yes",BG987)))</formula>
    </cfRule>
    <cfRule type="containsBlanks" dxfId="9419" priority="2163">
      <formula>LEN(TRIM(BG987))=0</formula>
    </cfRule>
  </conditionalFormatting>
  <conditionalFormatting sqref="BG987:BH987 BJ987:BK987">
    <cfRule type="containsText" dxfId="9418" priority="2160" operator="containsText" text="No">
      <formula>NOT(ISERROR(SEARCH("No",BG987)))</formula>
    </cfRule>
  </conditionalFormatting>
  <conditionalFormatting sqref="BE986">
    <cfRule type="containsText" dxfId="9417" priority="2153" operator="containsText" text="No">
      <formula>NOT(ISERROR(SEARCH("No",BE986)))</formula>
    </cfRule>
  </conditionalFormatting>
  <conditionalFormatting sqref="BE986">
    <cfRule type="containsText" dxfId="9416" priority="2156" operator="containsText" text="Yes">
      <formula>NOT(ISERROR(SEARCH("Yes",BE986)))</formula>
    </cfRule>
    <cfRule type="containsBlanks" dxfId="9415" priority="2158">
      <formula>LEN(TRIM(BE986))=0</formula>
    </cfRule>
  </conditionalFormatting>
  <conditionalFormatting sqref="BG986:BH986 BJ986:BK986">
    <cfRule type="containsText" dxfId="9414" priority="2155" operator="containsText" text="Yes">
      <formula>NOT(ISERROR(SEARCH("Yes",BG986)))</formula>
    </cfRule>
    <cfRule type="containsBlanks" dxfId="9413" priority="2157">
      <formula>LEN(TRIM(BG986))=0</formula>
    </cfRule>
  </conditionalFormatting>
  <conditionalFormatting sqref="BG986:BH986 BJ986:BK986">
    <cfRule type="containsText" dxfId="9412" priority="2154" operator="containsText" text="No">
      <formula>NOT(ISERROR(SEARCH("No",BG986)))</formula>
    </cfRule>
  </conditionalFormatting>
  <conditionalFormatting sqref="BE985">
    <cfRule type="containsText" dxfId="9411" priority="2147" operator="containsText" text="No">
      <formula>NOT(ISERROR(SEARCH("No",BE985)))</formula>
    </cfRule>
  </conditionalFormatting>
  <conditionalFormatting sqref="BE985">
    <cfRule type="containsText" dxfId="9410" priority="2150" operator="containsText" text="Yes">
      <formula>NOT(ISERROR(SEARCH("Yes",BE985)))</formula>
    </cfRule>
    <cfRule type="containsBlanks" dxfId="9409" priority="2152">
      <formula>LEN(TRIM(BE985))=0</formula>
    </cfRule>
  </conditionalFormatting>
  <conditionalFormatting sqref="BG985:BH985 BJ985:BK985">
    <cfRule type="containsText" dxfId="9408" priority="2149" operator="containsText" text="Yes">
      <formula>NOT(ISERROR(SEARCH("Yes",BG985)))</formula>
    </cfRule>
    <cfRule type="containsBlanks" dxfId="9407" priority="2151">
      <formula>LEN(TRIM(BG985))=0</formula>
    </cfRule>
  </conditionalFormatting>
  <conditionalFormatting sqref="BG985:BH985 BJ985:BK985">
    <cfRule type="containsText" dxfId="9406" priority="2148" operator="containsText" text="No">
      <formula>NOT(ISERROR(SEARCH("No",BG985)))</formula>
    </cfRule>
  </conditionalFormatting>
  <conditionalFormatting sqref="BE984">
    <cfRule type="containsText" dxfId="9405" priority="2141" operator="containsText" text="No">
      <formula>NOT(ISERROR(SEARCH("No",BE984)))</formula>
    </cfRule>
  </conditionalFormatting>
  <conditionalFormatting sqref="BE984">
    <cfRule type="containsText" dxfId="9404" priority="2144" operator="containsText" text="Yes">
      <formula>NOT(ISERROR(SEARCH("Yes",BE984)))</formula>
    </cfRule>
    <cfRule type="containsBlanks" dxfId="9403" priority="2146">
      <formula>LEN(TRIM(BE984))=0</formula>
    </cfRule>
  </conditionalFormatting>
  <conditionalFormatting sqref="BG984:BH984 BJ984:BK984">
    <cfRule type="containsText" dxfId="9402" priority="2143" operator="containsText" text="Yes">
      <formula>NOT(ISERROR(SEARCH("Yes",BG984)))</formula>
    </cfRule>
    <cfRule type="containsBlanks" dxfId="9401" priority="2145">
      <formula>LEN(TRIM(BG984))=0</formula>
    </cfRule>
  </conditionalFormatting>
  <conditionalFormatting sqref="BG984:BH984 BJ984:BK984">
    <cfRule type="containsText" dxfId="9400" priority="2142" operator="containsText" text="No">
      <formula>NOT(ISERROR(SEARCH("No",BG984)))</formula>
    </cfRule>
  </conditionalFormatting>
  <conditionalFormatting sqref="BE982">
    <cfRule type="containsText" dxfId="9399" priority="2135" operator="containsText" text="No">
      <formula>NOT(ISERROR(SEARCH("No",BE982)))</formula>
    </cfRule>
  </conditionalFormatting>
  <conditionalFormatting sqref="BE982">
    <cfRule type="containsText" dxfId="9398" priority="2138" operator="containsText" text="Yes">
      <formula>NOT(ISERROR(SEARCH("Yes",BE982)))</formula>
    </cfRule>
    <cfRule type="containsBlanks" dxfId="9397" priority="2140">
      <formula>LEN(TRIM(BE982))=0</formula>
    </cfRule>
  </conditionalFormatting>
  <conditionalFormatting sqref="BG982:BH982 BJ982:BK982">
    <cfRule type="containsText" dxfId="9396" priority="2137" operator="containsText" text="Yes">
      <formula>NOT(ISERROR(SEARCH("Yes",BG982)))</formula>
    </cfRule>
    <cfRule type="containsBlanks" dxfId="9395" priority="2139">
      <formula>LEN(TRIM(BG982))=0</formula>
    </cfRule>
  </conditionalFormatting>
  <conditionalFormatting sqref="BG982:BH982 BJ982:BK982">
    <cfRule type="containsText" dxfId="9394" priority="2136" operator="containsText" text="No">
      <formula>NOT(ISERROR(SEARCH("No",BG982)))</formula>
    </cfRule>
  </conditionalFormatting>
  <conditionalFormatting sqref="BE983">
    <cfRule type="containsText" dxfId="9393" priority="2129" operator="containsText" text="No">
      <formula>NOT(ISERROR(SEARCH("No",BE983)))</formula>
    </cfRule>
  </conditionalFormatting>
  <conditionalFormatting sqref="BE983">
    <cfRule type="containsText" dxfId="9392" priority="2132" operator="containsText" text="Yes">
      <formula>NOT(ISERROR(SEARCH("Yes",BE983)))</formula>
    </cfRule>
    <cfRule type="containsBlanks" dxfId="9391" priority="2134">
      <formula>LEN(TRIM(BE983))=0</formula>
    </cfRule>
  </conditionalFormatting>
  <conditionalFormatting sqref="BG983:BH983 BJ983:BK983">
    <cfRule type="containsText" dxfId="9390" priority="2131" operator="containsText" text="Yes">
      <formula>NOT(ISERROR(SEARCH("Yes",BG983)))</formula>
    </cfRule>
    <cfRule type="containsBlanks" dxfId="9389" priority="2133">
      <formula>LEN(TRIM(BG983))=0</formula>
    </cfRule>
  </conditionalFormatting>
  <conditionalFormatting sqref="BG983:BH983 BJ983:BK983">
    <cfRule type="containsText" dxfId="9388" priority="2130" operator="containsText" text="No">
      <formula>NOT(ISERROR(SEARCH("No",BG983)))</formula>
    </cfRule>
  </conditionalFormatting>
  <conditionalFormatting sqref="BE981">
    <cfRule type="containsText" dxfId="9387" priority="2123" operator="containsText" text="No">
      <formula>NOT(ISERROR(SEARCH("No",BE981)))</formula>
    </cfRule>
  </conditionalFormatting>
  <conditionalFormatting sqref="BE981 Z981">
    <cfRule type="containsText" dxfId="9386" priority="2126" operator="containsText" text="Yes">
      <formula>NOT(ISERROR(SEARCH("Yes",Z981)))</formula>
    </cfRule>
    <cfRule type="containsBlanks" dxfId="9385" priority="2128">
      <formula>LEN(TRIM(Z981))=0</formula>
    </cfRule>
  </conditionalFormatting>
  <conditionalFormatting sqref="BG981:BH981 BJ981:BK981">
    <cfRule type="containsText" dxfId="9384" priority="2125" operator="containsText" text="Yes">
      <formula>NOT(ISERROR(SEARCH("Yes",BG981)))</formula>
    </cfRule>
    <cfRule type="containsBlanks" dxfId="9383" priority="2127">
      <formula>LEN(TRIM(BG981))=0</formula>
    </cfRule>
  </conditionalFormatting>
  <conditionalFormatting sqref="BG981:BH981 BJ981:BK981">
    <cfRule type="containsText" dxfId="9382" priority="2124" operator="containsText" text="No">
      <formula>NOT(ISERROR(SEARCH("No",BG981)))</formula>
    </cfRule>
  </conditionalFormatting>
  <conditionalFormatting sqref="BE1013">
    <cfRule type="containsText" dxfId="9381" priority="2117" operator="containsText" text="No">
      <formula>NOT(ISERROR(SEARCH("No",BE1013)))</formula>
    </cfRule>
  </conditionalFormatting>
  <conditionalFormatting sqref="BE1013 Z1013">
    <cfRule type="containsText" dxfId="9380" priority="2120" operator="containsText" text="Yes">
      <formula>NOT(ISERROR(SEARCH("Yes",Z1013)))</formula>
    </cfRule>
    <cfRule type="containsBlanks" dxfId="9379" priority="2122">
      <formula>LEN(TRIM(Z1013))=0</formula>
    </cfRule>
  </conditionalFormatting>
  <conditionalFormatting sqref="BG1013:BH1013 BJ1013:BK1013">
    <cfRule type="containsText" dxfId="9378" priority="2119" operator="containsText" text="Yes">
      <formula>NOT(ISERROR(SEARCH("Yes",BG1013)))</formula>
    </cfRule>
    <cfRule type="containsBlanks" dxfId="9377" priority="2121">
      <formula>LEN(TRIM(BG1013))=0</formula>
    </cfRule>
  </conditionalFormatting>
  <conditionalFormatting sqref="BG1013:BH1013 BJ1013:BK1013">
    <cfRule type="containsText" dxfId="9376" priority="2118" operator="containsText" text="No">
      <formula>NOT(ISERROR(SEARCH("No",BG1013)))</formula>
    </cfRule>
  </conditionalFormatting>
  <conditionalFormatting sqref="BE1014">
    <cfRule type="containsText" dxfId="9375" priority="2111" operator="containsText" text="No">
      <formula>NOT(ISERROR(SEARCH("No",BE1014)))</formula>
    </cfRule>
  </conditionalFormatting>
  <conditionalFormatting sqref="BE1014 Z1014">
    <cfRule type="containsText" dxfId="9374" priority="2114" operator="containsText" text="Yes">
      <formula>NOT(ISERROR(SEARCH("Yes",Z1014)))</formula>
    </cfRule>
    <cfRule type="containsBlanks" dxfId="9373" priority="2116">
      <formula>LEN(TRIM(Z1014))=0</formula>
    </cfRule>
  </conditionalFormatting>
  <conditionalFormatting sqref="BG1014:BH1014 BJ1014:BK1014">
    <cfRule type="containsText" dxfId="9372" priority="2113" operator="containsText" text="Yes">
      <formula>NOT(ISERROR(SEARCH("Yes",BG1014)))</formula>
    </cfRule>
    <cfRule type="containsBlanks" dxfId="9371" priority="2115">
      <formula>LEN(TRIM(BG1014))=0</formula>
    </cfRule>
  </conditionalFormatting>
  <conditionalFormatting sqref="BG1014:BH1014 BJ1014:BK1014">
    <cfRule type="containsText" dxfId="9370" priority="2112" operator="containsText" text="No">
      <formula>NOT(ISERROR(SEARCH("No",BG1014)))</formula>
    </cfRule>
  </conditionalFormatting>
  <conditionalFormatting sqref="BE1012">
    <cfRule type="containsText" dxfId="9369" priority="2105" operator="containsText" text="No">
      <formula>NOT(ISERROR(SEARCH("No",BE1012)))</formula>
    </cfRule>
  </conditionalFormatting>
  <conditionalFormatting sqref="BE1012 Z1012">
    <cfRule type="containsText" dxfId="9368" priority="2108" operator="containsText" text="Yes">
      <formula>NOT(ISERROR(SEARCH("Yes",Z1012)))</formula>
    </cfRule>
    <cfRule type="containsBlanks" dxfId="9367" priority="2110">
      <formula>LEN(TRIM(Z1012))=0</formula>
    </cfRule>
  </conditionalFormatting>
  <conditionalFormatting sqref="BG1012:BH1012 BJ1012:BK1012">
    <cfRule type="containsText" dxfId="9366" priority="2107" operator="containsText" text="Yes">
      <formula>NOT(ISERROR(SEARCH("Yes",BG1012)))</formula>
    </cfRule>
    <cfRule type="containsBlanks" dxfId="9365" priority="2109">
      <formula>LEN(TRIM(BG1012))=0</formula>
    </cfRule>
  </conditionalFormatting>
  <conditionalFormatting sqref="BG1012:BH1012 BJ1012:BK1012">
    <cfRule type="containsText" dxfId="9364" priority="2106" operator="containsText" text="No">
      <formula>NOT(ISERROR(SEARCH("No",BG1012)))</formula>
    </cfRule>
  </conditionalFormatting>
  <conditionalFormatting sqref="BE1010">
    <cfRule type="containsText" dxfId="9363" priority="2099" operator="containsText" text="No">
      <formula>NOT(ISERROR(SEARCH("No",BE1010)))</formula>
    </cfRule>
  </conditionalFormatting>
  <conditionalFormatting sqref="BE1010 Z1008:Z1010">
    <cfRule type="containsText" dxfId="9362" priority="2102" operator="containsText" text="Yes">
      <formula>NOT(ISERROR(SEARCH("Yes",Z1008)))</formula>
    </cfRule>
    <cfRule type="containsBlanks" dxfId="9361" priority="2104">
      <formula>LEN(TRIM(Z1008))=0</formula>
    </cfRule>
  </conditionalFormatting>
  <conditionalFormatting sqref="BG1010:BH1010 BJ1010:BK1010">
    <cfRule type="containsText" dxfId="9360" priority="2101" operator="containsText" text="Yes">
      <formula>NOT(ISERROR(SEARCH("Yes",BG1010)))</formula>
    </cfRule>
    <cfRule type="containsBlanks" dxfId="9359" priority="2103">
      <formula>LEN(TRIM(BG1010))=0</formula>
    </cfRule>
  </conditionalFormatting>
  <conditionalFormatting sqref="BG1010:BH1010 BJ1010:BK1010">
    <cfRule type="containsText" dxfId="9358" priority="2100" operator="containsText" text="No">
      <formula>NOT(ISERROR(SEARCH("No",BG1010)))</formula>
    </cfRule>
  </conditionalFormatting>
  <conditionalFormatting sqref="BE1011">
    <cfRule type="containsText" dxfId="9357" priority="2093" operator="containsText" text="No">
      <formula>NOT(ISERROR(SEARCH("No",BE1011)))</formula>
    </cfRule>
  </conditionalFormatting>
  <conditionalFormatting sqref="BE1011 Z1011">
    <cfRule type="containsText" dxfId="9356" priority="2096" operator="containsText" text="Yes">
      <formula>NOT(ISERROR(SEARCH("Yes",Z1011)))</formula>
    </cfRule>
    <cfRule type="containsBlanks" dxfId="9355" priority="2098">
      <formula>LEN(TRIM(Z1011))=0</formula>
    </cfRule>
  </conditionalFormatting>
  <conditionalFormatting sqref="BG1011:BH1011 BJ1011:BK1011">
    <cfRule type="containsText" dxfId="9354" priority="2095" operator="containsText" text="Yes">
      <formula>NOT(ISERROR(SEARCH("Yes",BG1011)))</formula>
    </cfRule>
    <cfRule type="containsBlanks" dxfId="9353" priority="2097">
      <formula>LEN(TRIM(BG1011))=0</formula>
    </cfRule>
  </conditionalFormatting>
  <conditionalFormatting sqref="BG1011:BH1011 BJ1011:BK1011">
    <cfRule type="containsText" dxfId="9352" priority="2094" operator="containsText" text="No">
      <formula>NOT(ISERROR(SEARCH("No",BG1011)))</formula>
    </cfRule>
  </conditionalFormatting>
  <conditionalFormatting sqref="BE1009">
    <cfRule type="containsText" dxfId="9351" priority="2087" operator="containsText" text="No">
      <formula>NOT(ISERROR(SEARCH("No",BE1009)))</formula>
    </cfRule>
  </conditionalFormatting>
  <conditionalFormatting sqref="BE1009">
    <cfRule type="containsText" dxfId="9350" priority="2090" operator="containsText" text="Yes">
      <formula>NOT(ISERROR(SEARCH("Yes",BE1009)))</formula>
    </cfRule>
    <cfRule type="containsBlanks" dxfId="9349" priority="2092">
      <formula>LEN(TRIM(BE1009))=0</formula>
    </cfRule>
  </conditionalFormatting>
  <conditionalFormatting sqref="BG1009:BH1009 BJ1009:BK1009">
    <cfRule type="containsText" dxfId="9348" priority="2089" operator="containsText" text="Yes">
      <formula>NOT(ISERROR(SEARCH("Yes",BG1009)))</formula>
    </cfRule>
    <cfRule type="containsBlanks" dxfId="9347" priority="2091">
      <formula>LEN(TRIM(BG1009))=0</formula>
    </cfRule>
  </conditionalFormatting>
  <conditionalFormatting sqref="BG1009:BH1009 BJ1009:BK1009">
    <cfRule type="containsText" dxfId="9346" priority="2088" operator="containsText" text="No">
      <formula>NOT(ISERROR(SEARCH("No",BG1009)))</formula>
    </cfRule>
  </conditionalFormatting>
  <conditionalFormatting sqref="BE1008">
    <cfRule type="containsText" dxfId="9345" priority="2081" operator="containsText" text="No">
      <formula>NOT(ISERROR(SEARCH("No",BE1008)))</formula>
    </cfRule>
  </conditionalFormatting>
  <conditionalFormatting sqref="BE1008">
    <cfRule type="containsText" dxfId="9344" priority="2084" operator="containsText" text="Yes">
      <formula>NOT(ISERROR(SEARCH("Yes",BE1008)))</formula>
    </cfRule>
    <cfRule type="containsBlanks" dxfId="9343" priority="2086">
      <formula>LEN(TRIM(BE1008))=0</formula>
    </cfRule>
  </conditionalFormatting>
  <conditionalFormatting sqref="BG1008:BH1008 BJ1008:BK1008">
    <cfRule type="containsText" dxfId="9342" priority="2083" operator="containsText" text="Yes">
      <formula>NOT(ISERROR(SEARCH("Yes",BG1008)))</formula>
    </cfRule>
    <cfRule type="containsBlanks" dxfId="9341" priority="2085">
      <formula>LEN(TRIM(BG1008))=0</formula>
    </cfRule>
  </conditionalFormatting>
  <conditionalFormatting sqref="BG1008:BH1008 BJ1008:BK1008">
    <cfRule type="containsText" dxfId="9340" priority="2082" operator="containsText" text="No">
      <formula>NOT(ISERROR(SEARCH("No",BG1008)))</formula>
    </cfRule>
  </conditionalFormatting>
  <conditionalFormatting sqref="T1008:T1014">
    <cfRule type="containsText" dxfId="9339" priority="2079" operator="containsText" text="Yes">
      <formula>NOT(ISERROR(SEARCH("Yes",T1008)))</formula>
    </cfRule>
    <cfRule type="containsBlanks" dxfId="9338" priority="2080">
      <formula>LEN(TRIM(T1008))=0</formula>
    </cfRule>
  </conditionalFormatting>
  <conditionalFormatting sqref="BE1023">
    <cfRule type="containsText" dxfId="9337" priority="1845" operator="containsText" text="No">
      <formula>NOT(ISERROR(SEARCH("No",BE1023)))</formula>
    </cfRule>
  </conditionalFormatting>
  <conditionalFormatting sqref="BE1023 Z1023">
    <cfRule type="containsText" dxfId="9336" priority="1848" operator="containsText" text="Yes">
      <formula>NOT(ISERROR(SEARCH("Yes",Z1023)))</formula>
    </cfRule>
    <cfRule type="containsBlanks" dxfId="9335" priority="1850">
      <formula>LEN(TRIM(Z1023))=0</formula>
    </cfRule>
  </conditionalFormatting>
  <conditionalFormatting sqref="BG1023:BH1023 BJ1023:BK1023">
    <cfRule type="containsText" dxfId="9334" priority="1847" operator="containsText" text="Yes">
      <formula>NOT(ISERROR(SEARCH("Yes",BG1023)))</formula>
    </cfRule>
    <cfRule type="containsBlanks" dxfId="9333" priority="1849">
      <formula>LEN(TRIM(BG1023))=0</formula>
    </cfRule>
  </conditionalFormatting>
  <conditionalFormatting sqref="BG1023:BH1023 BJ1023:BK1023">
    <cfRule type="containsText" dxfId="9332" priority="1846" operator="containsText" text="No">
      <formula>NOT(ISERROR(SEARCH("No",BG1023)))</formula>
    </cfRule>
  </conditionalFormatting>
  <conditionalFormatting sqref="T1242">
    <cfRule type="containsText" dxfId="9331" priority="1675" operator="containsText" text="Yes">
      <formula>NOT(ISERROR(SEARCH("Yes",T1242)))</formula>
    </cfRule>
    <cfRule type="containsBlanks" dxfId="9330" priority="1676">
      <formula>LEN(TRIM(T1242))=0</formula>
    </cfRule>
  </conditionalFormatting>
  <conditionalFormatting sqref="BE1241">
    <cfRule type="containsText" dxfId="9329" priority="1669" operator="containsText" text="No">
      <formula>NOT(ISERROR(SEARCH("No",BE1241)))</formula>
    </cfRule>
  </conditionalFormatting>
  <conditionalFormatting sqref="Z1241 BE1241">
    <cfRule type="containsText" dxfId="9328" priority="1672" operator="containsText" text="Yes">
      <formula>NOT(ISERROR(SEARCH("Yes",Z1241)))</formula>
    </cfRule>
    <cfRule type="containsBlanks" dxfId="9327" priority="1674">
      <formula>LEN(TRIM(Z1241))=0</formula>
    </cfRule>
  </conditionalFormatting>
  <conditionalFormatting sqref="BG1241:BH1241 BJ1241:BK1241">
    <cfRule type="containsText" dxfId="9326" priority="1671" operator="containsText" text="Yes">
      <formula>NOT(ISERROR(SEARCH("Yes",BG1241)))</formula>
    </cfRule>
    <cfRule type="containsBlanks" dxfId="9325" priority="1673">
      <formula>LEN(TRIM(BG1241))=0</formula>
    </cfRule>
  </conditionalFormatting>
  <conditionalFormatting sqref="BG1241:BH1241 BJ1241:BK1241">
    <cfRule type="containsText" dxfId="9324" priority="1670" operator="containsText" text="No">
      <formula>NOT(ISERROR(SEARCH("No",BG1241)))</formula>
    </cfRule>
  </conditionalFormatting>
  <conditionalFormatting sqref="BE1020">
    <cfRule type="containsText" dxfId="9323" priority="1825" operator="containsText" text="No">
      <formula>NOT(ISERROR(SEARCH("No",BE1020)))</formula>
    </cfRule>
  </conditionalFormatting>
  <conditionalFormatting sqref="BE1020 Z1020">
    <cfRule type="containsText" dxfId="9322" priority="1828" operator="containsText" text="Yes">
      <formula>NOT(ISERROR(SEARCH("Yes",Z1020)))</formula>
    </cfRule>
    <cfRule type="containsBlanks" dxfId="9321" priority="1830">
      <formula>LEN(TRIM(Z1020))=0</formula>
    </cfRule>
  </conditionalFormatting>
  <conditionalFormatting sqref="BG1020:BH1020 BJ1020:BK1020">
    <cfRule type="containsText" dxfId="9320" priority="1827" operator="containsText" text="Yes">
      <formula>NOT(ISERROR(SEARCH("Yes",BG1020)))</formula>
    </cfRule>
    <cfRule type="containsBlanks" dxfId="9319" priority="1829">
      <formula>LEN(TRIM(BG1020))=0</formula>
    </cfRule>
  </conditionalFormatting>
  <conditionalFormatting sqref="BG1020:BH1020 BJ1020:BK1020">
    <cfRule type="containsText" dxfId="9318" priority="1826" operator="containsText" text="No">
      <formula>NOT(ISERROR(SEARCH("No",BG1020)))</formula>
    </cfRule>
  </conditionalFormatting>
  <conditionalFormatting sqref="BE1032">
    <cfRule type="containsText" dxfId="9317" priority="1905" operator="containsText" text="No">
      <formula>NOT(ISERROR(SEARCH("No",BE1032)))</formula>
    </cfRule>
  </conditionalFormatting>
  <conditionalFormatting sqref="BE1032 Z1032">
    <cfRule type="containsText" dxfId="9316" priority="1908" operator="containsText" text="Yes">
      <formula>NOT(ISERROR(SEARCH("Yes",Z1032)))</formula>
    </cfRule>
    <cfRule type="containsBlanks" dxfId="9315" priority="1910">
      <formula>LEN(TRIM(Z1032))=0</formula>
    </cfRule>
  </conditionalFormatting>
  <conditionalFormatting sqref="BG1032:BH1032 BJ1032:BK1032">
    <cfRule type="containsText" dxfId="9314" priority="1907" operator="containsText" text="Yes">
      <formula>NOT(ISERROR(SEARCH("Yes",BG1032)))</formula>
    </cfRule>
    <cfRule type="containsBlanks" dxfId="9313" priority="1909">
      <formula>LEN(TRIM(BG1032))=0</formula>
    </cfRule>
  </conditionalFormatting>
  <conditionalFormatting sqref="BG1032:BH1032 BJ1032:BK1032">
    <cfRule type="containsText" dxfId="9312" priority="1906" operator="containsText" text="No">
      <formula>NOT(ISERROR(SEARCH("No",BG1032)))</formula>
    </cfRule>
  </conditionalFormatting>
  <conditionalFormatting sqref="BE1033">
    <cfRule type="containsText" dxfId="9311" priority="1899" operator="containsText" text="No">
      <formula>NOT(ISERROR(SEARCH("No",BE1033)))</formula>
    </cfRule>
  </conditionalFormatting>
  <conditionalFormatting sqref="BE1033 Z1033">
    <cfRule type="containsText" dxfId="9310" priority="1902" operator="containsText" text="Yes">
      <formula>NOT(ISERROR(SEARCH("Yes",Z1033)))</formula>
    </cfRule>
    <cfRule type="containsBlanks" dxfId="9309" priority="1904">
      <formula>LEN(TRIM(Z1033))=0</formula>
    </cfRule>
  </conditionalFormatting>
  <conditionalFormatting sqref="BG1033:BH1033 BJ1033:BK1033">
    <cfRule type="containsText" dxfId="9308" priority="1901" operator="containsText" text="Yes">
      <formula>NOT(ISERROR(SEARCH("Yes",BG1033)))</formula>
    </cfRule>
    <cfRule type="containsBlanks" dxfId="9307" priority="1903">
      <formula>LEN(TRIM(BG1033))=0</formula>
    </cfRule>
  </conditionalFormatting>
  <conditionalFormatting sqref="BG1033:BH1033 BJ1033:BK1033">
    <cfRule type="containsText" dxfId="9306" priority="1900" operator="containsText" text="No">
      <formula>NOT(ISERROR(SEARCH("No",BG1033)))</formula>
    </cfRule>
  </conditionalFormatting>
  <conditionalFormatting sqref="BE1031">
    <cfRule type="containsText" dxfId="9305" priority="1893" operator="containsText" text="No">
      <formula>NOT(ISERROR(SEARCH("No",BE1031)))</formula>
    </cfRule>
  </conditionalFormatting>
  <conditionalFormatting sqref="BE1031 Z1031">
    <cfRule type="containsText" dxfId="9304" priority="1896" operator="containsText" text="Yes">
      <formula>NOT(ISERROR(SEARCH("Yes",Z1031)))</formula>
    </cfRule>
    <cfRule type="containsBlanks" dxfId="9303" priority="1898">
      <formula>LEN(TRIM(Z1031))=0</formula>
    </cfRule>
  </conditionalFormatting>
  <conditionalFormatting sqref="BG1031:BH1031 BJ1031:BK1031">
    <cfRule type="containsText" dxfId="9302" priority="1895" operator="containsText" text="Yes">
      <formula>NOT(ISERROR(SEARCH("Yes",BG1031)))</formula>
    </cfRule>
    <cfRule type="containsBlanks" dxfId="9301" priority="1897">
      <formula>LEN(TRIM(BG1031))=0</formula>
    </cfRule>
  </conditionalFormatting>
  <conditionalFormatting sqref="BG1031:BH1031 BJ1031:BK1031">
    <cfRule type="containsText" dxfId="9300" priority="1894" operator="containsText" text="No">
      <formula>NOT(ISERROR(SEARCH("No",BG1031)))</formula>
    </cfRule>
  </conditionalFormatting>
  <conditionalFormatting sqref="T1031:T1033">
    <cfRule type="containsText" dxfId="9299" priority="1891" operator="containsText" text="Yes">
      <formula>NOT(ISERROR(SEARCH("Yes",T1031)))</formula>
    </cfRule>
    <cfRule type="containsBlanks" dxfId="9298" priority="1892">
      <formula>LEN(TRIM(T1031))=0</formula>
    </cfRule>
  </conditionalFormatting>
  <conditionalFormatting sqref="BE1029">
    <cfRule type="containsText" dxfId="9297" priority="1885" operator="containsText" text="No">
      <formula>NOT(ISERROR(SEARCH("No",BE1029)))</formula>
    </cfRule>
  </conditionalFormatting>
  <conditionalFormatting sqref="BE1029 Z1029">
    <cfRule type="containsText" dxfId="9296" priority="1888" operator="containsText" text="Yes">
      <formula>NOT(ISERROR(SEARCH("Yes",Z1029)))</formula>
    </cfRule>
    <cfRule type="containsBlanks" dxfId="9295" priority="1890">
      <formula>LEN(TRIM(Z1029))=0</formula>
    </cfRule>
  </conditionalFormatting>
  <conditionalFormatting sqref="BG1029:BH1029 BJ1029:BK1029">
    <cfRule type="containsText" dxfId="9294" priority="1887" operator="containsText" text="Yes">
      <formula>NOT(ISERROR(SEARCH("Yes",BG1029)))</formula>
    </cfRule>
    <cfRule type="containsBlanks" dxfId="9293" priority="1889">
      <formula>LEN(TRIM(BG1029))=0</formula>
    </cfRule>
  </conditionalFormatting>
  <conditionalFormatting sqref="BG1029:BH1029 BJ1029:BK1029">
    <cfRule type="containsText" dxfId="9292" priority="1886" operator="containsText" text="No">
      <formula>NOT(ISERROR(SEARCH("No",BG1029)))</formula>
    </cfRule>
  </conditionalFormatting>
  <conditionalFormatting sqref="BE1030">
    <cfRule type="containsText" dxfId="9291" priority="1879" operator="containsText" text="No">
      <formula>NOT(ISERROR(SEARCH("No",BE1030)))</formula>
    </cfRule>
  </conditionalFormatting>
  <conditionalFormatting sqref="BE1030 Z1030">
    <cfRule type="containsText" dxfId="9290" priority="1882" operator="containsText" text="Yes">
      <formula>NOT(ISERROR(SEARCH("Yes",Z1030)))</formula>
    </cfRule>
    <cfRule type="containsBlanks" dxfId="9289" priority="1884">
      <formula>LEN(TRIM(Z1030))=0</formula>
    </cfRule>
  </conditionalFormatting>
  <conditionalFormatting sqref="BG1030:BH1030 BJ1030:BK1030">
    <cfRule type="containsText" dxfId="9288" priority="1881" operator="containsText" text="Yes">
      <formula>NOT(ISERROR(SEARCH("Yes",BG1030)))</formula>
    </cfRule>
    <cfRule type="containsBlanks" dxfId="9287" priority="1883">
      <formula>LEN(TRIM(BG1030))=0</formula>
    </cfRule>
  </conditionalFormatting>
  <conditionalFormatting sqref="BG1030:BH1030 BJ1030:BK1030">
    <cfRule type="containsText" dxfId="9286" priority="1880" operator="containsText" text="No">
      <formula>NOT(ISERROR(SEARCH("No",BG1030)))</formula>
    </cfRule>
  </conditionalFormatting>
  <conditionalFormatting sqref="BE1028">
    <cfRule type="containsText" dxfId="9285" priority="1873" operator="containsText" text="No">
      <formula>NOT(ISERROR(SEARCH("No",BE1028)))</formula>
    </cfRule>
  </conditionalFormatting>
  <conditionalFormatting sqref="BE1028 Z1028">
    <cfRule type="containsText" dxfId="9284" priority="1876" operator="containsText" text="Yes">
      <formula>NOT(ISERROR(SEARCH("Yes",Z1028)))</formula>
    </cfRule>
    <cfRule type="containsBlanks" dxfId="9283" priority="1878">
      <formula>LEN(TRIM(Z1028))=0</formula>
    </cfRule>
  </conditionalFormatting>
  <conditionalFormatting sqref="BG1028:BH1028 BJ1028:BK1028">
    <cfRule type="containsText" dxfId="9282" priority="1875" operator="containsText" text="Yes">
      <formula>NOT(ISERROR(SEARCH("Yes",BG1028)))</formula>
    </cfRule>
    <cfRule type="containsBlanks" dxfId="9281" priority="1877">
      <formula>LEN(TRIM(BG1028))=0</formula>
    </cfRule>
  </conditionalFormatting>
  <conditionalFormatting sqref="BG1028:BH1028 BJ1028:BK1028">
    <cfRule type="containsText" dxfId="9280" priority="1874" operator="containsText" text="No">
      <formula>NOT(ISERROR(SEARCH("No",BG1028)))</formula>
    </cfRule>
  </conditionalFormatting>
  <conditionalFormatting sqref="T1028:T1030">
    <cfRule type="containsText" dxfId="9279" priority="1871" operator="containsText" text="Yes">
      <formula>NOT(ISERROR(SEARCH("Yes",T1028)))</formula>
    </cfRule>
    <cfRule type="containsBlanks" dxfId="9278" priority="1872">
      <formula>LEN(TRIM(T1028))=0</formula>
    </cfRule>
  </conditionalFormatting>
  <conditionalFormatting sqref="BE1026">
    <cfRule type="containsText" dxfId="9277" priority="1865" operator="containsText" text="No">
      <formula>NOT(ISERROR(SEARCH("No",BE1026)))</formula>
    </cfRule>
  </conditionalFormatting>
  <conditionalFormatting sqref="BE1026 Z1026">
    <cfRule type="containsText" dxfId="9276" priority="1868" operator="containsText" text="Yes">
      <formula>NOT(ISERROR(SEARCH("Yes",Z1026)))</formula>
    </cfRule>
    <cfRule type="containsBlanks" dxfId="9275" priority="1870">
      <formula>LEN(TRIM(Z1026))=0</formula>
    </cfRule>
  </conditionalFormatting>
  <conditionalFormatting sqref="BG1026:BH1026 BJ1026:BK1026">
    <cfRule type="containsText" dxfId="9274" priority="1867" operator="containsText" text="Yes">
      <formula>NOT(ISERROR(SEARCH("Yes",BG1026)))</formula>
    </cfRule>
    <cfRule type="containsBlanks" dxfId="9273" priority="1869">
      <formula>LEN(TRIM(BG1026))=0</formula>
    </cfRule>
  </conditionalFormatting>
  <conditionalFormatting sqref="BG1026:BH1026 BJ1026:BK1026">
    <cfRule type="containsText" dxfId="9272" priority="1866" operator="containsText" text="No">
      <formula>NOT(ISERROR(SEARCH("No",BG1026)))</formula>
    </cfRule>
  </conditionalFormatting>
  <conditionalFormatting sqref="BE1027">
    <cfRule type="containsText" dxfId="9271" priority="1859" operator="containsText" text="No">
      <formula>NOT(ISERROR(SEARCH("No",BE1027)))</formula>
    </cfRule>
  </conditionalFormatting>
  <conditionalFormatting sqref="BE1027 Z1027">
    <cfRule type="containsText" dxfId="9270" priority="1862" operator="containsText" text="Yes">
      <formula>NOT(ISERROR(SEARCH("Yes",Z1027)))</formula>
    </cfRule>
    <cfRule type="containsBlanks" dxfId="9269" priority="1864">
      <formula>LEN(TRIM(Z1027))=0</formula>
    </cfRule>
  </conditionalFormatting>
  <conditionalFormatting sqref="BG1027:BH1027 BJ1027:BK1027">
    <cfRule type="containsText" dxfId="9268" priority="1861" operator="containsText" text="Yes">
      <formula>NOT(ISERROR(SEARCH("Yes",BG1027)))</formula>
    </cfRule>
    <cfRule type="containsBlanks" dxfId="9267" priority="1863">
      <formula>LEN(TRIM(BG1027))=0</formula>
    </cfRule>
  </conditionalFormatting>
  <conditionalFormatting sqref="BG1027:BH1027 BJ1027:BK1027">
    <cfRule type="containsText" dxfId="9266" priority="1860" operator="containsText" text="No">
      <formula>NOT(ISERROR(SEARCH("No",BG1027)))</formula>
    </cfRule>
  </conditionalFormatting>
  <conditionalFormatting sqref="BE1025">
    <cfRule type="containsText" dxfId="9265" priority="1853" operator="containsText" text="No">
      <formula>NOT(ISERROR(SEARCH("No",BE1025)))</formula>
    </cfRule>
  </conditionalFormatting>
  <conditionalFormatting sqref="BE1025 Z1025">
    <cfRule type="containsText" dxfId="9264" priority="1856" operator="containsText" text="Yes">
      <formula>NOT(ISERROR(SEARCH("Yes",Z1025)))</formula>
    </cfRule>
    <cfRule type="containsBlanks" dxfId="9263" priority="1858">
      <formula>LEN(TRIM(Z1025))=0</formula>
    </cfRule>
  </conditionalFormatting>
  <conditionalFormatting sqref="BG1025:BH1025 BJ1025:BK1025">
    <cfRule type="containsText" dxfId="9262" priority="1855" operator="containsText" text="Yes">
      <formula>NOT(ISERROR(SEARCH("Yes",BG1025)))</formula>
    </cfRule>
    <cfRule type="containsBlanks" dxfId="9261" priority="1857">
      <formula>LEN(TRIM(BG1025))=0</formula>
    </cfRule>
  </conditionalFormatting>
  <conditionalFormatting sqref="BG1025:BH1025 BJ1025:BK1025">
    <cfRule type="containsText" dxfId="9260" priority="1854" operator="containsText" text="No">
      <formula>NOT(ISERROR(SEARCH("No",BG1025)))</formula>
    </cfRule>
  </conditionalFormatting>
  <conditionalFormatting sqref="T1025:T1027">
    <cfRule type="containsText" dxfId="9259" priority="1851" operator="containsText" text="Yes">
      <formula>NOT(ISERROR(SEARCH("Yes",T1025)))</formula>
    </cfRule>
    <cfRule type="containsBlanks" dxfId="9258" priority="1852">
      <formula>LEN(TRIM(T1025))=0</formula>
    </cfRule>
  </conditionalFormatting>
  <conditionalFormatting sqref="BE1242">
    <cfRule type="containsText" dxfId="9257" priority="1677" operator="containsText" text="No">
      <formula>NOT(ISERROR(SEARCH("No",BE1242)))</formula>
    </cfRule>
  </conditionalFormatting>
  <conditionalFormatting sqref="Z1242 BE1242">
    <cfRule type="containsText" dxfId="9256" priority="1680" operator="containsText" text="Yes">
      <formula>NOT(ISERROR(SEARCH("Yes",Z1242)))</formula>
    </cfRule>
    <cfRule type="containsBlanks" dxfId="9255" priority="1682">
      <formula>LEN(TRIM(Z1242))=0</formula>
    </cfRule>
  </conditionalFormatting>
  <conditionalFormatting sqref="BG1242:BH1242 BJ1242:BK1242">
    <cfRule type="containsText" dxfId="9254" priority="1679" operator="containsText" text="Yes">
      <formula>NOT(ISERROR(SEARCH("Yes",BG1242)))</formula>
    </cfRule>
    <cfRule type="containsBlanks" dxfId="9253" priority="1681">
      <formula>LEN(TRIM(BG1242))=0</formula>
    </cfRule>
  </conditionalFormatting>
  <conditionalFormatting sqref="BG1242:BH1242 BJ1242:BK1242">
    <cfRule type="containsText" dxfId="9252" priority="1678" operator="containsText" text="No">
      <formula>NOT(ISERROR(SEARCH("No",BG1242)))</formula>
    </cfRule>
  </conditionalFormatting>
  <conditionalFormatting sqref="BE1024">
    <cfRule type="containsText" dxfId="9251" priority="1839" operator="containsText" text="No">
      <formula>NOT(ISERROR(SEARCH("No",BE1024)))</formula>
    </cfRule>
  </conditionalFormatting>
  <conditionalFormatting sqref="BE1024 Z1024">
    <cfRule type="containsText" dxfId="9250" priority="1842" operator="containsText" text="Yes">
      <formula>NOT(ISERROR(SEARCH("Yes",Z1024)))</formula>
    </cfRule>
    <cfRule type="containsBlanks" dxfId="9249" priority="1844">
      <formula>LEN(TRIM(Z1024))=0</formula>
    </cfRule>
  </conditionalFormatting>
  <conditionalFormatting sqref="BG1024:BH1024 BJ1024:BK1024">
    <cfRule type="containsText" dxfId="9248" priority="1841" operator="containsText" text="Yes">
      <formula>NOT(ISERROR(SEARCH("Yes",BG1024)))</formula>
    </cfRule>
    <cfRule type="containsBlanks" dxfId="9247" priority="1843">
      <formula>LEN(TRIM(BG1024))=0</formula>
    </cfRule>
  </conditionalFormatting>
  <conditionalFormatting sqref="BG1024:BH1024 BJ1024:BK1024">
    <cfRule type="containsText" dxfId="9246" priority="1840" operator="containsText" text="No">
      <formula>NOT(ISERROR(SEARCH("No",BG1024)))</formula>
    </cfRule>
  </conditionalFormatting>
  <conditionalFormatting sqref="BE1022">
    <cfRule type="containsText" dxfId="9245" priority="1833" operator="containsText" text="No">
      <formula>NOT(ISERROR(SEARCH("No",BE1022)))</formula>
    </cfRule>
  </conditionalFormatting>
  <conditionalFormatting sqref="BE1022 Z1022">
    <cfRule type="containsText" dxfId="9244" priority="1836" operator="containsText" text="Yes">
      <formula>NOT(ISERROR(SEARCH("Yes",Z1022)))</formula>
    </cfRule>
    <cfRule type="containsBlanks" dxfId="9243" priority="1838">
      <formula>LEN(TRIM(Z1022))=0</formula>
    </cfRule>
  </conditionalFormatting>
  <conditionalFormatting sqref="BG1022:BH1022 BJ1022:BK1022">
    <cfRule type="containsText" dxfId="9242" priority="1835" operator="containsText" text="Yes">
      <formula>NOT(ISERROR(SEARCH("Yes",BG1022)))</formula>
    </cfRule>
    <cfRule type="containsBlanks" dxfId="9241" priority="1837">
      <formula>LEN(TRIM(BG1022))=0</formula>
    </cfRule>
  </conditionalFormatting>
  <conditionalFormatting sqref="BG1022:BH1022 BJ1022:BK1022">
    <cfRule type="containsText" dxfId="9240" priority="1834" operator="containsText" text="No">
      <formula>NOT(ISERROR(SEARCH("No",BG1022)))</formula>
    </cfRule>
  </conditionalFormatting>
  <conditionalFormatting sqref="T1022:T1024">
    <cfRule type="containsText" dxfId="9239" priority="1831" operator="containsText" text="Yes">
      <formula>NOT(ISERROR(SEARCH("Yes",T1022)))</formula>
    </cfRule>
    <cfRule type="containsBlanks" dxfId="9238" priority="1832">
      <formula>LEN(TRIM(T1022))=0</formula>
    </cfRule>
  </conditionalFormatting>
  <conditionalFormatting sqref="BE1021">
    <cfRule type="containsText" dxfId="9237" priority="1819" operator="containsText" text="No">
      <formula>NOT(ISERROR(SEARCH("No",BE1021)))</formula>
    </cfRule>
  </conditionalFormatting>
  <conditionalFormatting sqref="BE1021 Z1021">
    <cfRule type="containsText" dxfId="9236" priority="1822" operator="containsText" text="Yes">
      <formula>NOT(ISERROR(SEARCH("Yes",Z1021)))</formula>
    </cfRule>
    <cfRule type="containsBlanks" dxfId="9235" priority="1824">
      <formula>LEN(TRIM(Z1021))=0</formula>
    </cfRule>
  </conditionalFormatting>
  <conditionalFormatting sqref="BG1021:BH1021 BJ1021:BK1021">
    <cfRule type="containsText" dxfId="9234" priority="1821" operator="containsText" text="Yes">
      <formula>NOT(ISERROR(SEARCH("Yes",BG1021)))</formula>
    </cfRule>
    <cfRule type="containsBlanks" dxfId="9233" priority="1823">
      <formula>LEN(TRIM(BG1021))=0</formula>
    </cfRule>
  </conditionalFormatting>
  <conditionalFormatting sqref="BG1021:BH1021 BJ1021:BK1021">
    <cfRule type="containsText" dxfId="9232" priority="1820" operator="containsText" text="No">
      <formula>NOT(ISERROR(SEARCH("No",BG1021)))</formula>
    </cfRule>
  </conditionalFormatting>
  <conditionalFormatting sqref="BE1019">
    <cfRule type="containsText" dxfId="9231" priority="1813" operator="containsText" text="No">
      <formula>NOT(ISERROR(SEARCH("No",BE1019)))</formula>
    </cfRule>
  </conditionalFormatting>
  <conditionalFormatting sqref="BE1019 Z1019">
    <cfRule type="containsText" dxfId="9230" priority="1816" operator="containsText" text="Yes">
      <formula>NOT(ISERROR(SEARCH("Yes",Z1019)))</formula>
    </cfRule>
    <cfRule type="containsBlanks" dxfId="9229" priority="1818">
      <formula>LEN(TRIM(Z1019))=0</formula>
    </cfRule>
  </conditionalFormatting>
  <conditionalFormatting sqref="BG1019:BH1019 BJ1019:BK1019">
    <cfRule type="containsText" dxfId="9228" priority="1815" operator="containsText" text="Yes">
      <formula>NOT(ISERROR(SEARCH("Yes",BG1019)))</formula>
    </cfRule>
    <cfRule type="containsBlanks" dxfId="9227" priority="1817">
      <formula>LEN(TRIM(BG1019))=0</formula>
    </cfRule>
  </conditionalFormatting>
  <conditionalFormatting sqref="BG1019:BH1019 BJ1019:BK1019">
    <cfRule type="containsText" dxfId="9226" priority="1814" operator="containsText" text="No">
      <formula>NOT(ISERROR(SEARCH("No",BG1019)))</formula>
    </cfRule>
  </conditionalFormatting>
  <conditionalFormatting sqref="T1019:T1021">
    <cfRule type="containsText" dxfId="9225" priority="1811" operator="containsText" text="Yes">
      <formula>NOT(ISERROR(SEARCH("Yes",T1019)))</formula>
    </cfRule>
    <cfRule type="containsBlanks" dxfId="9224" priority="1812">
      <formula>LEN(TRIM(T1019))=0</formula>
    </cfRule>
  </conditionalFormatting>
  <conditionalFormatting sqref="BE1258">
    <cfRule type="containsText" dxfId="9223" priority="1805" operator="containsText" text="No">
      <formula>NOT(ISERROR(SEARCH("No",BE1258)))</formula>
    </cfRule>
  </conditionalFormatting>
  <conditionalFormatting sqref="Z1258 BE1258">
    <cfRule type="containsText" dxfId="9222" priority="1808" operator="containsText" text="Yes">
      <formula>NOT(ISERROR(SEARCH("Yes",Z1258)))</formula>
    </cfRule>
    <cfRule type="containsBlanks" dxfId="9221" priority="1810">
      <formula>LEN(TRIM(Z1258))=0</formula>
    </cfRule>
  </conditionalFormatting>
  <conditionalFormatting sqref="BG1258:BH1258 BJ1258:BK1258">
    <cfRule type="containsText" dxfId="9220" priority="1807" operator="containsText" text="Yes">
      <formula>NOT(ISERROR(SEARCH("Yes",BG1258)))</formula>
    </cfRule>
    <cfRule type="containsBlanks" dxfId="9219" priority="1809">
      <formula>LEN(TRIM(BG1258))=0</formula>
    </cfRule>
  </conditionalFormatting>
  <conditionalFormatting sqref="BG1258:BH1258 BJ1258:BK1258">
    <cfRule type="containsText" dxfId="9218" priority="1806" operator="containsText" text="No">
      <formula>NOT(ISERROR(SEARCH("No",BG1258)))</formula>
    </cfRule>
  </conditionalFormatting>
  <conditionalFormatting sqref="T1258">
    <cfRule type="containsText" dxfId="9217" priority="1803" operator="containsText" text="Yes">
      <formula>NOT(ISERROR(SEARCH("Yes",T1258)))</formula>
    </cfRule>
    <cfRule type="containsBlanks" dxfId="9216" priority="1804">
      <formula>LEN(TRIM(T1258))=0</formula>
    </cfRule>
  </conditionalFormatting>
  <conditionalFormatting sqref="BE1237">
    <cfRule type="containsText" dxfId="9215" priority="1637" operator="containsText" text="No">
      <formula>NOT(ISERROR(SEARCH("No",BE1237)))</formula>
    </cfRule>
  </conditionalFormatting>
  <conditionalFormatting sqref="Z1237 BE1237">
    <cfRule type="containsText" dxfId="9214" priority="1640" operator="containsText" text="Yes">
      <formula>NOT(ISERROR(SEARCH("Yes",Z1237)))</formula>
    </cfRule>
    <cfRule type="containsBlanks" dxfId="9213" priority="1642">
      <formula>LEN(TRIM(Z1237))=0</formula>
    </cfRule>
  </conditionalFormatting>
  <conditionalFormatting sqref="BG1237:BH1237 BJ1237:BK1237">
    <cfRule type="containsText" dxfId="9212" priority="1639" operator="containsText" text="Yes">
      <formula>NOT(ISERROR(SEARCH("Yes",BG1237)))</formula>
    </cfRule>
    <cfRule type="containsBlanks" dxfId="9211" priority="1641">
      <formula>LEN(TRIM(BG1237))=0</formula>
    </cfRule>
  </conditionalFormatting>
  <conditionalFormatting sqref="BG1237:BH1237 BJ1237:BK1237">
    <cfRule type="containsText" dxfId="9210" priority="1638" operator="containsText" text="No">
      <formula>NOT(ISERROR(SEARCH("No",BG1237)))</formula>
    </cfRule>
  </conditionalFormatting>
  <conditionalFormatting sqref="BE1257">
    <cfRule type="containsText" dxfId="9209" priority="1797" operator="containsText" text="No">
      <formula>NOT(ISERROR(SEARCH("No",BE1257)))</formula>
    </cfRule>
  </conditionalFormatting>
  <conditionalFormatting sqref="Z1257 BE1257">
    <cfRule type="containsText" dxfId="9208" priority="1800" operator="containsText" text="Yes">
      <formula>NOT(ISERROR(SEARCH("Yes",Z1257)))</formula>
    </cfRule>
    <cfRule type="containsBlanks" dxfId="9207" priority="1802">
      <formula>LEN(TRIM(Z1257))=0</formula>
    </cfRule>
  </conditionalFormatting>
  <conditionalFormatting sqref="BG1257:BH1257 BJ1257:BK1257">
    <cfRule type="containsText" dxfId="9206" priority="1799" operator="containsText" text="Yes">
      <formula>NOT(ISERROR(SEARCH("Yes",BG1257)))</formula>
    </cfRule>
    <cfRule type="containsBlanks" dxfId="9205" priority="1801">
      <formula>LEN(TRIM(BG1257))=0</formula>
    </cfRule>
  </conditionalFormatting>
  <conditionalFormatting sqref="BG1257:BH1257 BJ1257:BK1257">
    <cfRule type="containsText" dxfId="9204" priority="1798" operator="containsText" text="No">
      <formula>NOT(ISERROR(SEARCH("No",BG1257)))</formula>
    </cfRule>
  </conditionalFormatting>
  <conditionalFormatting sqref="T1237">
    <cfRule type="containsText" dxfId="9203" priority="1635" operator="containsText" text="Yes">
      <formula>NOT(ISERROR(SEARCH("Yes",T1237)))</formula>
    </cfRule>
    <cfRule type="containsBlanks" dxfId="9202" priority="1636">
      <formula>LEN(TRIM(T1237))=0</formula>
    </cfRule>
  </conditionalFormatting>
  <conditionalFormatting sqref="BE1215">
    <cfRule type="containsText" dxfId="9201" priority="1629" operator="containsText" text="No">
      <formula>NOT(ISERROR(SEARCH("No",BE1215)))</formula>
    </cfRule>
  </conditionalFormatting>
  <conditionalFormatting sqref="Z1215 BE1215">
    <cfRule type="containsText" dxfId="9200" priority="1632" operator="containsText" text="Yes">
      <formula>NOT(ISERROR(SEARCH("Yes",Z1215)))</formula>
    </cfRule>
    <cfRule type="containsBlanks" dxfId="9199" priority="1634">
      <formula>LEN(TRIM(Z1215))=0</formula>
    </cfRule>
  </conditionalFormatting>
  <conditionalFormatting sqref="BG1215:BH1215 BJ1215:BK1215">
    <cfRule type="containsText" dxfId="9198" priority="1631" operator="containsText" text="Yes">
      <formula>NOT(ISERROR(SEARCH("Yes",BG1215)))</formula>
    </cfRule>
    <cfRule type="containsBlanks" dxfId="9197" priority="1633">
      <formula>LEN(TRIM(BG1215))=0</formula>
    </cfRule>
  </conditionalFormatting>
  <conditionalFormatting sqref="BG1215:BH1215 BJ1215:BK1215">
    <cfRule type="containsText" dxfId="9196" priority="1630" operator="containsText" text="No">
      <formula>NOT(ISERROR(SEARCH("No",BG1215)))</formula>
    </cfRule>
  </conditionalFormatting>
  <conditionalFormatting sqref="BE1253">
    <cfRule type="containsText" dxfId="9195" priority="1765" operator="containsText" text="No">
      <formula>NOT(ISERROR(SEARCH("No",BE1253)))</formula>
    </cfRule>
  </conditionalFormatting>
  <conditionalFormatting sqref="Z1253 BE1253">
    <cfRule type="containsText" dxfId="9194" priority="1768" operator="containsText" text="Yes">
      <formula>NOT(ISERROR(SEARCH("Yes",Z1253)))</formula>
    </cfRule>
    <cfRule type="containsBlanks" dxfId="9193" priority="1770">
      <formula>LEN(TRIM(Z1253))=0</formula>
    </cfRule>
  </conditionalFormatting>
  <conditionalFormatting sqref="BG1253:BH1253 BJ1253:BK1253">
    <cfRule type="containsText" dxfId="9192" priority="1767" operator="containsText" text="Yes">
      <formula>NOT(ISERROR(SEARCH("Yes",BG1253)))</formula>
    </cfRule>
    <cfRule type="containsBlanks" dxfId="9191" priority="1769">
      <formula>LEN(TRIM(BG1253))=0</formula>
    </cfRule>
  </conditionalFormatting>
  <conditionalFormatting sqref="BG1253:BH1253 BJ1253:BK1253">
    <cfRule type="containsText" dxfId="9190" priority="1766" operator="containsText" text="No">
      <formula>NOT(ISERROR(SEARCH("No",BG1253)))</formula>
    </cfRule>
  </conditionalFormatting>
  <conditionalFormatting sqref="T1253">
    <cfRule type="containsText" dxfId="9189" priority="1763" operator="containsText" text="Yes">
      <formula>NOT(ISERROR(SEARCH("Yes",T1253)))</formula>
    </cfRule>
    <cfRule type="containsBlanks" dxfId="9188" priority="1764">
      <formula>LEN(TRIM(T1253))=0</formula>
    </cfRule>
  </conditionalFormatting>
  <conditionalFormatting sqref="BE1252">
    <cfRule type="containsText" dxfId="9187" priority="1757" operator="containsText" text="No">
      <formula>NOT(ISERROR(SEARCH("No",BE1252)))</formula>
    </cfRule>
  </conditionalFormatting>
  <conditionalFormatting sqref="Z1252 BE1252">
    <cfRule type="containsText" dxfId="9186" priority="1760" operator="containsText" text="Yes">
      <formula>NOT(ISERROR(SEARCH("Yes",Z1252)))</formula>
    </cfRule>
    <cfRule type="containsBlanks" dxfId="9185" priority="1762">
      <formula>LEN(TRIM(Z1252))=0</formula>
    </cfRule>
  </conditionalFormatting>
  <conditionalFormatting sqref="BG1252:BH1252 BJ1252:BK1252">
    <cfRule type="containsText" dxfId="9184" priority="1759" operator="containsText" text="Yes">
      <formula>NOT(ISERROR(SEARCH("Yes",BG1252)))</formula>
    </cfRule>
    <cfRule type="containsBlanks" dxfId="9183" priority="1761">
      <formula>LEN(TRIM(BG1252))=0</formula>
    </cfRule>
  </conditionalFormatting>
  <conditionalFormatting sqref="BG1252:BH1252 BJ1252:BK1252">
    <cfRule type="containsText" dxfId="9182" priority="1758" operator="containsText" text="No">
      <formula>NOT(ISERROR(SEARCH("No",BG1252)))</formula>
    </cfRule>
  </conditionalFormatting>
  <conditionalFormatting sqref="BE1248">
    <cfRule type="containsText" dxfId="9181" priority="1725" operator="containsText" text="No">
      <formula>NOT(ISERROR(SEARCH("No",BE1248)))</formula>
    </cfRule>
  </conditionalFormatting>
  <conditionalFormatting sqref="Z1248 BE1248">
    <cfRule type="containsText" dxfId="9180" priority="1728" operator="containsText" text="Yes">
      <formula>NOT(ISERROR(SEARCH("Yes",Z1248)))</formula>
    </cfRule>
    <cfRule type="containsBlanks" dxfId="9179" priority="1730">
      <formula>LEN(TRIM(Z1248))=0</formula>
    </cfRule>
  </conditionalFormatting>
  <conditionalFormatting sqref="BG1248:BH1248 BJ1248:BK1248">
    <cfRule type="containsText" dxfId="9178" priority="1727" operator="containsText" text="Yes">
      <formula>NOT(ISERROR(SEARCH("Yes",BG1248)))</formula>
    </cfRule>
    <cfRule type="containsBlanks" dxfId="9177" priority="1729">
      <formula>LEN(TRIM(BG1248))=0</formula>
    </cfRule>
  </conditionalFormatting>
  <conditionalFormatting sqref="BG1248:BH1248 BJ1248:BK1248">
    <cfRule type="containsText" dxfId="9176" priority="1726" operator="containsText" text="No">
      <formula>NOT(ISERROR(SEARCH("No",BG1248)))</formula>
    </cfRule>
  </conditionalFormatting>
  <conditionalFormatting sqref="T1248">
    <cfRule type="containsText" dxfId="9175" priority="1723" operator="containsText" text="Yes">
      <formula>NOT(ISERROR(SEARCH("Yes",T1248)))</formula>
    </cfRule>
    <cfRule type="containsBlanks" dxfId="9174" priority="1724">
      <formula>LEN(TRIM(T1248))=0</formula>
    </cfRule>
  </conditionalFormatting>
  <conditionalFormatting sqref="BE1247">
    <cfRule type="containsText" dxfId="9173" priority="1717" operator="containsText" text="No">
      <formula>NOT(ISERROR(SEARCH("No",BE1247)))</formula>
    </cfRule>
  </conditionalFormatting>
  <conditionalFormatting sqref="Z1247 BE1247">
    <cfRule type="containsText" dxfId="9172" priority="1720" operator="containsText" text="Yes">
      <formula>NOT(ISERROR(SEARCH("Yes",Z1247)))</formula>
    </cfRule>
    <cfRule type="containsBlanks" dxfId="9171" priority="1722">
      <formula>LEN(TRIM(Z1247))=0</formula>
    </cfRule>
  </conditionalFormatting>
  <conditionalFormatting sqref="BG1247:BH1247 BJ1247:BK1247">
    <cfRule type="containsText" dxfId="9170" priority="1719" operator="containsText" text="Yes">
      <formula>NOT(ISERROR(SEARCH("Yes",BG1247)))</formula>
    </cfRule>
    <cfRule type="containsBlanks" dxfId="9169" priority="1721">
      <formula>LEN(TRIM(BG1247))=0</formula>
    </cfRule>
  </conditionalFormatting>
  <conditionalFormatting sqref="BG1247:BH1247 BJ1247:BK1247">
    <cfRule type="containsText" dxfId="9168" priority="1718" operator="containsText" text="No">
      <formula>NOT(ISERROR(SEARCH("No",BG1247)))</formula>
    </cfRule>
  </conditionalFormatting>
  <conditionalFormatting sqref="T1247">
    <cfRule type="containsText" dxfId="9167" priority="1715" operator="containsText" text="Yes">
      <formula>NOT(ISERROR(SEARCH("Yes",T1247)))</formula>
    </cfRule>
    <cfRule type="containsBlanks" dxfId="9166" priority="1716">
      <formula>LEN(TRIM(T1247))=0</formula>
    </cfRule>
  </conditionalFormatting>
  <conditionalFormatting sqref="BE1246">
    <cfRule type="containsText" dxfId="9165" priority="1709" operator="containsText" text="No">
      <formula>NOT(ISERROR(SEARCH("No",BE1246)))</formula>
    </cfRule>
  </conditionalFormatting>
  <conditionalFormatting sqref="Z1246 BE1246">
    <cfRule type="containsText" dxfId="9164" priority="1712" operator="containsText" text="Yes">
      <formula>NOT(ISERROR(SEARCH("Yes",Z1246)))</formula>
    </cfRule>
    <cfRule type="containsBlanks" dxfId="9163" priority="1714">
      <formula>LEN(TRIM(Z1246))=0</formula>
    </cfRule>
  </conditionalFormatting>
  <conditionalFormatting sqref="BG1246:BH1246 BJ1246:BK1246">
    <cfRule type="containsText" dxfId="9162" priority="1711" operator="containsText" text="Yes">
      <formula>NOT(ISERROR(SEARCH("Yes",BG1246)))</formula>
    </cfRule>
    <cfRule type="containsBlanks" dxfId="9161" priority="1713">
      <formula>LEN(TRIM(BG1246))=0</formula>
    </cfRule>
  </conditionalFormatting>
  <conditionalFormatting sqref="BG1246:BH1246 BJ1246:BK1246">
    <cfRule type="containsText" dxfId="9160" priority="1710" operator="containsText" text="No">
      <formula>NOT(ISERROR(SEARCH("No",BG1246)))</formula>
    </cfRule>
  </conditionalFormatting>
  <conditionalFormatting sqref="T1257">
    <cfRule type="containsText" dxfId="9159" priority="1795" operator="containsText" text="Yes">
      <formula>NOT(ISERROR(SEARCH("Yes",T1257)))</formula>
    </cfRule>
    <cfRule type="containsBlanks" dxfId="9158" priority="1796">
      <formula>LEN(TRIM(T1257))=0</formula>
    </cfRule>
  </conditionalFormatting>
  <conditionalFormatting sqref="BE1256">
    <cfRule type="containsText" dxfId="9157" priority="1789" operator="containsText" text="No">
      <formula>NOT(ISERROR(SEARCH("No",BE1256)))</formula>
    </cfRule>
  </conditionalFormatting>
  <conditionalFormatting sqref="Z1256 BE1256">
    <cfRule type="containsText" dxfId="9156" priority="1792" operator="containsText" text="Yes">
      <formula>NOT(ISERROR(SEARCH("Yes",Z1256)))</formula>
    </cfRule>
    <cfRule type="containsBlanks" dxfId="9155" priority="1794">
      <formula>LEN(TRIM(Z1256))=0</formula>
    </cfRule>
  </conditionalFormatting>
  <conditionalFormatting sqref="BG1256:BH1256 BJ1256:BK1256">
    <cfRule type="containsText" dxfId="9154" priority="1791" operator="containsText" text="Yes">
      <formula>NOT(ISERROR(SEARCH("Yes",BG1256)))</formula>
    </cfRule>
    <cfRule type="containsBlanks" dxfId="9153" priority="1793">
      <formula>LEN(TRIM(BG1256))=0</formula>
    </cfRule>
  </conditionalFormatting>
  <conditionalFormatting sqref="BG1256:BH1256 BJ1256:BK1256">
    <cfRule type="containsText" dxfId="9152" priority="1790" operator="containsText" text="No">
      <formula>NOT(ISERROR(SEARCH("No",BG1256)))</formula>
    </cfRule>
  </conditionalFormatting>
  <conditionalFormatting sqref="T1256">
    <cfRule type="containsText" dxfId="9151" priority="1787" operator="containsText" text="Yes">
      <formula>NOT(ISERROR(SEARCH("Yes",T1256)))</formula>
    </cfRule>
    <cfRule type="containsBlanks" dxfId="9150" priority="1788">
      <formula>LEN(TRIM(T1256))=0</formula>
    </cfRule>
  </conditionalFormatting>
  <conditionalFormatting sqref="BE1255">
    <cfRule type="containsText" dxfId="9149" priority="1781" operator="containsText" text="No">
      <formula>NOT(ISERROR(SEARCH("No",BE1255)))</formula>
    </cfRule>
  </conditionalFormatting>
  <conditionalFormatting sqref="Z1255 BE1255">
    <cfRule type="containsText" dxfId="9148" priority="1784" operator="containsText" text="Yes">
      <formula>NOT(ISERROR(SEARCH("Yes",Z1255)))</formula>
    </cfRule>
    <cfRule type="containsBlanks" dxfId="9147" priority="1786">
      <formula>LEN(TRIM(Z1255))=0</formula>
    </cfRule>
  </conditionalFormatting>
  <conditionalFormatting sqref="BG1255:BH1255 BJ1255:BK1255">
    <cfRule type="containsText" dxfId="9146" priority="1783" operator="containsText" text="Yes">
      <formula>NOT(ISERROR(SEARCH("Yes",BG1255)))</formula>
    </cfRule>
    <cfRule type="containsBlanks" dxfId="9145" priority="1785">
      <formula>LEN(TRIM(BG1255))=0</formula>
    </cfRule>
  </conditionalFormatting>
  <conditionalFormatting sqref="BG1255:BH1255 BJ1255:BK1255">
    <cfRule type="containsText" dxfId="9144" priority="1782" operator="containsText" text="No">
      <formula>NOT(ISERROR(SEARCH("No",BG1255)))</formula>
    </cfRule>
  </conditionalFormatting>
  <conditionalFormatting sqref="T1255">
    <cfRule type="containsText" dxfId="9143" priority="1779" operator="containsText" text="Yes">
      <formula>NOT(ISERROR(SEARCH("Yes",T1255)))</formula>
    </cfRule>
    <cfRule type="containsBlanks" dxfId="9142" priority="1780">
      <formula>LEN(TRIM(T1255))=0</formula>
    </cfRule>
  </conditionalFormatting>
  <conditionalFormatting sqref="BE1254">
    <cfRule type="containsText" dxfId="9141" priority="1773" operator="containsText" text="No">
      <formula>NOT(ISERROR(SEARCH("No",BE1254)))</formula>
    </cfRule>
  </conditionalFormatting>
  <conditionalFormatting sqref="Z1254 BE1254">
    <cfRule type="containsText" dxfId="9140" priority="1776" operator="containsText" text="Yes">
      <formula>NOT(ISERROR(SEARCH("Yes",Z1254)))</formula>
    </cfRule>
    <cfRule type="containsBlanks" dxfId="9139" priority="1778">
      <formula>LEN(TRIM(Z1254))=0</formula>
    </cfRule>
  </conditionalFormatting>
  <conditionalFormatting sqref="BG1254:BH1254 BJ1254:BK1254">
    <cfRule type="containsText" dxfId="9138" priority="1775" operator="containsText" text="Yes">
      <formula>NOT(ISERROR(SEARCH("Yes",BG1254)))</formula>
    </cfRule>
    <cfRule type="containsBlanks" dxfId="9137" priority="1777">
      <formula>LEN(TRIM(BG1254))=0</formula>
    </cfRule>
  </conditionalFormatting>
  <conditionalFormatting sqref="BG1254:BH1254 BJ1254:BK1254">
    <cfRule type="containsText" dxfId="9136" priority="1774" operator="containsText" text="No">
      <formula>NOT(ISERROR(SEARCH("No",BG1254)))</formula>
    </cfRule>
  </conditionalFormatting>
  <conditionalFormatting sqref="T1254">
    <cfRule type="containsText" dxfId="9135" priority="1771" operator="containsText" text="Yes">
      <formula>NOT(ISERROR(SEARCH("Yes",T1254)))</formula>
    </cfRule>
    <cfRule type="containsBlanks" dxfId="9134" priority="1772">
      <formula>LEN(TRIM(T1254))=0</formula>
    </cfRule>
  </conditionalFormatting>
  <conditionalFormatting sqref="BE1236">
    <cfRule type="containsText" dxfId="9133" priority="1589" operator="containsText" text="No">
      <formula>NOT(ISERROR(SEARCH("No",BE1236)))</formula>
    </cfRule>
  </conditionalFormatting>
  <conditionalFormatting sqref="Z1236 BE1236">
    <cfRule type="containsText" dxfId="9132" priority="1592" operator="containsText" text="Yes">
      <formula>NOT(ISERROR(SEARCH("Yes",Z1236)))</formula>
    </cfRule>
    <cfRule type="containsBlanks" dxfId="9131" priority="1594">
      <formula>LEN(TRIM(Z1236))=0</formula>
    </cfRule>
  </conditionalFormatting>
  <conditionalFormatting sqref="BG1236:BH1236 BJ1236:BK1236">
    <cfRule type="containsText" dxfId="9130" priority="1591" operator="containsText" text="Yes">
      <formula>NOT(ISERROR(SEARCH("Yes",BG1236)))</formula>
    </cfRule>
    <cfRule type="containsBlanks" dxfId="9129" priority="1593">
      <formula>LEN(TRIM(BG1236))=0</formula>
    </cfRule>
  </conditionalFormatting>
  <conditionalFormatting sqref="BG1236:BH1236 BJ1236:BK1236">
    <cfRule type="containsText" dxfId="9128" priority="1590" operator="containsText" text="No">
      <formula>NOT(ISERROR(SEARCH("No",BG1236)))</formula>
    </cfRule>
  </conditionalFormatting>
  <conditionalFormatting sqref="T1236">
    <cfRule type="containsText" dxfId="9127" priority="1587" operator="containsText" text="Yes">
      <formula>NOT(ISERROR(SEARCH("Yes",T1236)))</formula>
    </cfRule>
    <cfRule type="containsBlanks" dxfId="9126" priority="1588">
      <formula>LEN(TRIM(T1236))=0</formula>
    </cfRule>
  </conditionalFormatting>
  <conditionalFormatting sqref="BE1234">
    <cfRule type="containsText" dxfId="9125" priority="1573" operator="containsText" text="No">
      <formula>NOT(ISERROR(SEARCH("No",BE1234)))</formula>
    </cfRule>
  </conditionalFormatting>
  <conditionalFormatting sqref="Z1234 BE1234">
    <cfRule type="containsText" dxfId="9124" priority="1576" operator="containsText" text="Yes">
      <formula>NOT(ISERROR(SEARCH("Yes",Z1234)))</formula>
    </cfRule>
    <cfRule type="containsBlanks" dxfId="9123" priority="1578">
      <formula>LEN(TRIM(Z1234))=0</formula>
    </cfRule>
  </conditionalFormatting>
  <conditionalFormatting sqref="BG1234:BH1234 BJ1234:BK1234">
    <cfRule type="containsText" dxfId="9122" priority="1575" operator="containsText" text="Yes">
      <formula>NOT(ISERROR(SEARCH("Yes",BG1234)))</formula>
    </cfRule>
    <cfRule type="containsBlanks" dxfId="9121" priority="1577">
      <formula>LEN(TRIM(BG1234))=0</formula>
    </cfRule>
  </conditionalFormatting>
  <conditionalFormatting sqref="BG1234:BH1234 BJ1234:BK1234">
    <cfRule type="containsText" dxfId="9120" priority="1574" operator="containsText" text="No">
      <formula>NOT(ISERROR(SEARCH("No",BG1234)))</formula>
    </cfRule>
  </conditionalFormatting>
  <conditionalFormatting sqref="T1252">
    <cfRule type="containsText" dxfId="9119" priority="1755" operator="containsText" text="Yes">
      <formula>NOT(ISERROR(SEARCH("Yes",T1252)))</formula>
    </cfRule>
    <cfRule type="containsBlanks" dxfId="9118" priority="1756">
      <formula>LEN(TRIM(T1252))=0</formula>
    </cfRule>
  </conditionalFormatting>
  <conditionalFormatting sqref="BE1251">
    <cfRule type="containsText" dxfId="9117" priority="1749" operator="containsText" text="No">
      <formula>NOT(ISERROR(SEARCH("No",BE1251)))</formula>
    </cfRule>
  </conditionalFormatting>
  <conditionalFormatting sqref="Z1251 BE1251">
    <cfRule type="containsText" dxfId="9116" priority="1752" operator="containsText" text="Yes">
      <formula>NOT(ISERROR(SEARCH("Yes",Z1251)))</formula>
    </cfRule>
    <cfRule type="containsBlanks" dxfId="9115" priority="1754">
      <formula>LEN(TRIM(Z1251))=0</formula>
    </cfRule>
  </conditionalFormatting>
  <conditionalFormatting sqref="BG1251:BH1251 BJ1251:BK1251">
    <cfRule type="containsText" dxfId="9114" priority="1751" operator="containsText" text="Yes">
      <formula>NOT(ISERROR(SEARCH("Yes",BG1251)))</formula>
    </cfRule>
    <cfRule type="containsBlanks" dxfId="9113" priority="1753">
      <formula>LEN(TRIM(BG1251))=0</formula>
    </cfRule>
  </conditionalFormatting>
  <conditionalFormatting sqref="BG1251:BH1251 BJ1251:BK1251">
    <cfRule type="containsText" dxfId="9112" priority="1750" operator="containsText" text="No">
      <formula>NOT(ISERROR(SEARCH("No",BG1251)))</formula>
    </cfRule>
  </conditionalFormatting>
  <conditionalFormatting sqref="T1251">
    <cfRule type="containsText" dxfId="9111" priority="1747" operator="containsText" text="Yes">
      <formula>NOT(ISERROR(SEARCH("Yes",T1251)))</formula>
    </cfRule>
    <cfRule type="containsBlanks" dxfId="9110" priority="1748">
      <formula>LEN(TRIM(T1251))=0</formula>
    </cfRule>
  </conditionalFormatting>
  <conditionalFormatting sqref="BE1250">
    <cfRule type="containsText" dxfId="9109" priority="1741" operator="containsText" text="No">
      <formula>NOT(ISERROR(SEARCH("No",BE1250)))</formula>
    </cfRule>
  </conditionalFormatting>
  <conditionalFormatting sqref="Z1250 BE1250">
    <cfRule type="containsText" dxfId="9108" priority="1744" operator="containsText" text="Yes">
      <formula>NOT(ISERROR(SEARCH("Yes",Z1250)))</formula>
    </cfRule>
    <cfRule type="containsBlanks" dxfId="9107" priority="1746">
      <formula>LEN(TRIM(Z1250))=0</formula>
    </cfRule>
  </conditionalFormatting>
  <conditionalFormatting sqref="BG1250:BH1250 BJ1250:BK1250">
    <cfRule type="containsText" dxfId="9106" priority="1743" operator="containsText" text="Yes">
      <formula>NOT(ISERROR(SEARCH("Yes",BG1250)))</formula>
    </cfRule>
    <cfRule type="containsBlanks" dxfId="9105" priority="1745">
      <formula>LEN(TRIM(BG1250))=0</formula>
    </cfRule>
  </conditionalFormatting>
  <conditionalFormatting sqref="BG1250:BH1250 BJ1250:BK1250">
    <cfRule type="containsText" dxfId="9104" priority="1742" operator="containsText" text="No">
      <formula>NOT(ISERROR(SEARCH("No",BG1250)))</formula>
    </cfRule>
  </conditionalFormatting>
  <conditionalFormatting sqref="T1250">
    <cfRule type="containsText" dxfId="9103" priority="1739" operator="containsText" text="Yes">
      <formula>NOT(ISERROR(SEARCH("Yes",T1250)))</formula>
    </cfRule>
    <cfRule type="containsBlanks" dxfId="9102" priority="1740">
      <formula>LEN(TRIM(T1250))=0</formula>
    </cfRule>
  </conditionalFormatting>
  <conditionalFormatting sqref="BE1249">
    <cfRule type="containsText" dxfId="9101" priority="1733" operator="containsText" text="No">
      <formula>NOT(ISERROR(SEARCH("No",BE1249)))</formula>
    </cfRule>
  </conditionalFormatting>
  <conditionalFormatting sqref="Z1249 BE1249">
    <cfRule type="containsText" dxfId="9100" priority="1736" operator="containsText" text="Yes">
      <formula>NOT(ISERROR(SEARCH("Yes",Z1249)))</formula>
    </cfRule>
    <cfRule type="containsBlanks" dxfId="9099" priority="1738">
      <formula>LEN(TRIM(Z1249))=0</formula>
    </cfRule>
  </conditionalFormatting>
  <conditionalFormatting sqref="BG1249:BH1249 BJ1249:BK1249">
    <cfRule type="containsText" dxfId="9098" priority="1735" operator="containsText" text="Yes">
      <formula>NOT(ISERROR(SEARCH("Yes",BG1249)))</formula>
    </cfRule>
    <cfRule type="containsBlanks" dxfId="9097" priority="1737">
      <formula>LEN(TRIM(BG1249))=0</formula>
    </cfRule>
  </conditionalFormatting>
  <conditionalFormatting sqref="BG1249:BH1249 BJ1249:BK1249">
    <cfRule type="containsText" dxfId="9096" priority="1734" operator="containsText" text="No">
      <formula>NOT(ISERROR(SEARCH("No",BG1249)))</formula>
    </cfRule>
  </conditionalFormatting>
  <conditionalFormatting sqref="T1249">
    <cfRule type="containsText" dxfId="9095" priority="1731" operator="containsText" text="Yes">
      <formula>NOT(ISERROR(SEARCH("Yes",T1249)))</formula>
    </cfRule>
    <cfRule type="containsBlanks" dxfId="9094" priority="1732">
      <formula>LEN(TRIM(T1249))=0</formula>
    </cfRule>
  </conditionalFormatting>
  <conditionalFormatting sqref="BE1232">
    <cfRule type="containsText" dxfId="9093" priority="1557" operator="containsText" text="No">
      <formula>NOT(ISERROR(SEARCH("No",BE1232)))</formula>
    </cfRule>
  </conditionalFormatting>
  <conditionalFormatting sqref="Z1232 BE1232">
    <cfRule type="containsText" dxfId="9092" priority="1560" operator="containsText" text="Yes">
      <formula>NOT(ISERROR(SEARCH("Yes",Z1232)))</formula>
    </cfRule>
    <cfRule type="containsBlanks" dxfId="9091" priority="1562">
      <formula>LEN(TRIM(Z1232))=0</formula>
    </cfRule>
  </conditionalFormatting>
  <conditionalFormatting sqref="BG1232:BH1232 BJ1232:BK1232">
    <cfRule type="containsText" dxfId="9090" priority="1559" operator="containsText" text="Yes">
      <formula>NOT(ISERROR(SEARCH("Yes",BG1232)))</formula>
    </cfRule>
    <cfRule type="containsBlanks" dxfId="9089" priority="1561">
      <formula>LEN(TRIM(BG1232))=0</formula>
    </cfRule>
  </conditionalFormatting>
  <conditionalFormatting sqref="BG1232:BH1232 BJ1232:BK1232">
    <cfRule type="containsText" dxfId="9088" priority="1558" operator="containsText" text="No">
      <formula>NOT(ISERROR(SEARCH("No",BG1232)))</formula>
    </cfRule>
  </conditionalFormatting>
  <conditionalFormatting sqref="T1232">
    <cfRule type="containsText" dxfId="9087" priority="1555" operator="containsText" text="Yes">
      <formula>NOT(ISERROR(SEARCH("Yes",T1232)))</formula>
    </cfRule>
    <cfRule type="containsBlanks" dxfId="9086" priority="1556">
      <formula>LEN(TRIM(T1232))=0</formula>
    </cfRule>
  </conditionalFormatting>
  <conditionalFormatting sqref="BE1231">
    <cfRule type="containsText" dxfId="9085" priority="1549" operator="containsText" text="No">
      <formula>NOT(ISERROR(SEARCH("No",BE1231)))</formula>
    </cfRule>
  </conditionalFormatting>
  <conditionalFormatting sqref="Z1231 BE1231">
    <cfRule type="containsText" dxfId="9084" priority="1552" operator="containsText" text="Yes">
      <formula>NOT(ISERROR(SEARCH("Yes",Z1231)))</formula>
    </cfRule>
    <cfRule type="containsBlanks" dxfId="9083" priority="1554">
      <formula>LEN(TRIM(Z1231))=0</formula>
    </cfRule>
  </conditionalFormatting>
  <conditionalFormatting sqref="BG1231:BH1231 BJ1231:BK1231">
    <cfRule type="containsText" dxfId="9082" priority="1551" operator="containsText" text="Yes">
      <formula>NOT(ISERROR(SEARCH("Yes",BG1231)))</formula>
    </cfRule>
    <cfRule type="containsBlanks" dxfId="9081" priority="1553">
      <formula>LEN(TRIM(BG1231))=0</formula>
    </cfRule>
  </conditionalFormatting>
  <conditionalFormatting sqref="BG1231:BH1231 BJ1231:BK1231">
    <cfRule type="containsText" dxfId="9080" priority="1550" operator="containsText" text="No">
      <formula>NOT(ISERROR(SEARCH("No",BG1231)))</formula>
    </cfRule>
  </conditionalFormatting>
  <conditionalFormatting sqref="T1231">
    <cfRule type="containsText" dxfId="9079" priority="1547" operator="containsText" text="Yes">
      <formula>NOT(ISERROR(SEARCH("Yes",T1231)))</formula>
    </cfRule>
    <cfRule type="containsBlanks" dxfId="9078" priority="1548">
      <formula>LEN(TRIM(T1231))=0</formula>
    </cfRule>
  </conditionalFormatting>
  <conditionalFormatting sqref="BE1230">
    <cfRule type="containsText" dxfId="9077" priority="1541" operator="containsText" text="No">
      <formula>NOT(ISERROR(SEARCH("No",BE1230)))</formula>
    </cfRule>
  </conditionalFormatting>
  <conditionalFormatting sqref="Z1230 BE1230">
    <cfRule type="containsText" dxfId="9076" priority="1544" operator="containsText" text="Yes">
      <formula>NOT(ISERROR(SEARCH("Yes",Z1230)))</formula>
    </cfRule>
    <cfRule type="containsBlanks" dxfId="9075" priority="1546">
      <formula>LEN(TRIM(Z1230))=0</formula>
    </cfRule>
  </conditionalFormatting>
  <conditionalFormatting sqref="BG1230:BH1230 BJ1230:BK1230">
    <cfRule type="containsText" dxfId="9074" priority="1543" operator="containsText" text="Yes">
      <formula>NOT(ISERROR(SEARCH("Yes",BG1230)))</formula>
    </cfRule>
    <cfRule type="containsBlanks" dxfId="9073" priority="1545">
      <formula>LEN(TRIM(BG1230))=0</formula>
    </cfRule>
  </conditionalFormatting>
  <conditionalFormatting sqref="BG1230:BH1230 BJ1230:BK1230">
    <cfRule type="containsText" dxfId="9072" priority="1542" operator="containsText" text="No">
      <formula>NOT(ISERROR(SEARCH("No",BG1230)))</formula>
    </cfRule>
  </conditionalFormatting>
  <conditionalFormatting sqref="T1246">
    <cfRule type="containsText" dxfId="9071" priority="1707" operator="containsText" text="Yes">
      <formula>NOT(ISERROR(SEARCH("Yes",T1246)))</formula>
    </cfRule>
    <cfRule type="containsBlanks" dxfId="9070" priority="1708">
      <formula>LEN(TRIM(T1246))=0</formula>
    </cfRule>
  </conditionalFormatting>
  <conditionalFormatting sqref="BE1245">
    <cfRule type="containsText" dxfId="9069" priority="1701" operator="containsText" text="No">
      <formula>NOT(ISERROR(SEARCH("No",BE1245)))</formula>
    </cfRule>
  </conditionalFormatting>
  <conditionalFormatting sqref="Z1245 BE1245">
    <cfRule type="containsText" dxfId="9068" priority="1704" operator="containsText" text="Yes">
      <formula>NOT(ISERROR(SEARCH("Yes",Z1245)))</formula>
    </cfRule>
    <cfRule type="containsBlanks" dxfId="9067" priority="1706">
      <formula>LEN(TRIM(Z1245))=0</formula>
    </cfRule>
  </conditionalFormatting>
  <conditionalFormatting sqref="BG1245:BH1245 BJ1245:BK1245">
    <cfRule type="containsText" dxfId="9066" priority="1703" operator="containsText" text="Yes">
      <formula>NOT(ISERROR(SEARCH("Yes",BG1245)))</formula>
    </cfRule>
    <cfRule type="containsBlanks" dxfId="9065" priority="1705">
      <formula>LEN(TRIM(BG1245))=0</formula>
    </cfRule>
  </conditionalFormatting>
  <conditionalFormatting sqref="BG1245:BH1245 BJ1245:BK1245">
    <cfRule type="containsText" dxfId="9064" priority="1702" operator="containsText" text="No">
      <formula>NOT(ISERROR(SEARCH("No",BG1245)))</formula>
    </cfRule>
  </conditionalFormatting>
  <conditionalFormatting sqref="T1245">
    <cfRule type="containsText" dxfId="9063" priority="1699" operator="containsText" text="Yes">
      <formula>NOT(ISERROR(SEARCH("Yes",T1245)))</formula>
    </cfRule>
    <cfRule type="containsBlanks" dxfId="9062" priority="1700">
      <formula>LEN(TRIM(T1245))=0</formula>
    </cfRule>
  </conditionalFormatting>
  <conditionalFormatting sqref="BE1244">
    <cfRule type="containsText" dxfId="9061" priority="1693" operator="containsText" text="No">
      <formula>NOT(ISERROR(SEARCH("No",BE1244)))</formula>
    </cfRule>
  </conditionalFormatting>
  <conditionalFormatting sqref="Z1244 BE1244">
    <cfRule type="containsText" dxfId="9060" priority="1696" operator="containsText" text="Yes">
      <formula>NOT(ISERROR(SEARCH("Yes",Z1244)))</formula>
    </cfRule>
    <cfRule type="containsBlanks" dxfId="9059" priority="1698">
      <formula>LEN(TRIM(Z1244))=0</formula>
    </cfRule>
  </conditionalFormatting>
  <conditionalFormatting sqref="BG1244:BH1244 BJ1244:BK1244">
    <cfRule type="containsText" dxfId="9058" priority="1695" operator="containsText" text="Yes">
      <formula>NOT(ISERROR(SEARCH("Yes",BG1244)))</formula>
    </cfRule>
    <cfRule type="containsBlanks" dxfId="9057" priority="1697">
      <formula>LEN(TRIM(BG1244))=0</formula>
    </cfRule>
  </conditionalFormatting>
  <conditionalFormatting sqref="BG1244:BH1244 BJ1244:BK1244">
    <cfRule type="containsText" dxfId="9056" priority="1694" operator="containsText" text="No">
      <formula>NOT(ISERROR(SEARCH("No",BG1244)))</formula>
    </cfRule>
  </conditionalFormatting>
  <conditionalFormatting sqref="T1244">
    <cfRule type="containsText" dxfId="9055" priority="1691" operator="containsText" text="Yes">
      <formula>NOT(ISERROR(SEARCH("Yes",T1244)))</formula>
    </cfRule>
    <cfRule type="containsBlanks" dxfId="9054" priority="1692">
      <formula>LEN(TRIM(T1244))=0</formula>
    </cfRule>
  </conditionalFormatting>
  <conditionalFormatting sqref="BE1243">
    <cfRule type="containsText" dxfId="9053" priority="1685" operator="containsText" text="No">
      <formula>NOT(ISERROR(SEARCH("No",BE1243)))</formula>
    </cfRule>
  </conditionalFormatting>
  <conditionalFormatting sqref="Z1243 BE1243">
    <cfRule type="containsText" dxfId="9052" priority="1688" operator="containsText" text="Yes">
      <formula>NOT(ISERROR(SEARCH("Yes",Z1243)))</formula>
    </cfRule>
    <cfRule type="containsBlanks" dxfId="9051" priority="1690">
      <formula>LEN(TRIM(Z1243))=0</formula>
    </cfRule>
  </conditionalFormatting>
  <conditionalFormatting sqref="BG1243:BH1243 BJ1243:BK1243">
    <cfRule type="containsText" dxfId="9050" priority="1687" operator="containsText" text="Yes">
      <formula>NOT(ISERROR(SEARCH("Yes",BG1243)))</formula>
    </cfRule>
    <cfRule type="containsBlanks" dxfId="9049" priority="1689">
      <formula>LEN(TRIM(BG1243))=0</formula>
    </cfRule>
  </conditionalFormatting>
  <conditionalFormatting sqref="BG1243:BH1243 BJ1243:BK1243">
    <cfRule type="containsText" dxfId="9048" priority="1686" operator="containsText" text="No">
      <formula>NOT(ISERROR(SEARCH("No",BG1243)))</formula>
    </cfRule>
  </conditionalFormatting>
  <conditionalFormatting sqref="T1243">
    <cfRule type="containsText" dxfId="9047" priority="1683" operator="containsText" text="Yes">
      <formula>NOT(ISERROR(SEARCH("Yes",T1243)))</formula>
    </cfRule>
    <cfRule type="containsBlanks" dxfId="9046" priority="1684">
      <formula>LEN(TRIM(T1243))=0</formula>
    </cfRule>
  </conditionalFormatting>
  <conditionalFormatting sqref="T1241">
    <cfRule type="containsText" dxfId="9045" priority="1667" operator="containsText" text="Yes">
      <formula>NOT(ISERROR(SEARCH("Yes",T1241)))</formula>
    </cfRule>
    <cfRule type="containsBlanks" dxfId="9044" priority="1668">
      <formula>LEN(TRIM(T1241))=0</formula>
    </cfRule>
  </conditionalFormatting>
  <conditionalFormatting sqref="BE1240">
    <cfRule type="containsText" dxfId="9043" priority="1661" operator="containsText" text="No">
      <formula>NOT(ISERROR(SEARCH("No",BE1240)))</formula>
    </cfRule>
  </conditionalFormatting>
  <conditionalFormatting sqref="Z1240 BE1240">
    <cfRule type="containsText" dxfId="9042" priority="1664" operator="containsText" text="Yes">
      <formula>NOT(ISERROR(SEARCH("Yes",Z1240)))</formula>
    </cfRule>
    <cfRule type="containsBlanks" dxfId="9041" priority="1666">
      <formula>LEN(TRIM(Z1240))=0</formula>
    </cfRule>
  </conditionalFormatting>
  <conditionalFormatting sqref="BG1240:BH1240 BJ1240:BK1240">
    <cfRule type="containsText" dxfId="9040" priority="1663" operator="containsText" text="Yes">
      <formula>NOT(ISERROR(SEARCH("Yes",BG1240)))</formula>
    </cfRule>
    <cfRule type="containsBlanks" dxfId="9039" priority="1665">
      <formula>LEN(TRIM(BG1240))=0</formula>
    </cfRule>
  </conditionalFormatting>
  <conditionalFormatting sqref="BG1240:BH1240 BJ1240:BK1240">
    <cfRule type="containsText" dxfId="9038" priority="1662" operator="containsText" text="No">
      <formula>NOT(ISERROR(SEARCH("No",BG1240)))</formula>
    </cfRule>
  </conditionalFormatting>
  <conditionalFormatting sqref="T1240">
    <cfRule type="containsText" dxfId="9037" priority="1659" operator="containsText" text="Yes">
      <formula>NOT(ISERROR(SEARCH("Yes",T1240)))</formula>
    </cfRule>
    <cfRule type="containsBlanks" dxfId="9036" priority="1660">
      <formula>LEN(TRIM(T1240))=0</formula>
    </cfRule>
  </conditionalFormatting>
  <conditionalFormatting sqref="BE1239">
    <cfRule type="containsText" dxfId="9035" priority="1653" operator="containsText" text="No">
      <formula>NOT(ISERROR(SEARCH("No",BE1239)))</formula>
    </cfRule>
  </conditionalFormatting>
  <conditionalFormatting sqref="Z1239 BE1239">
    <cfRule type="containsText" dxfId="9034" priority="1656" operator="containsText" text="Yes">
      <formula>NOT(ISERROR(SEARCH("Yes",Z1239)))</formula>
    </cfRule>
    <cfRule type="containsBlanks" dxfId="9033" priority="1658">
      <formula>LEN(TRIM(Z1239))=0</formula>
    </cfRule>
  </conditionalFormatting>
  <conditionalFormatting sqref="BG1239:BH1239 BJ1239:BK1239">
    <cfRule type="containsText" dxfId="9032" priority="1655" operator="containsText" text="Yes">
      <formula>NOT(ISERROR(SEARCH("Yes",BG1239)))</formula>
    </cfRule>
    <cfRule type="containsBlanks" dxfId="9031" priority="1657">
      <formula>LEN(TRIM(BG1239))=0</formula>
    </cfRule>
  </conditionalFormatting>
  <conditionalFormatting sqref="BG1239:BH1239 BJ1239:BK1239">
    <cfRule type="containsText" dxfId="9030" priority="1654" operator="containsText" text="No">
      <formula>NOT(ISERROR(SEARCH("No",BG1239)))</formula>
    </cfRule>
  </conditionalFormatting>
  <conditionalFormatting sqref="T1239">
    <cfRule type="containsText" dxfId="9029" priority="1651" operator="containsText" text="Yes">
      <formula>NOT(ISERROR(SEARCH("Yes",T1239)))</formula>
    </cfRule>
    <cfRule type="containsBlanks" dxfId="9028" priority="1652">
      <formula>LEN(TRIM(T1239))=0</formula>
    </cfRule>
  </conditionalFormatting>
  <conditionalFormatting sqref="BE1238">
    <cfRule type="containsText" dxfId="9027" priority="1645" operator="containsText" text="No">
      <formula>NOT(ISERROR(SEARCH("No",BE1238)))</formula>
    </cfRule>
  </conditionalFormatting>
  <conditionalFormatting sqref="Z1238 BE1238">
    <cfRule type="containsText" dxfId="9026" priority="1648" operator="containsText" text="Yes">
      <formula>NOT(ISERROR(SEARCH("Yes",Z1238)))</formula>
    </cfRule>
    <cfRule type="containsBlanks" dxfId="9025" priority="1650">
      <formula>LEN(TRIM(Z1238))=0</formula>
    </cfRule>
  </conditionalFormatting>
  <conditionalFormatting sqref="BG1238:BH1238 BJ1238:BK1238">
    <cfRule type="containsText" dxfId="9024" priority="1647" operator="containsText" text="Yes">
      <formula>NOT(ISERROR(SEARCH("Yes",BG1238)))</formula>
    </cfRule>
    <cfRule type="containsBlanks" dxfId="9023" priority="1649">
      <formula>LEN(TRIM(BG1238))=0</formula>
    </cfRule>
  </conditionalFormatting>
  <conditionalFormatting sqref="BG1238:BH1238 BJ1238:BK1238">
    <cfRule type="containsText" dxfId="9022" priority="1646" operator="containsText" text="No">
      <formula>NOT(ISERROR(SEARCH("No",BG1238)))</formula>
    </cfRule>
  </conditionalFormatting>
  <conditionalFormatting sqref="T1238">
    <cfRule type="containsText" dxfId="9021" priority="1643" operator="containsText" text="Yes">
      <formula>NOT(ISERROR(SEARCH("Yes",T1238)))</formula>
    </cfRule>
    <cfRule type="containsBlanks" dxfId="9020" priority="1644">
      <formula>LEN(TRIM(T1238))=0</formula>
    </cfRule>
  </conditionalFormatting>
  <conditionalFormatting sqref="T1215">
    <cfRule type="containsText" dxfId="9019" priority="1627" operator="containsText" text="Yes">
      <formula>NOT(ISERROR(SEARCH("Yes",T1215)))</formula>
    </cfRule>
    <cfRule type="containsBlanks" dxfId="9018" priority="1628">
      <formula>LEN(TRIM(T1215))=0</formula>
    </cfRule>
  </conditionalFormatting>
  <conditionalFormatting sqref="BE1233">
    <cfRule type="containsText" dxfId="9017" priority="1565" operator="containsText" text="No">
      <formula>NOT(ISERROR(SEARCH("No",BE1233)))</formula>
    </cfRule>
  </conditionalFormatting>
  <conditionalFormatting sqref="Z1233 BE1233">
    <cfRule type="containsText" dxfId="9016" priority="1568" operator="containsText" text="Yes">
      <formula>NOT(ISERROR(SEARCH("Yes",Z1233)))</formula>
    </cfRule>
    <cfRule type="containsBlanks" dxfId="9015" priority="1570">
      <formula>LEN(TRIM(Z1233))=0</formula>
    </cfRule>
  </conditionalFormatting>
  <conditionalFormatting sqref="BG1233:BH1233 BJ1233:BK1233">
    <cfRule type="containsText" dxfId="9014" priority="1567" operator="containsText" text="Yes">
      <formula>NOT(ISERROR(SEARCH("Yes",BG1233)))</formula>
    </cfRule>
    <cfRule type="containsBlanks" dxfId="9013" priority="1569">
      <formula>LEN(TRIM(BG1233))=0</formula>
    </cfRule>
  </conditionalFormatting>
  <conditionalFormatting sqref="BG1233:BH1233 BJ1233:BK1233">
    <cfRule type="containsText" dxfId="9012" priority="1566" operator="containsText" text="No">
      <formula>NOT(ISERROR(SEARCH("No",BG1233)))</formula>
    </cfRule>
  </conditionalFormatting>
  <conditionalFormatting sqref="T1233">
    <cfRule type="containsText" dxfId="9011" priority="1563" operator="containsText" text="Yes">
      <formula>NOT(ISERROR(SEARCH("Yes",T1233)))</formula>
    </cfRule>
    <cfRule type="containsBlanks" dxfId="9010" priority="1564">
      <formula>LEN(TRIM(T1233))=0</formula>
    </cfRule>
  </conditionalFormatting>
  <conditionalFormatting sqref="BE1229">
    <cfRule type="containsText" dxfId="9009" priority="1533" operator="containsText" text="No">
      <formula>NOT(ISERROR(SEARCH("No",BE1229)))</formula>
    </cfRule>
  </conditionalFormatting>
  <conditionalFormatting sqref="Z1229 BE1229">
    <cfRule type="containsText" dxfId="9008" priority="1536" operator="containsText" text="Yes">
      <formula>NOT(ISERROR(SEARCH("Yes",Z1229)))</formula>
    </cfRule>
    <cfRule type="containsBlanks" dxfId="9007" priority="1538">
      <formula>LEN(TRIM(Z1229))=0</formula>
    </cfRule>
  </conditionalFormatting>
  <conditionalFormatting sqref="BG1229:BH1229 BJ1229:BK1229">
    <cfRule type="containsText" dxfId="9006" priority="1535" operator="containsText" text="Yes">
      <formula>NOT(ISERROR(SEARCH("Yes",BG1229)))</formula>
    </cfRule>
    <cfRule type="containsBlanks" dxfId="9005" priority="1537">
      <formula>LEN(TRIM(BG1229))=0</formula>
    </cfRule>
  </conditionalFormatting>
  <conditionalFormatting sqref="BG1229:BH1229 BJ1229:BK1229">
    <cfRule type="containsText" dxfId="9004" priority="1534" operator="containsText" text="No">
      <formula>NOT(ISERROR(SEARCH("No",BG1229)))</formula>
    </cfRule>
  </conditionalFormatting>
  <conditionalFormatting sqref="T1229">
    <cfRule type="containsText" dxfId="9003" priority="1531" operator="containsText" text="Yes">
      <formula>NOT(ISERROR(SEARCH("Yes",T1229)))</formula>
    </cfRule>
    <cfRule type="containsBlanks" dxfId="9002" priority="1532">
      <formula>LEN(TRIM(T1229))=0</formula>
    </cfRule>
  </conditionalFormatting>
  <conditionalFormatting sqref="BE1235">
    <cfRule type="containsText" dxfId="9001" priority="1581" operator="containsText" text="No">
      <formula>NOT(ISERROR(SEARCH("No",BE1235)))</formula>
    </cfRule>
  </conditionalFormatting>
  <conditionalFormatting sqref="Z1235 BE1235">
    <cfRule type="containsText" dxfId="9000" priority="1584" operator="containsText" text="Yes">
      <formula>NOT(ISERROR(SEARCH("Yes",Z1235)))</formula>
    </cfRule>
    <cfRule type="containsBlanks" dxfId="8999" priority="1586">
      <formula>LEN(TRIM(Z1235))=0</formula>
    </cfRule>
  </conditionalFormatting>
  <conditionalFormatting sqref="BG1235:BH1235 BJ1235:BK1235">
    <cfRule type="containsText" dxfId="8998" priority="1583" operator="containsText" text="Yes">
      <formula>NOT(ISERROR(SEARCH("Yes",BG1235)))</formula>
    </cfRule>
    <cfRule type="containsBlanks" dxfId="8997" priority="1585">
      <formula>LEN(TRIM(BG1235))=0</formula>
    </cfRule>
  </conditionalFormatting>
  <conditionalFormatting sqref="BG1235:BH1235 BJ1235:BK1235">
    <cfRule type="containsText" dxfId="8996" priority="1582" operator="containsText" text="No">
      <formula>NOT(ISERROR(SEARCH("No",BG1235)))</formula>
    </cfRule>
  </conditionalFormatting>
  <conditionalFormatting sqref="T1235">
    <cfRule type="containsText" dxfId="8995" priority="1579" operator="containsText" text="Yes">
      <formula>NOT(ISERROR(SEARCH("Yes",T1235)))</formula>
    </cfRule>
    <cfRule type="containsBlanks" dxfId="8994" priority="1580">
      <formula>LEN(TRIM(T1235))=0</formula>
    </cfRule>
  </conditionalFormatting>
  <conditionalFormatting sqref="BE1227">
    <cfRule type="containsText" dxfId="8993" priority="1517" operator="containsText" text="No">
      <formula>NOT(ISERROR(SEARCH("No",BE1227)))</formula>
    </cfRule>
  </conditionalFormatting>
  <conditionalFormatting sqref="Z1227 BE1227">
    <cfRule type="containsText" dxfId="8992" priority="1520" operator="containsText" text="Yes">
      <formula>NOT(ISERROR(SEARCH("Yes",Z1227)))</formula>
    </cfRule>
    <cfRule type="containsBlanks" dxfId="8991" priority="1522">
      <formula>LEN(TRIM(Z1227))=0</formula>
    </cfRule>
  </conditionalFormatting>
  <conditionalFormatting sqref="BG1227:BH1227 BJ1227:BK1227">
    <cfRule type="containsText" dxfId="8990" priority="1519" operator="containsText" text="Yes">
      <formula>NOT(ISERROR(SEARCH("Yes",BG1227)))</formula>
    </cfRule>
    <cfRule type="containsBlanks" dxfId="8989" priority="1521">
      <formula>LEN(TRIM(BG1227))=0</formula>
    </cfRule>
  </conditionalFormatting>
  <conditionalFormatting sqref="BG1227:BH1227 BJ1227:BK1227">
    <cfRule type="containsText" dxfId="8988" priority="1518" operator="containsText" text="No">
      <formula>NOT(ISERROR(SEARCH("No",BG1227)))</formula>
    </cfRule>
  </conditionalFormatting>
  <conditionalFormatting sqref="T1227">
    <cfRule type="containsText" dxfId="8987" priority="1515" operator="containsText" text="Yes">
      <formula>NOT(ISERROR(SEARCH("Yes",T1227)))</formula>
    </cfRule>
    <cfRule type="containsBlanks" dxfId="8986" priority="1516">
      <formula>LEN(TRIM(T1227))=0</formula>
    </cfRule>
  </conditionalFormatting>
  <conditionalFormatting sqref="BE1226">
    <cfRule type="containsText" dxfId="8985" priority="1509" operator="containsText" text="No">
      <formula>NOT(ISERROR(SEARCH("No",BE1226)))</formula>
    </cfRule>
  </conditionalFormatting>
  <conditionalFormatting sqref="Z1226 BE1226">
    <cfRule type="containsText" dxfId="8984" priority="1512" operator="containsText" text="Yes">
      <formula>NOT(ISERROR(SEARCH("Yes",Z1226)))</formula>
    </cfRule>
    <cfRule type="containsBlanks" dxfId="8983" priority="1514">
      <formula>LEN(TRIM(Z1226))=0</formula>
    </cfRule>
  </conditionalFormatting>
  <conditionalFormatting sqref="BG1226:BH1226 BJ1226:BK1226">
    <cfRule type="containsText" dxfId="8982" priority="1511" operator="containsText" text="Yes">
      <formula>NOT(ISERROR(SEARCH("Yes",BG1226)))</formula>
    </cfRule>
    <cfRule type="containsBlanks" dxfId="8981" priority="1513">
      <formula>LEN(TRIM(BG1226))=0</formula>
    </cfRule>
  </conditionalFormatting>
  <conditionalFormatting sqref="BG1226:BH1226 BJ1226:BK1226">
    <cfRule type="containsText" dxfId="8980" priority="1510" operator="containsText" text="No">
      <formula>NOT(ISERROR(SEARCH("No",BG1226)))</formula>
    </cfRule>
  </conditionalFormatting>
  <conditionalFormatting sqref="T1226">
    <cfRule type="containsText" dxfId="8979" priority="1507" operator="containsText" text="Yes">
      <formula>NOT(ISERROR(SEARCH("Yes",T1226)))</formula>
    </cfRule>
    <cfRule type="containsBlanks" dxfId="8978" priority="1508">
      <formula>LEN(TRIM(T1226))=0</formula>
    </cfRule>
  </conditionalFormatting>
  <conditionalFormatting sqref="BE1225">
    <cfRule type="containsText" dxfId="8977" priority="1501" operator="containsText" text="No">
      <formula>NOT(ISERROR(SEARCH("No",BE1225)))</formula>
    </cfRule>
  </conditionalFormatting>
  <conditionalFormatting sqref="Z1225 BE1225">
    <cfRule type="containsText" dxfId="8976" priority="1504" operator="containsText" text="Yes">
      <formula>NOT(ISERROR(SEARCH("Yes",Z1225)))</formula>
    </cfRule>
    <cfRule type="containsBlanks" dxfId="8975" priority="1506">
      <formula>LEN(TRIM(Z1225))=0</formula>
    </cfRule>
  </conditionalFormatting>
  <conditionalFormatting sqref="BG1225:BH1225 BJ1225:BK1225">
    <cfRule type="containsText" dxfId="8974" priority="1503" operator="containsText" text="Yes">
      <formula>NOT(ISERROR(SEARCH("Yes",BG1225)))</formula>
    </cfRule>
    <cfRule type="containsBlanks" dxfId="8973" priority="1505">
      <formula>LEN(TRIM(BG1225))=0</formula>
    </cfRule>
  </conditionalFormatting>
  <conditionalFormatting sqref="BG1225:BH1225 BJ1225:BK1225">
    <cfRule type="containsText" dxfId="8972" priority="1502" operator="containsText" text="No">
      <formula>NOT(ISERROR(SEARCH("No",BG1225)))</formula>
    </cfRule>
  </conditionalFormatting>
  <conditionalFormatting sqref="T1234">
    <cfRule type="containsText" dxfId="8971" priority="1571" operator="containsText" text="Yes">
      <formula>NOT(ISERROR(SEARCH("Yes",T1234)))</formula>
    </cfRule>
    <cfRule type="containsBlanks" dxfId="8970" priority="1572">
      <formula>LEN(TRIM(T1234))=0</formula>
    </cfRule>
  </conditionalFormatting>
  <conditionalFormatting sqref="BE1228">
    <cfRule type="containsText" dxfId="8969" priority="1525" operator="containsText" text="No">
      <formula>NOT(ISERROR(SEARCH("No",BE1228)))</formula>
    </cfRule>
  </conditionalFormatting>
  <conditionalFormatting sqref="Z1228 BE1228">
    <cfRule type="containsText" dxfId="8968" priority="1528" operator="containsText" text="Yes">
      <formula>NOT(ISERROR(SEARCH("Yes",Z1228)))</formula>
    </cfRule>
    <cfRule type="containsBlanks" dxfId="8967" priority="1530">
      <formula>LEN(TRIM(Z1228))=0</formula>
    </cfRule>
  </conditionalFormatting>
  <conditionalFormatting sqref="BG1228:BH1228 BJ1228:BK1228">
    <cfRule type="containsText" dxfId="8966" priority="1527" operator="containsText" text="Yes">
      <formula>NOT(ISERROR(SEARCH("Yes",BG1228)))</formula>
    </cfRule>
    <cfRule type="containsBlanks" dxfId="8965" priority="1529">
      <formula>LEN(TRIM(BG1228))=0</formula>
    </cfRule>
  </conditionalFormatting>
  <conditionalFormatting sqref="BG1228:BH1228 BJ1228:BK1228">
    <cfRule type="containsText" dxfId="8964" priority="1526" operator="containsText" text="No">
      <formula>NOT(ISERROR(SEARCH("No",BG1228)))</formula>
    </cfRule>
  </conditionalFormatting>
  <conditionalFormatting sqref="T1230">
    <cfRule type="containsText" dxfId="8963" priority="1539" operator="containsText" text="Yes">
      <formula>NOT(ISERROR(SEARCH("Yes",T1230)))</formula>
    </cfRule>
    <cfRule type="containsBlanks" dxfId="8962" priority="1540">
      <formula>LEN(TRIM(T1230))=0</formula>
    </cfRule>
  </conditionalFormatting>
  <conditionalFormatting sqref="BE1224">
    <cfRule type="containsText" dxfId="8961" priority="1493" operator="containsText" text="No">
      <formula>NOT(ISERROR(SEARCH("No",BE1224)))</formula>
    </cfRule>
  </conditionalFormatting>
  <conditionalFormatting sqref="Z1224 BE1224">
    <cfRule type="containsText" dxfId="8960" priority="1496" operator="containsText" text="Yes">
      <formula>NOT(ISERROR(SEARCH("Yes",Z1224)))</formula>
    </cfRule>
    <cfRule type="containsBlanks" dxfId="8959" priority="1498">
      <formula>LEN(TRIM(Z1224))=0</formula>
    </cfRule>
  </conditionalFormatting>
  <conditionalFormatting sqref="BG1224:BH1224 BJ1224:BK1224">
    <cfRule type="containsText" dxfId="8958" priority="1495" operator="containsText" text="Yes">
      <formula>NOT(ISERROR(SEARCH("Yes",BG1224)))</formula>
    </cfRule>
    <cfRule type="containsBlanks" dxfId="8957" priority="1497">
      <formula>LEN(TRIM(BG1224))=0</formula>
    </cfRule>
  </conditionalFormatting>
  <conditionalFormatting sqref="BG1224:BH1224 BJ1224:BK1224">
    <cfRule type="containsText" dxfId="8956" priority="1494" operator="containsText" text="No">
      <formula>NOT(ISERROR(SEARCH("No",BG1224)))</formula>
    </cfRule>
  </conditionalFormatting>
  <conditionalFormatting sqref="T1228">
    <cfRule type="containsText" dxfId="8955" priority="1523" operator="containsText" text="Yes">
      <formula>NOT(ISERROR(SEARCH("Yes",T1228)))</formula>
    </cfRule>
    <cfRule type="containsBlanks" dxfId="8954" priority="1524">
      <formula>LEN(TRIM(T1228))=0</formula>
    </cfRule>
  </conditionalFormatting>
  <conditionalFormatting sqref="BE1222">
    <cfRule type="containsText" dxfId="8953" priority="1477" operator="containsText" text="No">
      <formula>NOT(ISERROR(SEARCH("No",BE1222)))</formula>
    </cfRule>
  </conditionalFormatting>
  <conditionalFormatting sqref="Z1222 BE1222">
    <cfRule type="containsText" dxfId="8952" priority="1480" operator="containsText" text="Yes">
      <formula>NOT(ISERROR(SEARCH("Yes",Z1222)))</formula>
    </cfRule>
    <cfRule type="containsBlanks" dxfId="8951" priority="1482">
      <formula>LEN(TRIM(Z1222))=0</formula>
    </cfRule>
  </conditionalFormatting>
  <conditionalFormatting sqref="BG1222:BH1222 BJ1222:BK1222">
    <cfRule type="containsText" dxfId="8950" priority="1479" operator="containsText" text="Yes">
      <formula>NOT(ISERROR(SEARCH("Yes",BG1222)))</formula>
    </cfRule>
    <cfRule type="containsBlanks" dxfId="8949" priority="1481">
      <formula>LEN(TRIM(BG1222))=0</formula>
    </cfRule>
  </conditionalFormatting>
  <conditionalFormatting sqref="BG1222:BH1222 BJ1222:BK1222">
    <cfRule type="containsText" dxfId="8948" priority="1478" operator="containsText" text="No">
      <formula>NOT(ISERROR(SEARCH("No",BG1222)))</formula>
    </cfRule>
  </conditionalFormatting>
  <conditionalFormatting sqref="T1225">
    <cfRule type="containsText" dxfId="8947" priority="1499" operator="containsText" text="Yes">
      <formula>NOT(ISERROR(SEARCH("Yes",T1225)))</formula>
    </cfRule>
    <cfRule type="containsBlanks" dxfId="8946" priority="1500">
      <formula>LEN(TRIM(T1225))=0</formula>
    </cfRule>
  </conditionalFormatting>
  <conditionalFormatting sqref="T1224">
    <cfRule type="containsText" dxfId="8945" priority="1491" operator="containsText" text="Yes">
      <formula>NOT(ISERROR(SEARCH("Yes",T1224)))</formula>
    </cfRule>
    <cfRule type="containsBlanks" dxfId="8944" priority="1492">
      <formula>LEN(TRIM(T1224))=0</formula>
    </cfRule>
  </conditionalFormatting>
  <conditionalFormatting sqref="BE1223">
    <cfRule type="containsText" dxfId="8943" priority="1485" operator="containsText" text="No">
      <formula>NOT(ISERROR(SEARCH("No",BE1223)))</formula>
    </cfRule>
  </conditionalFormatting>
  <conditionalFormatting sqref="Z1223 BE1223">
    <cfRule type="containsText" dxfId="8942" priority="1488" operator="containsText" text="Yes">
      <formula>NOT(ISERROR(SEARCH("Yes",Z1223)))</formula>
    </cfRule>
    <cfRule type="containsBlanks" dxfId="8941" priority="1490">
      <formula>LEN(TRIM(Z1223))=0</formula>
    </cfRule>
  </conditionalFormatting>
  <conditionalFormatting sqref="BG1223:BH1223 BJ1223:BK1223">
    <cfRule type="containsText" dxfId="8940" priority="1487" operator="containsText" text="Yes">
      <formula>NOT(ISERROR(SEARCH("Yes",BG1223)))</formula>
    </cfRule>
    <cfRule type="containsBlanks" dxfId="8939" priority="1489">
      <formula>LEN(TRIM(BG1223))=0</formula>
    </cfRule>
  </conditionalFormatting>
  <conditionalFormatting sqref="BG1223:BH1223 BJ1223:BK1223">
    <cfRule type="containsText" dxfId="8938" priority="1486" operator="containsText" text="No">
      <formula>NOT(ISERROR(SEARCH("No",BG1223)))</formula>
    </cfRule>
  </conditionalFormatting>
  <conditionalFormatting sqref="T1223">
    <cfRule type="containsText" dxfId="8937" priority="1483" operator="containsText" text="Yes">
      <formula>NOT(ISERROR(SEARCH("Yes",T1223)))</formula>
    </cfRule>
    <cfRule type="containsBlanks" dxfId="8936" priority="1484">
      <formula>LEN(TRIM(T1223))=0</formula>
    </cfRule>
  </conditionalFormatting>
  <conditionalFormatting sqref="BE1221">
    <cfRule type="containsText" dxfId="8935" priority="1469" operator="containsText" text="No">
      <formula>NOT(ISERROR(SEARCH("No",BE1221)))</formula>
    </cfRule>
  </conditionalFormatting>
  <conditionalFormatting sqref="Z1221 BE1221">
    <cfRule type="containsText" dxfId="8934" priority="1472" operator="containsText" text="Yes">
      <formula>NOT(ISERROR(SEARCH("Yes",Z1221)))</formula>
    </cfRule>
    <cfRule type="containsBlanks" dxfId="8933" priority="1474">
      <formula>LEN(TRIM(Z1221))=0</formula>
    </cfRule>
  </conditionalFormatting>
  <conditionalFormatting sqref="BG1221:BH1221 BJ1221:BK1221">
    <cfRule type="containsText" dxfId="8932" priority="1471" operator="containsText" text="Yes">
      <formula>NOT(ISERROR(SEARCH("Yes",BG1221)))</formula>
    </cfRule>
    <cfRule type="containsBlanks" dxfId="8931" priority="1473">
      <formula>LEN(TRIM(BG1221))=0</formula>
    </cfRule>
  </conditionalFormatting>
  <conditionalFormatting sqref="BG1221:BH1221 BJ1221:BK1221">
    <cfRule type="containsText" dxfId="8930" priority="1470" operator="containsText" text="No">
      <formula>NOT(ISERROR(SEARCH("No",BG1221)))</formula>
    </cfRule>
  </conditionalFormatting>
  <conditionalFormatting sqref="T1222">
    <cfRule type="containsText" dxfId="8929" priority="1475" operator="containsText" text="Yes">
      <formula>NOT(ISERROR(SEARCH("Yes",T1222)))</formula>
    </cfRule>
    <cfRule type="containsBlanks" dxfId="8928" priority="1476">
      <formula>LEN(TRIM(T1222))=0</formula>
    </cfRule>
  </conditionalFormatting>
  <conditionalFormatting sqref="T1221">
    <cfRule type="containsText" dxfId="8927" priority="1467" operator="containsText" text="Yes">
      <formula>NOT(ISERROR(SEARCH("Yes",T1221)))</formula>
    </cfRule>
    <cfRule type="containsBlanks" dxfId="8926" priority="1468">
      <formula>LEN(TRIM(T1221))=0</formula>
    </cfRule>
  </conditionalFormatting>
  <conditionalFormatting sqref="BE1218">
    <cfRule type="containsText" dxfId="8925" priority="1445" operator="containsText" text="No">
      <formula>NOT(ISERROR(SEARCH("No",BE1218)))</formula>
    </cfRule>
  </conditionalFormatting>
  <conditionalFormatting sqref="Z1218 BE1218">
    <cfRule type="containsText" dxfId="8924" priority="1448" operator="containsText" text="Yes">
      <formula>NOT(ISERROR(SEARCH("Yes",Z1218)))</formula>
    </cfRule>
    <cfRule type="containsBlanks" dxfId="8923" priority="1450">
      <formula>LEN(TRIM(Z1218))=0</formula>
    </cfRule>
  </conditionalFormatting>
  <conditionalFormatting sqref="BG1218:BH1218 BJ1218:BK1218">
    <cfRule type="containsText" dxfId="8922" priority="1447" operator="containsText" text="Yes">
      <formula>NOT(ISERROR(SEARCH("Yes",BG1218)))</formula>
    </cfRule>
    <cfRule type="containsBlanks" dxfId="8921" priority="1449">
      <formula>LEN(TRIM(BG1218))=0</formula>
    </cfRule>
  </conditionalFormatting>
  <conditionalFormatting sqref="BG1218:BH1218 BJ1218:BK1218">
    <cfRule type="containsText" dxfId="8920" priority="1446" operator="containsText" text="No">
      <formula>NOT(ISERROR(SEARCH("No",BG1218)))</formula>
    </cfRule>
  </conditionalFormatting>
  <conditionalFormatting sqref="T1218">
    <cfRule type="containsText" dxfId="8919" priority="1443" operator="containsText" text="Yes">
      <formula>NOT(ISERROR(SEARCH("Yes",T1218)))</formula>
    </cfRule>
    <cfRule type="containsBlanks" dxfId="8918" priority="1444">
      <formula>LEN(TRIM(T1218))=0</formula>
    </cfRule>
  </conditionalFormatting>
  <conditionalFormatting sqref="BE1219">
    <cfRule type="containsText" dxfId="8917" priority="1453" operator="containsText" text="No">
      <formula>NOT(ISERROR(SEARCH("No",BE1219)))</formula>
    </cfRule>
  </conditionalFormatting>
  <conditionalFormatting sqref="Z1219 BE1219">
    <cfRule type="containsText" dxfId="8916" priority="1456" operator="containsText" text="Yes">
      <formula>NOT(ISERROR(SEARCH("Yes",Z1219)))</formula>
    </cfRule>
    <cfRule type="containsBlanks" dxfId="8915" priority="1458">
      <formula>LEN(TRIM(Z1219))=0</formula>
    </cfRule>
  </conditionalFormatting>
  <conditionalFormatting sqref="BG1219:BH1219 BJ1219:BK1219">
    <cfRule type="containsText" dxfId="8914" priority="1455" operator="containsText" text="Yes">
      <formula>NOT(ISERROR(SEARCH("Yes",BG1219)))</formula>
    </cfRule>
    <cfRule type="containsBlanks" dxfId="8913" priority="1457">
      <formula>LEN(TRIM(BG1219))=0</formula>
    </cfRule>
  </conditionalFormatting>
  <conditionalFormatting sqref="BG1219:BH1219 BJ1219:BK1219">
    <cfRule type="containsText" dxfId="8912" priority="1454" operator="containsText" text="No">
      <formula>NOT(ISERROR(SEARCH("No",BG1219)))</formula>
    </cfRule>
  </conditionalFormatting>
  <conditionalFormatting sqref="T1219">
    <cfRule type="containsText" dxfId="8911" priority="1451" operator="containsText" text="Yes">
      <formula>NOT(ISERROR(SEARCH("Yes",T1219)))</formula>
    </cfRule>
    <cfRule type="containsBlanks" dxfId="8910" priority="1452">
      <formula>LEN(TRIM(T1219))=0</formula>
    </cfRule>
  </conditionalFormatting>
  <conditionalFormatting sqref="BE1220">
    <cfRule type="containsText" dxfId="8909" priority="1461" operator="containsText" text="No">
      <formula>NOT(ISERROR(SEARCH("No",BE1220)))</formula>
    </cfRule>
  </conditionalFormatting>
  <conditionalFormatting sqref="Z1220 BE1220">
    <cfRule type="containsText" dxfId="8908" priority="1464" operator="containsText" text="Yes">
      <formula>NOT(ISERROR(SEARCH("Yes",Z1220)))</formula>
    </cfRule>
    <cfRule type="containsBlanks" dxfId="8907" priority="1466">
      <formula>LEN(TRIM(Z1220))=0</formula>
    </cfRule>
  </conditionalFormatting>
  <conditionalFormatting sqref="BG1220:BH1220 BJ1220:BK1220">
    <cfRule type="containsText" dxfId="8906" priority="1463" operator="containsText" text="Yes">
      <formula>NOT(ISERROR(SEARCH("Yes",BG1220)))</formula>
    </cfRule>
    <cfRule type="containsBlanks" dxfId="8905" priority="1465">
      <formula>LEN(TRIM(BG1220))=0</formula>
    </cfRule>
  </conditionalFormatting>
  <conditionalFormatting sqref="BG1220:BH1220 BJ1220:BK1220">
    <cfRule type="containsText" dxfId="8904" priority="1462" operator="containsText" text="No">
      <formula>NOT(ISERROR(SEARCH("No",BG1220)))</formula>
    </cfRule>
  </conditionalFormatting>
  <conditionalFormatting sqref="T1220">
    <cfRule type="containsText" dxfId="8903" priority="1459" operator="containsText" text="Yes">
      <formula>NOT(ISERROR(SEARCH("Yes",T1220)))</formula>
    </cfRule>
    <cfRule type="containsBlanks" dxfId="8902" priority="1460">
      <formula>LEN(TRIM(T1220))=0</formula>
    </cfRule>
  </conditionalFormatting>
  <conditionalFormatting sqref="BE1214">
    <cfRule type="containsText" dxfId="8901" priority="1421" operator="containsText" text="No">
      <formula>NOT(ISERROR(SEARCH("No",BE1214)))</formula>
    </cfRule>
  </conditionalFormatting>
  <conditionalFormatting sqref="Z1214 BE1214">
    <cfRule type="containsText" dxfId="8900" priority="1424" operator="containsText" text="Yes">
      <formula>NOT(ISERROR(SEARCH("Yes",Z1214)))</formula>
    </cfRule>
    <cfRule type="containsBlanks" dxfId="8899" priority="1426">
      <formula>LEN(TRIM(Z1214))=0</formula>
    </cfRule>
  </conditionalFormatting>
  <conditionalFormatting sqref="BG1214:BH1214 BJ1214:BK1214">
    <cfRule type="containsText" dxfId="8898" priority="1423" operator="containsText" text="Yes">
      <formula>NOT(ISERROR(SEARCH("Yes",BG1214)))</formula>
    </cfRule>
    <cfRule type="containsBlanks" dxfId="8897" priority="1425">
      <formula>LEN(TRIM(BG1214))=0</formula>
    </cfRule>
  </conditionalFormatting>
  <conditionalFormatting sqref="BG1214:BH1214 BJ1214:BK1214">
    <cfRule type="containsText" dxfId="8896" priority="1422" operator="containsText" text="No">
      <formula>NOT(ISERROR(SEARCH("No",BG1214)))</formula>
    </cfRule>
  </conditionalFormatting>
  <conditionalFormatting sqref="T1214">
    <cfRule type="containsText" dxfId="8895" priority="1419" operator="containsText" text="Yes">
      <formula>NOT(ISERROR(SEARCH("Yes",T1214)))</formula>
    </cfRule>
    <cfRule type="containsBlanks" dxfId="8894" priority="1420">
      <formula>LEN(TRIM(T1214))=0</formula>
    </cfRule>
  </conditionalFormatting>
  <conditionalFormatting sqref="BE1217">
    <cfRule type="containsText" dxfId="8893" priority="1437" operator="containsText" text="No">
      <formula>NOT(ISERROR(SEARCH("No",BE1217)))</formula>
    </cfRule>
  </conditionalFormatting>
  <conditionalFormatting sqref="Z1217 BE1217">
    <cfRule type="containsText" dxfId="8892" priority="1440" operator="containsText" text="Yes">
      <formula>NOT(ISERROR(SEARCH("Yes",Z1217)))</formula>
    </cfRule>
    <cfRule type="containsBlanks" dxfId="8891" priority="1442">
      <formula>LEN(TRIM(Z1217))=0</formula>
    </cfRule>
  </conditionalFormatting>
  <conditionalFormatting sqref="BG1217:BH1217 BJ1217:BK1217">
    <cfRule type="containsText" dxfId="8890" priority="1439" operator="containsText" text="Yes">
      <formula>NOT(ISERROR(SEARCH("Yes",BG1217)))</formula>
    </cfRule>
    <cfRule type="containsBlanks" dxfId="8889" priority="1441">
      <formula>LEN(TRIM(BG1217))=0</formula>
    </cfRule>
  </conditionalFormatting>
  <conditionalFormatting sqref="BG1217:BH1217 BJ1217:BK1217">
    <cfRule type="containsText" dxfId="8888" priority="1438" operator="containsText" text="No">
      <formula>NOT(ISERROR(SEARCH("No",BG1217)))</formula>
    </cfRule>
  </conditionalFormatting>
  <conditionalFormatting sqref="T1217">
    <cfRule type="containsText" dxfId="8887" priority="1435" operator="containsText" text="Yes">
      <formula>NOT(ISERROR(SEARCH("Yes",T1217)))</formula>
    </cfRule>
    <cfRule type="containsBlanks" dxfId="8886" priority="1436">
      <formula>LEN(TRIM(T1217))=0</formula>
    </cfRule>
  </conditionalFormatting>
  <conditionalFormatting sqref="BE1213">
    <cfRule type="containsText" dxfId="8885" priority="1413" operator="containsText" text="No">
      <formula>NOT(ISERROR(SEARCH("No",BE1213)))</formula>
    </cfRule>
  </conditionalFormatting>
  <conditionalFormatting sqref="Z1213 BE1213">
    <cfRule type="containsText" dxfId="8884" priority="1416" operator="containsText" text="Yes">
      <formula>NOT(ISERROR(SEARCH("Yes",Z1213)))</formula>
    </cfRule>
    <cfRule type="containsBlanks" dxfId="8883" priority="1418">
      <formula>LEN(TRIM(Z1213))=0</formula>
    </cfRule>
  </conditionalFormatting>
  <conditionalFormatting sqref="BG1213:BH1213 BJ1213:BK1213">
    <cfRule type="containsText" dxfId="8882" priority="1415" operator="containsText" text="Yes">
      <formula>NOT(ISERROR(SEARCH("Yes",BG1213)))</formula>
    </cfRule>
    <cfRule type="containsBlanks" dxfId="8881" priority="1417">
      <formula>LEN(TRIM(BG1213))=0</formula>
    </cfRule>
  </conditionalFormatting>
  <conditionalFormatting sqref="BG1213:BH1213 BJ1213:BK1213">
    <cfRule type="containsText" dxfId="8880" priority="1414" operator="containsText" text="No">
      <formula>NOT(ISERROR(SEARCH("No",BG1213)))</formula>
    </cfRule>
  </conditionalFormatting>
  <conditionalFormatting sqref="T1213">
    <cfRule type="containsText" dxfId="8879" priority="1411" operator="containsText" text="Yes">
      <formula>NOT(ISERROR(SEARCH("Yes",T1213)))</formula>
    </cfRule>
    <cfRule type="containsBlanks" dxfId="8878" priority="1412">
      <formula>LEN(TRIM(T1213))=0</formula>
    </cfRule>
  </conditionalFormatting>
  <conditionalFormatting sqref="BE1216">
    <cfRule type="containsText" dxfId="8877" priority="1429" operator="containsText" text="No">
      <formula>NOT(ISERROR(SEARCH("No",BE1216)))</formula>
    </cfRule>
  </conditionalFormatting>
  <conditionalFormatting sqref="Z1216 BE1216">
    <cfRule type="containsText" dxfId="8876" priority="1432" operator="containsText" text="Yes">
      <formula>NOT(ISERROR(SEARCH("Yes",Z1216)))</formula>
    </cfRule>
    <cfRule type="containsBlanks" dxfId="8875" priority="1434">
      <formula>LEN(TRIM(Z1216))=0</formula>
    </cfRule>
  </conditionalFormatting>
  <conditionalFormatting sqref="BG1216:BH1216 BJ1216:BK1216">
    <cfRule type="containsText" dxfId="8874" priority="1431" operator="containsText" text="Yes">
      <formula>NOT(ISERROR(SEARCH("Yes",BG1216)))</formula>
    </cfRule>
    <cfRule type="containsBlanks" dxfId="8873" priority="1433">
      <formula>LEN(TRIM(BG1216))=0</formula>
    </cfRule>
  </conditionalFormatting>
  <conditionalFormatting sqref="BG1216:BH1216 BJ1216:BK1216">
    <cfRule type="containsText" dxfId="8872" priority="1430" operator="containsText" text="No">
      <formula>NOT(ISERROR(SEARCH("No",BG1216)))</formula>
    </cfRule>
  </conditionalFormatting>
  <conditionalFormatting sqref="T1216">
    <cfRule type="containsText" dxfId="8871" priority="1427" operator="containsText" text="Yes">
      <formula>NOT(ISERROR(SEARCH("Yes",T1216)))</formula>
    </cfRule>
    <cfRule type="containsBlanks" dxfId="8870" priority="1428">
      <formula>LEN(TRIM(T1216))=0</formula>
    </cfRule>
  </conditionalFormatting>
  <conditionalFormatting sqref="BE1212">
    <cfRule type="containsText" dxfId="8869" priority="1405" operator="containsText" text="No">
      <formula>NOT(ISERROR(SEARCH("No",BE1212)))</formula>
    </cfRule>
  </conditionalFormatting>
  <conditionalFormatting sqref="Z1212 BE1212">
    <cfRule type="containsText" dxfId="8868" priority="1408" operator="containsText" text="Yes">
      <formula>NOT(ISERROR(SEARCH("Yes",Z1212)))</formula>
    </cfRule>
    <cfRule type="containsBlanks" dxfId="8867" priority="1410">
      <formula>LEN(TRIM(Z1212))=0</formula>
    </cfRule>
  </conditionalFormatting>
  <conditionalFormatting sqref="BG1212:BH1212 BJ1212:BK1212">
    <cfRule type="containsText" dxfId="8866" priority="1407" operator="containsText" text="Yes">
      <formula>NOT(ISERROR(SEARCH("Yes",BG1212)))</formula>
    </cfRule>
    <cfRule type="containsBlanks" dxfId="8865" priority="1409">
      <formula>LEN(TRIM(BG1212))=0</formula>
    </cfRule>
  </conditionalFormatting>
  <conditionalFormatting sqref="BG1212:BH1212 BJ1212:BK1212">
    <cfRule type="containsText" dxfId="8864" priority="1406" operator="containsText" text="No">
      <formula>NOT(ISERROR(SEARCH("No",BG1212)))</formula>
    </cfRule>
  </conditionalFormatting>
  <conditionalFormatting sqref="T1212">
    <cfRule type="containsText" dxfId="8863" priority="1403" operator="containsText" text="Yes">
      <formula>NOT(ISERROR(SEARCH("Yes",T1212)))</formula>
    </cfRule>
    <cfRule type="containsBlanks" dxfId="8862" priority="1404">
      <formula>LEN(TRIM(T1212))=0</formula>
    </cfRule>
  </conditionalFormatting>
  <conditionalFormatting sqref="BE1210">
    <cfRule type="containsText" dxfId="8861" priority="1381" operator="containsText" text="No">
      <formula>NOT(ISERROR(SEARCH("No",BE1210)))</formula>
    </cfRule>
  </conditionalFormatting>
  <conditionalFormatting sqref="Z1210 BE1210">
    <cfRule type="containsText" dxfId="8860" priority="1384" operator="containsText" text="Yes">
      <formula>NOT(ISERROR(SEARCH("Yes",Z1210)))</formula>
    </cfRule>
    <cfRule type="containsBlanks" dxfId="8859" priority="1386">
      <formula>LEN(TRIM(Z1210))=0</formula>
    </cfRule>
  </conditionalFormatting>
  <conditionalFormatting sqref="BG1210:BH1210 BJ1210:BK1210">
    <cfRule type="containsText" dxfId="8858" priority="1383" operator="containsText" text="Yes">
      <formula>NOT(ISERROR(SEARCH("Yes",BG1210)))</formula>
    </cfRule>
    <cfRule type="containsBlanks" dxfId="8857" priority="1385">
      <formula>LEN(TRIM(BG1210))=0</formula>
    </cfRule>
  </conditionalFormatting>
  <conditionalFormatting sqref="BG1210:BH1210 BJ1210:BK1210">
    <cfRule type="containsText" dxfId="8856" priority="1382" operator="containsText" text="No">
      <formula>NOT(ISERROR(SEARCH("No",BG1210)))</formula>
    </cfRule>
  </conditionalFormatting>
  <conditionalFormatting sqref="T1210">
    <cfRule type="containsText" dxfId="8855" priority="1379" operator="containsText" text="Yes">
      <formula>NOT(ISERROR(SEARCH("Yes",T1210)))</formula>
    </cfRule>
    <cfRule type="containsBlanks" dxfId="8854" priority="1380">
      <formula>LEN(TRIM(T1210))=0</formula>
    </cfRule>
  </conditionalFormatting>
  <conditionalFormatting sqref="BE1073">
    <cfRule type="containsText" dxfId="8853" priority="1397" operator="containsText" text="No">
      <formula>NOT(ISERROR(SEARCH("No",BE1073)))</formula>
    </cfRule>
  </conditionalFormatting>
  <conditionalFormatting sqref="Z1073 BE1073">
    <cfRule type="containsText" dxfId="8852" priority="1400" operator="containsText" text="Yes">
      <formula>NOT(ISERROR(SEARCH("Yes",Z1073)))</formula>
    </cfRule>
    <cfRule type="containsBlanks" dxfId="8851" priority="1402">
      <formula>LEN(TRIM(Z1073))=0</formula>
    </cfRule>
  </conditionalFormatting>
  <conditionalFormatting sqref="BG1073:BH1073 BJ1073:BK1073">
    <cfRule type="containsText" dxfId="8850" priority="1399" operator="containsText" text="Yes">
      <formula>NOT(ISERROR(SEARCH("Yes",BG1073)))</formula>
    </cfRule>
    <cfRule type="containsBlanks" dxfId="8849" priority="1401">
      <formula>LEN(TRIM(BG1073))=0</formula>
    </cfRule>
  </conditionalFormatting>
  <conditionalFormatting sqref="BG1073:BH1073 BJ1073:BK1073">
    <cfRule type="containsText" dxfId="8848" priority="1398" operator="containsText" text="No">
      <formula>NOT(ISERROR(SEARCH("No",BG1073)))</formula>
    </cfRule>
  </conditionalFormatting>
  <conditionalFormatting sqref="BE1211">
    <cfRule type="containsText" dxfId="8847" priority="1389" operator="containsText" text="No">
      <formula>NOT(ISERROR(SEARCH("No",BE1211)))</formula>
    </cfRule>
  </conditionalFormatting>
  <conditionalFormatting sqref="Z1211 BE1211">
    <cfRule type="containsText" dxfId="8846" priority="1392" operator="containsText" text="Yes">
      <formula>NOT(ISERROR(SEARCH("Yes",Z1211)))</formula>
    </cfRule>
    <cfRule type="containsBlanks" dxfId="8845" priority="1394">
      <formula>LEN(TRIM(Z1211))=0</formula>
    </cfRule>
  </conditionalFormatting>
  <conditionalFormatting sqref="BG1211:BH1211 BJ1211:BK1211">
    <cfRule type="containsText" dxfId="8844" priority="1391" operator="containsText" text="Yes">
      <formula>NOT(ISERROR(SEARCH("Yes",BG1211)))</formula>
    </cfRule>
    <cfRule type="containsBlanks" dxfId="8843" priority="1393">
      <formula>LEN(TRIM(BG1211))=0</formula>
    </cfRule>
  </conditionalFormatting>
  <conditionalFormatting sqref="BG1211:BH1211 BJ1211:BK1211">
    <cfRule type="containsText" dxfId="8842" priority="1390" operator="containsText" text="No">
      <formula>NOT(ISERROR(SEARCH("No",BG1211)))</formula>
    </cfRule>
  </conditionalFormatting>
  <conditionalFormatting sqref="BE1207">
    <cfRule type="containsText" dxfId="8841" priority="1357" operator="containsText" text="No">
      <formula>NOT(ISERROR(SEARCH("No",BE1207)))</formula>
    </cfRule>
  </conditionalFormatting>
  <conditionalFormatting sqref="Z1207 BE1207">
    <cfRule type="containsText" dxfId="8840" priority="1360" operator="containsText" text="Yes">
      <formula>NOT(ISERROR(SEARCH("Yes",Z1207)))</formula>
    </cfRule>
    <cfRule type="containsBlanks" dxfId="8839" priority="1362">
      <formula>LEN(TRIM(Z1207))=0</formula>
    </cfRule>
  </conditionalFormatting>
  <conditionalFormatting sqref="BG1207:BH1207 BJ1207:BK1207">
    <cfRule type="containsText" dxfId="8838" priority="1359" operator="containsText" text="Yes">
      <formula>NOT(ISERROR(SEARCH("Yes",BG1207)))</formula>
    </cfRule>
    <cfRule type="containsBlanks" dxfId="8837" priority="1361">
      <formula>LEN(TRIM(BG1207))=0</formula>
    </cfRule>
  </conditionalFormatting>
  <conditionalFormatting sqref="BG1207:BH1207 BJ1207:BK1207">
    <cfRule type="containsText" dxfId="8836" priority="1358" operator="containsText" text="No">
      <formula>NOT(ISERROR(SEARCH("No",BG1207)))</formula>
    </cfRule>
  </conditionalFormatting>
  <conditionalFormatting sqref="T1207">
    <cfRule type="containsText" dxfId="8835" priority="1355" operator="containsText" text="Yes">
      <formula>NOT(ISERROR(SEARCH("Yes",T1207)))</formula>
    </cfRule>
    <cfRule type="containsBlanks" dxfId="8834" priority="1356">
      <formula>LEN(TRIM(T1207))=0</formula>
    </cfRule>
  </conditionalFormatting>
  <conditionalFormatting sqref="BE1206">
    <cfRule type="containsText" dxfId="8833" priority="1349" operator="containsText" text="No">
      <formula>NOT(ISERROR(SEARCH("No",BE1206)))</formula>
    </cfRule>
  </conditionalFormatting>
  <conditionalFormatting sqref="Z1206 BE1206">
    <cfRule type="containsText" dxfId="8832" priority="1352" operator="containsText" text="Yes">
      <formula>NOT(ISERROR(SEARCH("Yes",Z1206)))</formula>
    </cfRule>
    <cfRule type="containsBlanks" dxfId="8831" priority="1354">
      <formula>LEN(TRIM(Z1206))=0</formula>
    </cfRule>
  </conditionalFormatting>
  <conditionalFormatting sqref="BG1206:BH1206 BJ1206:BK1206">
    <cfRule type="containsText" dxfId="8830" priority="1351" operator="containsText" text="Yes">
      <formula>NOT(ISERROR(SEARCH("Yes",BG1206)))</formula>
    </cfRule>
    <cfRule type="containsBlanks" dxfId="8829" priority="1353">
      <formula>LEN(TRIM(BG1206))=0</formula>
    </cfRule>
  </conditionalFormatting>
  <conditionalFormatting sqref="BG1206:BH1206 BJ1206:BK1206">
    <cfRule type="containsText" dxfId="8828" priority="1350" operator="containsText" text="No">
      <formula>NOT(ISERROR(SEARCH("No",BG1206)))</formula>
    </cfRule>
  </conditionalFormatting>
  <conditionalFormatting sqref="T1206">
    <cfRule type="containsText" dxfId="8827" priority="1347" operator="containsText" text="Yes">
      <formula>NOT(ISERROR(SEARCH("Yes",T1206)))</formula>
    </cfRule>
    <cfRule type="containsBlanks" dxfId="8826" priority="1348">
      <formula>LEN(TRIM(T1206))=0</formula>
    </cfRule>
  </conditionalFormatting>
  <conditionalFormatting sqref="BE1205">
    <cfRule type="containsText" dxfId="8825" priority="1341" operator="containsText" text="No">
      <formula>NOT(ISERROR(SEARCH("No",BE1205)))</formula>
    </cfRule>
  </conditionalFormatting>
  <conditionalFormatting sqref="Z1205 BE1205">
    <cfRule type="containsText" dxfId="8824" priority="1344" operator="containsText" text="Yes">
      <formula>NOT(ISERROR(SEARCH("Yes",Z1205)))</formula>
    </cfRule>
    <cfRule type="containsBlanks" dxfId="8823" priority="1346">
      <formula>LEN(TRIM(Z1205))=0</formula>
    </cfRule>
  </conditionalFormatting>
  <conditionalFormatting sqref="BG1205:BH1205 BJ1205:BK1205">
    <cfRule type="containsText" dxfId="8822" priority="1343" operator="containsText" text="Yes">
      <formula>NOT(ISERROR(SEARCH("Yes",BG1205)))</formula>
    </cfRule>
    <cfRule type="containsBlanks" dxfId="8821" priority="1345">
      <formula>LEN(TRIM(BG1205))=0</formula>
    </cfRule>
  </conditionalFormatting>
  <conditionalFormatting sqref="BG1205:BH1205 BJ1205:BK1205">
    <cfRule type="containsText" dxfId="8820" priority="1342" operator="containsText" text="No">
      <formula>NOT(ISERROR(SEARCH("No",BG1205)))</formula>
    </cfRule>
  </conditionalFormatting>
  <conditionalFormatting sqref="BE1209">
    <cfRule type="containsText" dxfId="8819" priority="1373" operator="containsText" text="No">
      <formula>NOT(ISERROR(SEARCH("No",BE1209)))</formula>
    </cfRule>
  </conditionalFormatting>
  <conditionalFormatting sqref="Z1209 BE1209">
    <cfRule type="containsText" dxfId="8818" priority="1376" operator="containsText" text="Yes">
      <formula>NOT(ISERROR(SEARCH("Yes",Z1209)))</formula>
    </cfRule>
    <cfRule type="containsBlanks" dxfId="8817" priority="1378">
      <formula>LEN(TRIM(Z1209))=0</formula>
    </cfRule>
  </conditionalFormatting>
  <conditionalFormatting sqref="BG1209:BH1209 BJ1209:BK1209">
    <cfRule type="containsText" dxfId="8816" priority="1375" operator="containsText" text="Yes">
      <formula>NOT(ISERROR(SEARCH("Yes",BG1209)))</formula>
    </cfRule>
    <cfRule type="containsBlanks" dxfId="8815" priority="1377">
      <formula>LEN(TRIM(BG1209))=0</formula>
    </cfRule>
  </conditionalFormatting>
  <conditionalFormatting sqref="BG1209:BH1209 BJ1209:BK1209">
    <cfRule type="containsText" dxfId="8814" priority="1374" operator="containsText" text="No">
      <formula>NOT(ISERROR(SEARCH("No",BG1209)))</formula>
    </cfRule>
  </conditionalFormatting>
  <conditionalFormatting sqref="T1073">
    <cfRule type="containsText" dxfId="8813" priority="1395" operator="containsText" text="Yes">
      <formula>NOT(ISERROR(SEARCH("Yes",T1073)))</formula>
    </cfRule>
    <cfRule type="containsBlanks" dxfId="8812" priority="1396">
      <formula>LEN(TRIM(T1073))=0</formula>
    </cfRule>
  </conditionalFormatting>
  <conditionalFormatting sqref="T1209">
    <cfRule type="containsText" dxfId="8811" priority="1371" operator="containsText" text="Yes">
      <formula>NOT(ISERROR(SEARCH("Yes",T1209)))</formula>
    </cfRule>
    <cfRule type="containsBlanks" dxfId="8810" priority="1372">
      <formula>LEN(TRIM(T1209))=0</formula>
    </cfRule>
  </conditionalFormatting>
  <conditionalFormatting sqref="BE1202">
    <cfRule type="containsText" dxfId="8809" priority="1317" operator="containsText" text="No">
      <formula>NOT(ISERROR(SEARCH("No",BE1202)))</formula>
    </cfRule>
  </conditionalFormatting>
  <conditionalFormatting sqref="Z1202 BE1202">
    <cfRule type="containsText" dxfId="8808" priority="1320" operator="containsText" text="Yes">
      <formula>NOT(ISERROR(SEARCH("Yes",Z1202)))</formula>
    </cfRule>
    <cfRule type="containsBlanks" dxfId="8807" priority="1322">
      <formula>LEN(TRIM(Z1202))=0</formula>
    </cfRule>
  </conditionalFormatting>
  <conditionalFormatting sqref="BG1202:BH1202 BJ1202:BK1202">
    <cfRule type="containsText" dxfId="8806" priority="1319" operator="containsText" text="Yes">
      <formula>NOT(ISERROR(SEARCH("Yes",BG1202)))</formula>
    </cfRule>
    <cfRule type="containsBlanks" dxfId="8805" priority="1321">
      <formula>LEN(TRIM(BG1202))=0</formula>
    </cfRule>
  </conditionalFormatting>
  <conditionalFormatting sqref="BG1202:BH1202 BJ1202:BK1202">
    <cfRule type="containsText" dxfId="8804" priority="1318" operator="containsText" text="No">
      <formula>NOT(ISERROR(SEARCH("No",BG1202)))</formula>
    </cfRule>
  </conditionalFormatting>
  <conditionalFormatting sqref="T1202">
    <cfRule type="containsText" dxfId="8803" priority="1315" operator="containsText" text="Yes">
      <formula>NOT(ISERROR(SEARCH("Yes",T1202)))</formula>
    </cfRule>
    <cfRule type="containsBlanks" dxfId="8802" priority="1316">
      <formula>LEN(TRIM(T1202))=0</formula>
    </cfRule>
  </conditionalFormatting>
  <conditionalFormatting sqref="BE1201">
    <cfRule type="containsText" dxfId="8801" priority="1309" operator="containsText" text="No">
      <formula>NOT(ISERROR(SEARCH("No",BE1201)))</formula>
    </cfRule>
  </conditionalFormatting>
  <conditionalFormatting sqref="Z1201 BE1201">
    <cfRule type="containsText" dxfId="8800" priority="1312" operator="containsText" text="Yes">
      <formula>NOT(ISERROR(SEARCH("Yes",Z1201)))</formula>
    </cfRule>
    <cfRule type="containsBlanks" dxfId="8799" priority="1314">
      <formula>LEN(TRIM(Z1201))=0</formula>
    </cfRule>
  </conditionalFormatting>
  <conditionalFormatting sqref="BG1201:BH1201 BJ1201:BK1201">
    <cfRule type="containsText" dxfId="8798" priority="1311" operator="containsText" text="Yes">
      <formula>NOT(ISERROR(SEARCH("Yes",BG1201)))</formula>
    </cfRule>
    <cfRule type="containsBlanks" dxfId="8797" priority="1313">
      <formula>LEN(TRIM(BG1201))=0</formula>
    </cfRule>
  </conditionalFormatting>
  <conditionalFormatting sqref="BG1201:BH1201 BJ1201:BK1201">
    <cfRule type="containsText" dxfId="8796" priority="1310" operator="containsText" text="No">
      <formula>NOT(ISERROR(SEARCH("No",BG1201)))</formula>
    </cfRule>
  </conditionalFormatting>
  <conditionalFormatting sqref="T1201">
    <cfRule type="containsText" dxfId="8795" priority="1307" operator="containsText" text="Yes">
      <formula>NOT(ISERROR(SEARCH("Yes",T1201)))</formula>
    </cfRule>
    <cfRule type="containsBlanks" dxfId="8794" priority="1308">
      <formula>LEN(TRIM(T1201))=0</formula>
    </cfRule>
  </conditionalFormatting>
  <conditionalFormatting sqref="BE1200">
    <cfRule type="containsText" dxfId="8793" priority="1301" operator="containsText" text="No">
      <formula>NOT(ISERROR(SEARCH("No",BE1200)))</formula>
    </cfRule>
  </conditionalFormatting>
  <conditionalFormatting sqref="Z1200 BE1200">
    <cfRule type="containsText" dxfId="8792" priority="1304" operator="containsText" text="Yes">
      <formula>NOT(ISERROR(SEARCH("Yes",Z1200)))</formula>
    </cfRule>
    <cfRule type="containsBlanks" dxfId="8791" priority="1306">
      <formula>LEN(TRIM(Z1200))=0</formula>
    </cfRule>
  </conditionalFormatting>
  <conditionalFormatting sqref="BG1200:BH1200 BJ1200:BK1200">
    <cfRule type="containsText" dxfId="8790" priority="1303" operator="containsText" text="Yes">
      <formula>NOT(ISERROR(SEARCH("Yes",BG1200)))</formula>
    </cfRule>
    <cfRule type="containsBlanks" dxfId="8789" priority="1305">
      <formula>LEN(TRIM(BG1200))=0</formula>
    </cfRule>
  </conditionalFormatting>
  <conditionalFormatting sqref="BG1200:BH1200 BJ1200:BK1200">
    <cfRule type="containsText" dxfId="8788" priority="1302" operator="containsText" text="No">
      <formula>NOT(ISERROR(SEARCH("No",BG1200)))</formula>
    </cfRule>
  </conditionalFormatting>
  <conditionalFormatting sqref="T1211">
    <cfRule type="containsText" dxfId="8787" priority="1387" operator="containsText" text="Yes">
      <formula>NOT(ISERROR(SEARCH("Yes",T1211)))</formula>
    </cfRule>
    <cfRule type="containsBlanks" dxfId="8786" priority="1388">
      <formula>LEN(TRIM(T1211))=0</formula>
    </cfRule>
  </conditionalFormatting>
  <conditionalFormatting sqref="T1205">
    <cfRule type="containsText" dxfId="8785" priority="1339" operator="containsText" text="Yes">
      <formula>NOT(ISERROR(SEARCH("Yes",T1205)))</formula>
    </cfRule>
    <cfRule type="containsBlanks" dxfId="8784" priority="1340">
      <formula>LEN(TRIM(T1205))=0</formula>
    </cfRule>
  </conditionalFormatting>
  <conditionalFormatting sqref="BE1208">
    <cfRule type="containsText" dxfId="8783" priority="1365" operator="containsText" text="No">
      <formula>NOT(ISERROR(SEARCH("No",BE1208)))</formula>
    </cfRule>
  </conditionalFormatting>
  <conditionalFormatting sqref="Z1208 BE1208">
    <cfRule type="containsText" dxfId="8782" priority="1368" operator="containsText" text="Yes">
      <formula>NOT(ISERROR(SEARCH("Yes",Z1208)))</formula>
    </cfRule>
    <cfRule type="containsBlanks" dxfId="8781" priority="1370">
      <formula>LEN(TRIM(Z1208))=0</formula>
    </cfRule>
  </conditionalFormatting>
  <conditionalFormatting sqref="BG1208:BH1208 BJ1208:BK1208">
    <cfRule type="containsText" dxfId="8780" priority="1367" operator="containsText" text="Yes">
      <formula>NOT(ISERROR(SEARCH("Yes",BG1208)))</formula>
    </cfRule>
    <cfRule type="containsBlanks" dxfId="8779" priority="1369">
      <formula>LEN(TRIM(BG1208))=0</formula>
    </cfRule>
  </conditionalFormatting>
  <conditionalFormatting sqref="BG1208:BH1208 BJ1208:BK1208">
    <cfRule type="containsText" dxfId="8778" priority="1366" operator="containsText" text="No">
      <formula>NOT(ISERROR(SEARCH("No",BG1208)))</formula>
    </cfRule>
  </conditionalFormatting>
  <conditionalFormatting sqref="T1208">
    <cfRule type="containsText" dxfId="8777" priority="1363" operator="containsText" text="Yes">
      <formula>NOT(ISERROR(SEARCH("Yes",T1208)))</formula>
    </cfRule>
    <cfRule type="containsBlanks" dxfId="8776" priority="1364">
      <formula>LEN(TRIM(T1208))=0</formula>
    </cfRule>
  </conditionalFormatting>
  <conditionalFormatting sqref="BE1204">
    <cfRule type="containsText" dxfId="8775" priority="1333" operator="containsText" text="No">
      <formula>NOT(ISERROR(SEARCH("No",BE1204)))</formula>
    </cfRule>
  </conditionalFormatting>
  <conditionalFormatting sqref="Z1204 BE1204">
    <cfRule type="containsText" dxfId="8774" priority="1336" operator="containsText" text="Yes">
      <formula>NOT(ISERROR(SEARCH("Yes",Z1204)))</formula>
    </cfRule>
    <cfRule type="containsBlanks" dxfId="8773" priority="1338">
      <formula>LEN(TRIM(Z1204))=0</formula>
    </cfRule>
  </conditionalFormatting>
  <conditionalFormatting sqref="BG1204:BH1204 BJ1204:BK1204">
    <cfRule type="containsText" dxfId="8772" priority="1335" operator="containsText" text="Yes">
      <formula>NOT(ISERROR(SEARCH("Yes",BG1204)))</formula>
    </cfRule>
    <cfRule type="containsBlanks" dxfId="8771" priority="1337">
      <formula>LEN(TRIM(BG1204))=0</formula>
    </cfRule>
  </conditionalFormatting>
  <conditionalFormatting sqref="BG1204:BH1204 BJ1204:BK1204">
    <cfRule type="containsText" dxfId="8770" priority="1334" operator="containsText" text="No">
      <formula>NOT(ISERROR(SEARCH("No",BG1204)))</formula>
    </cfRule>
  </conditionalFormatting>
  <conditionalFormatting sqref="T1204">
    <cfRule type="containsText" dxfId="8769" priority="1331" operator="containsText" text="Yes">
      <formula>NOT(ISERROR(SEARCH("Yes",T1204)))</formula>
    </cfRule>
    <cfRule type="containsBlanks" dxfId="8768" priority="1332">
      <formula>LEN(TRIM(T1204))=0</formula>
    </cfRule>
  </conditionalFormatting>
  <conditionalFormatting sqref="BE1203">
    <cfRule type="containsText" dxfId="8767" priority="1325" operator="containsText" text="No">
      <formula>NOT(ISERROR(SEARCH("No",BE1203)))</formula>
    </cfRule>
  </conditionalFormatting>
  <conditionalFormatting sqref="Z1203 BE1203">
    <cfRule type="containsText" dxfId="8766" priority="1328" operator="containsText" text="Yes">
      <formula>NOT(ISERROR(SEARCH("Yes",Z1203)))</formula>
    </cfRule>
    <cfRule type="containsBlanks" dxfId="8765" priority="1330">
      <formula>LEN(TRIM(Z1203))=0</formula>
    </cfRule>
  </conditionalFormatting>
  <conditionalFormatting sqref="BG1203:BH1203 BJ1203:BK1203">
    <cfRule type="containsText" dxfId="8764" priority="1327" operator="containsText" text="Yes">
      <formula>NOT(ISERROR(SEARCH("Yes",BG1203)))</formula>
    </cfRule>
    <cfRule type="containsBlanks" dxfId="8763" priority="1329">
      <formula>LEN(TRIM(BG1203))=0</formula>
    </cfRule>
  </conditionalFormatting>
  <conditionalFormatting sqref="BG1203:BH1203 BJ1203:BK1203">
    <cfRule type="containsText" dxfId="8762" priority="1326" operator="containsText" text="No">
      <formula>NOT(ISERROR(SEARCH("No",BG1203)))</formula>
    </cfRule>
  </conditionalFormatting>
  <conditionalFormatting sqref="T1203">
    <cfRule type="containsText" dxfId="8761" priority="1323" operator="containsText" text="Yes">
      <formula>NOT(ISERROR(SEARCH("Yes",T1203)))</formula>
    </cfRule>
    <cfRule type="containsBlanks" dxfId="8760" priority="1324">
      <formula>LEN(TRIM(T1203))=0</formula>
    </cfRule>
  </conditionalFormatting>
  <conditionalFormatting sqref="T1200">
    <cfRule type="containsText" dxfId="8759" priority="1299" operator="containsText" text="Yes">
      <formula>NOT(ISERROR(SEARCH("Yes",T1200)))</formula>
    </cfRule>
    <cfRule type="containsBlanks" dxfId="8758" priority="1300">
      <formula>LEN(TRIM(T1200))=0</formula>
    </cfRule>
  </conditionalFormatting>
  <conditionalFormatting sqref="BE1199">
    <cfRule type="containsText" dxfId="8757" priority="1293" operator="containsText" text="No">
      <formula>NOT(ISERROR(SEARCH("No",BE1199)))</formula>
    </cfRule>
  </conditionalFormatting>
  <conditionalFormatting sqref="Z1199 BE1199">
    <cfRule type="containsText" dxfId="8756" priority="1296" operator="containsText" text="Yes">
      <formula>NOT(ISERROR(SEARCH("Yes",Z1199)))</formula>
    </cfRule>
    <cfRule type="containsBlanks" dxfId="8755" priority="1298">
      <formula>LEN(TRIM(Z1199))=0</formula>
    </cfRule>
  </conditionalFormatting>
  <conditionalFormatting sqref="BG1199:BH1199 BJ1199:BK1199">
    <cfRule type="containsText" dxfId="8754" priority="1295" operator="containsText" text="Yes">
      <formula>NOT(ISERROR(SEARCH("Yes",BG1199)))</formula>
    </cfRule>
    <cfRule type="containsBlanks" dxfId="8753" priority="1297">
      <formula>LEN(TRIM(BG1199))=0</formula>
    </cfRule>
  </conditionalFormatting>
  <conditionalFormatting sqref="BG1199:BH1199 BJ1199:BK1199">
    <cfRule type="containsText" dxfId="8752" priority="1294" operator="containsText" text="No">
      <formula>NOT(ISERROR(SEARCH("No",BG1199)))</formula>
    </cfRule>
  </conditionalFormatting>
  <conditionalFormatting sqref="T1199">
    <cfRule type="containsText" dxfId="8751" priority="1291" operator="containsText" text="Yes">
      <formula>NOT(ISERROR(SEARCH("Yes",T1199)))</formula>
    </cfRule>
    <cfRule type="containsBlanks" dxfId="8750" priority="1292">
      <formula>LEN(TRIM(T1199))=0</formula>
    </cfRule>
  </conditionalFormatting>
  <conditionalFormatting sqref="BE1198">
    <cfRule type="containsText" dxfId="8749" priority="1285" operator="containsText" text="No">
      <formula>NOT(ISERROR(SEARCH("No",BE1198)))</formula>
    </cfRule>
  </conditionalFormatting>
  <conditionalFormatting sqref="Z1198 BE1198">
    <cfRule type="containsText" dxfId="8748" priority="1288" operator="containsText" text="Yes">
      <formula>NOT(ISERROR(SEARCH("Yes",Z1198)))</formula>
    </cfRule>
    <cfRule type="containsBlanks" dxfId="8747" priority="1290">
      <formula>LEN(TRIM(Z1198))=0</formula>
    </cfRule>
  </conditionalFormatting>
  <conditionalFormatting sqref="BG1198:BH1198 BJ1198:BK1198">
    <cfRule type="containsText" dxfId="8746" priority="1287" operator="containsText" text="Yes">
      <formula>NOT(ISERROR(SEARCH("Yes",BG1198)))</formula>
    </cfRule>
    <cfRule type="containsBlanks" dxfId="8745" priority="1289">
      <formula>LEN(TRIM(BG1198))=0</formula>
    </cfRule>
  </conditionalFormatting>
  <conditionalFormatting sqref="BG1198:BH1198 BJ1198:BK1198">
    <cfRule type="containsText" dxfId="8744" priority="1286" operator="containsText" text="No">
      <formula>NOT(ISERROR(SEARCH("No",BG1198)))</formula>
    </cfRule>
  </conditionalFormatting>
  <conditionalFormatting sqref="T1198">
    <cfRule type="containsText" dxfId="8743" priority="1283" operator="containsText" text="Yes">
      <formula>NOT(ISERROR(SEARCH("Yes",T1198)))</formula>
    </cfRule>
    <cfRule type="containsBlanks" dxfId="8742" priority="1284">
      <formula>LEN(TRIM(T1198))=0</formula>
    </cfRule>
  </conditionalFormatting>
  <conditionalFormatting sqref="BE1197">
    <cfRule type="containsText" dxfId="8741" priority="1277" operator="containsText" text="No">
      <formula>NOT(ISERROR(SEARCH("No",BE1197)))</formula>
    </cfRule>
  </conditionalFormatting>
  <conditionalFormatting sqref="Z1197 BE1197">
    <cfRule type="containsText" dxfId="8740" priority="1280" operator="containsText" text="Yes">
      <formula>NOT(ISERROR(SEARCH("Yes",Z1197)))</formula>
    </cfRule>
    <cfRule type="containsBlanks" dxfId="8739" priority="1282">
      <formula>LEN(TRIM(Z1197))=0</formula>
    </cfRule>
  </conditionalFormatting>
  <conditionalFormatting sqref="BG1197:BH1197 BJ1197:BK1197">
    <cfRule type="containsText" dxfId="8738" priority="1279" operator="containsText" text="Yes">
      <formula>NOT(ISERROR(SEARCH("Yes",BG1197)))</formula>
    </cfRule>
    <cfRule type="containsBlanks" dxfId="8737" priority="1281">
      <formula>LEN(TRIM(BG1197))=0</formula>
    </cfRule>
  </conditionalFormatting>
  <conditionalFormatting sqref="BG1197:BH1197 BJ1197:BK1197">
    <cfRule type="containsText" dxfId="8736" priority="1278" operator="containsText" text="No">
      <formula>NOT(ISERROR(SEARCH("No",BG1197)))</formula>
    </cfRule>
  </conditionalFormatting>
  <conditionalFormatting sqref="T1197">
    <cfRule type="containsText" dxfId="8735" priority="1275" operator="containsText" text="Yes">
      <formula>NOT(ISERROR(SEARCH("Yes",T1197)))</formula>
    </cfRule>
    <cfRule type="containsBlanks" dxfId="8734" priority="1276">
      <formula>LEN(TRIM(T1197))=0</formula>
    </cfRule>
  </conditionalFormatting>
  <conditionalFormatting sqref="BE1111">
    <cfRule type="containsText" dxfId="8733" priority="1237" operator="containsText" text="No">
      <formula>NOT(ISERROR(SEARCH("No",BE1111)))</formula>
    </cfRule>
  </conditionalFormatting>
  <conditionalFormatting sqref="Z1111 BE1111">
    <cfRule type="containsText" dxfId="8732" priority="1240" operator="containsText" text="Yes">
      <formula>NOT(ISERROR(SEARCH("Yes",Z1111)))</formula>
    </cfRule>
    <cfRule type="containsBlanks" dxfId="8731" priority="1242">
      <formula>LEN(TRIM(Z1111))=0</formula>
    </cfRule>
  </conditionalFormatting>
  <conditionalFormatting sqref="BG1111:BH1111 BJ1111:BK1111">
    <cfRule type="containsText" dxfId="8730" priority="1239" operator="containsText" text="Yes">
      <formula>NOT(ISERROR(SEARCH("Yes",BG1111)))</formula>
    </cfRule>
    <cfRule type="containsBlanks" dxfId="8729" priority="1241">
      <formula>LEN(TRIM(BG1111))=0</formula>
    </cfRule>
  </conditionalFormatting>
  <conditionalFormatting sqref="BG1111:BH1111 BJ1111:BK1111">
    <cfRule type="containsText" dxfId="8728" priority="1238" operator="containsText" text="No">
      <formula>NOT(ISERROR(SEARCH("No",BG1111)))</formula>
    </cfRule>
  </conditionalFormatting>
  <conditionalFormatting sqref="T1111">
    <cfRule type="containsText" dxfId="8727" priority="1235" operator="containsText" text="Yes">
      <formula>NOT(ISERROR(SEARCH("Yes",T1111)))</formula>
    </cfRule>
    <cfRule type="containsBlanks" dxfId="8726" priority="1236">
      <formula>LEN(TRIM(T1111))=0</formula>
    </cfRule>
  </conditionalFormatting>
  <conditionalFormatting sqref="BE1104">
    <cfRule type="containsText" dxfId="8725" priority="1221" operator="containsText" text="No">
      <formula>NOT(ISERROR(SEARCH("No",BE1104)))</formula>
    </cfRule>
  </conditionalFormatting>
  <conditionalFormatting sqref="Z1104 BE1104">
    <cfRule type="containsText" dxfId="8724" priority="1224" operator="containsText" text="Yes">
      <formula>NOT(ISERROR(SEARCH("Yes",Z1104)))</formula>
    </cfRule>
    <cfRule type="containsBlanks" dxfId="8723" priority="1226">
      <formula>LEN(TRIM(Z1104))=0</formula>
    </cfRule>
  </conditionalFormatting>
  <conditionalFormatting sqref="BG1104:BH1104 BJ1104:BK1104">
    <cfRule type="containsText" dxfId="8722" priority="1223" operator="containsText" text="Yes">
      <formula>NOT(ISERROR(SEARCH("Yes",BG1104)))</formula>
    </cfRule>
    <cfRule type="containsBlanks" dxfId="8721" priority="1225">
      <formula>LEN(TRIM(BG1104))=0</formula>
    </cfRule>
  </conditionalFormatting>
  <conditionalFormatting sqref="BG1104:BH1104 BJ1104:BK1104">
    <cfRule type="containsText" dxfId="8720" priority="1222" operator="containsText" text="No">
      <formula>NOT(ISERROR(SEARCH("No",BG1104)))</formula>
    </cfRule>
  </conditionalFormatting>
  <conditionalFormatting sqref="T1104">
    <cfRule type="containsText" dxfId="8719" priority="1219" operator="containsText" text="Yes">
      <formula>NOT(ISERROR(SEARCH("Yes",T1104)))</formula>
    </cfRule>
    <cfRule type="containsBlanks" dxfId="8718" priority="1220">
      <formula>LEN(TRIM(T1104))=0</formula>
    </cfRule>
  </conditionalFormatting>
  <conditionalFormatting sqref="BE1106">
    <cfRule type="containsText" dxfId="8717" priority="1229" operator="containsText" text="No">
      <formula>NOT(ISERROR(SEARCH("No",BE1106)))</formula>
    </cfRule>
  </conditionalFormatting>
  <conditionalFormatting sqref="Z1106 BE1106">
    <cfRule type="containsText" dxfId="8716" priority="1232" operator="containsText" text="Yes">
      <formula>NOT(ISERROR(SEARCH("Yes",Z1106)))</formula>
    </cfRule>
    <cfRule type="containsBlanks" dxfId="8715" priority="1234">
      <formula>LEN(TRIM(Z1106))=0</formula>
    </cfRule>
  </conditionalFormatting>
  <conditionalFormatting sqref="BG1106:BH1106 BJ1106:BK1106">
    <cfRule type="containsText" dxfId="8714" priority="1231" operator="containsText" text="Yes">
      <formula>NOT(ISERROR(SEARCH("Yes",BG1106)))</formula>
    </cfRule>
    <cfRule type="containsBlanks" dxfId="8713" priority="1233">
      <formula>LEN(TRIM(BG1106))=0</formula>
    </cfRule>
  </conditionalFormatting>
  <conditionalFormatting sqref="BG1106:BH1106 BJ1106:BK1106">
    <cfRule type="containsText" dxfId="8712" priority="1230" operator="containsText" text="No">
      <formula>NOT(ISERROR(SEARCH("No",BG1106)))</formula>
    </cfRule>
  </conditionalFormatting>
  <conditionalFormatting sqref="T1106">
    <cfRule type="containsText" dxfId="8711" priority="1227" operator="containsText" text="Yes">
      <formula>NOT(ISERROR(SEARCH("Yes",T1106)))</formula>
    </cfRule>
    <cfRule type="containsBlanks" dxfId="8710" priority="1228">
      <formula>LEN(TRIM(T1106))=0</formula>
    </cfRule>
  </conditionalFormatting>
  <conditionalFormatting sqref="BE1144">
    <cfRule type="containsText" dxfId="8709" priority="1189" operator="containsText" text="No">
      <formula>NOT(ISERROR(SEARCH("No",BE1144)))</formula>
    </cfRule>
  </conditionalFormatting>
  <conditionalFormatting sqref="Z1144 BE1144">
    <cfRule type="containsText" dxfId="8708" priority="1192" operator="containsText" text="Yes">
      <formula>NOT(ISERROR(SEARCH("Yes",Z1144)))</formula>
    </cfRule>
    <cfRule type="containsBlanks" dxfId="8707" priority="1194">
      <formula>LEN(TRIM(Z1144))=0</formula>
    </cfRule>
  </conditionalFormatting>
  <conditionalFormatting sqref="BG1144:BH1144 BJ1144:BK1144">
    <cfRule type="containsText" dxfId="8706" priority="1191" operator="containsText" text="Yes">
      <formula>NOT(ISERROR(SEARCH("Yes",BG1144)))</formula>
    </cfRule>
    <cfRule type="containsBlanks" dxfId="8705" priority="1193">
      <formula>LEN(TRIM(BG1144))=0</formula>
    </cfRule>
  </conditionalFormatting>
  <conditionalFormatting sqref="BG1144:BH1144 BJ1144:BK1144">
    <cfRule type="containsText" dxfId="8704" priority="1190" operator="containsText" text="No">
      <formula>NOT(ISERROR(SEARCH("No",BG1144)))</formula>
    </cfRule>
  </conditionalFormatting>
  <conditionalFormatting sqref="T1144">
    <cfRule type="containsText" dxfId="8703" priority="1187" operator="containsText" text="Yes">
      <formula>NOT(ISERROR(SEARCH("Yes",T1144)))</formula>
    </cfRule>
    <cfRule type="containsBlanks" dxfId="8702" priority="1188">
      <formula>LEN(TRIM(T1144))=0</formula>
    </cfRule>
  </conditionalFormatting>
  <conditionalFormatting sqref="BE1122">
    <cfRule type="containsText" dxfId="8701" priority="1213" operator="containsText" text="No">
      <formula>NOT(ISERROR(SEARCH("No",BE1122)))</formula>
    </cfRule>
  </conditionalFormatting>
  <conditionalFormatting sqref="Z1122 BE1122">
    <cfRule type="containsText" dxfId="8700" priority="1216" operator="containsText" text="Yes">
      <formula>NOT(ISERROR(SEARCH("Yes",Z1122)))</formula>
    </cfRule>
    <cfRule type="containsBlanks" dxfId="8699" priority="1218">
      <formula>LEN(TRIM(Z1122))=0</formula>
    </cfRule>
  </conditionalFormatting>
  <conditionalFormatting sqref="BG1122:BH1122 BJ1122:BK1122">
    <cfRule type="containsText" dxfId="8698" priority="1215" operator="containsText" text="Yes">
      <formula>NOT(ISERROR(SEARCH("Yes",BG1122)))</formula>
    </cfRule>
    <cfRule type="containsBlanks" dxfId="8697" priority="1217">
      <formula>LEN(TRIM(BG1122))=0</formula>
    </cfRule>
  </conditionalFormatting>
  <conditionalFormatting sqref="BG1122:BH1122 BJ1122:BK1122">
    <cfRule type="containsText" dxfId="8696" priority="1214" operator="containsText" text="No">
      <formula>NOT(ISERROR(SEARCH("No",BG1122)))</formula>
    </cfRule>
  </conditionalFormatting>
  <conditionalFormatting sqref="T1122">
    <cfRule type="containsText" dxfId="8695" priority="1211" operator="containsText" text="Yes">
      <formula>NOT(ISERROR(SEARCH("Yes",T1122)))</formula>
    </cfRule>
    <cfRule type="containsBlanks" dxfId="8694" priority="1212">
      <formula>LEN(TRIM(T1122))=0</formula>
    </cfRule>
  </conditionalFormatting>
  <conditionalFormatting sqref="BE1148">
    <cfRule type="containsText" dxfId="8693" priority="1197" operator="containsText" text="No">
      <formula>NOT(ISERROR(SEARCH("No",BE1148)))</formula>
    </cfRule>
  </conditionalFormatting>
  <conditionalFormatting sqref="Z1148 BE1148">
    <cfRule type="containsText" dxfId="8692" priority="1200" operator="containsText" text="Yes">
      <formula>NOT(ISERROR(SEARCH("Yes",Z1148)))</formula>
    </cfRule>
    <cfRule type="containsBlanks" dxfId="8691" priority="1202">
      <formula>LEN(TRIM(Z1148))=0</formula>
    </cfRule>
  </conditionalFormatting>
  <conditionalFormatting sqref="BG1148:BH1148 BJ1148:BK1148">
    <cfRule type="containsText" dxfId="8690" priority="1199" operator="containsText" text="Yes">
      <formula>NOT(ISERROR(SEARCH("Yes",BG1148)))</formula>
    </cfRule>
    <cfRule type="containsBlanks" dxfId="8689" priority="1201">
      <formula>LEN(TRIM(BG1148))=0</formula>
    </cfRule>
  </conditionalFormatting>
  <conditionalFormatting sqref="BG1148:BH1148 BJ1148:BK1148">
    <cfRule type="containsText" dxfId="8688" priority="1198" operator="containsText" text="No">
      <formula>NOT(ISERROR(SEARCH("No",BG1148)))</formula>
    </cfRule>
  </conditionalFormatting>
  <conditionalFormatting sqref="T1148">
    <cfRule type="containsText" dxfId="8687" priority="1195" operator="containsText" text="Yes">
      <formula>NOT(ISERROR(SEARCH("Yes",T1148)))</formula>
    </cfRule>
    <cfRule type="containsBlanks" dxfId="8686" priority="1196">
      <formula>LEN(TRIM(T1148))=0</formula>
    </cfRule>
  </conditionalFormatting>
  <conditionalFormatting sqref="BE1120">
    <cfRule type="containsText" dxfId="8685" priority="1205" operator="containsText" text="No">
      <formula>NOT(ISERROR(SEARCH("No",BE1120)))</formula>
    </cfRule>
  </conditionalFormatting>
  <conditionalFormatting sqref="Z1120 BE1120">
    <cfRule type="containsText" dxfId="8684" priority="1208" operator="containsText" text="Yes">
      <formula>NOT(ISERROR(SEARCH("Yes",Z1120)))</formula>
    </cfRule>
    <cfRule type="containsBlanks" dxfId="8683" priority="1210">
      <formula>LEN(TRIM(Z1120))=0</formula>
    </cfRule>
  </conditionalFormatting>
  <conditionalFormatting sqref="BG1120:BH1120 BJ1120:BK1120">
    <cfRule type="containsText" dxfId="8682" priority="1207" operator="containsText" text="Yes">
      <formula>NOT(ISERROR(SEARCH("Yes",BG1120)))</formula>
    </cfRule>
    <cfRule type="containsBlanks" dxfId="8681" priority="1209">
      <formula>LEN(TRIM(BG1120))=0</formula>
    </cfRule>
  </conditionalFormatting>
  <conditionalFormatting sqref="BG1120:BH1120 BJ1120:BK1120">
    <cfRule type="containsText" dxfId="8680" priority="1206" operator="containsText" text="No">
      <formula>NOT(ISERROR(SEARCH("No",BG1120)))</formula>
    </cfRule>
  </conditionalFormatting>
  <conditionalFormatting sqref="T1120">
    <cfRule type="containsText" dxfId="8679" priority="1203" operator="containsText" text="Yes">
      <formula>NOT(ISERROR(SEARCH("Yes",T1120)))</formula>
    </cfRule>
    <cfRule type="containsBlanks" dxfId="8678" priority="1204">
      <formula>LEN(TRIM(T1120))=0</formula>
    </cfRule>
  </conditionalFormatting>
  <conditionalFormatting sqref="BE1195">
    <cfRule type="containsText" dxfId="8677" priority="1165" operator="containsText" text="No">
      <formula>NOT(ISERROR(SEARCH("No",BE1195)))</formula>
    </cfRule>
  </conditionalFormatting>
  <conditionalFormatting sqref="Z1195 BE1195">
    <cfRule type="containsText" dxfId="8676" priority="1168" operator="containsText" text="Yes">
      <formula>NOT(ISERROR(SEARCH("Yes",Z1195)))</formula>
    </cfRule>
    <cfRule type="containsBlanks" dxfId="8675" priority="1170">
      <formula>LEN(TRIM(Z1195))=0</formula>
    </cfRule>
  </conditionalFormatting>
  <conditionalFormatting sqref="BG1195:BH1195 BJ1195:BK1195">
    <cfRule type="containsText" dxfId="8674" priority="1167" operator="containsText" text="Yes">
      <formula>NOT(ISERROR(SEARCH("Yes",BG1195)))</formula>
    </cfRule>
    <cfRule type="containsBlanks" dxfId="8673" priority="1169">
      <formula>LEN(TRIM(BG1195))=0</formula>
    </cfRule>
  </conditionalFormatting>
  <conditionalFormatting sqref="BG1195:BH1195 BJ1195:BK1195">
    <cfRule type="containsText" dxfId="8672" priority="1166" operator="containsText" text="No">
      <formula>NOT(ISERROR(SEARCH("No",BG1195)))</formula>
    </cfRule>
  </conditionalFormatting>
  <conditionalFormatting sqref="T1195">
    <cfRule type="containsText" dxfId="8671" priority="1163" operator="containsText" text="Yes">
      <formula>NOT(ISERROR(SEARCH("Yes",T1195)))</formula>
    </cfRule>
    <cfRule type="containsBlanks" dxfId="8670" priority="1164">
      <formula>LEN(TRIM(T1195))=0</formula>
    </cfRule>
  </conditionalFormatting>
  <conditionalFormatting sqref="BE1142">
    <cfRule type="containsText" dxfId="8669" priority="1181" operator="containsText" text="No">
      <formula>NOT(ISERROR(SEARCH("No",BE1142)))</formula>
    </cfRule>
  </conditionalFormatting>
  <conditionalFormatting sqref="Z1142 BE1142">
    <cfRule type="containsText" dxfId="8668" priority="1184" operator="containsText" text="Yes">
      <formula>NOT(ISERROR(SEARCH("Yes",Z1142)))</formula>
    </cfRule>
    <cfRule type="containsBlanks" dxfId="8667" priority="1186">
      <formula>LEN(TRIM(Z1142))=0</formula>
    </cfRule>
  </conditionalFormatting>
  <conditionalFormatting sqref="BG1142:BH1142 BJ1142:BK1142">
    <cfRule type="containsText" dxfId="8666" priority="1183" operator="containsText" text="Yes">
      <formula>NOT(ISERROR(SEARCH("Yes",BG1142)))</formula>
    </cfRule>
    <cfRule type="containsBlanks" dxfId="8665" priority="1185">
      <formula>LEN(TRIM(BG1142))=0</formula>
    </cfRule>
  </conditionalFormatting>
  <conditionalFormatting sqref="BG1142:BH1142 BJ1142:BK1142">
    <cfRule type="containsText" dxfId="8664" priority="1182" operator="containsText" text="No">
      <formula>NOT(ISERROR(SEARCH("No",BG1142)))</formula>
    </cfRule>
  </conditionalFormatting>
  <conditionalFormatting sqref="T1142">
    <cfRule type="containsText" dxfId="8663" priority="1179" operator="containsText" text="Yes">
      <formula>NOT(ISERROR(SEARCH("Yes",T1142)))</formula>
    </cfRule>
    <cfRule type="containsBlanks" dxfId="8662" priority="1180">
      <formula>LEN(TRIM(T1142))=0</formula>
    </cfRule>
  </conditionalFormatting>
  <conditionalFormatting sqref="BE1196">
    <cfRule type="containsText" dxfId="8661" priority="1173" operator="containsText" text="No">
      <formula>NOT(ISERROR(SEARCH("No",BE1196)))</formula>
    </cfRule>
  </conditionalFormatting>
  <conditionalFormatting sqref="Z1196 BE1196">
    <cfRule type="containsText" dxfId="8660" priority="1176" operator="containsText" text="Yes">
      <formula>NOT(ISERROR(SEARCH("Yes",Z1196)))</formula>
    </cfRule>
    <cfRule type="containsBlanks" dxfId="8659" priority="1178">
      <formula>LEN(TRIM(Z1196))=0</formula>
    </cfRule>
  </conditionalFormatting>
  <conditionalFormatting sqref="BG1196:BH1196 BJ1196:BK1196">
    <cfRule type="containsText" dxfId="8658" priority="1175" operator="containsText" text="Yes">
      <formula>NOT(ISERROR(SEARCH("Yes",BG1196)))</formula>
    </cfRule>
    <cfRule type="containsBlanks" dxfId="8657" priority="1177">
      <formula>LEN(TRIM(BG1196))=0</formula>
    </cfRule>
  </conditionalFormatting>
  <conditionalFormatting sqref="BG1196:BH1196 BJ1196:BK1196">
    <cfRule type="containsText" dxfId="8656" priority="1174" operator="containsText" text="No">
      <formula>NOT(ISERROR(SEARCH("No",BG1196)))</formula>
    </cfRule>
  </conditionalFormatting>
  <conditionalFormatting sqref="T1196">
    <cfRule type="containsText" dxfId="8655" priority="1171" operator="containsText" text="Yes">
      <formula>NOT(ISERROR(SEARCH("Yes",T1196)))</formula>
    </cfRule>
    <cfRule type="containsBlanks" dxfId="8654" priority="1172">
      <formula>LEN(TRIM(T1196))=0</formula>
    </cfRule>
  </conditionalFormatting>
  <conditionalFormatting sqref="BE1194">
    <cfRule type="containsText" dxfId="8653" priority="1141" operator="containsText" text="No">
      <formula>NOT(ISERROR(SEARCH("No",BE1194)))</formula>
    </cfRule>
  </conditionalFormatting>
  <conditionalFormatting sqref="Z1194 BE1194">
    <cfRule type="containsText" dxfId="8652" priority="1144" operator="containsText" text="Yes">
      <formula>NOT(ISERROR(SEARCH("Yes",Z1194)))</formula>
    </cfRule>
    <cfRule type="containsBlanks" dxfId="8651" priority="1146">
      <formula>LEN(TRIM(Z1194))=0</formula>
    </cfRule>
  </conditionalFormatting>
  <conditionalFormatting sqref="BG1194:BH1194 BJ1194:BK1194">
    <cfRule type="containsText" dxfId="8650" priority="1143" operator="containsText" text="Yes">
      <formula>NOT(ISERROR(SEARCH("Yes",BG1194)))</formula>
    </cfRule>
    <cfRule type="containsBlanks" dxfId="8649" priority="1145">
      <formula>LEN(TRIM(BG1194))=0</formula>
    </cfRule>
  </conditionalFormatting>
  <conditionalFormatting sqref="BG1194:BH1194 BJ1194:BK1194">
    <cfRule type="containsText" dxfId="8648" priority="1142" operator="containsText" text="No">
      <formula>NOT(ISERROR(SEARCH("No",BG1194)))</formula>
    </cfRule>
  </conditionalFormatting>
  <conditionalFormatting sqref="T1194">
    <cfRule type="containsText" dxfId="8647" priority="1139" operator="containsText" text="Yes">
      <formula>NOT(ISERROR(SEARCH("Yes",T1194)))</formula>
    </cfRule>
    <cfRule type="containsBlanks" dxfId="8646" priority="1140">
      <formula>LEN(TRIM(T1194))=0</formula>
    </cfRule>
  </conditionalFormatting>
  <conditionalFormatting sqref="BE1192">
    <cfRule type="containsText" dxfId="8645" priority="1125" operator="containsText" text="No">
      <formula>NOT(ISERROR(SEARCH("No",BE1192)))</formula>
    </cfRule>
  </conditionalFormatting>
  <conditionalFormatting sqref="Z1192 BE1192">
    <cfRule type="containsText" dxfId="8644" priority="1128" operator="containsText" text="Yes">
      <formula>NOT(ISERROR(SEARCH("Yes",Z1192)))</formula>
    </cfRule>
    <cfRule type="containsBlanks" dxfId="8643" priority="1130">
      <formula>LEN(TRIM(Z1192))=0</formula>
    </cfRule>
  </conditionalFormatting>
  <conditionalFormatting sqref="BG1192:BH1192 BJ1192:BK1192">
    <cfRule type="containsText" dxfId="8642" priority="1127" operator="containsText" text="Yes">
      <formula>NOT(ISERROR(SEARCH("Yes",BG1192)))</formula>
    </cfRule>
    <cfRule type="containsBlanks" dxfId="8641" priority="1129">
      <formula>LEN(TRIM(BG1192))=0</formula>
    </cfRule>
  </conditionalFormatting>
  <conditionalFormatting sqref="BG1192:BH1192 BJ1192:BK1192">
    <cfRule type="containsText" dxfId="8640" priority="1126" operator="containsText" text="No">
      <formula>NOT(ISERROR(SEARCH("No",BG1192)))</formula>
    </cfRule>
  </conditionalFormatting>
  <conditionalFormatting sqref="T1192">
    <cfRule type="containsText" dxfId="8639" priority="1123" operator="containsText" text="Yes">
      <formula>NOT(ISERROR(SEARCH("Yes",T1192)))</formula>
    </cfRule>
    <cfRule type="containsBlanks" dxfId="8638" priority="1124">
      <formula>LEN(TRIM(T1192))=0</formula>
    </cfRule>
  </conditionalFormatting>
  <conditionalFormatting sqref="BE1179">
    <cfRule type="containsText" dxfId="8637" priority="1117" operator="containsText" text="No">
      <formula>NOT(ISERROR(SEARCH("No",BE1179)))</formula>
    </cfRule>
  </conditionalFormatting>
  <conditionalFormatting sqref="Z1179 BE1179">
    <cfRule type="containsText" dxfId="8636" priority="1120" operator="containsText" text="Yes">
      <formula>NOT(ISERROR(SEARCH("Yes",Z1179)))</formula>
    </cfRule>
    <cfRule type="containsBlanks" dxfId="8635" priority="1122">
      <formula>LEN(TRIM(Z1179))=0</formula>
    </cfRule>
  </conditionalFormatting>
  <conditionalFormatting sqref="BG1179:BH1179 BJ1179:BK1179">
    <cfRule type="containsText" dxfId="8634" priority="1119" operator="containsText" text="Yes">
      <formula>NOT(ISERROR(SEARCH("Yes",BG1179)))</formula>
    </cfRule>
    <cfRule type="containsBlanks" dxfId="8633" priority="1121">
      <formula>LEN(TRIM(BG1179))=0</formula>
    </cfRule>
  </conditionalFormatting>
  <conditionalFormatting sqref="BG1179:BH1179 BJ1179:BK1179">
    <cfRule type="containsText" dxfId="8632" priority="1118" operator="containsText" text="No">
      <formula>NOT(ISERROR(SEARCH("No",BG1179)))</formula>
    </cfRule>
  </conditionalFormatting>
  <conditionalFormatting sqref="T1179">
    <cfRule type="containsText" dxfId="8631" priority="1115" operator="containsText" text="Yes">
      <formula>NOT(ISERROR(SEARCH("Yes",T1179)))</formula>
    </cfRule>
    <cfRule type="containsBlanks" dxfId="8630" priority="1116">
      <formula>LEN(TRIM(T1179))=0</formula>
    </cfRule>
  </conditionalFormatting>
  <conditionalFormatting sqref="BE1193">
    <cfRule type="containsText" dxfId="8629" priority="1133" operator="containsText" text="No">
      <formula>NOT(ISERROR(SEARCH("No",BE1193)))</formula>
    </cfRule>
  </conditionalFormatting>
  <conditionalFormatting sqref="Z1193 BE1193">
    <cfRule type="containsText" dxfId="8628" priority="1136" operator="containsText" text="Yes">
      <formula>NOT(ISERROR(SEARCH("Yes",Z1193)))</formula>
    </cfRule>
    <cfRule type="containsBlanks" dxfId="8627" priority="1138">
      <formula>LEN(TRIM(Z1193))=0</formula>
    </cfRule>
  </conditionalFormatting>
  <conditionalFormatting sqref="BG1193:BH1193 BJ1193:BK1193">
    <cfRule type="containsText" dxfId="8626" priority="1135" operator="containsText" text="Yes">
      <formula>NOT(ISERROR(SEARCH("Yes",BG1193)))</formula>
    </cfRule>
    <cfRule type="containsBlanks" dxfId="8625" priority="1137">
      <formula>LEN(TRIM(BG1193))=0</formula>
    </cfRule>
  </conditionalFormatting>
  <conditionalFormatting sqref="BG1193:BH1193 BJ1193:BK1193">
    <cfRule type="containsText" dxfId="8624" priority="1134" operator="containsText" text="No">
      <formula>NOT(ISERROR(SEARCH("No",BG1193)))</formula>
    </cfRule>
  </conditionalFormatting>
  <conditionalFormatting sqref="T1193">
    <cfRule type="containsText" dxfId="8623" priority="1131" operator="containsText" text="Yes">
      <formula>NOT(ISERROR(SEARCH("Yes",T1193)))</formula>
    </cfRule>
    <cfRule type="containsBlanks" dxfId="8622" priority="1132">
      <formula>LEN(TRIM(T1193))=0</formula>
    </cfRule>
  </conditionalFormatting>
  <conditionalFormatting sqref="BE1163">
    <cfRule type="containsText" dxfId="8621" priority="1109" operator="containsText" text="No">
      <formula>NOT(ISERROR(SEARCH("No",BE1163)))</formula>
    </cfRule>
  </conditionalFormatting>
  <conditionalFormatting sqref="Z1163 BE1163">
    <cfRule type="containsText" dxfId="8620" priority="1112" operator="containsText" text="Yes">
      <formula>NOT(ISERROR(SEARCH("Yes",Z1163)))</formula>
    </cfRule>
    <cfRule type="containsBlanks" dxfId="8619" priority="1114">
      <formula>LEN(TRIM(Z1163))=0</formula>
    </cfRule>
  </conditionalFormatting>
  <conditionalFormatting sqref="BG1163:BH1163 BJ1163:BK1163">
    <cfRule type="containsText" dxfId="8618" priority="1111" operator="containsText" text="Yes">
      <formula>NOT(ISERROR(SEARCH("Yes",BG1163)))</formula>
    </cfRule>
    <cfRule type="containsBlanks" dxfId="8617" priority="1113">
      <formula>LEN(TRIM(BG1163))=0</formula>
    </cfRule>
  </conditionalFormatting>
  <conditionalFormatting sqref="BG1163:BH1163 BJ1163:BK1163">
    <cfRule type="containsText" dxfId="8616" priority="1110" operator="containsText" text="No">
      <formula>NOT(ISERROR(SEARCH("No",BG1163)))</formula>
    </cfRule>
  </conditionalFormatting>
  <conditionalFormatting sqref="T1163">
    <cfRule type="containsText" dxfId="8615" priority="1107" operator="containsText" text="Yes">
      <formula>NOT(ISERROR(SEARCH("Yes",T1163)))</formula>
    </cfRule>
    <cfRule type="containsBlanks" dxfId="8614" priority="1108">
      <formula>LEN(TRIM(T1163))=0</formula>
    </cfRule>
  </conditionalFormatting>
  <conditionalFormatting sqref="BE1191">
    <cfRule type="containsText" dxfId="8613" priority="1101" operator="containsText" text="No">
      <formula>NOT(ISERROR(SEARCH("No",BE1191)))</formula>
    </cfRule>
  </conditionalFormatting>
  <conditionalFormatting sqref="Z1191 BE1191">
    <cfRule type="containsText" dxfId="8612" priority="1104" operator="containsText" text="Yes">
      <formula>NOT(ISERROR(SEARCH("Yes",Z1191)))</formula>
    </cfRule>
    <cfRule type="containsBlanks" dxfId="8611" priority="1106">
      <formula>LEN(TRIM(Z1191))=0</formula>
    </cfRule>
  </conditionalFormatting>
  <conditionalFormatting sqref="BG1191:BH1191 BJ1191:BK1191">
    <cfRule type="containsText" dxfId="8610" priority="1103" operator="containsText" text="Yes">
      <formula>NOT(ISERROR(SEARCH("Yes",BG1191)))</formula>
    </cfRule>
    <cfRule type="containsBlanks" dxfId="8609" priority="1105">
      <formula>LEN(TRIM(BG1191))=0</formula>
    </cfRule>
  </conditionalFormatting>
  <conditionalFormatting sqref="BG1191:BH1191 BJ1191:BK1191">
    <cfRule type="containsText" dxfId="8608" priority="1102" operator="containsText" text="No">
      <formula>NOT(ISERROR(SEARCH("No",BG1191)))</formula>
    </cfRule>
  </conditionalFormatting>
  <conditionalFormatting sqref="T1191">
    <cfRule type="containsText" dxfId="8607" priority="1099" operator="containsText" text="Yes">
      <formula>NOT(ISERROR(SEARCH("Yes",T1191)))</formula>
    </cfRule>
    <cfRule type="containsBlanks" dxfId="8606" priority="1100">
      <formula>LEN(TRIM(T1191))=0</formula>
    </cfRule>
  </conditionalFormatting>
  <conditionalFormatting sqref="BE1189">
    <cfRule type="containsText" dxfId="8605" priority="1085" operator="containsText" text="No">
      <formula>NOT(ISERROR(SEARCH("No",BE1189)))</formula>
    </cfRule>
  </conditionalFormatting>
  <conditionalFormatting sqref="Z1189 BE1189">
    <cfRule type="containsText" dxfId="8604" priority="1088" operator="containsText" text="Yes">
      <formula>NOT(ISERROR(SEARCH("Yes",Z1189)))</formula>
    </cfRule>
    <cfRule type="containsBlanks" dxfId="8603" priority="1090">
      <formula>LEN(TRIM(Z1189))=0</formula>
    </cfRule>
  </conditionalFormatting>
  <conditionalFormatting sqref="BG1189:BH1189 BJ1189:BK1189">
    <cfRule type="containsText" dxfId="8602" priority="1087" operator="containsText" text="Yes">
      <formula>NOT(ISERROR(SEARCH("Yes",BG1189)))</formula>
    </cfRule>
    <cfRule type="containsBlanks" dxfId="8601" priority="1089">
      <formula>LEN(TRIM(BG1189))=0</formula>
    </cfRule>
  </conditionalFormatting>
  <conditionalFormatting sqref="BG1189:BH1189 BJ1189:BK1189">
    <cfRule type="containsText" dxfId="8600" priority="1086" operator="containsText" text="No">
      <formula>NOT(ISERROR(SEARCH("No",BG1189)))</formula>
    </cfRule>
  </conditionalFormatting>
  <conditionalFormatting sqref="T1189">
    <cfRule type="containsText" dxfId="8599" priority="1083" operator="containsText" text="Yes">
      <formula>NOT(ISERROR(SEARCH("Yes",T1189)))</formula>
    </cfRule>
    <cfRule type="containsBlanks" dxfId="8598" priority="1084">
      <formula>LEN(TRIM(T1189))=0</formula>
    </cfRule>
  </conditionalFormatting>
  <conditionalFormatting sqref="BE1105">
    <cfRule type="containsText" dxfId="8597" priority="619" operator="containsText" text="No">
      <formula>NOT(ISERROR(SEARCH("No",BE1105)))</formula>
    </cfRule>
  </conditionalFormatting>
  <conditionalFormatting sqref="Z1105 BE1105">
    <cfRule type="containsText" dxfId="8596" priority="622" operator="containsText" text="Yes">
      <formula>NOT(ISERROR(SEARCH("Yes",Z1105)))</formula>
    </cfRule>
    <cfRule type="containsBlanks" dxfId="8595" priority="624">
      <formula>LEN(TRIM(Z1105))=0</formula>
    </cfRule>
  </conditionalFormatting>
  <conditionalFormatting sqref="BG1105:BH1105 BJ1105:BK1105">
    <cfRule type="containsText" dxfId="8594" priority="621" operator="containsText" text="Yes">
      <formula>NOT(ISERROR(SEARCH("Yes",BG1105)))</formula>
    </cfRule>
    <cfRule type="containsBlanks" dxfId="8593" priority="623">
      <formula>LEN(TRIM(BG1105))=0</formula>
    </cfRule>
  </conditionalFormatting>
  <conditionalFormatting sqref="BG1105:BH1105 BJ1105:BK1105">
    <cfRule type="containsText" dxfId="8592" priority="620" operator="containsText" text="No">
      <formula>NOT(ISERROR(SEARCH("No",BG1105)))</formula>
    </cfRule>
  </conditionalFormatting>
  <conditionalFormatting sqref="Z1100:Z1101">
    <cfRule type="containsText" dxfId="8591" priority="625" operator="containsText" text="Yes">
      <formula>NOT(ISERROR(SEARCH("Yes",Z1100)))</formula>
    </cfRule>
    <cfRule type="containsBlanks" dxfId="8590" priority="626">
      <formula>LEN(TRIM(Z1100))=0</formula>
    </cfRule>
  </conditionalFormatting>
  <conditionalFormatting sqref="BE1188">
    <cfRule type="containsText" dxfId="8589" priority="1077" operator="containsText" text="No">
      <formula>NOT(ISERROR(SEARCH("No",BE1188)))</formula>
    </cfRule>
  </conditionalFormatting>
  <conditionalFormatting sqref="Z1188 BE1188">
    <cfRule type="containsText" dxfId="8588" priority="1080" operator="containsText" text="Yes">
      <formula>NOT(ISERROR(SEARCH("Yes",Z1188)))</formula>
    </cfRule>
    <cfRule type="containsBlanks" dxfId="8587" priority="1082">
      <formula>LEN(TRIM(Z1188))=0</formula>
    </cfRule>
  </conditionalFormatting>
  <conditionalFormatting sqref="BG1188:BH1188 BJ1188:BK1188">
    <cfRule type="containsText" dxfId="8586" priority="1079" operator="containsText" text="Yes">
      <formula>NOT(ISERROR(SEARCH("Yes",BG1188)))</formula>
    </cfRule>
    <cfRule type="containsBlanks" dxfId="8585" priority="1081">
      <formula>LEN(TRIM(BG1188))=0</formula>
    </cfRule>
  </conditionalFormatting>
  <conditionalFormatting sqref="BG1188:BH1188 BJ1188:BK1188">
    <cfRule type="containsText" dxfId="8584" priority="1078" operator="containsText" text="No">
      <formula>NOT(ISERROR(SEARCH("No",BG1188)))</formula>
    </cfRule>
  </conditionalFormatting>
  <conditionalFormatting sqref="T1188">
    <cfRule type="containsText" dxfId="8583" priority="1075" operator="containsText" text="Yes">
      <formula>NOT(ISERROR(SEARCH("Yes",T1188)))</formula>
    </cfRule>
    <cfRule type="containsBlanks" dxfId="8582" priority="1076">
      <formula>LEN(TRIM(T1188))=0</formula>
    </cfRule>
  </conditionalFormatting>
  <conditionalFormatting sqref="BE1190">
    <cfRule type="containsText" dxfId="8581" priority="1093" operator="containsText" text="No">
      <formula>NOT(ISERROR(SEARCH("No",BE1190)))</formula>
    </cfRule>
  </conditionalFormatting>
  <conditionalFormatting sqref="Z1190 BE1190">
    <cfRule type="containsText" dxfId="8580" priority="1096" operator="containsText" text="Yes">
      <formula>NOT(ISERROR(SEARCH("Yes",Z1190)))</formula>
    </cfRule>
    <cfRule type="containsBlanks" dxfId="8579" priority="1098">
      <formula>LEN(TRIM(Z1190))=0</formula>
    </cfRule>
  </conditionalFormatting>
  <conditionalFormatting sqref="BG1190:BH1190 BJ1190:BK1190">
    <cfRule type="containsText" dxfId="8578" priority="1095" operator="containsText" text="Yes">
      <formula>NOT(ISERROR(SEARCH("Yes",BG1190)))</formula>
    </cfRule>
    <cfRule type="containsBlanks" dxfId="8577" priority="1097">
      <formula>LEN(TRIM(BG1190))=0</formula>
    </cfRule>
  </conditionalFormatting>
  <conditionalFormatting sqref="BG1190:BH1190 BJ1190:BK1190">
    <cfRule type="containsText" dxfId="8576" priority="1094" operator="containsText" text="No">
      <formula>NOT(ISERROR(SEARCH("No",BG1190)))</formula>
    </cfRule>
  </conditionalFormatting>
  <conditionalFormatting sqref="T1190">
    <cfRule type="containsText" dxfId="8575" priority="1091" operator="containsText" text="Yes">
      <formula>NOT(ISERROR(SEARCH("Yes",T1190)))</formula>
    </cfRule>
    <cfRule type="containsBlanks" dxfId="8574" priority="1092">
      <formula>LEN(TRIM(T1190))=0</formula>
    </cfRule>
  </conditionalFormatting>
  <conditionalFormatting sqref="BE1186">
    <cfRule type="containsText" dxfId="8573" priority="1061" operator="containsText" text="No">
      <formula>NOT(ISERROR(SEARCH("No",BE1186)))</formula>
    </cfRule>
  </conditionalFormatting>
  <conditionalFormatting sqref="Z1186 BE1186">
    <cfRule type="containsText" dxfId="8572" priority="1064" operator="containsText" text="Yes">
      <formula>NOT(ISERROR(SEARCH("Yes",Z1186)))</formula>
    </cfRule>
    <cfRule type="containsBlanks" dxfId="8571" priority="1066">
      <formula>LEN(TRIM(Z1186))=0</formula>
    </cfRule>
  </conditionalFormatting>
  <conditionalFormatting sqref="BG1186:BH1186 BJ1186:BK1186">
    <cfRule type="containsText" dxfId="8570" priority="1063" operator="containsText" text="Yes">
      <formula>NOT(ISERROR(SEARCH("Yes",BG1186)))</formula>
    </cfRule>
    <cfRule type="containsBlanks" dxfId="8569" priority="1065">
      <formula>LEN(TRIM(BG1186))=0</formula>
    </cfRule>
  </conditionalFormatting>
  <conditionalFormatting sqref="BG1186:BH1186 BJ1186:BK1186">
    <cfRule type="containsText" dxfId="8568" priority="1062" operator="containsText" text="No">
      <formula>NOT(ISERROR(SEARCH("No",BG1186)))</formula>
    </cfRule>
  </conditionalFormatting>
  <conditionalFormatting sqref="T1186">
    <cfRule type="containsText" dxfId="8567" priority="1059" operator="containsText" text="Yes">
      <formula>NOT(ISERROR(SEARCH("Yes",T1186)))</formula>
    </cfRule>
    <cfRule type="containsBlanks" dxfId="8566" priority="1060">
      <formula>LEN(TRIM(T1186))=0</formula>
    </cfRule>
  </conditionalFormatting>
  <conditionalFormatting sqref="BE1074">
    <cfRule type="containsText" dxfId="8565" priority="1029" operator="containsText" text="No">
      <formula>NOT(ISERROR(SEARCH("No",BE1074)))</formula>
    </cfRule>
  </conditionalFormatting>
  <conditionalFormatting sqref="Z1074 BE1074">
    <cfRule type="containsText" dxfId="8564" priority="1032" operator="containsText" text="Yes">
      <formula>NOT(ISERROR(SEARCH("Yes",Z1074)))</formula>
    </cfRule>
    <cfRule type="containsBlanks" dxfId="8563" priority="1034">
      <formula>LEN(TRIM(Z1074))=0</formula>
    </cfRule>
  </conditionalFormatting>
  <conditionalFormatting sqref="BG1074:BH1074 BJ1074:BK1074">
    <cfRule type="containsText" dxfId="8562" priority="1031" operator="containsText" text="Yes">
      <formula>NOT(ISERROR(SEARCH("Yes",BG1074)))</formula>
    </cfRule>
    <cfRule type="containsBlanks" dxfId="8561" priority="1033">
      <formula>LEN(TRIM(BG1074))=0</formula>
    </cfRule>
  </conditionalFormatting>
  <conditionalFormatting sqref="BG1074:BH1074 BJ1074:BK1074">
    <cfRule type="containsText" dxfId="8560" priority="1030" operator="containsText" text="No">
      <formula>NOT(ISERROR(SEARCH("No",BG1074)))</formula>
    </cfRule>
  </conditionalFormatting>
  <conditionalFormatting sqref="T1074">
    <cfRule type="containsText" dxfId="8559" priority="1027" operator="containsText" text="Yes">
      <formula>NOT(ISERROR(SEARCH("Yes",T1074)))</formula>
    </cfRule>
    <cfRule type="containsBlanks" dxfId="8558" priority="1028">
      <formula>LEN(TRIM(T1074))=0</formula>
    </cfRule>
  </conditionalFormatting>
  <conditionalFormatting sqref="BE1066">
    <cfRule type="containsText" dxfId="8557" priority="965" operator="containsText" text="No">
      <formula>NOT(ISERROR(SEARCH("No",BE1066)))</formula>
    </cfRule>
  </conditionalFormatting>
  <conditionalFormatting sqref="Z1066 BE1066">
    <cfRule type="containsText" dxfId="8556" priority="968" operator="containsText" text="Yes">
      <formula>NOT(ISERROR(SEARCH("Yes",Z1066)))</formula>
    </cfRule>
    <cfRule type="containsBlanks" dxfId="8555" priority="970">
      <formula>LEN(TRIM(Z1066))=0</formula>
    </cfRule>
  </conditionalFormatting>
  <conditionalFormatting sqref="BG1066:BH1066 BJ1066:BK1066">
    <cfRule type="containsText" dxfId="8554" priority="967" operator="containsText" text="Yes">
      <formula>NOT(ISERROR(SEARCH("Yes",BG1066)))</formula>
    </cfRule>
    <cfRule type="containsBlanks" dxfId="8553" priority="969">
      <formula>LEN(TRIM(BG1066))=0</formula>
    </cfRule>
  </conditionalFormatting>
  <conditionalFormatting sqref="BG1066:BH1066 BJ1066:BK1066">
    <cfRule type="containsText" dxfId="8552" priority="966" operator="containsText" text="No">
      <formula>NOT(ISERROR(SEARCH("No",BG1066)))</formula>
    </cfRule>
  </conditionalFormatting>
  <conditionalFormatting sqref="T1066">
    <cfRule type="containsText" dxfId="8551" priority="963" operator="containsText" text="Yes">
      <formula>NOT(ISERROR(SEARCH("Yes",T1066)))</formula>
    </cfRule>
    <cfRule type="containsBlanks" dxfId="8550" priority="964">
      <formula>LEN(TRIM(T1066))=0</formula>
    </cfRule>
  </conditionalFormatting>
  <conditionalFormatting sqref="BE1187">
    <cfRule type="containsText" dxfId="8549" priority="1069" operator="containsText" text="No">
      <formula>NOT(ISERROR(SEARCH("No",BE1187)))</formula>
    </cfRule>
  </conditionalFormatting>
  <conditionalFormatting sqref="Z1187 BE1187">
    <cfRule type="containsText" dxfId="8548" priority="1072" operator="containsText" text="Yes">
      <formula>NOT(ISERROR(SEARCH("Yes",Z1187)))</formula>
    </cfRule>
    <cfRule type="containsBlanks" dxfId="8547" priority="1074">
      <formula>LEN(TRIM(Z1187))=0</formula>
    </cfRule>
  </conditionalFormatting>
  <conditionalFormatting sqref="BG1187:BH1187 BJ1187:BK1187">
    <cfRule type="containsText" dxfId="8546" priority="1071" operator="containsText" text="Yes">
      <formula>NOT(ISERROR(SEARCH("Yes",BG1187)))</formula>
    </cfRule>
    <cfRule type="containsBlanks" dxfId="8545" priority="1073">
      <formula>LEN(TRIM(BG1187))=0</formula>
    </cfRule>
  </conditionalFormatting>
  <conditionalFormatting sqref="BG1187:BH1187 BJ1187:BK1187">
    <cfRule type="containsText" dxfId="8544" priority="1070" operator="containsText" text="No">
      <formula>NOT(ISERROR(SEARCH("No",BG1187)))</formula>
    </cfRule>
  </conditionalFormatting>
  <conditionalFormatting sqref="T1187">
    <cfRule type="containsText" dxfId="8543" priority="1067" operator="containsText" text="Yes">
      <formula>NOT(ISERROR(SEARCH("Yes",T1187)))</formula>
    </cfRule>
    <cfRule type="containsBlanks" dxfId="8542" priority="1068">
      <formula>LEN(TRIM(T1187))=0</formula>
    </cfRule>
  </conditionalFormatting>
  <conditionalFormatting sqref="BE1072">
    <cfRule type="containsText" dxfId="8541" priority="1013" operator="containsText" text="No">
      <formula>NOT(ISERROR(SEARCH("No",BE1072)))</formula>
    </cfRule>
  </conditionalFormatting>
  <conditionalFormatting sqref="Z1072 BE1072">
    <cfRule type="containsText" dxfId="8540" priority="1016" operator="containsText" text="Yes">
      <formula>NOT(ISERROR(SEARCH("Yes",Z1072)))</formula>
    </cfRule>
    <cfRule type="containsBlanks" dxfId="8539" priority="1018">
      <formula>LEN(TRIM(Z1072))=0</formula>
    </cfRule>
  </conditionalFormatting>
  <conditionalFormatting sqref="BG1072:BH1072 BJ1072:BK1072">
    <cfRule type="containsText" dxfId="8538" priority="1015" operator="containsText" text="Yes">
      <formula>NOT(ISERROR(SEARCH("Yes",BG1072)))</formula>
    </cfRule>
    <cfRule type="containsBlanks" dxfId="8537" priority="1017">
      <formula>LEN(TRIM(BG1072))=0</formula>
    </cfRule>
  </conditionalFormatting>
  <conditionalFormatting sqref="BG1072:BH1072 BJ1072:BK1072">
    <cfRule type="containsText" dxfId="8536" priority="1014" operator="containsText" text="No">
      <formula>NOT(ISERROR(SEARCH("No",BG1072)))</formula>
    </cfRule>
  </conditionalFormatting>
  <conditionalFormatting sqref="T1072">
    <cfRule type="containsText" dxfId="8535" priority="1011" operator="containsText" text="Yes">
      <formula>NOT(ISERROR(SEARCH("Yes",T1072)))</formula>
    </cfRule>
    <cfRule type="containsBlanks" dxfId="8534" priority="1012">
      <formula>LEN(TRIM(T1072))=0</formula>
    </cfRule>
  </conditionalFormatting>
  <conditionalFormatting sqref="BE1071">
    <cfRule type="containsText" dxfId="8533" priority="1021" operator="containsText" text="No">
      <formula>NOT(ISERROR(SEARCH("No",BE1071)))</formula>
    </cfRule>
  </conditionalFormatting>
  <conditionalFormatting sqref="BE1071">
    <cfRule type="containsText" dxfId="8532" priority="1024" operator="containsText" text="Yes">
      <formula>NOT(ISERROR(SEARCH("Yes",BE1071)))</formula>
    </cfRule>
    <cfRule type="containsBlanks" dxfId="8531" priority="1026">
      <formula>LEN(TRIM(BE1071))=0</formula>
    </cfRule>
  </conditionalFormatting>
  <conditionalFormatting sqref="BG1071:BH1071 BJ1071:BK1071">
    <cfRule type="containsText" dxfId="8530" priority="1023" operator="containsText" text="Yes">
      <formula>NOT(ISERROR(SEARCH("Yes",BG1071)))</formula>
    </cfRule>
    <cfRule type="containsBlanks" dxfId="8529" priority="1025">
      <formula>LEN(TRIM(BG1071))=0</formula>
    </cfRule>
  </conditionalFormatting>
  <conditionalFormatting sqref="BG1071:BH1071 BJ1071:BK1071">
    <cfRule type="containsText" dxfId="8528" priority="1022" operator="containsText" text="No">
      <formula>NOT(ISERROR(SEARCH("No",BG1071)))</formula>
    </cfRule>
  </conditionalFormatting>
  <conditionalFormatting sqref="T1071">
    <cfRule type="containsText" dxfId="8527" priority="1019" operator="containsText" text="Yes">
      <formula>NOT(ISERROR(SEARCH("Yes",T1071)))</formula>
    </cfRule>
    <cfRule type="containsBlanks" dxfId="8526" priority="1020">
      <formula>LEN(TRIM(T1071))=0</formula>
    </cfRule>
  </conditionalFormatting>
  <conditionalFormatting sqref="BE1069">
    <cfRule type="containsText" dxfId="8525" priority="1005" operator="containsText" text="No">
      <formula>NOT(ISERROR(SEARCH("No",BE1069)))</formula>
    </cfRule>
  </conditionalFormatting>
  <conditionalFormatting sqref="Z1069 BE1069">
    <cfRule type="containsText" dxfId="8524" priority="1008" operator="containsText" text="Yes">
      <formula>NOT(ISERROR(SEARCH("Yes",Z1069)))</formula>
    </cfRule>
    <cfRule type="containsBlanks" dxfId="8523" priority="1010">
      <formula>LEN(TRIM(Z1069))=0</formula>
    </cfRule>
  </conditionalFormatting>
  <conditionalFormatting sqref="BG1069:BH1069 BJ1069:BK1069">
    <cfRule type="containsText" dxfId="8522" priority="1007" operator="containsText" text="Yes">
      <formula>NOT(ISERROR(SEARCH("Yes",BG1069)))</formula>
    </cfRule>
    <cfRule type="containsBlanks" dxfId="8521" priority="1009">
      <formula>LEN(TRIM(BG1069))=0</formula>
    </cfRule>
  </conditionalFormatting>
  <conditionalFormatting sqref="BG1069:BH1069 BJ1069:BK1069">
    <cfRule type="containsText" dxfId="8520" priority="1006" operator="containsText" text="No">
      <formula>NOT(ISERROR(SEARCH("No",BG1069)))</formula>
    </cfRule>
  </conditionalFormatting>
  <conditionalFormatting sqref="T1069">
    <cfRule type="containsText" dxfId="8519" priority="1003" operator="containsText" text="Yes">
      <formula>NOT(ISERROR(SEARCH("Yes",T1069)))</formula>
    </cfRule>
    <cfRule type="containsBlanks" dxfId="8518" priority="1004">
      <formula>LEN(TRIM(T1069))=0</formula>
    </cfRule>
  </conditionalFormatting>
  <conditionalFormatting sqref="BE1063">
    <cfRule type="containsText" dxfId="8517" priority="957" operator="containsText" text="No">
      <formula>NOT(ISERROR(SEARCH("No",BE1063)))</formula>
    </cfRule>
  </conditionalFormatting>
  <conditionalFormatting sqref="Z1063 BE1063">
    <cfRule type="containsText" dxfId="8516" priority="960" operator="containsText" text="Yes">
      <formula>NOT(ISERROR(SEARCH("Yes",Z1063)))</formula>
    </cfRule>
    <cfRule type="containsBlanks" dxfId="8515" priority="962">
      <formula>LEN(TRIM(Z1063))=0</formula>
    </cfRule>
  </conditionalFormatting>
  <conditionalFormatting sqref="BG1063:BH1063 BJ1063:BK1063">
    <cfRule type="containsText" dxfId="8514" priority="959" operator="containsText" text="Yes">
      <formula>NOT(ISERROR(SEARCH("Yes",BG1063)))</formula>
    </cfRule>
    <cfRule type="containsBlanks" dxfId="8513" priority="961">
      <formula>LEN(TRIM(BG1063))=0</formula>
    </cfRule>
  </conditionalFormatting>
  <conditionalFormatting sqref="BG1063:BH1063 BJ1063:BK1063">
    <cfRule type="containsText" dxfId="8512" priority="958" operator="containsText" text="No">
      <formula>NOT(ISERROR(SEARCH("No",BG1063)))</formula>
    </cfRule>
  </conditionalFormatting>
  <conditionalFormatting sqref="T1063">
    <cfRule type="containsText" dxfId="8511" priority="955" operator="containsText" text="Yes">
      <formula>NOT(ISERROR(SEARCH("Yes",T1063)))</formula>
    </cfRule>
    <cfRule type="containsBlanks" dxfId="8510" priority="956">
      <formula>LEN(TRIM(T1063))=0</formula>
    </cfRule>
  </conditionalFormatting>
  <conditionalFormatting sqref="BE1067">
    <cfRule type="containsText" dxfId="8509" priority="989" operator="containsText" text="No">
      <formula>NOT(ISERROR(SEARCH("No",BE1067)))</formula>
    </cfRule>
  </conditionalFormatting>
  <conditionalFormatting sqref="Z1067 BE1067">
    <cfRule type="containsText" dxfId="8508" priority="992" operator="containsText" text="Yes">
      <formula>NOT(ISERROR(SEARCH("Yes",Z1067)))</formula>
    </cfRule>
    <cfRule type="containsBlanks" dxfId="8507" priority="994">
      <formula>LEN(TRIM(Z1067))=0</formula>
    </cfRule>
  </conditionalFormatting>
  <conditionalFormatting sqref="BG1067:BH1067 BJ1067:BK1067">
    <cfRule type="containsText" dxfId="8506" priority="991" operator="containsText" text="Yes">
      <formula>NOT(ISERROR(SEARCH("Yes",BG1067)))</formula>
    </cfRule>
    <cfRule type="containsBlanks" dxfId="8505" priority="993">
      <formula>LEN(TRIM(BG1067))=0</formula>
    </cfRule>
  </conditionalFormatting>
  <conditionalFormatting sqref="BG1067:BH1067 BJ1067:BK1067">
    <cfRule type="containsText" dxfId="8504" priority="990" operator="containsText" text="No">
      <formula>NOT(ISERROR(SEARCH("No",BG1067)))</formula>
    </cfRule>
  </conditionalFormatting>
  <conditionalFormatting sqref="T1067">
    <cfRule type="containsText" dxfId="8503" priority="987" operator="containsText" text="Yes">
      <formula>NOT(ISERROR(SEARCH("Yes",T1067)))</formula>
    </cfRule>
    <cfRule type="containsBlanks" dxfId="8502" priority="988">
      <formula>LEN(TRIM(T1067))=0</formula>
    </cfRule>
  </conditionalFormatting>
  <conditionalFormatting sqref="BE1070">
    <cfRule type="containsText" dxfId="8501" priority="997" operator="containsText" text="No">
      <formula>NOT(ISERROR(SEARCH("No",BE1070)))</formula>
    </cfRule>
  </conditionalFormatting>
  <conditionalFormatting sqref="BE1070 Z1070:Z1071">
    <cfRule type="containsText" dxfId="8500" priority="1000" operator="containsText" text="Yes">
      <formula>NOT(ISERROR(SEARCH("Yes",Z1070)))</formula>
    </cfRule>
    <cfRule type="containsBlanks" dxfId="8499" priority="1002">
      <formula>LEN(TRIM(Z1070))=0</formula>
    </cfRule>
  </conditionalFormatting>
  <conditionalFormatting sqref="BG1070:BH1070 BJ1070:BK1070">
    <cfRule type="containsText" dxfId="8498" priority="999" operator="containsText" text="Yes">
      <formula>NOT(ISERROR(SEARCH("Yes",BG1070)))</formula>
    </cfRule>
    <cfRule type="containsBlanks" dxfId="8497" priority="1001">
      <formula>LEN(TRIM(BG1070))=0</formula>
    </cfRule>
  </conditionalFormatting>
  <conditionalFormatting sqref="BG1070:BH1070 BJ1070:BK1070">
    <cfRule type="containsText" dxfId="8496" priority="998" operator="containsText" text="No">
      <formula>NOT(ISERROR(SEARCH("No",BG1070)))</formula>
    </cfRule>
  </conditionalFormatting>
  <conditionalFormatting sqref="T1070">
    <cfRule type="containsText" dxfId="8495" priority="995" operator="containsText" text="Yes">
      <formula>NOT(ISERROR(SEARCH("Yes",T1070)))</formula>
    </cfRule>
    <cfRule type="containsBlanks" dxfId="8494" priority="996">
      <formula>LEN(TRIM(T1070))=0</formula>
    </cfRule>
  </conditionalFormatting>
  <conditionalFormatting sqref="BE1068">
    <cfRule type="containsText" dxfId="8493" priority="981" operator="containsText" text="No">
      <formula>NOT(ISERROR(SEARCH("No",BE1068)))</formula>
    </cfRule>
  </conditionalFormatting>
  <conditionalFormatting sqref="Z1068 BE1068">
    <cfRule type="containsText" dxfId="8492" priority="984" operator="containsText" text="Yes">
      <formula>NOT(ISERROR(SEARCH("Yes",Z1068)))</formula>
    </cfRule>
    <cfRule type="containsBlanks" dxfId="8491" priority="986">
      <formula>LEN(TRIM(Z1068))=0</formula>
    </cfRule>
  </conditionalFormatting>
  <conditionalFormatting sqref="BG1068:BH1068 BJ1068:BK1068">
    <cfRule type="containsText" dxfId="8490" priority="983" operator="containsText" text="Yes">
      <formula>NOT(ISERROR(SEARCH("Yes",BG1068)))</formula>
    </cfRule>
    <cfRule type="containsBlanks" dxfId="8489" priority="985">
      <formula>LEN(TRIM(BG1068))=0</formula>
    </cfRule>
  </conditionalFormatting>
  <conditionalFormatting sqref="BG1068:BH1068 BJ1068:BK1068">
    <cfRule type="containsText" dxfId="8488" priority="982" operator="containsText" text="No">
      <formula>NOT(ISERROR(SEARCH("No",BG1068)))</formula>
    </cfRule>
  </conditionalFormatting>
  <conditionalFormatting sqref="T1068">
    <cfRule type="containsText" dxfId="8487" priority="979" operator="containsText" text="Yes">
      <formula>NOT(ISERROR(SEARCH("Yes",T1068)))</formula>
    </cfRule>
    <cfRule type="containsBlanks" dxfId="8486" priority="980">
      <formula>LEN(TRIM(T1068))=0</formula>
    </cfRule>
  </conditionalFormatting>
  <conditionalFormatting sqref="BE1061">
    <cfRule type="containsText" dxfId="8485" priority="941" operator="containsText" text="No">
      <formula>NOT(ISERROR(SEARCH("No",BE1061)))</formula>
    </cfRule>
  </conditionalFormatting>
  <conditionalFormatting sqref="Z1061 BE1061">
    <cfRule type="containsText" dxfId="8484" priority="944" operator="containsText" text="Yes">
      <formula>NOT(ISERROR(SEARCH("Yes",Z1061)))</formula>
    </cfRule>
    <cfRule type="containsBlanks" dxfId="8483" priority="946">
      <formula>LEN(TRIM(Z1061))=0</formula>
    </cfRule>
  </conditionalFormatting>
  <conditionalFormatting sqref="BG1061:BH1061 BJ1061:BK1061">
    <cfRule type="containsText" dxfId="8482" priority="943" operator="containsText" text="Yes">
      <formula>NOT(ISERROR(SEARCH("Yes",BG1061)))</formula>
    </cfRule>
    <cfRule type="containsBlanks" dxfId="8481" priority="945">
      <formula>LEN(TRIM(BG1061))=0</formula>
    </cfRule>
  </conditionalFormatting>
  <conditionalFormatting sqref="BG1061:BH1061 BJ1061:BK1061">
    <cfRule type="containsText" dxfId="8480" priority="942" operator="containsText" text="No">
      <formula>NOT(ISERROR(SEARCH("No",BG1061)))</formula>
    </cfRule>
  </conditionalFormatting>
  <conditionalFormatting sqref="T1061">
    <cfRule type="containsText" dxfId="8479" priority="939" operator="containsText" text="Yes">
      <formula>NOT(ISERROR(SEARCH("Yes",T1061)))</formula>
    </cfRule>
    <cfRule type="containsBlanks" dxfId="8478" priority="940">
      <formula>LEN(TRIM(T1061))=0</formula>
    </cfRule>
  </conditionalFormatting>
  <conditionalFormatting sqref="BE1065">
    <cfRule type="containsText" dxfId="8477" priority="973" operator="containsText" text="No">
      <formula>NOT(ISERROR(SEARCH("No",BE1065)))</formula>
    </cfRule>
  </conditionalFormatting>
  <conditionalFormatting sqref="Z1065 BE1065">
    <cfRule type="containsText" dxfId="8476" priority="976" operator="containsText" text="Yes">
      <formula>NOT(ISERROR(SEARCH("Yes",Z1065)))</formula>
    </cfRule>
    <cfRule type="containsBlanks" dxfId="8475" priority="978">
      <formula>LEN(TRIM(Z1065))=0</formula>
    </cfRule>
  </conditionalFormatting>
  <conditionalFormatting sqref="BG1065:BH1065 BJ1065:BK1065">
    <cfRule type="containsText" dxfId="8474" priority="975" operator="containsText" text="Yes">
      <formula>NOT(ISERROR(SEARCH("Yes",BG1065)))</formula>
    </cfRule>
    <cfRule type="containsBlanks" dxfId="8473" priority="977">
      <formula>LEN(TRIM(BG1065))=0</formula>
    </cfRule>
  </conditionalFormatting>
  <conditionalFormatting sqref="BG1065:BH1065 BJ1065:BK1065">
    <cfRule type="containsText" dxfId="8472" priority="974" operator="containsText" text="No">
      <formula>NOT(ISERROR(SEARCH("No",BG1065)))</formula>
    </cfRule>
  </conditionalFormatting>
  <conditionalFormatting sqref="T1065">
    <cfRule type="containsText" dxfId="8471" priority="971" operator="containsText" text="Yes">
      <formula>NOT(ISERROR(SEARCH("Yes",T1065)))</formula>
    </cfRule>
    <cfRule type="containsBlanks" dxfId="8470" priority="972">
      <formula>LEN(TRIM(T1065))=0</formula>
    </cfRule>
  </conditionalFormatting>
  <conditionalFormatting sqref="BE1064">
    <cfRule type="containsText" dxfId="8469" priority="949" operator="containsText" text="No">
      <formula>NOT(ISERROR(SEARCH("No",BE1064)))</formula>
    </cfRule>
  </conditionalFormatting>
  <conditionalFormatting sqref="Z1064 BE1064">
    <cfRule type="containsText" dxfId="8468" priority="952" operator="containsText" text="Yes">
      <formula>NOT(ISERROR(SEARCH("Yes",Z1064)))</formula>
    </cfRule>
    <cfRule type="containsBlanks" dxfId="8467" priority="954">
      <formula>LEN(TRIM(Z1064))=0</formula>
    </cfRule>
  </conditionalFormatting>
  <conditionalFormatting sqref="BG1064:BH1064 BJ1064:BK1064">
    <cfRule type="containsText" dxfId="8466" priority="951" operator="containsText" text="Yes">
      <formula>NOT(ISERROR(SEARCH("Yes",BG1064)))</formula>
    </cfRule>
    <cfRule type="containsBlanks" dxfId="8465" priority="953">
      <formula>LEN(TRIM(BG1064))=0</formula>
    </cfRule>
  </conditionalFormatting>
  <conditionalFormatting sqref="BG1064:BH1064 BJ1064:BK1064">
    <cfRule type="containsText" dxfId="8464" priority="950" operator="containsText" text="No">
      <formula>NOT(ISERROR(SEARCH("No",BG1064)))</formula>
    </cfRule>
  </conditionalFormatting>
  <conditionalFormatting sqref="T1064">
    <cfRule type="containsText" dxfId="8463" priority="947" operator="containsText" text="Yes">
      <formula>NOT(ISERROR(SEARCH("Yes",T1064)))</formula>
    </cfRule>
    <cfRule type="containsBlanks" dxfId="8462" priority="948">
      <formula>LEN(TRIM(T1064))=0</formula>
    </cfRule>
  </conditionalFormatting>
  <conditionalFormatting sqref="BE1062">
    <cfRule type="containsText" dxfId="8461" priority="933" operator="containsText" text="No">
      <formula>NOT(ISERROR(SEARCH("No",BE1062)))</formula>
    </cfRule>
  </conditionalFormatting>
  <conditionalFormatting sqref="Z1062 BE1062">
    <cfRule type="containsText" dxfId="8460" priority="936" operator="containsText" text="Yes">
      <formula>NOT(ISERROR(SEARCH("Yes",Z1062)))</formula>
    </cfRule>
    <cfRule type="containsBlanks" dxfId="8459" priority="938">
      <formula>LEN(TRIM(Z1062))=0</formula>
    </cfRule>
  </conditionalFormatting>
  <conditionalFormatting sqref="BG1062:BH1062 BJ1062:BK1062">
    <cfRule type="containsText" dxfId="8458" priority="935" operator="containsText" text="Yes">
      <formula>NOT(ISERROR(SEARCH("Yes",BG1062)))</formula>
    </cfRule>
    <cfRule type="containsBlanks" dxfId="8457" priority="937">
      <formula>LEN(TRIM(BG1062))=0</formula>
    </cfRule>
  </conditionalFormatting>
  <conditionalFormatting sqref="BG1062:BH1062 BJ1062:BK1062">
    <cfRule type="containsText" dxfId="8456" priority="934" operator="containsText" text="No">
      <formula>NOT(ISERROR(SEARCH("No",BG1062)))</formula>
    </cfRule>
  </conditionalFormatting>
  <conditionalFormatting sqref="T1062">
    <cfRule type="containsText" dxfId="8455" priority="931" operator="containsText" text="Yes">
      <formula>NOT(ISERROR(SEARCH("Yes",T1062)))</formula>
    </cfRule>
    <cfRule type="containsBlanks" dxfId="8454" priority="932">
      <formula>LEN(TRIM(T1062))=0</formula>
    </cfRule>
  </conditionalFormatting>
  <conditionalFormatting sqref="BE1059">
    <cfRule type="containsText" dxfId="8453" priority="925" operator="containsText" text="No">
      <formula>NOT(ISERROR(SEARCH("No",BE1059)))</formula>
    </cfRule>
  </conditionalFormatting>
  <conditionalFormatting sqref="Z1059 BE1059">
    <cfRule type="containsText" dxfId="8452" priority="928" operator="containsText" text="Yes">
      <formula>NOT(ISERROR(SEARCH("Yes",Z1059)))</formula>
    </cfRule>
    <cfRule type="containsBlanks" dxfId="8451" priority="930">
      <formula>LEN(TRIM(Z1059))=0</formula>
    </cfRule>
  </conditionalFormatting>
  <conditionalFormatting sqref="BG1059:BH1059 BJ1059:BK1059">
    <cfRule type="containsText" dxfId="8450" priority="927" operator="containsText" text="Yes">
      <formula>NOT(ISERROR(SEARCH("Yes",BG1059)))</formula>
    </cfRule>
    <cfRule type="containsBlanks" dxfId="8449" priority="929">
      <formula>LEN(TRIM(BG1059))=0</formula>
    </cfRule>
  </conditionalFormatting>
  <conditionalFormatting sqref="BG1059:BH1059 BJ1059:BK1059">
    <cfRule type="containsText" dxfId="8448" priority="926" operator="containsText" text="No">
      <formula>NOT(ISERROR(SEARCH("No",BG1059)))</formula>
    </cfRule>
  </conditionalFormatting>
  <conditionalFormatting sqref="T1059">
    <cfRule type="containsText" dxfId="8447" priority="923" operator="containsText" text="Yes">
      <formula>NOT(ISERROR(SEARCH("Yes",T1059)))</formula>
    </cfRule>
    <cfRule type="containsBlanks" dxfId="8446" priority="924">
      <formula>LEN(TRIM(T1059))=0</formula>
    </cfRule>
  </conditionalFormatting>
  <conditionalFormatting sqref="BE1060">
    <cfRule type="containsText" dxfId="8445" priority="917" operator="containsText" text="No">
      <formula>NOT(ISERROR(SEARCH("No",BE1060)))</formula>
    </cfRule>
  </conditionalFormatting>
  <conditionalFormatting sqref="Z1060 BE1060">
    <cfRule type="containsText" dxfId="8444" priority="920" operator="containsText" text="Yes">
      <formula>NOT(ISERROR(SEARCH("Yes",Z1060)))</formula>
    </cfRule>
    <cfRule type="containsBlanks" dxfId="8443" priority="922">
      <formula>LEN(TRIM(Z1060))=0</formula>
    </cfRule>
  </conditionalFormatting>
  <conditionalFormatting sqref="BG1060:BH1060 BJ1060:BK1060">
    <cfRule type="containsText" dxfId="8442" priority="919" operator="containsText" text="Yes">
      <formula>NOT(ISERROR(SEARCH("Yes",BG1060)))</formula>
    </cfRule>
    <cfRule type="containsBlanks" dxfId="8441" priority="921">
      <formula>LEN(TRIM(BG1060))=0</formula>
    </cfRule>
  </conditionalFormatting>
  <conditionalFormatting sqref="BG1060:BH1060 BJ1060:BK1060">
    <cfRule type="containsText" dxfId="8440" priority="918" operator="containsText" text="No">
      <formula>NOT(ISERROR(SEARCH("No",BG1060)))</formula>
    </cfRule>
  </conditionalFormatting>
  <conditionalFormatting sqref="T1060">
    <cfRule type="containsText" dxfId="8439" priority="915" operator="containsText" text="Yes">
      <formula>NOT(ISERROR(SEARCH("Yes",T1060)))</formula>
    </cfRule>
    <cfRule type="containsBlanks" dxfId="8438" priority="916">
      <formula>LEN(TRIM(T1060))=0</formula>
    </cfRule>
  </conditionalFormatting>
  <conditionalFormatting sqref="BE1075">
    <cfRule type="containsText" dxfId="8437" priority="901" operator="containsText" text="No">
      <formula>NOT(ISERROR(SEARCH("No",BE1075)))</formula>
    </cfRule>
  </conditionalFormatting>
  <conditionalFormatting sqref="Z1075 BE1075">
    <cfRule type="containsText" dxfId="8436" priority="904" operator="containsText" text="Yes">
      <formula>NOT(ISERROR(SEARCH("Yes",Z1075)))</formula>
    </cfRule>
    <cfRule type="containsBlanks" dxfId="8435" priority="906">
      <formula>LEN(TRIM(Z1075))=0</formula>
    </cfRule>
  </conditionalFormatting>
  <conditionalFormatting sqref="BG1075:BH1075 BJ1075:BK1075">
    <cfRule type="containsText" dxfId="8434" priority="903" operator="containsText" text="Yes">
      <formula>NOT(ISERROR(SEARCH("Yes",BG1075)))</formula>
    </cfRule>
    <cfRule type="containsBlanks" dxfId="8433" priority="905">
      <formula>LEN(TRIM(BG1075))=0</formula>
    </cfRule>
  </conditionalFormatting>
  <conditionalFormatting sqref="BG1075:BH1075 BJ1075:BK1075">
    <cfRule type="containsText" dxfId="8432" priority="902" operator="containsText" text="No">
      <formula>NOT(ISERROR(SEARCH("No",BG1075)))</formula>
    </cfRule>
  </conditionalFormatting>
  <conditionalFormatting sqref="T1075">
    <cfRule type="containsText" dxfId="8431" priority="899" operator="containsText" text="Yes">
      <formula>NOT(ISERROR(SEARCH("Yes",T1075)))</formula>
    </cfRule>
    <cfRule type="containsBlanks" dxfId="8430" priority="900">
      <formula>LEN(TRIM(T1075))=0</formula>
    </cfRule>
  </conditionalFormatting>
  <conditionalFormatting sqref="BE1076">
    <cfRule type="containsText" dxfId="8429" priority="885" operator="containsText" text="No">
      <formula>NOT(ISERROR(SEARCH("No",BE1076)))</formula>
    </cfRule>
  </conditionalFormatting>
  <conditionalFormatting sqref="Z1076 BE1076">
    <cfRule type="containsText" dxfId="8428" priority="888" operator="containsText" text="Yes">
      <formula>NOT(ISERROR(SEARCH("Yes",Z1076)))</formula>
    </cfRule>
    <cfRule type="containsBlanks" dxfId="8427" priority="890">
      <formula>LEN(TRIM(Z1076))=0</formula>
    </cfRule>
  </conditionalFormatting>
  <conditionalFormatting sqref="BG1076:BH1076 BJ1076:BK1076">
    <cfRule type="containsText" dxfId="8426" priority="887" operator="containsText" text="Yes">
      <formula>NOT(ISERROR(SEARCH("Yes",BG1076)))</formula>
    </cfRule>
    <cfRule type="containsBlanks" dxfId="8425" priority="889">
      <formula>LEN(TRIM(BG1076))=0</formula>
    </cfRule>
  </conditionalFormatting>
  <conditionalFormatting sqref="BG1076:BH1076 BJ1076:BK1076">
    <cfRule type="containsText" dxfId="8424" priority="886" operator="containsText" text="No">
      <formula>NOT(ISERROR(SEARCH("No",BG1076)))</formula>
    </cfRule>
  </conditionalFormatting>
  <conditionalFormatting sqref="T1076">
    <cfRule type="containsText" dxfId="8423" priority="883" operator="containsText" text="Yes">
      <formula>NOT(ISERROR(SEARCH("Yes",T1076)))</formula>
    </cfRule>
    <cfRule type="containsBlanks" dxfId="8422" priority="884">
      <formula>LEN(TRIM(T1076))=0</formula>
    </cfRule>
  </conditionalFormatting>
  <conditionalFormatting sqref="BE1081">
    <cfRule type="containsText" dxfId="8421" priority="877" operator="containsText" text="No">
      <formula>NOT(ISERROR(SEARCH("No",BE1081)))</formula>
    </cfRule>
  </conditionalFormatting>
  <conditionalFormatting sqref="Z1081 BE1081">
    <cfRule type="containsText" dxfId="8420" priority="880" operator="containsText" text="Yes">
      <formula>NOT(ISERROR(SEARCH("Yes",Z1081)))</formula>
    </cfRule>
    <cfRule type="containsBlanks" dxfId="8419" priority="882">
      <formula>LEN(TRIM(Z1081))=0</formula>
    </cfRule>
  </conditionalFormatting>
  <conditionalFormatting sqref="BG1081:BH1081 BJ1081:BK1081">
    <cfRule type="containsText" dxfId="8418" priority="879" operator="containsText" text="Yes">
      <formula>NOT(ISERROR(SEARCH("Yes",BG1081)))</formula>
    </cfRule>
    <cfRule type="containsBlanks" dxfId="8417" priority="881">
      <formula>LEN(TRIM(BG1081))=0</formula>
    </cfRule>
  </conditionalFormatting>
  <conditionalFormatting sqref="BG1081:BH1081 BJ1081:BK1081">
    <cfRule type="containsText" dxfId="8416" priority="878" operator="containsText" text="No">
      <formula>NOT(ISERROR(SEARCH("No",BG1081)))</formula>
    </cfRule>
  </conditionalFormatting>
  <conditionalFormatting sqref="T1081">
    <cfRule type="containsText" dxfId="8415" priority="875" operator="containsText" text="Yes">
      <formula>NOT(ISERROR(SEARCH("Yes",T1081)))</formula>
    </cfRule>
    <cfRule type="containsBlanks" dxfId="8414" priority="876">
      <formula>LEN(TRIM(T1081))=0</formula>
    </cfRule>
  </conditionalFormatting>
  <conditionalFormatting sqref="BE1077">
    <cfRule type="containsText" dxfId="8413" priority="869" operator="containsText" text="No">
      <formula>NOT(ISERROR(SEARCH("No",BE1077)))</formula>
    </cfRule>
  </conditionalFormatting>
  <conditionalFormatting sqref="Z1077 BE1077">
    <cfRule type="containsText" dxfId="8412" priority="872" operator="containsText" text="Yes">
      <formula>NOT(ISERROR(SEARCH("Yes",Z1077)))</formula>
    </cfRule>
    <cfRule type="containsBlanks" dxfId="8411" priority="874">
      <formula>LEN(TRIM(Z1077))=0</formula>
    </cfRule>
  </conditionalFormatting>
  <conditionalFormatting sqref="BG1077:BH1077 BJ1077:BK1077">
    <cfRule type="containsText" dxfId="8410" priority="871" operator="containsText" text="Yes">
      <formula>NOT(ISERROR(SEARCH("Yes",BG1077)))</formula>
    </cfRule>
    <cfRule type="containsBlanks" dxfId="8409" priority="873">
      <formula>LEN(TRIM(BG1077))=0</formula>
    </cfRule>
  </conditionalFormatting>
  <conditionalFormatting sqref="BG1077:BH1077 BJ1077:BK1077">
    <cfRule type="containsText" dxfId="8408" priority="870" operator="containsText" text="No">
      <formula>NOT(ISERROR(SEARCH("No",BG1077)))</formula>
    </cfRule>
  </conditionalFormatting>
  <conditionalFormatting sqref="T1077">
    <cfRule type="containsText" dxfId="8407" priority="867" operator="containsText" text="Yes">
      <formula>NOT(ISERROR(SEARCH("Yes",T1077)))</formula>
    </cfRule>
    <cfRule type="containsBlanks" dxfId="8406" priority="868">
      <formula>LEN(TRIM(T1077))=0</formula>
    </cfRule>
  </conditionalFormatting>
  <conditionalFormatting sqref="BE1080">
    <cfRule type="containsText" dxfId="8405" priority="853" operator="containsText" text="No">
      <formula>NOT(ISERROR(SEARCH("No",BE1080)))</formula>
    </cfRule>
  </conditionalFormatting>
  <conditionalFormatting sqref="Z1080 BE1080">
    <cfRule type="containsText" dxfId="8404" priority="856" operator="containsText" text="Yes">
      <formula>NOT(ISERROR(SEARCH("Yes",Z1080)))</formula>
    </cfRule>
    <cfRule type="containsBlanks" dxfId="8403" priority="858">
      <formula>LEN(TRIM(Z1080))=0</formula>
    </cfRule>
  </conditionalFormatting>
  <conditionalFormatting sqref="BG1080:BH1080 BJ1080:BK1080">
    <cfRule type="containsText" dxfId="8402" priority="855" operator="containsText" text="Yes">
      <formula>NOT(ISERROR(SEARCH("Yes",BG1080)))</formula>
    </cfRule>
    <cfRule type="containsBlanks" dxfId="8401" priority="857">
      <formula>LEN(TRIM(BG1080))=0</formula>
    </cfRule>
  </conditionalFormatting>
  <conditionalFormatting sqref="BG1080:BH1080 BJ1080:BK1080">
    <cfRule type="containsText" dxfId="8400" priority="854" operator="containsText" text="No">
      <formula>NOT(ISERROR(SEARCH("No",BG1080)))</formula>
    </cfRule>
  </conditionalFormatting>
  <conditionalFormatting sqref="T1080">
    <cfRule type="containsText" dxfId="8399" priority="851" operator="containsText" text="Yes">
      <formula>NOT(ISERROR(SEARCH("Yes",T1080)))</formula>
    </cfRule>
    <cfRule type="containsBlanks" dxfId="8398" priority="852">
      <formula>LEN(TRIM(T1080))=0</formula>
    </cfRule>
  </conditionalFormatting>
  <conditionalFormatting sqref="BE1079">
    <cfRule type="containsText" dxfId="8397" priority="845" operator="containsText" text="No">
      <formula>NOT(ISERROR(SEARCH("No",BE1079)))</formula>
    </cfRule>
  </conditionalFormatting>
  <conditionalFormatting sqref="Z1079 BE1079">
    <cfRule type="containsText" dxfId="8396" priority="848" operator="containsText" text="Yes">
      <formula>NOT(ISERROR(SEARCH("Yes",Z1079)))</formula>
    </cfRule>
    <cfRule type="containsBlanks" dxfId="8395" priority="850">
      <formula>LEN(TRIM(Z1079))=0</formula>
    </cfRule>
  </conditionalFormatting>
  <conditionalFormatting sqref="BG1079:BH1079 BJ1079:BK1079">
    <cfRule type="containsText" dxfId="8394" priority="847" operator="containsText" text="Yes">
      <formula>NOT(ISERROR(SEARCH("Yes",BG1079)))</formula>
    </cfRule>
    <cfRule type="containsBlanks" dxfId="8393" priority="849">
      <formula>LEN(TRIM(BG1079))=0</formula>
    </cfRule>
  </conditionalFormatting>
  <conditionalFormatting sqref="BG1079:BH1079 BJ1079:BK1079">
    <cfRule type="containsText" dxfId="8392" priority="846" operator="containsText" text="No">
      <formula>NOT(ISERROR(SEARCH("No",BG1079)))</formula>
    </cfRule>
  </conditionalFormatting>
  <conditionalFormatting sqref="T1079">
    <cfRule type="containsText" dxfId="8391" priority="843" operator="containsText" text="Yes">
      <formula>NOT(ISERROR(SEARCH("Yes",T1079)))</formula>
    </cfRule>
    <cfRule type="containsBlanks" dxfId="8390" priority="844">
      <formula>LEN(TRIM(T1079))=0</formula>
    </cfRule>
  </conditionalFormatting>
  <conditionalFormatting sqref="BE1089">
    <cfRule type="containsText" dxfId="8389" priority="821" operator="containsText" text="No">
      <formula>NOT(ISERROR(SEARCH("No",BE1089)))</formula>
    </cfRule>
  </conditionalFormatting>
  <conditionalFormatting sqref="Z1089 BE1089">
    <cfRule type="containsText" dxfId="8388" priority="824" operator="containsText" text="Yes">
      <formula>NOT(ISERROR(SEARCH("Yes",Z1089)))</formula>
    </cfRule>
    <cfRule type="containsBlanks" dxfId="8387" priority="826">
      <formula>LEN(TRIM(Z1089))=0</formula>
    </cfRule>
  </conditionalFormatting>
  <conditionalFormatting sqref="BG1089:BH1089 BJ1089:BK1089">
    <cfRule type="containsText" dxfId="8386" priority="823" operator="containsText" text="Yes">
      <formula>NOT(ISERROR(SEARCH("Yes",BG1089)))</formula>
    </cfRule>
    <cfRule type="containsBlanks" dxfId="8385" priority="825">
      <formula>LEN(TRIM(BG1089))=0</formula>
    </cfRule>
  </conditionalFormatting>
  <conditionalFormatting sqref="BG1089:BH1089 BJ1089:BK1089">
    <cfRule type="containsText" dxfId="8384" priority="822" operator="containsText" text="No">
      <formula>NOT(ISERROR(SEARCH("No",BG1089)))</formula>
    </cfRule>
  </conditionalFormatting>
  <conditionalFormatting sqref="T1089">
    <cfRule type="containsText" dxfId="8383" priority="819" operator="containsText" text="Yes">
      <formula>NOT(ISERROR(SEARCH("Yes",T1089)))</formula>
    </cfRule>
    <cfRule type="containsBlanks" dxfId="8382" priority="820">
      <formula>LEN(TRIM(T1089))=0</formula>
    </cfRule>
  </conditionalFormatting>
  <conditionalFormatting sqref="BE1078">
    <cfRule type="containsText" dxfId="8381" priority="861" operator="containsText" text="No">
      <formula>NOT(ISERROR(SEARCH("No",BE1078)))</formula>
    </cfRule>
  </conditionalFormatting>
  <conditionalFormatting sqref="Z1078 BE1078">
    <cfRule type="containsText" dxfId="8380" priority="864" operator="containsText" text="Yes">
      <formula>NOT(ISERROR(SEARCH("Yes",Z1078)))</formula>
    </cfRule>
    <cfRule type="containsBlanks" dxfId="8379" priority="866">
      <formula>LEN(TRIM(Z1078))=0</formula>
    </cfRule>
  </conditionalFormatting>
  <conditionalFormatting sqref="BG1078:BH1078 BJ1078:BK1078">
    <cfRule type="containsText" dxfId="8378" priority="863" operator="containsText" text="Yes">
      <formula>NOT(ISERROR(SEARCH("Yes",BG1078)))</formula>
    </cfRule>
    <cfRule type="containsBlanks" dxfId="8377" priority="865">
      <formula>LEN(TRIM(BG1078))=0</formula>
    </cfRule>
  </conditionalFormatting>
  <conditionalFormatting sqref="BG1078:BH1078 BJ1078:BK1078">
    <cfRule type="containsText" dxfId="8376" priority="862" operator="containsText" text="No">
      <formula>NOT(ISERROR(SEARCH("No",BG1078)))</formula>
    </cfRule>
  </conditionalFormatting>
  <conditionalFormatting sqref="T1078">
    <cfRule type="containsText" dxfId="8375" priority="859" operator="containsText" text="Yes">
      <formula>NOT(ISERROR(SEARCH("Yes",T1078)))</formula>
    </cfRule>
    <cfRule type="containsBlanks" dxfId="8374" priority="860">
      <formula>LEN(TRIM(T1078))=0</formula>
    </cfRule>
  </conditionalFormatting>
  <conditionalFormatting sqref="BE1086">
    <cfRule type="containsText" dxfId="8373" priority="813" operator="containsText" text="No">
      <formula>NOT(ISERROR(SEARCH("No",BE1086)))</formula>
    </cfRule>
  </conditionalFormatting>
  <conditionalFormatting sqref="Z1086 BE1086">
    <cfRule type="containsText" dxfId="8372" priority="816" operator="containsText" text="Yes">
      <formula>NOT(ISERROR(SEARCH("Yes",Z1086)))</formula>
    </cfRule>
    <cfRule type="containsBlanks" dxfId="8371" priority="818">
      <formula>LEN(TRIM(Z1086))=0</formula>
    </cfRule>
  </conditionalFormatting>
  <conditionalFormatting sqref="BG1086:BH1086 BJ1086:BK1086">
    <cfRule type="containsText" dxfId="8370" priority="815" operator="containsText" text="Yes">
      <formula>NOT(ISERROR(SEARCH("Yes",BG1086)))</formula>
    </cfRule>
    <cfRule type="containsBlanks" dxfId="8369" priority="817">
      <formula>LEN(TRIM(BG1086))=0</formula>
    </cfRule>
  </conditionalFormatting>
  <conditionalFormatting sqref="BG1086:BH1086 BJ1086:BK1086">
    <cfRule type="containsText" dxfId="8368" priority="814" operator="containsText" text="No">
      <formula>NOT(ISERROR(SEARCH("No",BG1086)))</formula>
    </cfRule>
  </conditionalFormatting>
  <conditionalFormatting sqref="T1086">
    <cfRule type="containsText" dxfId="8367" priority="811" operator="containsText" text="Yes">
      <formula>NOT(ISERROR(SEARCH("Yes",T1086)))</formula>
    </cfRule>
    <cfRule type="containsBlanks" dxfId="8366" priority="812">
      <formula>LEN(TRIM(T1086))=0</formula>
    </cfRule>
  </conditionalFormatting>
  <conditionalFormatting sqref="BE1088">
    <cfRule type="containsText" dxfId="8365" priority="829" operator="containsText" text="No">
      <formula>NOT(ISERROR(SEARCH("No",BE1088)))</formula>
    </cfRule>
  </conditionalFormatting>
  <conditionalFormatting sqref="Z1088 BE1088">
    <cfRule type="containsText" dxfId="8364" priority="832" operator="containsText" text="Yes">
      <formula>NOT(ISERROR(SEARCH("Yes",Z1088)))</formula>
    </cfRule>
    <cfRule type="containsBlanks" dxfId="8363" priority="834">
      <formula>LEN(TRIM(Z1088))=0</formula>
    </cfRule>
  </conditionalFormatting>
  <conditionalFormatting sqref="BG1088:BH1088 BJ1088:BK1088">
    <cfRule type="containsText" dxfId="8362" priority="831" operator="containsText" text="Yes">
      <formula>NOT(ISERROR(SEARCH("Yes",BG1088)))</formula>
    </cfRule>
    <cfRule type="containsBlanks" dxfId="8361" priority="833">
      <formula>LEN(TRIM(BG1088))=0</formula>
    </cfRule>
  </conditionalFormatting>
  <conditionalFormatting sqref="BG1088:BH1088 BJ1088:BK1088">
    <cfRule type="containsText" dxfId="8360" priority="830" operator="containsText" text="No">
      <formula>NOT(ISERROR(SEARCH("No",BG1088)))</formula>
    </cfRule>
  </conditionalFormatting>
  <conditionalFormatting sqref="T1088">
    <cfRule type="containsText" dxfId="8359" priority="827" operator="containsText" text="Yes">
      <formula>NOT(ISERROR(SEARCH("Yes",T1088)))</formula>
    </cfRule>
    <cfRule type="containsBlanks" dxfId="8358" priority="828">
      <formula>LEN(TRIM(T1088))=0</formula>
    </cfRule>
  </conditionalFormatting>
  <conditionalFormatting sqref="BE1084">
    <cfRule type="containsText" dxfId="8357" priority="797" operator="containsText" text="No">
      <formula>NOT(ISERROR(SEARCH("No",BE1084)))</formula>
    </cfRule>
  </conditionalFormatting>
  <conditionalFormatting sqref="Z1084 BE1084">
    <cfRule type="containsText" dxfId="8356" priority="800" operator="containsText" text="Yes">
      <formula>NOT(ISERROR(SEARCH("Yes",Z1084)))</formula>
    </cfRule>
    <cfRule type="containsBlanks" dxfId="8355" priority="802">
      <formula>LEN(TRIM(Z1084))=0</formula>
    </cfRule>
  </conditionalFormatting>
  <conditionalFormatting sqref="BG1084:BH1084 BJ1084:BK1084">
    <cfRule type="containsText" dxfId="8354" priority="799" operator="containsText" text="Yes">
      <formula>NOT(ISERROR(SEARCH("Yes",BG1084)))</formula>
    </cfRule>
    <cfRule type="containsBlanks" dxfId="8353" priority="801">
      <formula>LEN(TRIM(BG1084))=0</formula>
    </cfRule>
  </conditionalFormatting>
  <conditionalFormatting sqref="BG1084:BH1084 BJ1084:BK1084">
    <cfRule type="containsText" dxfId="8352" priority="798" operator="containsText" text="No">
      <formula>NOT(ISERROR(SEARCH("No",BG1084)))</formula>
    </cfRule>
  </conditionalFormatting>
  <conditionalFormatting sqref="T1084">
    <cfRule type="containsText" dxfId="8351" priority="795" operator="containsText" text="Yes">
      <formula>NOT(ISERROR(SEARCH("Yes",T1084)))</formula>
    </cfRule>
    <cfRule type="containsBlanks" dxfId="8350" priority="796">
      <formula>LEN(TRIM(T1084))=0</formula>
    </cfRule>
  </conditionalFormatting>
  <conditionalFormatting sqref="BE1087">
    <cfRule type="containsText" dxfId="8349" priority="805" operator="containsText" text="No">
      <formula>NOT(ISERROR(SEARCH("No",BE1087)))</formula>
    </cfRule>
  </conditionalFormatting>
  <conditionalFormatting sqref="Z1087 BE1087">
    <cfRule type="containsText" dxfId="8348" priority="808" operator="containsText" text="Yes">
      <formula>NOT(ISERROR(SEARCH("Yes",Z1087)))</formula>
    </cfRule>
    <cfRule type="containsBlanks" dxfId="8347" priority="810">
      <formula>LEN(TRIM(Z1087))=0</formula>
    </cfRule>
  </conditionalFormatting>
  <conditionalFormatting sqref="BG1087:BH1087 BJ1087:BK1087">
    <cfRule type="containsText" dxfId="8346" priority="807" operator="containsText" text="Yes">
      <formula>NOT(ISERROR(SEARCH("Yes",BG1087)))</formula>
    </cfRule>
    <cfRule type="containsBlanks" dxfId="8345" priority="809">
      <formula>LEN(TRIM(BG1087))=0</formula>
    </cfRule>
  </conditionalFormatting>
  <conditionalFormatting sqref="BG1087:BH1087 BJ1087:BK1087">
    <cfRule type="containsText" dxfId="8344" priority="806" operator="containsText" text="No">
      <formula>NOT(ISERROR(SEARCH("No",BG1087)))</formula>
    </cfRule>
  </conditionalFormatting>
  <conditionalFormatting sqref="T1087">
    <cfRule type="containsText" dxfId="8343" priority="803" operator="containsText" text="Yes">
      <formula>NOT(ISERROR(SEARCH("Yes",T1087)))</formula>
    </cfRule>
    <cfRule type="containsBlanks" dxfId="8342" priority="804">
      <formula>LEN(TRIM(T1087))=0</formula>
    </cfRule>
  </conditionalFormatting>
  <conditionalFormatting sqref="BE1085">
    <cfRule type="containsText" dxfId="8341" priority="789" operator="containsText" text="No">
      <formula>NOT(ISERROR(SEARCH("No",BE1085)))</formula>
    </cfRule>
  </conditionalFormatting>
  <conditionalFormatting sqref="Z1085 BE1085">
    <cfRule type="containsText" dxfId="8340" priority="792" operator="containsText" text="Yes">
      <formula>NOT(ISERROR(SEARCH("Yes",Z1085)))</formula>
    </cfRule>
    <cfRule type="containsBlanks" dxfId="8339" priority="794">
      <formula>LEN(TRIM(Z1085))=0</formula>
    </cfRule>
  </conditionalFormatting>
  <conditionalFormatting sqref="BG1085:BH1085 BJ1085:BK1085">
    <cfRule type="containsText" dxfId="8338" priority="791" operator="containsText" text="Yes">
      <formula>NOT(ISERROR(SEARCH("Yes",BG1085)))</formula>
    </cfRule>
    <cfRule type="containsBlanks" dxfId="8337" priority="793">
      <formula>LEN(TRIM(BG1085))=0</formula>
    </cfRule>
  </conditionalFormatting>
  <conditionalFormatting sqref="BG1085:BH1085 BJ1085:BK1085">
    <cfRule type="containsText" dxfId="8336" priority="790" operator="containsText" text="No">
      <formula>NOT(ISERROR(SEARCH("No",BG1085)))</formula>
    </cfRule>
  </conditionalFormatting>
  <conditionalFormatting sqref="T1085">
    <cfRule type="containsText" dxfId="8335" priority="787" operator="containsText" text="Yes">
      <formula>NOT(ISERROR(SEARCH("Yes",T1085)))</formula>
    </cfRule>
    <cfRule type="containsBlanks" dxfId="8334" priority="788">
      <formula>LEN(TRIM(T1085))=0</formula>
    </cfRule>
  </conditionalFormatting>
  <conditionalFormatting sqref="BE1082">
    <cfRule type="containsText" dxfId="8333" priority="781" operator="containsText" text="No">
      <formula>NOT(ISERROR(SEARCH("No",BE1082)))</formula>
    </cfRule>
  </conditionalFormatting>
  <conditionalFormatting sqref="Z1082 BE1082">
    <cfRule type="containsText" dxfId="8332" priority="784" operator="containsText" text="Yes">
      <formula>NOT(ISERROR(SEARCH("Yes",Z1082)))</formula>
    </cfRule>
    <cfRule type="containsBlanks" dxfId="8331" priority="786">
      <formula>LEN(TRIM(Z1082))=0</formula>
    </cfRule>
  </conditionalFormatting>
  <conditionalFormatting sqref="BG1082:BH1082 BJ1082:BK1082">
    <cfRule type="containsText" dxfId="8330" priority="783" operator="containsText" text="Yes">
      <formula>NOT(ISERROR(SEARCH("Yes",BG1082)))</formula>
    </cfRule>
    <cfRule type="containsBlanks" dxfId="8329" priority="785">
      <formula>LEN(TRIM(BG1082))=0</formula>
    </cfRule>
  </conditionalFormatting>
  <conditionalFormatting sqref="BG1082:BH1082 BJ1082:BK1082">
    <cfRule type="containsText" dxfId="8328" priority="782" operator="containsText" text="No">
      <formula>NOT(ISERROR(SEARCH("No",BG1082)))</formula>
    </cfRule>
  </conditionalFormatting>
  <conditionalFormatting sqref="T1082">
    <cfRule type="containsText" dxfId="8327" priority="779" operator="containsText" text="Yes">
      <formula>NOT(ISERROR(SEARCH("Yes",T1082)))</formula>
    </cfRule>
    <cfRule type="containsBlanks" dxfId="8326" priority="780">
      <formula>LEN(TRIM(T1082))=0</formula>
    </cfRule>
  </conditionalFormatting>
  <conditionalFormatting sqref="BE1090">
    <cfRule type="containsText" dxfId="8325" priority="757" operator="containsText" text="No">
      <formula>NOT(ISERROR(SEARCH("No",BE1090)))</formula>
    </cfRule>
  </conditionalFormatting>
  <conditionalFormatting sqref="Z1090 BE1090">
    <cfRule type="containsText" dxfId="8324" priority="760" operator="containsText" text="Yes">
      <formula>NOT(ISERROR(SEARCH("Yes",Z1090)))</formula>
    </cfRule>
    <cfRule type="containsBlanks" dxfId="8323" priority="762">
      <formula>LEN(TRIM(Z1090))=0</formula>
    </cfRule>
  </conditionalFormatting>
  <conditionalFormatting sqref="BG1090:BH1090 BJ1090:BK1090">
    <cfRule type="containsText" dxfId="8322" priority="759" operator="containsText" text="Yes">
      <formula>NOT(ISERROR(SEARCH("Yes",BG1090)))</formula>
    </cfRule>
    <cfRule type="containsBlanks" dxfId="8321" priority="761">
      <formula>LEN(TRIM(BG1090))=0</formula>
    </cfRule>
  </conditionalFormatting>
  <conditionalFormatting sqref="BG1090:BH1090 BJ1090:BK1090">
    <cfRule type="containsText" dxfId="8320" priority="758" operator="containsText" text="No">
      <formula>NOT(ISERROR(SEARCH("No",BG1090)))</formula>
    </cfRule>
  </conditionalFormatting>
  <conditionalFormatting sqref="T1090">
    <cfRule type="containsText" dxfId="8319" priority="755" operator="containsText" text="Yes">
      <formula>NOT(ISERROR(SEARCH("Yes",T1090)))</formula>
    </cfRule>
    <cfRule type="containsBlanks" dxfId="8318" priority="756">
      <formula>LEN(TRIM(T1090))=0</formula>
    </cfRule>
  </conditionalFormatting>
  <conditionalFormatting sqref="BE1083">
    <cfRule type="containsText" dxfId="8317" priority="773" operator="containsText" text="No">
      <formula>NOT(ISERROR(SEARCH("No",BE1083)))</formula>
    </cfRule>
  </conditionalFormatting>
  <conditionalFormatting sqref="Z1083 BE1083">
    <cfRule type="containsText" dxfId="8316" priority="776" operator="containsText" text="Yes">
      <formula>NOT(ISERROR(SEARCH("Yes",Z1083)))</formula>
    </cfRule>
    <cfRule type="containsBlanks" dxfId="8315" priority="778">
      <formula>LEN(TRIM(Z1083))=0</formula>
    </cfRule>
  </conditionalFormatting>
  <conditionalFormatting sqref="BG1083:BH1083 BJ1083:BK1083">
    <cfRule type="containsText" dxfId="8314" priority="775" operator="containsText" text="Yes">
      <formula>NOT(ISERROR(SEARCH("Yes",BG1083)))</formula>
    </cfRule>
    <cfRule type="containsBlanks" dxfId="8313" priority="777">
      <formula>LEN(TRIM(BG1083))=0</formula>
    </cfRule>
  </conditionalFormatting>
  <conditionalFormatting sqref="BG1083:BH1083 BJ1083:BK1083">
    <cfRule type="containsText" dxfId="8312" priority="774" operator="containsText" text="No">
      <formula>NOT(ISERROR(SEARCH("No",BG1083)))</formula>
    </cfRule>
  </conditionalFormatting>
  <conditionalFormatting sqref="T1083">
    <cfRule type="containsText" dxfId="8311" priority="771" operator="containsText" text="Yes">
      <formula>NOT(ISERROR(SEARCH("Yes",T1083)))</formula>
    </cfRule>
    <cfRule type="containsBlanks" dxfId="8310" priority="772">
      <formula>LEN(TRIM(T1083))=0</formula>
    </cfRule>
  </conditionalFormatting>
  <conditionalFormatting sqref="BE1091">
    <cfRule type="containsText" dxfId="8309" priority="749" operator="containsText" text="No">
      <formula>NOT(ISERROR(SEARCH("No",BE1091)))</formula>
    </cfRule>
  </conditionalFormatting>
  <conditionalFormatting sqref="Z1091 BE1091">
    <cfRule type="containsText" dxfId="8308" priority="752" operator="containsText" text="Yes">
      <formula>NOT(ISERROR(SEARCH("Yes",Z1091)))</formula>
    </cfRule>
    <cfRule type="containsBlanks" dxfId="8307" priority="754">
      <formula>LEN(TRIM(Z1091))=0</formula>
    </cfRule>
  </conditionalFormatting>
  <conditionalFormatting sqref="BG1091:BH1091 BJ1091:BK1091">
    <cfRule type="containsText" dxfId="8306" priority="751" operator="containsText" text="Yes">
      <formula>NOT(ISERROR(SEARCH("Yes",BG1091)))</formula>
    </cfRule>
    <cfRule type="containsBlanks" dxfId="8305" priority="753">
      <formula>LEN(TRIM(BG1091))=0</formula>
    </cfRule>
  </conditionalFormatting>
  <conditionalFormatting sqref="BG1091:BH1091 BJ1091:BK1091">
    <cfRule type="containsText" dxfId="8304" priority="750" operator="containsText" text="No">
      <formula>NOT(ISERROR(SEARCH("No",BG1091)))</formula>
    </cfRule>
  </conditionalFormatting>
  <conditionalFormatting sqref="T1091">
    <cfRule type="containsText" dxfId="8303" priority="747" operator="containsText" text="Yes">
      <formula>NOT(ISERROR(SEARCH("Yes",T1091)))</formula>
    </cfRule>
    <cfRule type="containsBlanks" dxfId="8302" priority="748">
      <formula>LEN(TRIM(T1091))=0</formula>
    </cfRule>
  </conditionalFormatting>
  <conditionalFormatting sqref="BE1098">
    <cfRule type="containsText" dxfId="8301" priority="733" operator="containsText" text="No">
      <formula>NOT(ISERROR(SEARCH("No",BE1098)))</formula>
    </cfRule>
  </conditionalFormatting>
  <conditionalFormatting sqref="Z1098 BE1098">
    <cfRule type="containsText" dxfId="8300" priority="736" operator="containsText" text="Yes">
      <formula>NOT(ISERROR(SEARCH("Yes",Z1098)))</formula>
    </cfRule>
    <cfRule type="containsBlanks" dxfId="8299" priority="738">
      <formula>LEN(TRIM(Z1098))=0</formula>
    </cfRule>
  </conditionalFormatting>
  <conditionalFormatting sqref="BG1098:BH1098 BJ1098:BK1098">
    <cfRule type="containsText" dxfId="8298" priority="735" operator="containsText" text="Yes">
      <formula>NOT(ISERROR(SEARCH("Yes",BG1098)))</formula>
    </cfRule>
    <cfRule type="containsBlanks" dxfId="8297" priority="737">
      <formula>LEN(TRIM(BG1098))=0</formula>
    </cfRule>
  </conditionalFormatting>
  <conditionalFormatting sqref="BG1098:BH1098 BJ1098:BK1098">
    <cfRule type="containsText" dxfId="8296" priority="734" operator="containsText" text="No">
      <formula>NOT(ISERROR(SEARCH("No",BG1098)))</formula>
    </cfRule>
  </conditionalFormatting>
  <conditionalFormatting sqref="T1098">
    <cfRule type="containsText" dxfId="8295" priority="731" operator="containsText" text="Yes">
      <formula>NOT(ISERROR(SEARCH("Yes",T1098)))</formula>
    </cfRule>
    <cfRule type="containsBlanks" dxfId="8294" priority="732">
      <formula>LEN(TRIM(T1098))=0</formula>
    </cfRule>
  </conditionalFormatting>
  <conditionalFormatting sqref="BE1097">
    <cfRule type="containsText" dxfId="8293" priority="741" operator="containsText" text="No">
      <formula>NOT(ISERROR(SEARCH("No",BE1097)))</formula>
    </cfRule>
  </conditionalFormatting>
  <conditionalFormatting sqref="Z1097 BE1097">
    <cfRule type="containsText" dxfId="8292" priority="744" operator="containsText" text="Yes">
      <formula>NOT(ISERROR(SEARCH("Yes",Z1097)))</formula>
    </cfRule>
    <cfRule type="containsBlanks" dxfId="8291" priority="746">
      <formula>LEN(TRIM(Z1097))=0</formula>
    </cfRule>
  </conditionalFormatting>
  <conditionalFormatting sqref="BG1097:BH1097 BJ1097:BK1097">
    <cfRule type="containsText" dxfId="8290" priority="743" operator="containsText" text="Yes">
      <formula>NOT(ISERROR(SEARCH("Yes",BG1097)))</formula>
    </cfRule>
    <cfRule type="containsBlanks" dxfId="8289" priority="745">
      <formula>LEN(TRIM(BG1097))=0</formula>
    </cfRule>
  </conditionalFormatting>
  <conditionalFormatting sqref="BG1097:BH1097 BJ1097:BK1097">
    <cfRule type="containsText" dxfId="8288" priority="742" operator="containsText" text="No">
      <formula>NOT(ISERROR(SEARCH("No",BG1097)))</formula>
    </cfRule>
  </conditionalFormatting>
  <conditionalFormatting sqref="T1097">
    <cfRule type="containsText" dxfId="8287" priority="739" operator="containsText" text="Yes">
      <formula>NOT(ISERROR(SEARCH("Yes",T1097)))</formula>
    </cfRule>
    <cfRule type="containsBlanks" dxfId="8286" priority="740">
      <formula>LEN(TRIM(T1097))=0</formula>
    </cfRule>
  </conditionalFormatting>
  <conditionalFormatting sqref="BE1096">
    <cfRule type="containsText" dxfId="8285" priority="717" operator="containsText" text="No">
      <formula>NOT(ISERROR(SEARCH("No",BE1096)))</formula>
    </cfRule>
  </conditionalFormatting>
  <conditionalFormatting sqref="Z1096 BE1096">
    <cfRule type="containsText" dxfId="8284" priority="720" operator="containsText" text="Yes">
      <formula>NOT(ISERROR(SEARCH("Yes",Z1096)))</formula>
    </cfRule>
    <cfRule type="containsBlanks" dxfId="8283" priority="722">
      <formula>LEN(TRIM(Z1096))=0</formula>
    </cfRule>
  </conditionalFormatting>
  <conditionalFormatting sqref="BG1096:BH1096 BJ1096:BK1096">
    <cfRule type="containsText" dxfId="8282" priority="719" operator="containsText" text="Yes">
      <formula>NOT(ISERROR(SEARCH("Yes",BG1096)))</formula>
    </cfRule>
    <cfRule type="containsBlanks" dxfId="8281" priority="721">
      <formula>LEN(TRIM(BG1096))=0</formula>
    </cfRule>
  </conditionalFormatting>
  <conditionalFormatting sqref="BG1096:BH1096 BJ1096:BK1096">
    <cfRule type="containsText" dxfId="8280" priority="718" operator="containsText" text="No">
      <formula>NOT(ISERROR(SEARCH("No",BG1096)))</formula>
    </cfRule>
  </conditionalFormatting>
  <conditionalFormatting sqref="T1096">
    <cfRule type="containsText" dxfId="8279" priority="715" operator="containsText" text="Yes">
      <formula>NOT(ISERROR(SEARCH("Yes",T1096)))</formula>
    </cfRule>
    <cfRule type="containsBlanks" dxfId="8278" priority="716">
      <formula>LEN(TRIM(T1096))=0</formula>
    </cfRule>
  </conditionalFormatting>
  <conditionalFormatting sqref="BE1092">
    <cfRule type="containsText" dxfId="8277" priority="725" operator="containsText" text="No">
      <formula>NOT(ISERROR(SEARCH("No",BE1092)))</formula>
    </cfRule>
  </conditionalFormatting>
  <conditionalFormatting sqref="Z1092 BE1092">
    <cfRule type="containsText" dxfId="8276" priority="728" operator="containsText" text="Yes">
      <formula>NOT(ISERROR(SEARCH("Yes",Z1092)))</formula>
    </cfRule>
    <cfRule type="containsBlanks" dxfId="8275" priority="730">
      <formula>LEN(TRIM(Z1092))=0</formula>
    </cfRule>
  </conditionalFormatting>
  <conditionalFormatting sqref="BG1092:BH1092 BJ1092:BK1092">
    <cfRule type="containsText" dxfId="8274" priority="727" operator="containsText" text="Yes">
      <formula>NOT(ISERROR(SEARCH("Yes",BG1092)))</formula>
    </cfRule>
    <cfRule type="containsBlanks" dxfId="8273" priority="729">
      <formula>LEN(TRIM(BG1092))=0</formula>
    </cfRule>
  </conditionalFormatting>
  <conditionalFormatting sqref="BG1092:BH1092 BJ1092:BK1092">
    <cfRule type="containsText" dxfId="8272" priority="726" operator="containsText" text="No">
      <formula>NOT(ISERROR(SEARCH("No",BG1092)))</formula>
    </cfRule>
  </conditionalFormatting>
  <conditionalFormatting sqref="T1092">
    <cfRule type="containsText" dxfId="8271" priority="723" operator="containsText" text="Yes">
      <formula>NOT(ISERROR(SEARCH("Yes",T1092)))</formula>
    </cfRule>
    <cfRule type="containsBlanks" dxfId="8270" priority="724">
      <formula>LEN(TRIM(T1092))=0</formula>
    </cfRule>
  </conditionalFormatting>
  <conditionalFormatting sqref="BE1109">
    <cfRule type="containsText" dxfId="8269" priority="611" operator="containsText" text="No">
      <formula>NOT(ISERROR(SEARCH("No",BE1109)))</formula>
    </cfRule>
  </conditionalFormatting>
  <conditionalFormatting sqref="Z1109 BE1109">
    <cfRule type="containsText" dxfId="8268" priority="614" operator="containsText" text="Yes">
      <formula>NOT(ISERROR(SEARCH("Yes",Z1109)))</formula>
    </cfRule>
    <cfRule type="containsBlanks" dxfId="8267" priority="616">
      <formula>LEN(TRIM(Z1109))=0</formula>
    </cfRule>
  </conditionalFormatting>
  <conditionalFormatting sqref="BG1109:BH1109 BJ1109:BK1109">
    <cfRule type="containsText" dxfId="8266" priority="613" operator="containsText" text="Yes">
      <formula>NOT(ISERROR(SEARCH("Yes",BG1109)))</formula>
    </cfRule>
    <cfRule type="containsBlanks" dxfId="8265" priority="615">
      <formula>LEN(TRIM(BG1109))=0</formula>
    </cfRule>
  </conditionalFormatting>
  <conditionalFormatting sqref="BG1109:BH1109 BJ1109:BK1109">
    <cfRule type="containsText" dxfId="8264" priority="612" operator="containsText" text="No">
      <formula>NOT(ISERROR(SEARCH("No",BG1109)))</formula>
    </cfRule>
  </conditionalFormatting>
  <conditionalFormatting sqref="T1105">
    <cfRule type="containsText" dxfId="8263" priority="617" operator="containsText" text="Yes">
      <formula>NOT(ISERROR(SEARCH("Yes",T1105)))</formula>
    </cfRule>
    <cfRule type="containsBlanks" dxfId="8262" priority="618">
      <formula>LEN(TRIM(T1105))=0</formula>
    </cfRule>
  </conditionalFormatting>
  <conditionalFormatting sqref="BE1094">
    <cfRule type="containsText" dxfId="8261" priority="677" operator="containsText" text="No">
      <formula>NOT(ISERROR(SEARCH("No",BE1094)))</formula>
    </cfRule>
  </conditionalFormatting>
  <conditionalFormatting sqref="Z1094 BE1094">
    <cfRule type="containsText" dxfId="8260" priority="680" operator="containsText" text="Yes">
      <formula>NOT(ISERROR(SEARCH("Yes",Z1094)))</formula>
    </cfRule>
    <cfRule type="containsBlanks" dxfId="8259" priority="682">
      <formula>LEN(TRIM(Z1094))=0</formula>
    </cfRule>
  </conditionalFormatting>
  <conditionalFormatting sqref="BG1094:BH1094 BJ1094:BK1094">
    <cfRule type="containsText" dxfId="8258" priority="679" operator="containsText" text="Yes">
      <formula>NOT(ISERROR(SEARCH("Yes",BG1094)))</formula>
    </cfRule>
    <cfRule type="containsBlanks" dxfId="8257" priority="681">
      <formula>LEN(TRIM(BG1094))=0</formula>
    </cfRule>
  </conditionalFormatting>
  <conditionalFormatting sqref="BG1094:BH1094 BJ1094:BK1094">
    <cfRule type="containsText" dxfId="8256" priority="678" operator="containsText" text="No">
      <formula>NOT(ISERROR(SEARCH("No",BG1094)))</formula>
    </cfRule>
  </conditionalFormatting>
  <conditionalFormatting sqref="T1094">
    <cfRule type="containsText" dxfId="8255" priority="675" operator="containsText" text="Yes">
      <formula>NOT(ISERROR(SEARCH("Yes",T1094)))</formula>
    </cfRule>
    <cfRule type="containsBlanks" dxfId="8254" priority="676">
      <formula>LEN(TRIM(T1094))=0</formula>
    </cfRule>
  </conditionalFormatting>
  <conditionalFormatting sqref="BE1107">
    <cfRule type="containsText" dxfId="8253" priority="595" operator="containsText" text="No">
      <formula>NOT(ISERROR(SEARCH("No",BE1107)))</formula>
    </cfRule>
  </conditionalFormatting>
  <conditionalFormatting sqref="Z1107 BE1107">
    <cfRule type="containsText" dxfId="8252" priority="598" operator="containsText" text="Yes">
      <formula>NOT(ISERROR(SEARCH("Yes",Z1107)))</formula>
    </cfRule>
    <cfRule type="containsBlanks" dxfId="8251" priority="600">
      <formula>LEN(TRIM(Z1107))=0</formula>
    </cfRule>
  </conditionalFormatting>
  <conditionalFormatting sqref="BG1107:BH1107 BJ1107:BK1107">
    <cfRule type="containsText" dxfId="8250" priority="597" operator="containsText" text="Yes">
      <formula>NOT(ISERROR(SEARCH("Yes",BG1107)))</formula>
    </cfRule>
    <cfRule type="containsBlanks" dxfId="8249" priority="599">
      <formula>LEN(TRIM(BG1107))=0</formula>
    </cfRule>
  </conditionalFormatting>
  <conditionalFormatting sqref="BG1107:BH1107 BJ1107:BK1107">
    <cfRule type="containsText" dxfId="8248" priority="596" operator="containsText" text="No">
      <formula>NOT(ISERROR(SEARCH("No",BG1107)))</formula>
    </cfRule>
  </conditionalFormatting>
  <conditionalFormatting sqref="T1109">
    <cfRule type="containsText" dxfId="8247" priority="609" operator="containsText" text="Yes">
      <formula>NOT(ISERROR(SEARCH("Yes",T1109)))</formula>
    </cfRule>
    <cfRule type="containsBlanks" dxfId="8246" priority="610">
      <formula>LEN(TRIM(T1109))=0</formula>
    </cfRule>
  </conditionalFormatting>
  <conditionalFormatting sqref="BE1108">
    <cfRule type="containsText" dxfId="8245" priority="603" operator="containsText" text="No">
      <formula>NOT(ISERROR(SEARCH("No",BE1108)))</formula>
    </cfRule>
  </conditionalFormatting>
  <conditionalFormatting sqref="Z1108 BE1108">
    <cfRule type="containsText" dxfId="8244" priority="606" operator="containsText" text="Yes">
      <formula>NOT(ISERROR(SEARCH("Yes",Z1108)))</formula>
    </cfRule>
    <cfRule type="containsBlanks" dxfId="8243" priority="608">
      <formula>LEN(TRIM(Z1108))=0</formula>
    </cfRule>
  </conditionalFormatting>
  <conditionalFormatting sqref="BG1108:BH1108 BJ1108:BK1108">
    <cfRule type="containsText" dxfId="8242" priority="605" operator="containsText" text="Yes">
      <formula>NOT(ISERROR(SEARCH("Yes",BG1108)))</formula>
    </cfRule>
    <cfRule type="containsBlanks" dxfId="8241" priority="607">
      <formula>LEN(TRIM(BG1108))=0</formula>
    </cfRule>
  </conditionalFormatting>
  <conditionalFormatting sqref="BG1108:BH1108 BJ1108:BK1108">
    <cfRule type="containsText" dxfId="8240" priority="604" operator="containsText" text="No">
      <formula>NOT(ISERROR(SEARCH("No",BG1108)))</formula>
    </cfRule>
  </conditionalFormatting>
  <conditionalFormatting sqref="T1107">
    <cfRule type="containsText" dxfId="8239" priority="593" operator="containsText" text="Yes">
      <formula>NOT(ISERROR(SEARCH("Yes",T1107)))</formula>
    </cfRule>
    <cfRule type="containsBlanks" dxfId="8238" priority="594">
      <formula>LEN(TRIM(T1107))=0</formula>
    </cfRule>
  </conditionalFormatting>
  <conditionalFormatting sqref="BE1103">
    <cfRule type="containsText" dxfId="8237" priority="685" operator="containsText" text="No">
      <formula>NOT(ISERROR(SEARCH("No",BE1103)))</formula>
    </cfRule>
  </conditionalFormatting>
  <conditionalFormatting sqref="Z1103 BE1103">
    <cfRule type="containsText" dxfId="8236" priority="688" operator="containsText" text="Yes">
      <formula>NOT(ISERROR(SEARCH("Yes",Z1103)))</formula>
    </cfRule>
    <cfRule type="containsBlanks" dxfId="8235" priority="690">
      <formula>LEN(TRIM(Z1103))=0</formula>
    </cfRule>
  </conditionalFormatting>
  <conditionalFormatting sqref="BG1103:BH1103 BJ1103:BK1103">
    <cfRule type="containsText" dxfId="8234" priority="687" operator="containsText" text="Yes">
      <formula>NOT(ISERROR(SEARCH("Yes",BG1103)))</formula>
    </cfRule>
    <cfRule type="containsBlanks" dxfId="8233" priority="689">
      <formula>LEN(TRIM(BG1103))=0</formula>
    </cfRule>
  </conditionalFormatting>
  <conditionalFormatting sqref="BG1103:BH1103 BJ1103:BK1103">
    <cfRule type="containsText" dxfId="8232" priority="686" operator="containsText" text="No">
      <formula>NOT(ISERROR(SEARCH("No",BG1103)))</formula>
    </cfRule>
  </conditionalFormatting>
  <conditionalFormatting sqref="T1103">
    <cfRule type="containsText" dxfId="8231" priority="683" operator="containsText" text="Yes">
      <formula>NOT(ISERROR(SEARCH("Yes",T1103)))</formula>
    </cfRule>
    <cfRule type="containsBlanks" dxfId="8230" priority="684">
      <formula>LEN(TRIM(T1103))=0</formula>
    </cfRule>
  </conditionalFormatting>
  <conditionalFormatting sqref="BE1110">
    <cfRule type="containsText" dxfId="8229" priority="587" operator="containsText" text="No">
      <formula>NOT(ISERROR(SEARCH("No",BE1110)))</formula>
    </cfRule>
  </conditionalFormatting>
  <conditionalFormatting sqref="Z1110 BE1110">
    <cfRule type="containsText" dxfId="8228" priority="590" operator="containsText" text="Yes">
      <formula>NOT(ISERROR(SEARCH("Yes",Z1110)))</formula>
    </cfRule>
    <cfRule type="containsBlanks" dxfId="8227" priority="592">
      <formula>LEN(TRIM(Z1110))=0</formula>
    </cfRule>
  </conditionalFormatting>
  <conditionalFormatting sqref="BG1110:BH1110 BJ1110:BK1110">
    <cfRule type="containsText" dxfId="8226" priority="589" operator="containsText" text="Yes">
      <formula>NOT(ISERROR(SEARCH("Yes",BG1110)))</formula>
    </cfRule>
    <cfRule type="containsBlanks" dxfId="8225" priority="591">
      <formula>LEN(TRIM(BG1110))=0</formula>
    </cfRule>
  </conditionalFormatting>
  <conditionalFormatting sqref="BG1110:BH1110 BJ1110:BK1110">
    <cfRule type="containsText" dxfId="8224" priority="588" operator="containsText" text="No">
      <formula>NOT(ISERROR(SEARCH("No",BG1110)))</formula>
    </cfRule>
  </conditionalFormatting>
  <conditionalFormatting sqref="T1108">
    <cfRule type="containsText" dxfId="8223" priority="601" operator="containsText" text="Yes">
      <formula>NOT(ISERROR(SEARCH("Yes",T1108)))</formula>
    </cfRule>
    <cfRule type="containsBlanks" dxfId="8222" priority="602">
      <formula>LEN(TRIM(T1108))=0</formula>
    </cfRule>
  </conditionalFormatting>
  <conditionalFormatting sqref="BE1116">
    <cfRule type="containsText" dxfId="8221" priority="579" operator="containsText" text="No">
      <formula>NOT(ISERROR(SEARCH("No",BE1116)))</formula>
    </cfRule>
  </conditionalFormatting>
  <conditionalFormatting sqref="Z1116 BE1116">
    <cfRule type="containsText" dxfId="8220" priority="582" operator="containsText" text="Yes">
      <formula>NOT(ISERROR(SEARCH("Yes",Z1116)))</formula>
    </cfRule>
    <cfRule type="containsBlanks" dxfId="8219" priority="584">
      <formula>LEN(TRIM(Z1116))=0</formula>
    </cfRule>
  </conditionalFormatting>
  <conditionalFormatting sqref="BG1116:BH1116 BJ1116:BK1116">
    <cfRule type="containsText" dxfId="8218" priority="581" operator="containsText" text="Yes">
      <formula>NOT(ISERROR(SEARCH("Yes",BG1116)))</formula>
    </cfRule>
    <cfRule type="containsBlanks" dxfId="8217" priority="583">
      <formula>LEN(TRIM(BG1116))=0</formula>
    </cfRule>
  </conditionalFormatting>
  <conditionalFormatting sqref="BG1116:BH1116 BJ1116:BK1116">
    <cfRule type="containsText" dxfId="8216" priority="580" operator="containsText" text="No">
      <formula>NOT(ISERROR(SEARCH("No",BG1116)))</formula>
    </cfRule>
  </conditionalFormatting>
  <conditionalFormatting sqref="T1110">
    <cfRule type="containsText" dxfId="8215" priority="585" operator="containsText" text="Yes">
      <formula>NOT(ISERROR(SEARCH("Yes",T1110)))</formula>
    </cfRule>
    <cfRule type="containsBlanks" dxfId="8214" priority="586">
      <formula>LEN(TRIM(T1110))=0</formula>
    </cfRule>
  </conditionalFormatting>
  <conditionalFormatting sqref="BE1102">
    <cfRule type="containsText" dxfId="8213" priority="653" operator="containsText" text="No">
      <formula>NOT(ISERROR(SEARCH("No",BE1102)))</formula>
    </cfRule>
  </conditionalFormatting>
  <conditionalFormatting sqref="Z1102 BE1102">
    <cfRule type="containsText" dxfId="8212" priority="656" operator="containsText" text="Yes">
      <formula>NOT(ISERROR(SEARCH("Yes",Z1102)))</formula>
    </cfRule>
    <cfRule type="containsBlanks" dxfId="8211" priority="658">
      <formula>LEN(TRIM(Z1102))=0</formula>
    </cfRule>
  </conditionalFormatting>
  <conditionalFormatting sqref="BG1102:BH1102 BJ1102:BK1102">
    <cfRule type="containsText" dxfId="8210" priority="655" operator="containsText" text="Yes">
      <formula>NOT(ISERROR(SEARCH("Yes",BG1102)))</formula>
    </cfRule>
    <cfRule type="containsBlanks" dxfId="8209" priority="657">
      <formula>LEN(TRIM(BG1102))=0</formula>
    </cfRule>
  </conditionalFormatting>
  <conditionalFormatting sqref="BG1102:BH1102 BJ1102:BK1102">
    <cfRule type="containsText" dxfId="8208" priority="654" operator="containsText" text="No">
      <formula>NOT(ISERROR(SEARCH("No",BG1102)))</formula>
    </cfRule>
  </conditionalFormatting>
  <conditionalFormatting sqref="T1102">
    <cfRule type="containsText" dxfId="8207" priority="651" operator="containsText" text="Yes">
      <formula>NOT(ISERROR(SEARCH("Yes",T1102)))</formula>
    </cfRule>
    <cfRule type="containsBlanks" dxfId="8206" priority="652">
      <formula>LEN(TRIM(T1102))=0</formula>
    </cfRule>
  </conditionalFormatting>
  <conditionalFormatting sqref="BE1101">
    <cfRule type="containsText" dxfId="8205" priority="645" operator="containsText" text="No">
      <formula>NOT(ISERROR(SEARCH("No",BE1101)))</formula>
    </cfRule>
  </conditionalFormatting>
  <conditionalFormatting sqref="BE1101">
    <cfRule type="containsText" dxfId="8204" priority="648" operator="containsText" text="Yes">
      <formula>NOT(ISERROR(SEARCH("Yes",BE1101)))</formula>
    </cfRule>
    <cfRule type="containsBlanks" dxfId="8203" priority="650">
      <formula>LEN(TRIM(BE1101))=0</formula>
    </cfRule>
  </conditionalFormatting>
  <conditionalFormatting sqref="BG1101:BH1101 BJ1101:BK1101">
    <cfRule type="containsText" dxfId="8202" priority="647" operator="containsText" text="Yes">
      <formula>NOT(ISERROR(SEARCH("Yes",BG1101)))</formula>
    </cfRule>
    <cfRule type="containsBlanks" dxfId="8201" priority="649">
      <formula>LEN(TRIM(BG1101))=0</formula>
    </cfRule>
  </conditionalFormatting>
  <conditionalFormatting sqref="BG1101:BH1101 BJ1101:BK1101">
    <cfRule type="containsText" dxfId="8200" priority="646" operator="containsText" text="No">
      <formula>NOT(ISERROR(SEARCH("No",BG1101)))</formula>
    </cfRule>
  </conditionalFormatting>
  <conditionalFormatting sqref="T1101">
    <cfRule type="containsText" dxfId="8199" priority="643" operator="containsText" text="Yes">
      <formula>NOT(ISERROR(SEARCH("Yes",T1101)))</formula>
    </cfRule>
    <cfRule type="containsBlanks" dxfId="8198" priority="644">
      <formula>LEN(TRIM(T1101))=0</formula>
    </cfRule>
  </conditionalFormatting>
  <conditionalFormatting sqref="BE1095">
    <cfRule type="containsText" dxfId="8197" priority="669" operator="containsText" text="No">
      <formula>NOT(ISERROR(SEARCH("No",BE1095)))</formula>
    </cfRule>
  </conditionalFormatting>
  <conditionalFormatting sqref="Z1095 BE1095">
    <cfRule type="containsText" dxfId="8196" priority="672" operator="containsText" text="Yes">
      <formula>NOT(ISERROR(SEARCH("Yes",Z1095)))</formula>
    </cfRule>
    <cfRule type="containsBlanks" dxfId="8195" priority="674">
      <formula>LEN(TRIM(Z1095))=0</formula>
    </cfRule>
  </conditionalFormatting>
  <conditionalFormatting sqref="BG1095:BH1095 BJ1095:BK1095">
    <cfRule type="containsText" dxfId="8194" priority="671" operator="containsText" text="Yes">
      <formula>NOT(ISERROR(SEARCH("Yes",BG1095)))</formula>
    </cfRule>
    <cfRule type="containsBlanks" dxfId="8193" priority="673">
      <formula>LEN(TRIM(BG1095))=0</formula>
    </cfRule>
  </conditionalFormatting>
  <conditionalFormatting sqref="BG1095:BH1095 BJ1095:BK1095">
    <cfRule type="containsText" dxfId="8192" priority="670" operator="containsText" text="No">
      <formula>NOT(ISERROR(SEARCH("No",BG1095)))</formula>
    </cfRule>
  </conditionalFormatting>
  <conditionalFormatting sqref="T1095">
    <cfRule type="containsText" dxfId="8191" priority="667" operator="containsText" text="Yes">
      <formula>NOT(ISERROR(SEARCH("Yes",T1095)))</formula>
    </cfRule>
    <cfRule type="containsBlanks" dxfId="8190" priority="668">
      <formula>LEN(TRIM(T1095))=0</formula>
    </cfRule>
  </conditionalFormatting>
  <conditionalFormatting sqref="BE1093">
    <cfRule type="containsText" dxfId="8189" priority="661" operator="containsText" text="No">
      <formula>NOT(ISERROR(SEARCH("No",BE1093)))</formula>
    </cfRule>
  </conditionalFormatting>
  <conditionalFormatting sqref="Z1093 BE1093">
    <cfRule type="containsText" dxfId="8188" priority="664" operator="containsText" text="Yes">
      <formula>NOT(ISERROR(SEARCH("Yes",Z1093)))</formula>
    </cfRule>
    <cfRule type="containsBlanks" dxfId="8187" priority="666">
      <formula>LEN(TRIM(Z1093))=0</formula>
    </cfRule>
  </conditionalFormatting>
  <conditionalFormatting sqref="BG1093:BH1093 BJ1093:BK1093">
    <cfRule type="containsText" dxfId="8186" priority="663" operator="containsText" text="Yes">
      <formula>NOT(ISERROR(SEARCH("Yes",BG1093)))</formula>
    </cfRule>
    <cfRule type="containsBlanks" dxfId="8185" priority="665">
      <formula>LEN(TRIM(BG1093))=0</formula>
    </cfRule>
  </conditionalFormatting>
  <conditionalFormatting sqref="BG1093:BH1093 BJ1093:BK1093">
    <cfRule type="containsText" dxfId="8184" priority="662" operator="containsText" text="No">
      <formula>NOT(ISERROR(SEARCH("No",BG1093)))</formula>
    </cfRule>
  </conditionalFormatting>
  <conditionalFormatting sqref="T1093">
    <cfRule type="containsText" dxfId="8183" priority="659" operator="containsText" text="Yes">
      <formula>NOT(ISERROR(SEARCH("Yes",T1093)))</formula>
    </cfRule>
    <cfRule type="containsBlanks" dxfId="8182" priority="660">
      <formula>LEN(TRIM(T1093))=0</formula>
    </cfRule>
  </conditionalFormatting>
  <conditionalFormatting sqref="BE1114">
    <cfRule type="containsText" dxfId="8181" priority="571" operator="containsText" text="No">
      <formula>NOT(ISERROR(SEARCH("No",BE1114)))</formula>
    </cfRule>
  </conditionalFormatting>
  <conditionalFormatting sqref="Z1114 BE1114">
    <cfRule type="containsText" dxfId="8180" priority="574" operator="containsText" text="Yes">
      <formula>NOT(ISERROR(SEARCH("Yes",Z1114)))</formula>
    </cfRule>
    <cfRule type="containsBlanks" dxfId="8179" priority="576">
      <formula>LEN(TRIM(Z1114))=0</formula>
    </cfRule>
  </conditionalFormatting>
  <conditionalFormatting sqref="BG1114:BH1114 BJ1114:BK1114">
    <cfRule type="containsText" dxfId="8178" priority="573" operator="containsText" text="Yes">
      <formula>NOT(ISERROR(SEARCH("Yes",BG1114)))</formula>
    </cfRule>
    <cfRule type="containsBlanks" dxfId="8177" priority="575">
      <formula>LEN(TRIM(BG1114))=0</formula>
    </cfRule>
  </conditionalFormatting>
  <conditionalFormatting sqref="BG1114:BH1114 BJ1114:BK1114">
    <cfRule type="containsText" dxfId="8176" priority="572" operator="containsText" text="No">
      <formula>NOT(ISERROR(SEARCH("No",BG1114)))</formula>
    </cfRule>
  </conditionalFormatting>
  <conditionalFormatting sqref="T1116">
    <cfRule type="containsText" dxfId="8175" priority="577" operator="containsText" text="Yes">
      <formula>NOT(ISERROR(SEARCH("Yes",T1116)))</formula>
    </cfRule>
    <cfRule type="containsBlanks" dxfId="8174" priority="578">
      <formula>LEN(TRIM(T1116))=0</formula>
    </cfRule>
  </conditionalFormatting>
  <conditionalFormatting sqref="BE1112">
    <cfRule type="containsText" dxfId="8173" priority="555" operator="containsText" text="No">
      <formula>NOT(ISERROR(SEARCH("No",BE1112)))</formula>
    </cfRule>
  </conditionalFormatting>
  <conditionalFormatting sqref="Z1112 BE1112">
    <cfRule type="containsText" dxfId="8172" priority="558" operator="containsText" text="Yes">
      <formula>NOT(ISERROR(SEARCH("Yes",Z1112)))</formula>
    </cfRule>
    <cfRule type="containsBlanks" dxfId="8171" priority="560">
      <formula>LEN(TRIM(Z1112))=0</formula>
    </cfRule>
  </conditionalFormatting>
  <conditionalFormatting sqref="BG1112:BH1112 BJ1112:BK1112">
    <cfRule type="containsText" dxfId="8170" priority="557" operator="containsText" text="Yes">
      <formula>NOT(ISERROR(SEARCH("Yes",BG1112)))</formula>
    </cfRule>
    <cfRule type="containsBlanks" dxfId="8169" priority="559">
      <formula>LEN(TRIM(BG1112))=0</formula>
    </cfRule>
  </conditionalFormatting>
  <conditionalFormatting sqref="BG1112:BH1112 BJ1112:BK1112">
    <cfRule type="containsText" dxfId="8168" priority="556" operator="containsText" text="No">
      <formula>NOT(ISERROR(SEARCH("No",BG1112)))</formula>
    </cfRule>
  </conditionalFormatting>
  <conditionalFormatting sqref="T1114">
    <cfRule type="containsText" dxfId="8167" priority="569" operator="containsText" text="Yes">
      <formula>NOT(ISERROR(SEARCH("Yes",T1114)))</formula>
    </cfRule>
    <cfRule type="containsBlanks" dxfId="8166" priority="570">
      <formula>LEN(TRIM(T1114))=0</formula>
    </cfRule>
  </conditionalFormatting>
  <conditionalFormatting sqref="BE1099">
    <cfRule type="containsText" dxfId="8165" priority="629" operator="containsText" text="No">
      <formula>NOT(ISERROR(SEARCH("No",BE1099)))</formula>
    </cfRule>
  </conditionalFormatting>
  <conditionalFormatting sqref="Z1099 BE1099">
    <cfRule type="containsText" dxfId="8164" priority="632" operator="containsText" text="Yes">
      <formula>NOT(ISERROR(SEARCH("Yes",Z1099)))</formula>
    </cfRule>
    <cfRule type="containsBlanks" dxfId="8163" priority="634">
      <formula>LEN(TRIM(Z1099))=0</formula>
    </cfRule>
  </conditionalFormatting>
  <conditionalFormatting sqref="BG1099:BH1099 BJ1099:BK1099">
    <cfRule type="containsText" dxfId="8162" priority="631" operator="containsText" text="Yes">
      <formula>NOT(ISERROR(SEARCH("Yes",BG1099)))</formula>
    </cfRule>
    <cfRule type="containsBlanks" dxfId="8161" priority="633">
      <formula>LEN(TRIM(BG1099))=0</formula>
    </cfRule>
  </conditionalFormatting>
  <conditionalFormatting sqref="BG1099:BH1099 BJ1099:BK1099">
    <cfRule type="containsText" dxfId="8160" priority="630" operator="containsText" text="No">
      <formula>NOT(ISERROR(SEARCH("No",BG1099)))</formula>
    </cfRule>
  </conditionalFormatting>
  <conditionalFormatting sqref="T1099">
    <cfRule type="containsText" dxfId="8159" priority="627" operator="containsText" text="Yes">
      <formula>NOT(ISERROR(SEARCH("Yes",T1099)))</formula>
    </cfRule>
    <cfRule type="containsBlanks" dxfId="8158" priority="628">
      <formula>LEN(TRIM(T1099))=0</formula>
    </cfRule>
  </conditionalFormatting>
  <conditionalFormatting sqref="BE1100">
    <cfRule type="containsText" dxfId="8157" priority="637" operator="containsText" text="No">
      <formula>NOT(ISERROR(SEARCH("No",BE1100)))</formula>
    </cfRule>
  </conditionalFormatting>
  <conditionalFormatting sqref="BE1100">
    <cfRule type="containsText" dxfId="8156" priority="640" operator="containsText" text="Yes">
      <formula>NOT(ISERROR(SEARCH("Yes",BE1100)))</formula>
    </cfRule>
    <cfRule type="containsBlanks" dxfId="8155" priority="642">
      <formula>LEN(TRIM(BE1100))=0</formula>
    </cfRule>
  </conditionalFormatting>
  <conditionalFormatting sqref="BG1100:BH1100 BJ1100:BK1100">
    <cfRule type="containsText" dxfId="8154" priority="639" operator="containsText" text="Yes">
      <formula>NOT(ISERROR(SEARCH("Yes",BG1100)))</formula>
    </cfRule>
    <cfRule type="containsBlanks" dxfId="8153" priority="641">
      <formula>LEN(TRIM(BG1100))=0</formula>
    </cfRule>
  </conditionalFormatting>
  <conditionalFormatting sqref="BG1100:BH1100 BJ1100:BK1100">
    <cfRule type="containsText" dxfId="8152" priority="638" operator="containsText" text="No">
      <formula>NOT(ISERROR(SEARCH("No",BG1100)))</formula>
    </cfRule>
  </conditionalFormatting>
  <conditionalFormatting sqref="T1100">
    <cfRule type="containsText" dxfId="8151" priority="635" operator="containsText" text="Yes">
      <formula>NOT(ISERROR(SEARCH("Yes",T1100)))</formula>
    </cfRule>
    <cfRule type="containsBlanks" dxfId="8150" priority="636">
      <formula>LEN(TRIM(T1100))=0</formula>
    </cfRule>
  </conditionalFormatting>
  <conditionalFormatting sqref="T1112">
    <cfRule type="containsText" dxfId="8149" priority="553" operator="containsText" text="Yes">
      <formula>NOT(ISERROR(SEARCH("Yes",T1112)))</formula>
    </cfRule>
    <cfRule type="containsBlanks" dxfId="8148" priority="554">
      <formula>LEN(TRIM(T1112))=0</formula>
    </cfRule>
  </conditionalFormatting>
  <conditionalFormatting sqref="BE1113">
    <cfRule type="containsText" dxfId="8147" priority="563" operator="containsText" text="No">
      <formula>NOT(ISERROR(SEARCH("No",BE1113)))</formula>
    </cfRule>
  </conditionalFormatting>
  <conditionalFormatting sqref="Z1113 BE1113">
    <cfRule type="containsText" dxfId="8146" priority="566" operator="containsText" text="Yes">
      <formula>NOT(ISERROR(SEARCH("Yes",Z1113)))</formula>
    </cfRule>
    <cfRule type="containsBlanks" dxfId="8145" priority="568">
      <formula>LEN(TRIM(Z1113))=0</formula>
    </cfRule>
  </conditionalFormatting>
  <conditionalFormatting sqref="BG1113:BH1113 BJ1113:BK1113">
    <cfRule type="containsText" dxfId="8144" priority="565" operator="containsText" text="Yes">
      <formula>NOT(ISERROR(SEARCH("Yes",BG1113)))</formula>
    </cfRule>
    <cfRule type="containsBlanks" dxfId="8143" priority="567">
      <formula>LEN(TRIM(BG1113))=0</formula>
    </cfRule>
  </conditionalFormatting>
  <conditionalFormatting sqref="BG1113:BH1113 BJ1113:BK1113">
    <cfRule type="containsText" dxfId="8142" priority="564" operator="containsText" text="No">
      <formula>NOT(ISERROR(SEARCH("No",BG1113)))</formula>
    </cfRule>
  </conditionalFormatting>
  <conditionalFormatting sqref="T1113">
    <cfRule type="containsText" dxfId="8141" priority="561" operator="containsText" text="Yes">
      <formula>NOT(ISERROR(SEARCH("Yes",T1113)))</formula>
    </cfRule>
    <cfRule type="containsBlanks" dxfId="8140" priority="562">
      <formula>LEN(TRIM(T1113))=0</formula>
    </cfRule>
  </conditionalFormatting>
  <conditionalFormatting sqref="BE1119">
    <cfRule type="containsText" dxfId="8139" priority="539" operator="containsText" text="No">
      <formula>NOT(ISERROR(SEARCH("No",BE1119)))</formula>
    </cfRule>
  </conditionalFormatting>
  <conditionalFormatting sqref="Z1119 BE1119">
    <cfRule type="containsText" dxfId="8138" priority="542" operator="containsText" text="Yes">
      <formula>NOT(ISERROR(SEARCH("Yes",Z1119)))</formula>
    </cfRule>
    <cfRule type="containsBlanks" dxfId="8137" priority="544">
      <formula>LEN(TRIM(Z1119))=0</formula>
    </cfRule>
  </conditionalFormatting>
  <conditionalFormatting sqref="BG1119:BH1119 BJ1119:BK1119">
    <cfRule type="containsText" dxfId="8136" priority="541" operator="containsText" text="Yes">
      <formula>NOT(ISERROR(SEARCH("Yes",BG1119)))</formula>
    </cfRule>
    <cfRule type="containsBlanks" dxfId="8135" priority="543">
      <formula>LEN(TRIM(BG1119))=0</formula>
    </cfRule>
  </conditionalFormatting>
  <conditionalFormatting sqref="BG1119:BH1119 BJ1119:BK1119">
    <cfRule type="containsText" dxfId="8134" priority="540" operator="containsText" text="No">
      <formula>NOT(ISERROR(SEARCH("No",BG1119)))</formula>
    </cfRule>
  </conditionalFormatting>
  <conditionalFormatting sqref="T1119">
    <cfRule type="containsText" dxfId="8133" priority="537" operator="containsText" text="Yes">
      <formula>NOT(ISERROR(SEARCH("Yes",T1119)))</formula>
    </cfRule>
    <cfRule type="containsBlanks" dxfId="8132" priority="538">
      <formula>LEN(TRIM(T1119))=0</formula>
    </cfRule>
  </conditionalFormatting>
  <conditionalFormatting sqref="BE1117">
    <cfRule type="containsText" dxfId="8131" priority="523" operator="containsText" text="No">
      <formula>NOT(ISERROR(SEARCH("No",BE1117)))</formula>
    </cfRule>
  </conditionalFormatting>
  <conditionalFormatting sqref="Z1117 BE1117">
    <cfRule type="containsText" dxfId="8130" priority="526" operator="containsText" text="Yes">
      <formula>NOT(ISERROR(SEARCH("Yes",Z1117)))</formula>
    </cfRule>
    <cfRule type="containsBlanks" dxfId="8129" priority="528">
      <formula>LEN(TRIM(Z1117))=0</formula>
    </cfRule>
  </conditionalFormatting>
  <conditionalFormatting sqref="BG1117:BH1117 BJ1117:BK1117">
    <cfRule type="containsText" dxfId="8128" priority="525" operator="containsText" text="Yes">
      <formula>NOT(ISERROR(SEARCH("Yes",BG1117)))</formula>
    </cfRule>
    <cfRule type="containsBlanks" dxfId="8127" priority="527">
      <formula>LEN(TRIM(BG1117))=0</formula>
    </cfRule>
  </conditionalFormatting>
  <conditionalFormatting sqref="BG1117:BH1117 BJ1117:BK1117">
    <cfRule type="containsText" dxfId="8126" priority="524" operator="containsText" text="No">
      <formula>NOT(ISERROR(SEARCH("No",BG1117)))</formula>
    </cfRule>
  </conditionalFormatting>
  <conditionalFormatting sqref="T1117">
    <cfRule type="containsText" dxfId="8125" priority="521" operator="containsText" text="Yes">
      <formula>NOT(ISERROR(SEARCH("Yes",T1117)))</formula>
    </cfRule>
    <cfRule type="containsBlanks" dxfId="8124" priority="522">
      <formula>LEN(TRIM(T1117))=0</formula>
    </cfRule>
  </conditionalFormatting>
  <conditionalFormatting sqref="BE1118">
    <cfRule type="containsText" dxfId="8123" priority="531" operator="containsText" text="No">
      <formula>NOT(ISERROR(SEARCH("No",BE1118)))</formula>
    </cfRule>
  </conditionalFormatting>
  <conditionalFormatting sqref="Z1118 BE1118">
    <cfRule type="containsText" dxfId="8122" priority="534" operator="containsText" text="Yes">
      <formula>NOT(ISERROR(SEARCH("Yes",Z1118)))</formula>
    </cfRule>
    <cfRule type="containsBlanks" dxfId="8121" priority="536">
      <formula>LEN(TRIM(Z1118))=0</formula>
    </cfRule>
  </conditionalFormatting>
  <conditionalFormatting sqref="BG1118:BH1118 BJ1118:BK1118">
    <cfRule type="containsText" dxfId="8120" priority="533" operator="containsText" text="Yes">
      <formula>NOT(ISERROR(SEARCH("Yes",BG1118)))</formula>
    </cfRule>
    <cfRule type="containsBlanks" dxfId="8119" priority="535">
      <formula>LEN(TRIM(BG1118))=0</formula>
    </cfRule>
  </conditionalFormatting>
  <conditionalFormatting sqref="BG1118:BH1118 BJ1118:BK1118">
    <cfRule type="containsText" dxfId="8118" priority="532" operator="containsText" text="No">
      <formula>NOT(ISERROR(SEARCH("No",BG1118)))</formula>
    </cfRule>
  </conditionalFormatting>
  <conditionalFormatting sqref="T1118">
    <cfRule type="containsText" dxfId="8117" priority="529" operator="containsText" text="Yes">
      <formula>NOT(ISERROR(SEARCH("Yes",T1118)))</formula>
    </cfRule>
    <cfRule type="containsBlanks" dxfId="8116" priority="530">
      <formula>LEN(TRIM(T1118))=0</formula>
    </cfRule>
  </conditionalFormatting>
  <conditionalFormatting sqref="BE1115">
    <cfRule type="containsText" dxfId="8115" priority="515" operator="containsText" text="No">
      <formula>NOT(ISERROR(SEARCH("No",BE1115)))</formula>
    </cfRule>
  </conditionalFormatting>
  <conditionalFormatting sqref="Z1115 BE1115">
    <cfRule type="containsText" dxfId="8114" priority="518" operator="containsText" text="Yes">
      <formula>NOT(ISERROR(SEARCH("Yes",Z1115)))</formula>
    </cfRule>
    <cfRule type="containsBlanks" dxfId="8113" priority="520">
      <formula>LEN(TRIM(Z1115))=0</formula>
    </cfRule>
  </conditionalFormatting>
  <conditionalFormatting sqref="BG1115:BH1115 BJ1115:BK1115">
    <cfRule type="containsText" dxfId="8112" priority="517" operator="containsText" text="Yes">
      <formula>NOT(ISERROR(SEARCH("Yes",BG1115)))</formula>
    </cfRule>
    <cfRule type="containsBlanks" dxfId="8111" priority="519">
      <formula>LEN(TRIM(BG1115))=0</formula>
    </cfRule>
  </conditionalFormatting>
  <conditionalFormatting sqref="BG1115:BH1115 BJ1115:BK1115">
    <cfRule type="containsText" dxfId="8110" priority="516" operator="containsText" text="No">
      <formula>NOT(ISERROR(SEARCH("No",BG1115)))</formula>
    </cfRule>
  </conditionalFormatting>
  <conditionalFormatting sqref="T1115">
    <cfRule type="containsText" dxfId="8109" priority="513" operator="containsText" text="Yes">
      <formula>NOT(ISERROR(SEARCH("Yes",T1115)))</formula>
    </cfRule>
    <cfRule type="containsBlanks" dxfId="8108" priority="514">
      <formula>LEN(TRIM(T1115))=0</formula>
    </cfRule>
  </conditionalFormatting>
  <conditionalFormatting sqref="BE1121">
    <cfRule type="containsText" dxfId="8107" priority="507" operator="containsText" text="No">
      <formula>NOT(ISERROR(SEARCH("No",BE1121)))</formula>
    </cfRule>
  </conditionalFormatting>
  <conditionalFormatting sqref="Z1121 BE1121">
    <cfRule type="containsText" dxfId="8106" priority="510" operator="containsText" text="Yes">
      <formula>NOT(ISERROR(SEARCH("Yes",Z1121)))</formula>
    </cfRule>
    <cfRule type="containsBlanks" dxfId="8105" priority="512">
      <formula>LEN(TRIM(Z1121))=0</formula>
    </cfRule>
  </conditionalFormatting>
  <conditionalFormatting sqref="BG1121:BH1121 BJ1121:BK1121">
    <cfRule type="containsText" dxfId="8104" priority="509" operator="containsText" text="Yes">
      <formula>NOT(ISERROR(SEARCH("Yes",BG1121)))</formula>
    </cfRule>
    <cfRule type="containsBlanks" dxfId="8103" priority="511">
      <formula>LEN(TRIM(BG1121))=0</formula>
    </cfRule>
  </conditionalFormatting>
  <conditionalFormatting sqref="BG1121:BH1121 BJ1121:BK1121">
    <cfRule type="containsText" dxfId="8102" priority="508" operator="containsText" text="No">
      <formula>NOT(ISERROR(SEARCH("No",BG1121)))</formula>
    </cfRule>
  </conditionalFormatting>
  <conditionalFormatting sqref="T1121">
    <cfRule type="containsText" dxfId="8101" priority="505" operator="containsText" text="Yes">
      <formula>NOT(ISERROR(SEARCH("Yes",T1121)))</formula>
    </cfRule>
    <cfRule type="containsBlanks" dxfId="8100" priority="506">
      <formula>LEN(TRIM(T1121))=0</formula>
    </cfRule>
  </conditionalFormatting>
  <conditionalFormatting sqref="BE1125">
    <cfRule type="containsText" dxfId="8099" priority="467" operator="containsText" text="No">
      <formula>NOT(ISERROR(SEARCH("No",BE1125)))</formula>
    </cfRule>
  </conditionalFormatting>
  <conditionalFormatting sqref="Z1125 BE1125">
    <cfRule type="containsText" dxfId="8098" priority="470" operator="containsText" text="Yes">
      <formula>NOT(ISERROR(SEARCH("Yes",Z1125)))</formula>
    </cfRule>
    <cfRule type="containsBlanks" dxfId="8097" priority="472">
      <formula>LEN(TRIM(Z1125))=0</formula>
    </cfRule>
  </conditionalFormatting>
  <conditionalFormatting sqref="BG1125:BH1125 BJ1125:BK1125">
    <cfRule type="containsText" dxfId="8096" priority="469" operator="containsText" text="Yes">
      <formula>NOT(ISERROR(SEARCH("Yes",BG1125)))</formula>
    </cfRule>
    <cfRule type="containsBlanks" dxfId="8095" priority="471">
      <formula>LEN(TRIM(BG1125))=0</formula>
    </cfRule>
  </conditionalFormatting>
  <conditionalFormatting sqref="BG1125:BH1125 BJ1125:BK1125">
    <cfRule type="containsText" dxfId="8094" priority="468" operator="containsText" text="No">
      <formula>NOT(ISERROR(SEARCH("No",BG1125)))</formula>
    </cfRule>
  </conditionalFormatting>
  <conditionalFormatting sqref="T1125">
    <cfRule type="containsText" dxfId="8093" priority="465" operator="containsText" text="Yes">
      <formula>NOT(ISERROR(SEARCH("Yes",T1125)))</formula>
    </cfRule>
    <cfRule type="containsBlanks" dxfId="8092" priority="466">
      <formula>LEN(TRIM(T1125))=0</formula>
    </cfRule>
  </conditionalFormatting>
  <conditionalFormatting sqref="BE1127">
    <cfRule type="containsText" dxfId="8091" priority="483" operator="containsText" text="No">
      <formula>NOT(ISERROR(SEARCH("No",BE1127)))</formula>
    </cfRule>
  </conditionalFormatting>
  <conditionalFormatting sqref="Z1127 BE1127">
    <cfRule type="containsText" dxfId="8090" priority="486" operator="containsText" text="Yes">
      <formula>NOT(ISERROR(SEARCH("Yes",Z1127)))</formula>
    </cfRule>
    <cfRule type="containsBlanks" dxfId="8089" priority="488">
      <formula>LEN(TRIM(Z1127))=0</formula>
    </cfRule>
  </conditionalFormatting>
  <conditionalFormatting sqref="BG1127:BH1127 BJ1127:BK1127">
    <cfRule type="containsText" dxfId="8088" priority="485" operator="containsText" text="Yes">
      <formula>NOT(ISERROR(SEARCH("Yes",BG1127)))</formula>
    </cfRule>
    <cfRule type="containsBlanks" dxfId="8087" priority="487">
      <formula>LEN(TRIM(BG1127))=0</formula>
    </cfRule>
  </conditionalFormatting>
  <conditionalFormatting sqref="BG1127:BH1127 BJ1127:BK1127">
    <cfRule type="containsText" dxfId="8086" priority="484" operator="containsText" text="No">
      <formula>NOT(ISERROR(SEARCH("No",BG1127)))</formula>
    </cfRule>
  </conditionalFormatting>
  <conditionalFormatting sqref="T1127">
    <cfRule type="containsText" dxfId="8085" priority="481" operator="containsText" text="Yes">
      <formula>NOT(ISERROR(SEARCH("Yes",T1127)))</formula>
    </cfRule>
    <cfRule type="containsBlanks" dxfId="8084" priority="482">
      <formula>LEN(TRIM(T1127))=0</formula>
    </cfRule>
  </conditionalFormatting>
  <conditionalFormatting sqref="BE1126">
    <cfRule type="containsText" dxfId="8083" priority="475" operator="containsText" text="No">
      <formula>NOT(ISERROR(SEARCH("No",BE1126)))</formula>
    </cfRule>
  </conditionalFormatting>
  <conditionalFormatting sqref="Z1126 BE1126">
    <cfRule type="containsText" dxfId="8082" priority="478" operator="containsText" text="Yes">
      <formula>NOT(ISERROR(SEARCH("Yes",Z1126)))</formula>
    </cfRule>
    <cfRule type="containsBlanks" dxfId="8081" priority="480">
      <formula>LEN(TRIM(Z1126))=0</formula>
    </cfRule>
  </conditionalFormatting>
  <conditionalFormatting sqref="BG1126:BH1126 BJ1126:BK1126">
    <cfRule type="containsText" dxfId="8080" priority="477" operator="containsText" text="Yes">
      <formula>NOT(ISERROR(SEARCH("Yes",BG1126)))</formula>
    </cfRule>
    <cfRule type="containsBlanks" dxfId="8079" priority="479">
      <formula>LEN(TRIM(BG1126))=0</formula>
    </cfRule>
  </conditionalFormatting>
  <conditionalFormatting sqref="BG1126:BH1126 BJ1126:BK1126">
    <cfRule type="containsText" dxfId="8078" priority="476" operator="containsText" text="No">
      <formula>NOT(ISERROR(SEARCH("No",BG1126)))</formula>
    </cfRule>
  </conditionalFormatting>
  <conditionalFormatting sqref="T1126">
    <cfRule type="containsText" dxfId="8077" priority="473" operator="containsText" text="Yes">
      <formula>NOT(ISERROR(SEARCH("Yes",T1126)))</formula>
    </cfRule>
    <cfRule type="containsBlanks" dxfId="8076" priority="474">
      <formula>LEN(TRIM(T1126))=0</formula>
    </cfRule>
  </conditionalFormatting>
  <conditionalFormatting sqref="BE1124">
    <cfRule type="containsText" dxfId="8075" priority="459" operator="containsText" text="No">
      <formula>NOT(ISERROR(SEARCH("No",BE1124)))</formula>
    </cfRule>
  </conditionalFormatting>
  <conditionalFormatting sqref="Z1124 BE1124">
    <cfRule type="containsText" dxfId="8074" priority="462" operator="containsText" text="Yes">
      <formula>NOT(ISERROR(SEARCH("Yes",Z1124)))</formula>
    </cfRule>
    <cfRule type="containsBlanks" dxfId="8073" priority="464">
      <formula>LEN(TRIM(Z1124))=0</formula>
    </cfRule>
  </conditionalFormatting>
  <conditionalFormatting sqref="BG1124:BH1124 BJ1124:BK1124">
    <cfRule type="containsText" dxfId="8072" priority="461" operator="containsText" text="Yes">
      <formula>NOT(ISERROR(SEARCH("Yes",BG1124)))</formula>
    </cfRule>
    <cfRule type="containsBlanks" dxfId="8071" priority="463">
      <formula>LEN(TRIM(BG1124))=0</formula>
    </cfRule>
  </conditionalFormatting>
  <conditionalFormatting sqref="BG1124:BH1124 BJ1124:BK1124">
    <cfRule type="containsText" dxfId="8070" priority="460" operator="containsText" text="No">
      <formula>NOT(ISERROR(SEARCH("No",BG1124)))</formula>
    </cfRule>
  </conditionalFormatting>
  <conditionalFormatting sqref="T1124">
    <cfRule type="containsText" dxfId="8069" priority="457" operator="containsText" text="Yes">
      <formula>NOT(ISERROR(SEARCH("Yes",T1124)))</formula>
    </cfRule>
    <cfRule type="containsBlanks" dxfId="8068" priority="458">
      <formula>LEN(TRIM(T1124))=0</formula>
    </cfRule>
  </conditionalFormatting>
  <conditionalFormatting sqref="BE1123">
    <cfRule type="containsText" dxfId="8067" priority="451" operator="containsText" text="No">
      <formula>NOT(ISERROR(SEARCH("No",BE1123)))</formula>
    </cfRule>
  </conditionalFormatting>
  <conditionalFormatting sqref="Z1123 BE1123">
    <cfRule type="containsText" dxfId="8066" priority="454" operator="containsText" text="Yes">
      <formula>NOT(ISERROR(SEARCH("Yes",Z1123)))</formula>
    </cfRule>
    <cfRule type="containsBlanks" dxfId="8065" priority="456">
      <formula>LEN(TRIM(Z1123))=0</formula>
    </cfRule>
  </conditionalFormatting>
  <conditionalFormatting sqref="BG1123:BH1123 BJ1123:BK1123">
    <cfRule type="containsText" dxfId="8064" priority="453" operator="containsText" text="Yes">
      <formula>NOT(ISERROR(SEARCH("Yes",BG1123)))</formula>
    </cfRule>
    <cfRule type="containsBlanks" dxfId="8063" priority="455">
      <formula>LEN(TRIM(BG1123))=0</formula>
    </cfRule>
  </conditionalFormatting>
  <conditionalFormatting sqref="BG1123:BH1123 BJ1123:BK1123">
    <cfRule type="containsText" dxfId="8062" priority="452" operator="containsText" text="No">
      <formula>NOT(ISERROR(SEARCH("No",BG1123)))</formula>
    </cfRule>
  </conditionalFormatting>
  <conditionalFormatting sqref="T1123">
    <cfRule type="containsText" dxfId="8061" priority="449" operator="containsText" text="Yes">
      <formula>NOT(ISERROR(SEARCH("Yes",T1123)))</formula>
    </cfRule>
    <cfRule type="containsBlanks" dxfId="8060" priority="450">
      <formula>LEN(TRIM(T1123))=0</formula>
    </cfRule>
  </conditionalFormatting>
  <conditionalFormatting sqref="BE1134">
    <cfRule type="containsText" dxfId="8059" priority="435" operator="containsText" text="No">
      <formula>NOT(ISERROR(SEARCH("No",BE1134)))</formula>
    </cfRule>
  </conditionalFormatting>
  <conditionalFormatting sqref="Z1134 BE1134">
    <cfRule type="containsText" dxfId="8058" priority="438" operator="containsText" text="Yes">
      <formula>NOT(ISERROR(SEARCH("Yes",Z1134)))</formula>
    </cfRule>
    <cfRule type="containsBlanks" dxfId="8057" priority="440">
      <formula>LEN(TRIM(Z1134))=0</formula>
    </cfRule>
  </conditionalFormatting>
  <conditionalFormatting sqref="BG1134:BH1134 BJ1134:BK1134">
    <cfRule type="containsText" dxfId="8056" priority="437" operator="containsText" text="Yes">
      <formula>NOT(ISERROR(SEARCH("Yes",BG1134)))</formula>
    </cfRule>
    <cfRule type="containsBlanks" dxfId="8055" priority="439">
      <formula>LEN(TRIM(BG1134))=0</formula>
    </cfRule>
  </conditionalFormatting>
  <conditionalFormatting sqref="BG1134:BH1134 BJ1134:BK1134">
    <cfRule type="containsText" dxfId="8054" priority="436" operator="containsText" text="No">
      <formula>NOT(ISERROR(SEARCH("No",BG1134)))</formula>
    </cfRule>
  </conditionalFormatting>
  <conditionalFormatting sqref="T1134">
    <cfRule type="containsText" dxfId="8053" priority="433" operator="containsText" text="Yes">
      <formula>NOT(ISERROR(SEARCH("Yes",T1134)))</formula>
    </cfRule>
    <cfRule type="containsBlanks" dxfId="8052" priority="434">
      <formula>LEN(TRIM(T1134))=0</formula>
    </cfRule>
  </conditionalFormatting>
  <conditionalFormatting sqref="BE1133">
    <cfRule type="containsText" dxfId="8051" priority="427" operator="containsText" text="No">
      <formula>NOT(ISERROR(SEARCH("No",BE1133)))</formula>
    </cfRule>
  </conditionalFormatting>
  <conditionalFormatting sqref="Z1133 BE1133">
    <cfRule type="containsText" dxfId="8050" priority="430" operator="containsText" text="Yes">
      <formula>NOT(ISERROR(SEARCH("Yes",Z1133)))</formula>
    </cfRule>
    <cfRule type="containsBlanks" dxfId="8049" priority="432">
      <formula>LEN(TRIM(Z1133))=0</formula>
    </cfRule>
  </conditionalFormatting>
  <conditionalFormatting sqref="BG1133:BH1133 BJ1133:BK1133">
    <cfRule type="containsText" dxfId="8048" priority="429" operator="containsText" text="Yes">
      <formula>NOT(ISERROR(SEARCH("Yes",BG1133)))</formula>
    </cfRule>
    <cfRule type="containsBlanks" dxfId="8047" priority="431">
      <formula>LEN(TRIM(BG1133))=0</formula>
    </cfRule>
  </conditionalFormatting>
  <conditionalFormatting sqref="BG1133:BH1133 BJ1133:BK1133">
    <cfRule type="containsText" dxfId="8046" priority="428" operator="containsText" text="No">
      <formula>NOT(ISERROR(SEARCH("No",BG1133)))</formula>
    </cfRule>
  </conditionalFormatting>
  <conditionalFormatting sqref="T1133">
    <cfRule type="containsText" dxfId="8045" priority="425" operator="containsText" text="Yes">
      <formula>NOT(ISERROR(SEARCH("Yes",T1133)))</formula>
    </cfRule>
    <cfRule type="containsBlanks" dxfId="8044" priority="426">
      <formula>LEN(TRIM(T1133))=0</formula>
    </cfRule>
  </conditionalFormatting>
  <conditionalFormatting sqref="BE1131">
    <cfRule type="containsText" dxfId="8043" priority="411" operator="containsText" text="No">
      <formula>NOT(ISERROR(SEARCH("No",BE1131)))</formula>
    </cfRule>
  </conditionalFormatting>
  <conditionalFormatting sqref="Z1131 BE1131">
    <cfRule type="containsText" dxfId="8042" priority="414" operator="containsText" text="Yes">
      <formula>NOT(ISERROR(SEARCH("Yes",Z1131)))</formula>
    </cfRule>
    <cfRule type="containsBlanks" dxfId="8041" priority="416">
      <formula>LEN(TRIM(Z1131))=0</formula>
    </cfRule>
  </conditionalFormatting>
  <conditionalFormatting sqref="BG1131:BH1131 BJ1131:BK1131">
    <cfRule type="containsText" dxfId="8040" priority="413" operator="containsText" text="Yes">
      <formula>NOT(ISERROR(SEARCH("Yes",BG1131)))</formula>
    </cfRule>
    <cfRule type="containsBlanks" dxfId="8039" priority="415">
      <formula>LEN(TRIM(BG1131))=0</formula>
    </cfRule>
  </conditionalFormatting>
  <conditionalFormatting sqref="BG1131:BH1131 BJ1131:BK1131">
    <cfRule type="containsText" dxfId="8038" priority="412" operator="containsText" text="No">
      <formula>NOT(ISERROR(SEARCH("No",BG1131)))</formula>
    </cfRule>
  </conditionalFormatting>
  <conditionalFormatting sqref="T1131">
    <cfRule type="containsText" dxfId="8037" priority="409" operator="containsText" text="Yes">
      <formula>NOT(ISERROR(SEARCH("Yes",T1131)))</formula>
    </cfRule>
    <cfRule type="containsBlanks" dxfId="8036" priority="410">
      <formula>LEN(TRIM(T1131))=0</formula>
    </cfRule>
  </conditionalFormatting>
  <conditionalFormatting sqref="BE1132">
    <cfRule type="containsText" dxfId="8035" priority="419" operator="containsText" text="No">
      <formula>NOT(ISERROR(SEARCH("No",BE1132)))</formula>
    </cfRule>
  </conditionalFormatting>
  <conditionalFormatting sqref="Z1132 BE1132">
    <cfRule type="containsText" dxfId="8034" priority="422" operator="containsText" text="Yes">
      <formula>NOT(ISERROR(SEARCH("Yes",Z1132)))</formula>
    </cfRule>
    <cfRule type="containsBlanks" dxfId="8033" priority="424">
      <formula>LEN(TRIM(Z1132))=0</formula>
    </cfRule>
  </conditionalFormatting>
  <conditionalFormatting sqref="BG1132:BH1132 BJ1132:BK1132">
    <cfRule type="containsText" dxfId="8032" priority="421" operator="containsText" text="Yes">
      <formula>NOT(ISERROR(SEARCH("Yes",BG1132)))</formula>
    </cfRule>
    <cfRule type="containsBlanks" dxfId="8031" priority="423">
      <formula>LEN(TRIM(BG1132))=0</formula>
    </cfRule>
  </conditionalFormatting>
  <conditionalFormatting sqref="BG1132:BH1132 BJ1132:BK1132">
    <cfRule type="containsText" dxfId="8030" priority="420" operator="containsText" text="No">
      <formula>NOT(ISERROR(SEARCH("No",BG1132)))</formula>
    </cfRule>
  </conditionalFormatting>
  <conditionalFormatting sqref="T1132">
    <cfRule type="containsText" dxfId="8029" priority="417" operator="containsText" text="Yes">
      <formula>NOT(ISERROR(SEARCH("Yes",T1132)))</formula>
    </cfRule>
    <cfRule type="containsBlanks" dxfId="8028" priority="418">
      <formula>LEN(TRIM(T1132))=0</formula>
    </cfRule>
  </conditionalFormatting>
  <conditionalFormatting sqref="BE1130">
    <cfRule type="containsText" dxfId="8027" priority="403" operator="containsText" text="No">
      <formula>NOT(ISERROR(SEARCH("No",BE1130)))</formula>
    </cfRule>
  </conditionalFormatting>
  <conditionalFormatting sqref="Z1130 BE1130">
    <cfRule type="containsText" dxfId="8026" priority="406" operator="containsText" text="Yes">
      <formula>NOT(ISERROR(SEARCH("Yes",Z1130)))</formula>
    </cfRule>
    <cfRule type="containsBlanks" dxfId="8025" priority="408">
      <formula>LEN(TRIM(Z1130))=0</formula>
    </cfRule>
  </conditionalFormatting>
  <conditionalFormatting sqref="BG1130:BH1130 BJ1130:BK1130">
    <cfRule type="containsText" dxfId="8024" priority="405" operator="containsText" text="Yes">
      <formula>NOT(ISERROR(SEARCH("Yes",BG1130)))</formula>
    </cfRule>
    <cfRule type="containsBlanks" dxfId="8023" priority="407">
      <formula>LEN(TRIM(BG1130))=0</formula>
    </cfRule>
  </conditionalFormatting>
  <conditionalFormatting sqref="BG1130:BH1130 BJ1130:BK1130">
    <cfRule type="containsText" dxfId="8022" priority="404" operator="containsText" text="No">
      <formula>NOT(ISERROR(SEARCH("No",BG1130)))</formula>
    </cfRule>
  </conditionalFormatting>
  <conditionalFormatting sqref="T1130">
    <cfRule type="containsText" dxfId="8021" priority="401" operator="containsText" text="Yes">
      <formula>NOT(ISERROR(SEARCH("Yes",T1130)))</formula>
    </cfRule>
    <cfRule type="containsBlanks" dxfId="8020" priority="402">
      <formula>LEN(TRIM(T1130))=0</formula>
    </cfRule>
  </conditionalFormatting>
  <conditionalFormatting sqref="BE1129">
    <cfRule type="containsText" dxfId="8019" priority="395" operator="containsText" text="No">
      <formula>NOT(ISERROR(SEARCH("No",BE1129)))</formula>
    </cfRule>
  </conditionalFormatting>
  <conditionalFormatting sqref="Z1129 BE1129">
    <cfRule type="containsText" dxfId="8018" priority="398" operator="containsText" text="Yes">
      <formula>NOT(ISERROR(SEARCH("Yes",Z1129)))</formula>
    </cfRule>
    <cfRule type="containsBlanks" dxfId="8017" priority="400">
      <formula>LEN(TRIM(Z1129))=0</formula>
    </cfRule>
  </conditionalFormatting>
  <conditionalFormatting sqref="BG1129:BH1129 BJ1129:BK1129">
    <cfRule type="containsText" dxfId="8016" priority="397" operator="containsText" text="Yes">
      <formula>NOT(ISERROR(SEARCH("Yes",BG1129)))</formula>
    </cfRule>
    <cfRule type="containsBlanks" dxfId="8015" priority="399">
      <formula>LEN(TRIM(BG1129))=0</formula>
    </cfRule>
  </conditionalFormatting>
  <conditionalFormatting sqref="BG1129:BH1129 BJ1129:BK1129">
    <cfRule type="containsText" dxfId="8014" priority="396" operator="containsText" text="No">
      <formula>NOT(ISERROR(SEARCH("No",BG1129)))</formula>
    </cfRule>
  </conditionalFormatting>
  <conditionalFormatting sqref="T1129">
    <cfRule type="containsText" dxfId="8013" priority="393" operator="containsText" text="Yes">
      <formula>NOT(ISERROR(SEARCH("Yes",T1129)))</formula>
    </cfRule>
    <cfRule type="containsBlanks" dxfId="8012" priority="394">
      <formula>LEN(TRIM(T1129))=0</formula>
    </cfRule>
  </conditionalFormatting>
  <conditionalFormatting sqref="BE1128">
    <cfRule type="containsText" dxfId="8011" priority="387" operator="containsText" text="No">
      <formula>NOT(ISERROR(SEARCH("No",BE1128)))</formula>
    </cfRule>
  </conditionalFormatting>
  <conditionalFormatting sqref="Z1128 BE1128">
    <cfRule type="containsText" dxfId="8010" priority="390" operator="containsText" text="Yes">
      <formula>NOT(ISERROR(SEARCH("Yes",Z1128)))</formula>
    </cfRule>
    <cfRule type="containsBlanks" dxfId="8009" priority="392">
      <formula>LEN(TRIM(Z1128))=0</formula>
    </cfRule>
  </conditionalFormatting>
  <conditionalFormatting sqref="BG1128:BH1128 BJ1128:BK1128">
    <cfRule type="containsText" dxfId="8008" priority="389" operator="containsText" text="Yes">
      <formula>NOT(ISERROR(SEARCH("Yes",BG1128)))</formula>
    </cfRule>
    <cfRule type="containsBlanks" dxfId="8007" priority="391">
      <formula>LEN(TRIM(BG1128))=0</formula>
    </cfRule>
  </conditionalFormatting>
  <conditionalFormatting sqref="BG1128:BH1128 BJ1128:BK1128">
    <cfRule type="containsText" dxfId="8006" priority="388" operator="containsText" text="No">
      <formula>NOT(ISERROR(SEARCH("No",BG1128)))</formula>
    </cfRule>
  </conditionalFormatting>
  <conditionalFormatting sqref="T1128">
    <cfRule type="containsText" dxfId="8005" priority="385" operator="containsText" text="Yes">
      <formula>NOT(ISERROR(SEARCH("Yes",T1128)))</formula>
    </cfRule>
    <cfRule type="containsBlanks" dxfId="8004" priority="386">
      <formula>LEN(TRIM(T1128))=0</formula>
    </cfRule>
  </conditionalFormatting>
  <conditionalFormatting sqref="BE1138">
    <cfRule type="containsText" dxfId="8003" priority="371" operator="containsText" text="No">
      <formula>NOT(ISERROR(SEARCH("No",BE1138)))</formula>
    </cfRule>
  </conditionalFormatting>
  <conditionalFormatting sqref="Z1138 BE1138">
    <cfRule type="containsText" dxfId="8002" priority="374" operator="containsText" text="Yes">
      <formula>NOT(ISERROR(SEARCH("Yes",Z1138)))</formula>
    </cfRule>
    <cfRule type="containsBlanks" dxfId="8001" priority="376">
      <formula>LEN(TRIM(Z1138))=0</formula>
    </cfRule>
  </conditionalFormatting>
  <conditionalFormatting sqref="BG1138:BH1138 BJ1138:BK1138">
    <cfRule type="containsText" dxfId="8000" priority="373" operator="containsText" text="Yes">
      <formula>NOT(ISERROR(SEARCH("Yes",BG1138)))</formula>
    </cfRule>
    <cfRule type="containsBlanks" dxfId="7999" priority="375">
      <formula>LEN(TRIM(BG1138))=0</formula>
    </cfRule>
  </conditionalFormatting>
  <conditionalFormatting sqref="BG1138:BH1138 BJ1138:BK1138">
    <cfRule type="containsText" dxfId="7998" priority="372" operator="containsText" text="No">
      <formula>NOT(ISERROR(SEARCH("No",BG1138)))</formula>
    </cfRule>
  </conditionalFormatting>
  <conditionalFormatting sqref="T1138">
    <cfRule type="containsText" dxfId="7997" priority="369" operator="containsText" text="Yes">
      <formula>NOT(ISERROR(SEARCH("Yes",T1138)))</formula>
    </cfRule>
    <cfRule type="containsBlanks" dxfId="7996" priority="370">
      <formula>LEN(TRIM(T1138))=0</formula>
    </cfRule>
  </conditionalFormatting>
  <conditionalFormatting sqref="BE1137">
    <cfRule type="containsText" dxfId="7995" priority="379" operator="containsText" text="No">
      <formula>NOT(ISERROR(SEARCH("No",BE1137)))</formula>
    </cfRule>
  </conditionalFormatting>
  <conditionalFormatting sqref="Z1137 BE1137">
    <cfRule type="containsText" dxfId="7994" priority="382" operator="containsText" text="Yes">
      <formula>NOT(ISERROR(SEARCH("Yes",Z1137)))</formula>
    </cfRule>
    <cfRule type="containsBlanks" dxfId="7993" priority="384">
      <formula>LEN(TRIM(Z1137))=0</formula>
    </cfRule>
  </conditionalFormatting>
  <conditionalFormatting sqref="BG1137:BH1137 BJ1137:BK1137">
    <cfRule type="containsText" dxfId="7992" priority="381" operator="containsText" text="Yes">
      <formula>NOT(ISERROR(SEARCH("Yes",BG1137)))</formula>
    </cfRule>
    <cfRule type="containsBlanks" dxfId="7991" priority="383">
      <formula>LEN(TRIM(BG1137))=0</formula>
    </cfRule>
  </conditionalFormatting>
  <conditionalFormatting sqref="BG1137:BH1137 BJ1137:BK1137">
    <cfRule type="containsText" dxfId="7990" priority="380" operator="containsText" text="No">
      <formula>NOT(ISERROR(SEARCH("No",BG1137)))</formula>
    </cfRule>
  </conditionalFormatting>
  <conditionalFormatting sqref="T1137">
    <cfRule type="containsText" dxfId="7989" priority="377" operator="containsText" text="Yes">
      <formula>NOT(ISERROR(SEARCH("Yes",T1137)))</formula>
    </cfRule>
    <cfRule type="containsBlanks" dxfId="7988" priority="378">
      <formula>LEN(TRIM(T1137))=0</formula>
    </cfRule>
  </conditionalFormatting>
  <conditionalFormatting sqref="BE1135">
    <cfRule type="containsText" dxfId="7987" priority="363" operator="containsText" text="No">
      <formula>NOT(ISERROR(SEARCH("No",BE1135)))</formula>
    </cfRule>
  </conditionalFormatting>
  <conditionalFormatting sqref="Z1135 BE1135">
    <cfRule type="containsText" dxfId="7986" priority="366" operator="containsText" text="Yes">
      <formula>NOT(ISERROR(SEARCH("Yes",Z1135)))</formula>
    </cfRule>
    <cfRule type="containsBlanks" dxfId="7985" priority="368">
      <formula>LEN(TRIM(Z1135))=0</formula>
    </cfRule>
  </conditionalFormatting>
  <conditionalFormatting sqref="BG1135:BH1135 BJ1135:BK1135">
    <cfRule type="containsText" dxfId="7984" priority="365" operator="containsText" text="Yes">
      <formula>NOT(ISERROR(SEARCH("Yes",BG1135)))</formula>
    </cfRule>
    <cfRule type="containsBlanks" dxfId="7983" priority="367">
      <formula>LEN(TRIM(BG1135))=0</formula>
    </cfRule>
  </conditionalFormatting>
  <conditionalFormatting sqref="BG1135:BH1135 BJ1135:BK1135">
    <cfRule type="containsText" dxfId="7982" priority="364" operator="containsText" text="No">
      <formula>NOT(ISERROR(SEARCH("No",BG1135)))</formula>
    </cfRule>
  </conditionalFormatting>
  <conditionalFormatting sqref="T1135">
    <cfRule type="containsText" dxfId="7981" priority="361" operator="containsText" text="Yes">
      <formula>NOT(ISERROR(SEARCH("Yes",T1135)))</formula>
    </cfRule>
    <cfRule type="containsBlanks" dxfId="7980" priority="362">
      <formula>LEN(TRIM(T1135))=0</formula>
    </cfRule>
  </conditionalFormatting>
  <conditionalFormatting sqref="BE1159">
    <cfRule type="containsText" dxfId="7979" priority="251" operator="containsText" text="No">
      <formula>NOT(ISERROR(SEARCH("No",BE1159)))</formula>
    </cfRule>
  </conditionalFormatting>
  <conditionalFormatting sqref="Z1159 BE1159">
    <cfRule type="containsText" dxfId="7978" priority="254" operator="containsText" text="Yes">
      <formula>NOT(ISERROR(SEARCH("Yes",Z1159)))</formula>
    </cfRule>
    <cfRule type="containsBlanks" dxfId="7977" priority="256">
      <formula>LEN(TRIM(Z1159))=0</formula>
    </cfRule>
  </conditionalFormatting>
  <conditionalFormatting sqref="BG1159:BH1159 BJ1159:BK1159">
    <cfRule type="containsText" dxfId="7976" priority="253" operator="containsText" text="Yes">
      <formula>NOT(ISERROR(SEARCH("Yes",BG1159)))</formula>
    </cfRule>
    <cfRule type="containsBlanks" dxfId="7975" priority="255">
      <formula>LEN(TRIM(BG1159))=0</formula>
    </cfRule>
  </conditionalFormatting>
  <conditionalFormatting sqref="BG1159:BH1159 BJ1159:BK1159">
    <cfRule type="containsText" dxfId="7974" priority="252" operator="containsText" text="No">
      <formula>NOT(ISERROR(SEARCH("No",BG1159)))</formula>
    </cfRule>
  </conditionalFormatting>
  <conditionalFormatting sqref="T1159">
    <cfRule type="containsText" dxfId="7973" priority="249" operator="containsText" text="Yes">
      <formula>NOT(ISERROR(SEARCH("Yes",T1159)))</formula>
    </cfRule>
    <cfRule type="containsBlanks" dxfId="7972" priority="250">
      <formula>LEN(TRIM(T1159))=0</formula>
    </cfRule>
  </conditionalFormatting>
  <conditionalFormatting sqref="BE1136">
    <cfRule type="containsText" dxfId="7971" priority="355" operator="containsText" text="No">
      <formula>NOT(ISERROR(SEARCH("No",BE1136)))</formula>
    </cfRule>
  </conditionalFormatting>
  <conditionalFormatting sqref="Z1136 BE1136">
    <cfRule type="containsText" dxfId="7970" priority="358" operator="containsText" text="Yes">
      <formula>NOT(ISERROR(SEARCH("Yes",Z1136)))</formula>
    </cfRule>
    <cfRule type="containsBlanks" dxfId="7969" priority="360">
      <formula>LEN(TRIM(Z1136))=0</formula>
    </cfRule>
  </conditionalFormatting>
  <conditionalFormatting sqref="BG1136:BH1136 BJ1136:BK1136">
    <cfRule type="containsText" dxfId="7968" priority="357" operator="containsText" text="Yes">
      <formula>NOT(ISERROR(SEARCH("Yes",BG1136)))</formula>
    </cfRule>
    <cfRule type="containsBlanks" dxfId="7967" priority="359">
      <formula>LEN(TRIM(BG1136))=0</formula>
    </cfRule>
  </conditionalFormatting>
  <conditionalFormatting sqref="BG1136:BH1136 BJ1136:BK1136">
    <cfRule type="containsText" dxfId="7966" priority="356" operator="containsText" text="No">
      <formula>NOT(ISERROR(SEARCH("No",BG1136)))</formula>
    </cfRule>
  </conditionalFormatting>
  <conditionalFormatting sqref="T1136">
    <cfRule type="containsText" dxfId="7965" priority="353" operator="containsText" text="Yes">
      <formula>NOT(ISERROR(SEARCH("Yes",T1136)))</formula>
    </cfRule>
    <cfRule type="containsBlanks" dxfId="7964" priority="354">
      <formula>LEN(TRIM(T1136))=0</formula>
    </cfRule>
  </conditionalFormatting>
  <conditionalFormatting sqref="BE1141">
    <cfRule type="containsText" dxfId="7963" priority="339" operator="containsText" text="No">
      <formula>NOT(ISERROR(SEARCH("No",BE1141)))</formula>
    </cfRule>
  </conditionalFormatting>
  <conditionalFormatting sqref="Z1141 BE1141">
    <cfRule type="containsText" dxfId="7962" priority="342" operator="containsText" text="Yes">
      <formula>NOT(ISERROR(SEARCH("Yes",Z1141)))</formula>
    </cfRule>
    <cfRule type="containsBlanks" dxfId="7961" priority="344">
      <formula>LEN(TRIM(Z1141))=0</formula>
    </cfRule>
  </conditionalFormatting>
  <conditionalFormatting sqref="BG1141:BH1141 BJ1141:BK1141">
    <cfRule type="containsText" dxfId="7960" priority="341" operator="containsText" text="Yes">
      <formula>NOT(ISERROR(SEARCH("Yes",BG1141)))</formula>
    </cfRule>
    <cfRule type="containsBlanks" dxfId="7959" priority="343">
      <formula>LEN(TRIM(BG1141))=0</formula>
    </cfRule>
  </conditionalFormatting>
  <conditionalFormatting sqref="BG1141:BH1141 BJ1141:BK1141">
    <cfRule type="containsText" dxfId="7958" priority="340" operator="containsText" text="No">
      <formula>NOT(ISERROR(SEARCH("No",BG1141)))</formula>
    </cfRule>
  </conditionalFormatting>
  <conditionalFormatting sqref="T1141">
    <cfRule type="containsText" dxfId="7957" priority="337" operator="containsText" text="Yes">
      <formula>NOT(ISERROR(SEARCH("Yes",T1141)))</formula>
    </cfRule>
    <cfRule type="containsBlanks" dxfId="7956" priority="338">
      <formula>LEN(TRIM(T1141))=0</formula>
    </cfRule>
  </conditionalFormatting>
  <conditionalFormatting sqref="BE1143">
    <cfRule type="containsText" dxfId="7955" priority="307" operator="containsText" text="No">
      <formula>NOT(ISERROR(SEARCH("No",BE1143)))</formula>
    </cfRule>
  </conditionalFormatting>
  <conditionalFormatting sqref="Z1143 BE1143">
    <cfRule type="containsText" dxfId="7954" priority="310" operator="containsText" text="Yes">
      <formula>NOT(ISERROR(SEARCH("Yes",Z1143)))</formula>
    </cfRule>
    <cfRule type="containsBlanks" dxfId="7953" priority="312">
      <formula>LEN(TRIM(Z1143))=0</formula>
    </cfRule>
  </conditionalFormatting>
  <conditionalFormatting sqref="BG1143:BH1143 BJ1143:BK1143">
    <cfRule type="containsText" dxfId="7952" priority="309" operator="containsText" text="Yes">
      <formula>NOT(ISERROR(SEARCH("Yes",BG1143)))</formula>
    </cfRule>
    <cfRule type="containsBlanks" dxfId="7951" priority="311">
      <formula>LEN(TRIM(BG1143))=0</formula>
    </cfRule>
  </conditionalFormatting>
  <conditionalFormatting sqref="BG1143:BH1143 BJ1143:BK1143">
    <cfRule type="containsText" dxfId="7950" priority="308" operator="containsText" text="No">
      <formula>NOT(ISERROR(SEARCH("No",BG1143)))</formula>
    </cfRule>
  </conditionalFormatting>
  <conditionalFormatting sqref="T1143">
    <cfRule type="containsText" dxfId="7949" priority="305" operator="containsText" text="Yes">
      <formula>NOT(ISERROR(SEARCH("Yes",T1143)))</formula>
    </cfRule>
    <cfRule type="containsBlanks" dxfId="7948" priority="306">
      <formula>LEN(TRIM(T1143))=0</formula>
    </cfRule>
  </conditionalFormatting>
  <conditionalFormatting sqref="BE1140">
    <cfRule type="containsText" dxfId="7947" priority="331" operator="containsText" text="No">
      <formula>NOT(ISERROR(SEARCH("No",BE1140)))</formula>
    </cfRule>
  </conditionalFormatting>
  <conditionalFormatting sqref="Z1140 BE1140">
    <cfRule type="containsText" dxfId="7946" priority="334" operator="containsText" text="Yes">
      <formula>NOT(ISERROR(SEARCH("Yes",Z1140)))</formula>
    </cfRule>
    <cfRule type="containsBlanks" dxfId="7945" priority="336">
      <formula>LEN(TRIM(Z1140))=0</formula>
    </cfRule>
  </conditionalFormatting>
  <conditionalFormatting sqref="BG1140:BH1140 BJ1140:BK1140">
    <cfRule type="containsText" dxfId="7944" priority="333" operator="containsText" text="Yes">
      <formula>NOT(ISERROR(SEARCH("Yes",BG1140)))</formula>
    </cfRule>
    <cfRule type="containsBlanks" dxfId="7943" priority="335">
      <formula>LEN(TRIM(BG1140))=0</formula>
    </cfRule>
  </conditionalFormatting>
  <conditionalFormatting sqref="BG1140:BH1140 BJ1140:BK1140">
    <cfRule type="containsText" dxfId="7942" priority="332" operator="containsText" text="No">
      <formula>NOT(ISERROR(SEARCH("No",BG1140)))</formula>
    </cfRule>
  </conditionalFormatting>
  <conditionalFormatting sqref="T1140">
    <cfRule type="containsText" dxfId="7941" priority="329" operator="containsText" text="Yes">
      <formula>NOT(ISERROR(SEARCH("Yes",T1140)))</formula>
    </cfRule>
    <cfRule type="containsBlanks" dxfId="7940" priority="330">
      <formula>LEN(TRIM(T1140))=0</formula>
    </cfRule>
  </conditionalFormatting>
  <conditionalFormatting sqref="BE1139">
    <cfRule type="containsText" dxfId="7939" priority="323" operator="containsText" text="No">
      <formula>NOT(ISERROR(SEARCH("No",BE1139)))</formula>
    </cfRule>
  </conditionalFormatting>
  <conditionalFormatting sqref="Z1139 BE1139">
    <cfRule type="containsText" dxfId="7938" priority="326" operator="containsText" text="Yes">
      <formula>NOT(ISERROR(SEARCH("Yes",Z1139)))</formula>
    </cfRule>
    <cfRule type="containsBlanks" dxfId="7937" priority="328">
      <formula>LEN(TRIM(Z1139))=0</formula>
    </cfRule>
  </conditionalFormatting>
  <conditionalFormatting sqref="BG1139:BH1139 BJ1139:BK1139">
    <cfRule type="containsText" dxfId="7936" priority="325" operator="containsText" text="Yes">
      <formula>NOT(ISERROR(SEARCH("Yes",BG1139)))</formula>
    </cfRule>
    <cfRule type="containsBlanks" dxfId="7935" priority="327">
      <formula>LEN(TRIM(BG1139))=0</formula>
    </cfRule>
  </conditionalFormatting>
  <conditionalFormatting sqref="BG1139:BH1139 BJ1139:BK1139">
    <cfRule type="containsText" dxfId="7934" priority="324" operator="containsText" text="No">
      <formula>NOT(ISERROR(SEARCH("No",BG1139)))</formula>
    </cfRule>
  </conditionalFormatting>
  <conditionalFormatting sqref="T1139">
    <cfRule type="containsText" dxfId="7933" priority="321" operator="containsText" text="Yes">
      <formula>NOT(ISERROR(SEARCH("Yes",T1139)))</formula>
    </cfRule>
    <cfRule type="containsBlanks" dxfId="7932" priority="322">
      <formula>LEN(TRIM(T1139))=0</formula>
    </cfRule>
  </conditionalFormatting>
  <conditionalFormatting sqref="BE1147">
    <cfRule type="containsText" dxfId="7931" priority="299" operator="containsText" text="No">
      <formula>NOT(ISERROR(SEARCH("No",BE1147)))</formula>
    </cfRule>
  </conditionalFormatting>
  <conditionalFormatting sqref="Z1147 BE1147">
    <cfRule type="containsText" dxfId="7930" priority="302" operator="containsText" text="Yes">
      <formula>NOT(ISERROR(SEARCH("Yes",Z1147)))</formula>
    </cfRule>
    <cfRule type="containsBlanks" dxfId="7929" priority="304">
      <formula>LEN(TRIM(Z1147))=0</formula>
    </cfRule>
  </conditionalFormatting>
  <conditionalFormatting sqref="BG1147:BH1147 BJ1147:BK1147">
    <cfRule type="containsText" dxfId="7928" priority="301" operator="containsText" text="Yes">
      <formula>NOT(ISERROR(SEARCH("Yes",BG1147)))</formula>
    </cfRule>
    <cfRule type="containsBlanks" dxfId="7927" priority="303">
      <formula>LEN(TRIM(BG1147))=0</formula>
    </cfRule>
  </conditionalFormatting>
  <conditionalFormatting sqref="BG1147:BH1147 BJ1147:BK1147">
    <cfRule type="containsText" dxfId="7926" priority="300" operator="containsText" text="No">
      <formula>NOT(ISERROR(SEARCH("No",BG1147)))</formula>
    </cfRule>
  </conditionalFormatting>
  <conditionalFormatting sqref="T1147">
    <cfRule type="containsText" dxfId="7925" priority="297" operator="containsText" text="Yes">
      <formula>NOT(ISERROR(SEARCH("Yes",T1147)))</formula>
    </cfRule>
    <cfRule type="containsBlanks" dxfId="7924" priority="298">
      <formula>LEN(TRIM(T1147))=0</formula>
    </cfRule>
  </conditionalFormatting>
  <conditionalFormatting sqref="BE1146">
    <cfRule type="containsText" dxfId="7923" priority="291" operator="containsText" text="No">
      <formula>NOT(ISERROR(SEARCH("No",BE1146)))</formula>
    </cfRule>
  </conditionalFormatting>
  <conditionalFormatting sqref="Z1146 BE1146">
    <cfRule type="containsText" dxfId="7922" priority="294" operator="containsText" text="Yes">
      <formula>NOT(ISERROR(SEARCH("Yes",Z1146)))</formula>
    </cfRule>
    <cfRule type="containsBlanks" dxfId="7921" priority="296">
      <formula>LEN(TRIM(Z1146))=0</formula>
    </cfRule>
  </conditionalFormatting>
  <conditionalFormatting sqref="BG1146:BH1146 BJ1146:BK1146">
    <cfRule type="containsText" dxfId="7920" priority="293" operator="containsText" text="Yes">
      <formula>NOT(ISERROR(SEARCH("Yes",BG1146)))</formula>
    </cfRule>
    <cfRule type="containsBlanks" dxfId="7919" priority="295">
      <formula>LEN(TRIM(BG1146))=0</formula>
    </cfRule>
  </conditionalFormatting>
  <conditionalFormatting sqref="BG1146:BH1146 BJ1146:BK1146">
    <cfRule type="containsText" dxfId="7918" priority="292" operator="containsText" text="No">
      <formula>NOT(ISERROR(SEARCH("No",BG1146)))</formula>
    </cfRule>
  </conditionalFormatting>
  <conditionalFormatting sqref="T1146">
    <cfRule type="containsText" dxfId="7917" priority="289" operator="containsText" text="Yes">
      <formula>NOT(ISERROR(SEARCH("Yes",T1146)))</formula>
    </cfRule>
    <cfRule type="containsBlanks" dxfId="7916" priority="290">
      <formula>LEN(TRIM(T1146))=0</formula>
    </cfRule>
  </conditionalFormatting>
  <conditionalFormatting sqref="BE1145">
    <cfRule type="containsText" dxfId="7915" priority="283" operator="containsText" text="No">
      <formula>NOT(ISERROR(SEARCH("No",BE1145)))</formula>
    </cfRule>
  </conditionalFormatting>
  <conditionalFormatting sqref="Z1145 BE1145">
    <cfRule type="containsText" dxfId="7914" priority="286" operator="containsText" text="Yes">
      <formula>NOT(ISERROR(SEARCH("Yes",Z1145)))</formula>
    </cfRule>
    <cfRule type="containsBlanks" dxfId="7913" priority="288">
      <formula>LEN(TRIM(Z1145))=0</formula>
    </cfRule>
  </conditionalFormatting>
  <conditionalFormatting sqref="BG1145:BH1145 BJ1145:BK1145">
    <cfRule type="containsText" dxfId="7912" priority="285" operator="containsText" text="Yes">
      <formula>NOT(ISERROR(SEARCH("Yes",BG1145)))</formula>
    </cfRule>
    <cfRule type="containsBlanks" dxfId="7911" priority="287">
      <formula>LEN(TRIM(BG1145))=0</formula>
    </cfRule>
  </conditionalFormatting>
  <conditionalFormatting sqref="BG1145:BH1145 BJ1145:BK1145">
    <cfRule type="containsText" dxfId="7910" priority="284" operator="containsText" text="No">
      <formula>NOT(ISERROR(SEARCH("No",BG1145)))</formula>
    </cfRule>
  </conditionalFormatting>
  <conditionalFormatting sqref="T1145">
    <cfRule type="containsText" dxfId="7909" priority="281" operator="containsText" text="Yes">
      <formula>NOT(ISERROR(SEARCH("Yes",T1145)))</formula>
    </cfRule>
    <cfRule type="containsBlanks" dxfId="7908" priority="282">
      <formula>LEN(TRIM(T1145))=0</formula>
    </cfRule>
  </conditionalFormatting>
  <conditionalFormatting sqref="BE1160">
    <cfRule type="containsText" dxfId="7907" priority="243" operator="containsText" text="No">
      <formula>NOT(ISERROR(SEARCH("No",BE1160)))</formula>
    </cfRule>
  </conditionalFormatting>
  <conditionalFormatting sqref="Z1160 BE1160">
    <cfRule type="containsText" dxfId="7906" priority="246" operator="containsText" text="Yes">
      <formula>NOT(ISERROR(SEARCH("Yes",Z1160)))</formula>
    </cfRule>
    <cfRule type="containsBlanks" dxfId="7905" priority="248">
      <formula>LEN(TRIM(Z1160))=0</formula>
    </cfRule>
  </conditionalFormatting>
  <conditionalFormatting sqref="BG1160:BH1160 BJ1160:BK1160">
    <cfRule type="containsText" dxfId="7904" priority="245" operator="containsText" text="Yes">
      <formula>NOT(ISERROR(SEARCH("Yes",BG1160)))</formula>
    </cfRule>
    <cfRule type="containsBlanks" dxfId="7903" priority="247">
      <formula>LEN(TRIM(BG1160))=0</formula>
    </cfRule>
  </conditionalFormatting>
  <conditionalFormatting sqref="BG1160:BH1160 BJ1160:BK1160">
    <cfRule type="containsText" dxfId="7902" priority="244" operator="containsText" text="No">
      <formula>NOT(ISERROR(SEARCH("No",BG1160)))</formula>
    </cfRule>
  </conditionalFormatting>
  <conditionalFormatting sqref="T1160">
    <cfRule type="containsText" dxfId="7901" priority="241" operator="containsText" text="Yes">
      <formula>NOT(ISERROR(SEARCH("Yes",T1160)))</formula>
    </cfRule>
    <cfRule type="containsBlanks" dxfId="7900" priority="242">
      <formula>LEN(TRIM(T1160))=0</formula>
    </cfRule>
  </conditionalFormatting>
  <conditionalFormatting sqref="BE1164">
    <cfRule type="containsText" dxfId="7899" priority="275" operator="containsText" text="No">
      <formula>NOT(ISERROR(SEARCH("No",BE1164)))</formula>
    </cfRule>
  </conditionalFormatting>
  <conditionalFormatting sqref="Z1164 BE1164">
    <cfRule type="containsText" dxfId="7898" priority="278" operator="containsText" text="Yes">
      <formula>NOT(ISERROR(SEARCH("Yes",Z1164)))</formula>
    </cfRule>
    <cfRule type="containsBlanks" dxfId="7897" priority="280">
      <formula>LEN(TRIM(Z1164))=0</formula>
    </cfRule>
  </conditionalFormatting>
  <conditionalFormatting sqref="BG1164:BH1164 BJ1164:BK1164">
    <cfRule type="containsText" dxfId="7896" priority="277" operator="containsText" text="Yes">
      <formula>NOT(ISERROR(SEARCH("Yes",BG1164)))</formula>
    </cfRule>
    <cfRule type="containsBlanks" dxfId="7895" priority="279">
      <formula>LEN(TRIM(BG1164))=0</formula>
    </cfRule>
  </conditionalFormatting>
  <conditionalFormatting sqref="BG1164:BH1164 BJ1164:BK1164">
    <cfRule type="containsText" dxfId="7894" priority="276" operator="containsText" text="No">
      <formula>NOT(ISERROR(SEARCH("No",BG1164)))</formula>
    </cfRule>
  </conditionalFormatting>
  <conditionalFormatting sqref="T1164">
    <cfRule type="containsText" dxfId="7893" priority="273" operator="containsText" text="Yes">
      <formula>NOT(ISERROR(SEARCH("Yes",T1164)))</formula>
    </cfRule>
    <cfRule type="containsBlanks" dxfId="7892" priority="274">
      <formula>LEN(TRIM(T1164))=0</formula>
    </cfRule>
  </conditionalFormatting>
  <conditionalFormatting sqref="BE1156">
    <cfRule type="containsText" dxfId="7891" priority="211" operator="containsText" text="No">
      <formula>NOT(ISERROR(SEARCH("No",BE1156)))</formula>
    </cfRule>
  </conditionalFormatting>
  <conditionalFormatting sqref="Z1156 BE1156">
    <cfRule type="containsText" dxfId="7890" priority="214" operator="containsText" text="Yes">
      <formula>NOT(ISERROR(SEARCH("Yes",Z1156)))</formula>
    </cfRule>
    <cfRule type="containsBlanks" dxfId="7889" priority="216">
      <formula>LEN(TRIM(Z1156))=0</formula>
    </cfRule>
  </conditionalFormatting>
  <conditionalFormatting sqref="BG1156:BH1156 BJ1156:BK1156">
    <cfRule type="containsText" dxfId="7888" priority="213" operator="containsText" text="Yes">
      <formula>NOT(ISERROR(SEARCH("Yes",BG1156)))</formula>
    </cfRule>
    <cfRule type="containsBlanks" dxfId="7887" priority="215">
      <formula>LEN(TRIM(BG1156))=0</formula>
    </cfRule>
  </conditionalFormatting>
  <conditionalFormatting sqref="BG1156:BH1156 BJ1156:BK1156">
    <cfRule type="containsText" dxfId="7886" priority="212" operator="containsText" text="No">
      <formula>NOT(ISERROR(SEARCH("No",BG1156)))</formula>
    </cfRule>
  </conditionalFormatting>
  <conditionalFormatting sqref="T1156">
    <cfRule type="containsText" dxfId="7885" priority="209" operator="containsText" text="Yes">
      <formula>NOT(ISERROR(SEARCH("Yes",T1156)))</formula>
    </cfRule>
    <cfRule type="containsBlanks" dxfId="7884" priority="210">
      <formula>LEN(TRIM(T1156))=0</formula>
    </cfRule>
  </conditionalFormatting>
  <conditionalFormatting sqref="BE1157">
    <cfRule type="containsText" dxfId="7883" priority="235" operator="containsText" text="No">
      <formula>NOT(ISERROR(SEARCH("No",BE1157)))</formula>
    </cfRule>
  </conditionalFormatting>
  <conditionalFormatting sqref="Z1157 BE1157">
    <cfRule type="containsText" dxfId="7882" priority="238" operator="containsText" text="Yes">
      <formula>NOT(ISERROR(SEARCH("Yes",Z1157)))</formula>
    </cfRule>
    <cfRule type="containsBlanks" dxfId="7881" priority="240">
      <formula>LEN(TRIM(Z1157))=0</formula>
    </cfRule>
  </conditionalFormatting>
  <conditionalFormatting sqref="BG1157:BH1157 BJ1157:BK1157">
    <cfRule type="containsText" dxfId="7880" priority="237" operator="containsText" text="Yes">
      <formula>NOT(ISERROR(SEARCH("Yes",BG1157)))</formula>
    </cfRule>
    <cfRule type="containsBlanks" dxfId="7879" priority="239">
      <formula>LEN(TRIM(BG1157))=0</formula>
    </cfRule>
  </conditionalFormatting>
  <conditionalFormatting sqref="BG1157:BH1157 BJ1157:BK1157">
    <cfRule type="containsText" dxfId="7878" priority="236" operator="containsText" text="No">
      <formula>NOT(ISERROR(SEARCH("No",BG1157)))</formula>
    </cfRule>
  </conditionalFormatting>
  <conditionalFormatting sqref="T1157">
    <cfRule type="containsText" dxfId="7877" priority="233" operator="containsText" text="Yes">
      <formula>NOT(ISERROR(SEARCH("Yes",T1157)))</formula>
    </cfRule>
    <cfRule type="containsBlanks" dxfId="7876" priority="234">
      <formula>LEN(TRIM(T1157))=0</formula>
    </cfRule>
  </conditionalFormatting>
  <conditionalFormatting sqref="BE1158">
    <cfRule type="containsText" dxfId="7875" priority="227" operator="containsText" text="No">
      <formula>NOT(ISERROR(SEARCH("No",BE1158)))</formula>
    </cfRule>
  </conditionalFormatting>
  <conditionalFormatting sqref="Z1158 BE1158">
    <cfRule type="containsText" dxfId="7874" priority="230" operator="containsText" text="Yes">
      <formula>NOT(ISERROR(SEARCH("Yes",Z1158)))</formula>
    </cfRule>
    <cfRule type="containsBlanks" dxfId="7873" priority="232">
      <formula>LEN(TRIM(Z1158))=0</formula>
    </cfRule>
  </conditionalFormatting>
  <conditionalFormatting sqref="BG1158:BH1158 BJ1158:BK1158">
    <cfRule type="containsText" dxfId="7872" priority="229" operator="containsText" text="Yes">
      <formula>NOT(ISERROR(SEARCH("Yes",BG1158)))</formula>
    </cfRule>
    <cfRule type="containsBlanks" dxfId="7871" priority="231">
      <formula>LEN(TRIM(BG1158))=0</formula>
    </cfRule>
  </conditionalFormatting>
  <conditionalFormatting sqref="BG1158:BH1158 BJ1158:BK1158">
    <cfRule type="containsText" dxfId="7870" priority="228" operator="containsText" text="No">
      <formula>NOT(ISERROR(SEARCH("No",BG1158)))</formula>
    </cfRule>
  </conditionalFormatting>
  <conditionalFormatting sqref="T1158">
    <cfRule type="containsText" dxfId="7869" priority="225" operator="containsText" text="Yes">
      <formula>NOT(ISERROR(SEARCH("Yes",T1158)))</formula>
    </cfRule>
    <cfRule type="containsBlanks" dxfId="7868" priority="226">
      <formula>LEN(TRIM(T1158))=0</formula>
    </cfRule>
  </conditionalFormatting>
  <conditionalFormatting sqref="BE1161">
    <cfRule type="containsText" dxfId="7867" priority="267" operator="containsText" text="No">
      <formula>NOT(ISERROR(SEARCH("No",BE1161)))</formula>
    </cfRule>
  </conditionalFormatting>
  <conditionalFormatting sqref="BE1161 Z1161:Z1162">
    <cfRule type="containsText" dxfId="7866" priority="270" operator="containsText" text="Yes">
      <formula>NOT(ISERROR(SEARCH("Yes",Z1161)))</formula>
    </cfRule>
    <cfRule type="containsBlanks" dxfId="7865" priority="272">
      <formula>LEN(TRIM(Z1161))=0</formula>
    </cfRule>
  </conditionalFormatting>
  <conditionalFormatting sqref="BG1161:BH1161 BJ1161:BK1161">
    <cfRule type="containsText" dxfId="7864" priority="269" operator="containsText" text="Yes">
      <formula>NOT(ISERROR(SEARCH("Yes",BG1161)))</formula>
    </cfRule>
    <cfRule type="containsBlanks" dxfId="7863" priority="271">
      <formula>LEN(TRIM(BG1161))=0</formula>
    </cfRule>
  </conditionalFormatting>
  <conditionalFormatting sqref="BG1161:BH1161 BJ1161:BK1161">
    <cfRule type="containsText" dxfId="7862" priority="268" operator="containsText" text="No">
      <formula>NOT(ISERROR(SEARCH("No",BG1161)))</formula>
    </cfRule>
  </conditionalFormatting>
  <conditionalFormatting sqref="T1161">
    <cfRule type="containsText" dxfId="7861" priority="265" operator="containsText" text="Yes">
      <formula>NOT(ISERROR(SEARCH("Yes",T1161)))</formula>
    </cfRule>
    <cfRule type="containsBlanks" dxfId="7860" priority="266">
      <formula>LEN(TRIM(T1161))=0</formula>
    </cfRule>
  </conditionalFormatting>
  <conditionalFormatting sqref="BE1155">
    <cfRule type="containsText" dxfId="7859" priority="219" operator="containsText" text="No">
      <formula>NOT(ISERROR(SEARCH("No",BE1155)))</formula>
    </cfRule>
  </conditionalFormatting>
  <conditionalFormatting sqref="Z1155 BE1155">
    <cfRule type="containsText" dxfId="7858" priority="222" operator="containsText" text="Yes">
      <formula>NOT(ISERROR(SEARCH("Yes",Z1155)))</formula>
    </cfRule>
    <cfRule type="containsBlanks" dxfId="7857" priority="224">
      <formula>LEN(TRIM(Z1155))=0</formula>
    </cfRule>
  </conditionalFormatting>
  <conditionalFormatting sqref="BG1155:BH1155 BJ1155:BK1155">
    <cfRule type="containsText" dxfId="7856" priority="221" operator="containsText" text="Yes">
      <formula>NOT(ISERROR(SEARCH("Yes",BG1155)))</formula>
    </cfRule>
    <cfRule type="containsBlanks" dxfId="7855" priority="223">
      <formula>LEN(TRIM(BG1155))=0</formula>
    </cfRule>
  </conditionalFormatting>
  <conditionalFormatting sqref="BG1155:BH1155 BJ1155:BK1155">
    <cfRule type="containsText" dxfId="7854" priority="220" operator="containsText" text="No">
      <formula>NOT(ISERROR(SEARCH("No",BG1155)))</formula>
    </cfRule>
  </conditionalFormatting>
  <conditionalFormatting sqref="T1155">
    <cfRule type="containsText" dxfId="7853" priority="217" operator="containsText" text="Yes">
      <formula>NOT(ISERROR(SEARCH("Yes",T1155)))</formula>
    </cfRule>
    <cfRule type="containsBlanks" dxfId="7852" priority="218">
      <formula>LEN(TRIM(T1155))=0</formula>
    </cfRule>
  </conditionalFormatting>
  <conditionalFormatting sqref="BE1153">
    <cfRule type="containsText" dxfId="7851" priority="203" operator="containsText" text="No">
      <formula>NOT(ISERROR(SEARCH("No",BE1153)))</formula>
    </cfRule>
  </conditionalFormatting>
  <conditionalFormatting sqref="Z1153 BE1153">
    <cfRule type="containsText" dxfId="7850" priority="206" operator="containsText" text="Yes">
      <formula>NOT(ISERROR(SEARCH("Yes",Z1153)))</formula>
    </cfRule>
    <cfRule type="containsBlanks" dxfId="7849" priority="208">
      <formula>LEN(TRIM(Z1153))=0</formula>
    </cfRule>
  </conditionalFormatting>
  <conditionalFormatting sqref="BG1153:BH1153 BJ1153:BK1153">
    <cfRule type="containsText" dxfId="7848" priority="205" operator="containsText" text="Yes">
      <formula>NOT(ISERROR(SEARCH("Yes",BG1153)))</formula>
    </cfRule>
    <cfRule type="containsBlanks" dxfId="7847" priority="207">
      <formula>LEN(TRIM(BG1153))=0</formula>
    </cfRule>
  </conditionalFormatting>
  <conditionalFormatting sqref="BG1153:BH1153 BJ1153:BK1153">
    <cfRule type="containsText" dxfId="7846" priority="204" operator="containsText" text="No">
      <formula>NOT(ISERROR(SEARCH("No",BG1153)))</formula>
    </cfRule>
  </conditionalFormatting>
  <conditionalFormatting sqref="T1153">
    <cfRule type="containsText" dxfId="7845" priority="201" operator="containsText" text="Yes">
      <formula>NOT(ISERROR(SEARCH("Yes",T1153)))</formula>
    </cfRule>
    <cfRule type="containsBlanks" dxfId="7844" priority="202">
      <formula>LEN(TRIM(T1153))=0</formula>
    </cfRule>
  </conditionalFormatting>
  <conditionalFormatting sqref="BE1162">
    <cfRule type="containsText" dxfId="7843" priority="259" operator="containsText" text="No">
      <formula>NOT(ISERROR(SEARCH("No",BE1162)))</formula>
    </cfRule>
  </conditionalFormatting>
  <conditionalFormatting sqref="BE1162">
    <cfRule type="containsText" dxfId="7842" priority="262" operator="containsText" text="Yes">
      <formula>NOT(ISERROR(SEARCH("Yes",BE1162)))</formula>
    </cfRule>
    <cfRule type="containsBlanks" dxfId="7841" priority="264">
      <formula>LEN(TRIM(BE1162))=0</formula>
    </cfRule>
  </conditionalFormatting>
  <conditionalFormatting sqref="BG1162:BH1162 BJ1162:BK1162">
    <cfRule type="containsText" dxfId="7840" priority="261" operator="containsText" text="Yes">
      <formula>NOT(ISERROR(SEARCH("Yes",BG1162)))</formula>
    </cfRule>
    <cfRule type="containsBlanks" dxfId="7839" priority="263">
      <formula>LEN(TRIM(BG1162))=0</formula>
    </cfRule>
  </conditionalFormatting>
  <conditionalFormatting sqref="BG1162:BH1162 BJ1162:BK1162">
    <cfRule type="containsText" dxfId="7838" priority="260" operator="containsText" text="No">
      <formula>NOT(ISERROR(SEARCH("No",BG1162)))</formula>
    </cfRule>
  </conditionalFormatting>
  <conditionalFormatting sqref="T1162">
    <cfRule type="containsText" dxfId="7837" priority="257" operator="containsText" text="Yes">
      <formula>NOT(ISERROR(SEARCH("Yes",T1162)))</formula>
    </cfRule>
    <cfRule type="containsBlanks" dxfId="7836" priority="258">
      <formula>LEN(TRIM(T1162))=0</formula>
    </cfRule>
  </conditionalFormatting>
  <conditionalFormatting sqref="BE1154">
    <cfRule type="containsText" dxfId="7835" priority="195" operator="containsText" text="No">
      <formula>NOT(ISERROR(SEARCH("No",BE1154)))</formula>
    </cfRule>
  </conditionalFormatting>
  <conditionalFormatting sqref="Z1154 BE1154">
    <cfRule type="containsText" dxfId="7834" priority="198" operator="containsText" text="Yes">
      <formula>NOT(ISERROR(SEARCH("Yes",Z1154)))</formula>
    </cfRule>
    <cfRule type="containsBlanks" dxfId="7833" priority="200">
      <formula>LEN(TRIM(Z1154))=0</formula>
    </cfRule>
  </conditionalFormatting>
  <conditionalFormatting sqref="BG1154:BH1154 BJ1154:BK1154">
    <cfRule type="containsText" dxfId="7832" priority="197" operator="containsText" text="Yes">
      <formula>NOT(ISERROR(SEARCH("Yes",BG1154)))</formula>
    </cfRule>
    <cfRule type="containsBlanks" dxfId="7831" priority="199">
      <formula>LEN(TRIM(BG1154))=0</formula>
    </cfRule>
  </conditionalFormatting>
  <conditionalFormatting sqref="BG1154:BH1154 BJ1154:BK1154">
    <cfRule type="containsText" dxfId="7830" priority="196" operator="containsText" text="No">
      <formula>NOT(ISERROR(SEARCH("No",BG1154)))</formula>
    </cfRule>
  </conditionalFormatting>
  <conditionalFormatting sqref="T1154">
    <cfRule type="containsText" dxfId="7829" priority="193" operator="containsText" text="Yes">
      <formula>NOT(ISERROR(SEARCH("Yes",T1154)))</formula>
    </cfRule>
    <cfRule type="containsBlanks" dxfId="7828" priority="194">
      <formula>LEN(TRIM(T1154))=0</formula>
    </cfRule>
  </conditionalFormatting>
  <conditionalFormatting sqref="BE1151">
    <cfRule type="containsText" dxfId="7827" priority="187" operator="containsText" text="No">
      <formula>NOT(ISERROR(SEARCH("No",BE1151)))</formula>
    </cfRule>
  </conditionalFormatting>
  <conditionalFormatting sqref="Z1151 BE1151">
    <cfRule type="containsText" dxfId="7826" priority="190" operator="containsText" text="Yes">
      <formula>NOT(ISERROR(SEARCH("Yes",Z1151)))</formula>
    </cfRule>
    <cfRule type="containsBlanks" dxfId="7825" priority="192">
      <formula>LEN(TRIM(Z1151))=0</formula>
    </cfRule>
  </conditionalFormatting>
  <conditionalFormatting sqref="BG1151:BH1151 BJ1151:BK1151">
    <cfRule type="containsText" dxfId="7824" priority="189" operator="containsText" text="Yes">
      <formula>NOT(ISERROR(SEARCH("Yes",BG1151)))</formula>
    </cfRule>
    <cfRule type="containsBlanks" dxfId="7823" priority="191">
      <formula>LEN(TRIM(BG1151))=0</formula>
    </cfRule>
  </conditionalFormatting>
  <conditionalFormatting sqref="BG1151:BH1151 BJ1151:BK1151">
    <cfRule type="containsText" dxfId="7822" priority="188" operator="containsText" text="No">
      <formula>NOT(ISERROR(SEARCH("No",BG1151)))</formula>
    </cfRule>
  </conditionalFormatting>
  <conditionalFormatting sqref="T1151">
    <cfRule type="containsText" dxfId="7821" priority="185" operator="containsText" text="Yes">
      <formula>NOT(ISERROR(SEARCH("Yes",T1151)))</formula>
    </cfRule>
    <cfRule type="containsBlanks" dxfId="7820" priority="186">
      <formula>LEN(TRIM(T1151))=0</formula>
    </cfRule>
  </conditionalFormatting>
  <conditionalFormatting sqref="BE1152">
    <cfRule type="containsText" dxfId="7819" priority="179" operator="containsText" text="No">
      <formula>NOT(ISERROR(SEARCH("No",BE1152)))</formula>
    </cfRule>
  </conditionalFormatting>
  <conditionalFormatting sqref="Z1152 BE1152">
    <cfRule type="containsText" dxfId="7818" priority="182" operator="containsText" text="Yes">
      <formula>NOT(ISERROR(SEARCH("Yes",Z1152)))</formula>
    </cfRule>
    <cfRule type="containsBlanks" dxfId="7817" priority="184">
      <formula>LEN(TRIM(Z1152))=0</formula>
    </cfRule>
  </conditionalFormatting>
  <conditionalFormatting sqref="BG1152:BH1152 BJ1152:BK1152">
    <cfRule type="containsText" dxfId="7816" priority="181" operator="containsText" text="Yes">
      <formula>NOT(ISERROR(SEARCH("Yes",BG1152)))</formula>
    </cfRule>
    <cfRule type="containsBlanks" dxfId="7815" priority="183">
      <formula>LEN(TRIM(BG1152))=0</formula>
    </cfRule>
  </conditionalFormatting>
  <conditionalFormatting sqref="BG1152:BH1152 BJ1152:BK1152">
    <cfRule type="containsText" dxfId="7814" priority="180" operator="containsText" text="No">
      <formula>NOT(ISERROR(SEARCH("No",BG1152)))</formula>
    </cfRule>
  </conditionalFormatting>
  <conditionalFormatting sqref="T1152">
    <cfRule type="containsText" dxfId="7813" priority="177" operator="containsText" text="Yes">
      <formula>NOT(ISERROR(SEARCH("Yes",T1152)))</formula>
    </cfRule>
    <cfRule type="containsBlanks" dxfId="7812" priority="178">
      <formula>LEN(TRIM(T1152))=0</formula>
    </cfRule>
  </conditionalFormatting>
  <conditionalFormatting sqref="BE1149">
    <cfRule type="containsText" dxfId="7811" priority="171" operator="containsText" text="No">
      <formula>NOT(ISERROR(SEARCH("No",BE1149)))</formula>
    </cfRule>
  </conditionalFormatting>
  <conditionalFormatting sqref="Z1149 BE1149">
    <cfRule type="containsText" dxfId="7810" priority="174" operator="containsText" text="Yes">
      <formula>NOT(ISERROR(SEARCH("Yes",Z1149)))</formula>
    </cfRule>
    <cfRule type="containsBlanks" dxfId="7809" priority="176">
      <formula>LEN(TRIM(Z1149))=0</formula>
    </cfRule>
  </conditionalFormatting>
  <conditionalFormatting sqref="BG1149:BH1149 BJ1149:BK1149">
    <cfRule type="containsText" dxfId="7808" priority="173" operator="containsText" text="Yes">
      <formula>NOT(ISERROR(SEARCH("Yes",BG1149)))</formula>
    </cfRule>
    <cfRule type="containsBlanks" dxfId="7807" priority="175">
      <formula>LEN(TRIM(BG1149))=0</formula>
    </cfRule>
  </conditionalFormatting>
  <conditionalFormatting sqref="BG1149:BH1149 BJ1149:BK1149">
    <cfRule type="containsText" dxfId="7806" priority="172" operator="containsText" text="No">
      <formula>NOT(ISERROR(SEARCH("No",BG1149)))</formula>
    </cfRule>
  </conditionalFormatting>
  <conditionalFormatting sqref="T1149">
    <cfRule type="containsText" dxfId="7805" priority="169" operator="containsText" text="Yes">
      <formula>NOT(ISERROR(SEARCH("Yes",T1149)))</formula>
    </cfRule>
    <cfRule type="containsBlanks" dxfId="7804" priority="170">
      <formula>LEN(TRIM(T1149))=0</formula>
    </cfRule>
  </conditionalFormatting>
  <conditionalFormatting sqref="BE1150">
    <cfRule type="containsText" dxfId="7803" priority="163" operator="containsText" text="No">
      <formula>NOT(ISERROR(SEARCH("No",BE1150)))</formula>
    </cfRule>
  </conditionalFormatting>
  <conditionalFormatting sqref="Z1150 BE1150">
    <cfRule type="containsText" dxfId="7802" priority="166" operator="containsText" text="Yes">
      <formula>NOT(ISERROR(SEARCH("Yes",Z1150)))</formula>
    </cfRule>
    <cfRule type="containsBlanks" dxfId="7801" priority="168">
      <formula>LEN(TRIM(Z1150))=0</formula>
    </cfRule>
  </conditionalFormatting>
  <conditionalFormatting sqref="BG1150:BH1150 BJ1150:BK1150">
    <cfRule type="containsText" dxfId="7800" priority="165" operator="containsText" text="Yes">
      <formula>NOT(ISERROR(SEARCH("Yes",BG1150)))</formula>
    </cfRule>
    <cfRule type="containsBlanks" dxfId="7799" priority="167">
      <formula>LEN(TRIM(BG1150))=0</formula>
    </cfRule>
  </conditionalFormatting>
  <conditionalFormatting sqref="BG1150:BH1150 BJ1150:BK1150">
    <cfRule type="containsText" dxfId="7798" priority="164" operator="containsText" text="No">
      <formula>NOT(ISERROR(SEARCH("No",BG1150)))</formula>
    </cfRule>
  </conditionalFormatting>
  <conditionalFormatting sqref="T1150">
    <cfRule type="containsText" dxfId="7797" priority="161" operator="containsText" text="Yes">
      <formula>NOT(ISERROR(SEARCH("Yes",T1150)))</formula>
    </cfRule>
    <cfRule type="containsBlanks" dxfId="7796" priority="162">
      <formula>LEN(TRIM(T1150))=0</formula>
    </cfRule>
  </conditionalFormatting>
  <conditionalFormatting sqref="BE1170">
    <cfRule type="containsText" dxfId="7795" priority="155" operator="containsText" text="No">
      <formula>NOT(ISERROR(SEARCH("No",BE1170)))</formula>
    </cfRule>
  </conditionalFormatting>
  <conditionalFormatting sqref="Z1170 BE1170">
    <cfRule type="containsText" dxfId="7794" priority="158" operator="containsText" text="Yes">
      <formula>NOT(ISERROR(SEARCH("Yes",Z1170)))</formula>
    </cfRule>
    <cfRule type="containsBlanks" dxfId="7793" priority="160">
      <formula>LEN(TRIM(Z1170))=0</formula>
    </cfRule>
  </conditionalFormatting>
  <conditionalFormatting sqref="BG1170:BH1170 BJ1170:BK1170">
    <cfRule type="containsText" dxfId="7792" priority="157" operator="containsText" text="Yes">
      <formula>NOT(ISERROR(SEARCH("Yes",BG1170)))</formula>
    </cfRule>
    <cfRule type="containsBlanks" dxfId="7791" priority="159">
      <formula>LEN(TRIM(BG1170))=0</formula>
    </cfRule>
  </conditionalFormatting>
  <conditionalFormatting sqref="BG1170:BH1170 BJ1170:BK1170">
    <cfRule type="containsText" dxfId="7790" priority="156" operator="containsText" text="No">
      <formula>NOT(ISERROR(SEARCH("No",BG1170)))</formula>
    </cfRule>
  </conditionalFormatting>
  <conditionalFormatting sqref="T1170">
    <cfRule type="containsText" dxfId="7789" priority="153" operator="containsText" text="Yes">
      <formula>NOT(ISERROR(SEARCH("Yes",T1170)))</formula>
    </cfRule>
    <cfRule type="containsBlanks" dxfId="7788" priority="154">
      <formula>LEN(TRIM(T1170))=0</formula>
    </cfRule>
  </conditionalFormatting>
  <conditionalFormatting sqref="BE1167">
    <cfRule type="containsText" dxfId="7787" priority="139" operator="containsText" text="No">
      <formula>NOT(ISERROR(SEARCH("No",BE1167)))</formula>
    </cfRule>
  </conditionalFormatting>
  <conditionalFormatting sqref="Z1167 BE1167">
    <cfRule type="containsText" dxfId="7786" priority="142" operator="containsText" text="Yes">
      <formula>NOT(ISERROR(SEARCH("Yes",Z1167)))</formula>
    </cfRule>
    <cfRule type="containsBlanks" dxfId="7785" priority="144">
      <formula>LEN(TRIM(Z1167))=0</formula>
    </cfRule>
  </conditionalFormatting>
  <conditionalFormatting sqref="BG1167:BH1167 BJ1167:BK1167">
    <cfRule type="containsText" dxfId="7784" priority="141" operator="containsText" text="Yes">
      <formula>NOT(ISERROR(SEARCH("Yes",BG1167)))</formula>
    </cfRule>
    <cfRule type="containsBlanks" dxfId="7783" priority="143">
      <formula>LEN(TRIM(BG1167))=0</formula>
    </cfRule>
  </conditionalFormatting>
  <conditionalFormatting sqref="BG1167:BH1167 BJ1167:BK1167">
    <cfRule type="containsText" dxfId="7782" priority="140" operator="containsText" text="No">
      <formula>NOT(ISERROR(SEARCH("No",BG1167)))</formula>
    </cfRule>
  </conditionalFormatting>
  <conditionalFormatting sqref="T1167">
    <cfRule type="containsText" dxfId="7781" priority="137" operator="containsText" text="Yes">
      <formula>NOT(ISERROR(SEARCH("Yes",T1167)))</formula>
    </cfRule>
    <cfRule type="containsBlanks" dxfId="7780" priority="138">
      <formula>LEN(TRIM(T1167))=0</formula>
    </cfRule>
  </conditionalFormatting>
  <conditionalFormatting sqref="BE1168">
    <cfRule type="containsText" dxfId="7779" priority="147" operator="containsText" text="No">
      <formula>NOT(ISERROR(SEARCH("No",BE1168)))</formula>
    </cfRule>
  </conditionalFormatting>
  <conditionalFormatting sqref="Z1168 BE1168">
    <cfRule type="containsText" dxfId="7778" priority="150" operator="containsText" text="Yes">
      <formula>NOT(ISERROR(SEARCH("Yes",Z1168)))</formula>
    </cfRule>
    <cfRule type="containsBlanks" dxfId="7777" priority="152">
      <formula>LEN(TRIM(Z1168))=0</formula>
    </cfRule>
  </conditionalFormatting>
  <conditionalFormatting sqref="BG1168:BH1168 BJ1168:BK1168">
    <cfRule type="containsText" dxfId="7776" priority="149" operator="containsText" text="Yes">
      <formula>NOT(ISERROR(SEARCH("Yes",BG1168)))</formula>
    </cfRule>
    <cfRule type="containsBlanks" dxfId="7775" priority="151">
      <formula>LEN(TRIM(BG1168))=0</formula>
    </cfRule>
  </conditionalFormatting>
  <conditionalFormatting sqref="BG1168:BH1168 BJ1168:BK1168">
    <cfRule type="containsText" dxfId="7774" priority="148" operator="containsText" text="No">
      <formula>NOT(ISERROR(SEARCH("No",BG1168)))</formula>
    </cfRule>
  </conditionalFormatting>
  <conditionalFormatting sqref="T1168">
    <cfRule type="containsText" dxfId="7773" priority="145" operator="containsText" text="Yes">
      <formula>NOT(ISERROR(SEARCH("Yes",T1168)))</formula>
    </cfRule>
    <cfRule type="containsBlanks" dxfId="7772" priority="146">
      <formula>LEN(TRIM(T1168))=0</formula>
    </cfRule>
  </conditionalFormatting>
  <conditionalFormatting sqref="BE1166">
    <cfRule type="containsText" dxfId="7771" priority="131" operator="containsText" text="No">
      <formula>NOT(ISERROR(SEARCH("No",BE1166)))</formula>
    </cfRule>
  </conditionalFormatting>
  <conditionalFormatting sqref="Z1166 BE1166">
    <cfRule type="containsText" dxfId="7770" priority="134" operator="containsText" text="Yes">
      <formula>NOT(ISERROR(SEARCH("Yes",Z1166)))</formula>
    </cfRule>
    <cfRule type="containsBlanks" dxfId="7769" priority="136">
      <formula>LEN(TRIM(Z1166))=0</formula>
    </cfRule>
  </conditionalFormatting>
  <conditionalFormatting sqref="BG1166:BH1166 BJ1166:BK1166">
    <cfRule type="containsText" dxfId="7768" priority="133" operator="containsText" text="Yes">
      <formula>NOT(ISERROR(SEARCH("Yes",BG1166)))</formula>
    </cfRule>
    <cfRule type="containsBlanks" dxfId="7767" priority="135">
      <formula>LEN(TRIM(BG1166))=0</formula>
    </cfRule>
  </conditionalFormatting>
  <conditionalFormatting sqref="BG1166:BH1166 BJ1166:BK1166">
    <cfRule type="containsText" dxfId="7766" priority="132" operator="containsText" text="No">
      <formula>NOT(ISERROR(SEARCH("No",BG1166)))</formula>
    </cfRule>
  </conditionalFormatting>
  <conditionalFormatting sqref="T1166">
    <cfRule type="containsText" dxfId="7765" priority="129" operator="containsText" text="Yes">
      <formula>NOT(ISERROR(SEARCH("Yes",T1166)))</formula>
    </cfRule>
    <cfRule type="containsBlanks" dxfId="7764" priority="130">
      <formula>LEN(TRIM(T1166))=0</formula>
    </cfRule>
  </conditionalFormatting>
  <conditionalFormatting sqref="BE1165">
    <cfRule type="containsText" dxfId="7763" priority="123" operator="containsText" text="No">
      <formula>NOT(ISERROR(SEARCH("No",BE1165)))</formula>
    </cfRule>
  </conditionalFormatting>
  <conditionalFormatting sqref="Z1165 BE1165">
    <cfRule type="containsText" dxfId="7762" priority="126" operator="containsText" text="Yes">
      <formula>NOT(ISERROR(SEARCH("Yes",Z1165)))</formula>
    </cfRule>
    <cfRule type="containsBlanks" dxfId="7761" priority="128">
      <formula>LEN(TRIM(Z1165))=0</formula>
    </cfRule>
  </conditionalFormatting>
  <conditionalFormatting sqref="BG1165:BH1165 BJ1165:BK1165">
    <cfRule type="containsText" dxfId="7760" priority="125" operator="containsText" text="Yes">
      <formula>NOT(ISERROR(SEARCH("Yes",BG1165)))</formula>
    </cfRule>
    <cfRule type="containsBlanks" dxfId="7759" priority="127">
      <formula>LEN(TRIM(BG1165))=0</formula>
    </cfRule>
  </conditionalFormatting>
  <conditionalFormatting sqref="BG1165:BH1165 BJ1165:BK1165">
    <cfRule type="containsText" dxfId="7758" priority="124" operator="containsText" text="No">
      <formula>NOT(ISERROR(SEARCH("No",BG1165)))</formula>
    </cfRule>
  </conditionalFormatting>
  <conditionalFormatting sqref="T1165">
    <cfRule type="containsText" dxfId="7757" priority="121" operator="containsText" text="Yes">
      <formula>NOT(ISERROR(SEARCH("Yes",T1165)))</formula>
    </cfRule>
    <cfRule type="containsBlanks" dxfId="7756" priority="122">
      <formula>LEN(TRIM(T1165))=0</formula>
    </cfRule>
  </conditionalFormatting>
  <conditionalFormatting sqref="BE1174">
    <cfRule type="containsText" dxfId="7755" priority="107" operator="containsText" text="No">
      <formula>NOT(ISERROR(SEARCH("No",BE1174)))</formula>
    </cfRule>
  </conditionalFormatting>
  <conditionalFormatting sqref="Z1174 BE1174">
    <cfRule type="containsText" dxfId="7754" priority="110" operator="containsText" text="Yes">
      <formula>NOT(ISERROR(SEARCH("Yes",Z1174)))</formula>
    </cfRule>
    <cfRule type="containsBlanks" dxfId="7753" priority="112">
      <formula>LEN(TRIM(Z1174))=0</formula>
    </cfRule>
  </conditionalFormatting>
  <conditionalFormatting sqref="BG1174:BH1174 BJ1174:BK1174">
    <cfRule type="containsText" dxfId="7752" priority="109" operator="containsText" text="Yes">
      <formula>NOT(ISERROR(SEARCH("Yes",BG1174)))</formula>
    </cfRule>
    <cfRule type="containsBlanks" dxfId="7751" priority="111">
      <formula>LEN(TRIM(BG1174))=0</formula>
    </cfRule>
  </conditionalFormatting>
  <conditionalFormatting sqref="BG1174:BH1174 BJ1174:BK1174">
    <cfRule type="containsText" dxfId="7750" priority="108" operator="containsText" text="No">
      <formula>NOT(ISERROR(SEARCH("No",BG1174)))</formula>
    </cfRule>
  </conditionalFormatting>
  <conditionalFormatting sqref="T1174">
    <cfRule type="containsText" dxfId="7749" priority="105" operator="containsText" text="Yes">
      <formula>NOT(ISERROR(SEARCH("Yes",T1174)))</formula>
    </cfRule>
    <cfRule type="containsBlanks" dxfId="7748" priority="106">
      <formula>LEN(TRIM(T1174))=0</formula>
    </cfRule>
  </conditionalFormatting>
  <conditionalFormatting sqref="BE1175">
    <cfRule type="containsText" dxfId="7747" priority="115" operator="containsText" text="No">
      <formula>NOT(ISERROR(SEARCH("No",BE1175)))</formula>
    </cfRule>
  </conditionalFormatting>
  <conditionalFormatting sqref="Z1175 BE1175">
    <cfRule type="containsText" dxfId="7746" priority="118" operator="containsText" text="Yes">
      <formula>NOT(ISERROR(SEARCH("Yes",Z1175)))</formula>
    </cfRule>
    <cfRule type="containsBlanks" dxfId="7745" priority="120">
      <formula>LEN(TRIM(Z1175))=0</formula>
    </cfRule>
  </conditionalFormatting>
  <conditionalFormatting sqref="BG1175:BH1175 BJ1175:BK1175">
    <cfRule type="containsText" dxfId="7744" priority="117" operator="containsText" text="Yes">
      <formula>NOT(ISERROR(SEARCH("Yes",BG1175)))</formula>
    </cfRule>
    <cfRule type="containsBlanks" dxfId="7743" priority="119">
      <formula>LEN(TRIM(BG1175))=0</formula>
    </cfRule>
  </conditionalFormatting>
  <conditionalFormatting sqref="BG1175:BH1175 BJ1175:BK1175">
    <cfRule type="containsText" dxfId="7742" priority="116" operator="containsText" text="No">
      <formula>NOT(ISERROR(SEARCH("No",BG1175)))</formula>
    </cfRule>
  </conditionalFormatting>
  <conditionalFormatting sqref="T1175">
    <cfRule type="containsText" dxfId="7741" priority="113" operator="containsText" text="Yes">
      <formula>NOT(ISERROR(SEARCH("Yes",T1175)))</formula>
    </cfRule>
    <cfRule type="containsBlanks" dxfId="7740" priority="114">
      <formula>LEN(TRIM(T1175))=0</formula>
    </cfRule>
  </conditionalFormatting>
  <conditionalFormatting sqref="BE1173">
    <cfRule type="containsText" dxfId="7739" priority="99" operator="containsText" text="No">
      <formula>NOT(ISERROR(SEARCH("No",BE1173)))</formula>
    </cfRule>
  </conditionalFormatting>
  <conditionalFormatting sqref="Z1173 BE1173">
    <cfRule type="containsText" dxfId="7738" priority="102" operator="containsText" text="Yes">
      <formula>NOT(ISERROR(SEARCH("Yes",Z1173)))</formula>
    </cfRule>
    <cfRule type="containsBlanks" dxfId="7737" priority="104">
      <formula>LEN(TRIM(Z1173))=0</formula>
    </cfRule>
  </conditionalFormatting>
  <conditionalFormatting sqref="BG1173:BH1173 BJ1173:BK1173">
    <cfRule type="containsText" dxfId="7736" priority="101" operator="containsText" text="Yes">
      <formula>NOT(ISERROR(SEARCH("Yes",BG1173)))</formula>
    </cfRule>
    <cfRule type="containsBlanks" dxfId="7735" priority="103">
      <formula>LEN(TRIM(BG1173))=0</formula>
    </cfRule>
  </conditionalFormatting>
  <conditionalFormatting sqref="BG1173:BH1173 BJ1173:BK1173">
    <cfRule type="containsText" dxfId="7734" priority="100" operator="containsText" text="No">
      <formula>NOT(ISERROR(SEARCH("No",BG1173)))</formula>
    </cfRule>
  </conditionalFormatting>
  <conditionalFormatting sqref="T1173">
    <cfRule type="containsText" dxfId="7733" priority="97" operator="containsText" text="Yes">
      <formula>NOT(ISERROR(SEARCH("Yes",T1173)))</formula>
    </cfRule>
    <cfRule type="containsBlanks" dxfId="7732" priority="98">
      <formula>LEN(TRIM(T1173))=0</formula>
    </cfRule>
  </conditionalFormatting>
  <conditionalFormatting sqref="BE1172">
    <cfRule type="containsText" dxfId="7731" priority="91" operator="containsText" text="No">
      <formula>NOT(ISERROR(SEARCH("No",BE1172)))</formula>
    </cfRule>
  </conditionalFormatting>
  <conditionalFormatting sqref="Z1172 BE1172">
    <cfRule type="containsText" dxfId="7730" priority="94" operator="containsText" text="Yes">
      <formula>NOT(ISERROR(SEARCH("Yes",Z1172)))</formula>
    </cfRule>
    <cfRule type="containsBlanks" dxfId="7729" priority="96">
      <formula>LEN(TRIM(Z1172))=0</formula>
    </cfRule>
  </conditionalFormatting>
  <conditionalFormatting sqref="BG1172:BH1172 BJ1172:BK1172">
    <cfRule type="containsText" dxfId="7728" priority="93" operator="containsText" text="Yes">
      <formula>NOT(ISERROR(SEARCH("Yes",BG1172)))</formula>
    </cfRule>
    <cfRule type="containsBlanks" dxfId="7727" priority="95">
      <formula>LEN(TRIM(BG1172))=0</formula>
    </cfRule>
  </conditionalFormatting>
  <conditionalFormatting sqref="BG1172:BH1172 BJ1172:BK1172">
    <cfRule type="containsText" dxfId="7726" priority="92" operator="containsText" text="No">
      <formula>NOT(ISERROR(SEARCH("No",BG1172)))</formula>
    </cfRule>
  </conditionalFormatting>
  <conditionalFormatting sqref="T1172">
    <cfRule type="containsText" dxfId="7725" priority="89" operator="containsText" text="Yes">
      <formula>NOT(ISERROR(SEARCH("Yes",T1172)))</formula>
    </cfRule>
    <cfRule type="containsBlanks" dxfId="7724" priority="90">
      <formula>LEN(TRIM(T1172))=0</formula>
    </cfRule>
  </conditionalFormatting>
  <conditionalFormatting sqref="BE1171">
    <cfRule type="containsText" dxfId="7723" priority="83" operator="containsText" text="No">
      <formula>NOT(ISERROR(SEARCH("No",BE1171)))</formula>
    </cfRule>
  </conditionalFormatting>
  <conditionalFormatting sqref="Z1171 BE1171">
    <cfRule type="containsText" dxfId="7722" priority="86" operator="containsText" text="Yes">
      <formula>NOT(ISERROR(SEARCH("Yes",Z1171)))</formula>
    </cfRule>
    <cfRule type="containsBlanks" dxfId="7721" priority="88">
      <formula>LEN(TRIM(Z1171))=0</formula>
    </cfRule>
  </conditionalFormatting>
  <conditionalFormatting sqref="BG1171:BH1171 BJ1171:BK1171">
    <cfRule type="containsText" dxfId="7720" priority="85" operator="containsText" text="Yes">
      <formula>NOT(ISERROR(SEARCH("Yes",BG1171)))</formula>
    </cfRule>
    <cfRule type="containsBlanks" dxfId="7719" priority="87">
      <formula>LEN(TRIM(BG1171))=0</formula>
    </cfRule>
  </conditionalFormatting>
  <conditionalFormatting sqref="BG1171:BH1171 BJ1171:BK1171">
    <cfRule type="containsText" dxfId="7718" priority="84" operator="containsText" text="No">
      <formula>NOT(ISERROR(SEARCH("No",BG1171)))</formula>
    </cfRule>
  </conditionalFormatting>
  <conditionalFormatting sqref="T1171">
    <cfRule type="containsText" dxfId="7717" priority="81" operator="containsText" text="Yes">
      <formula>NOT(ISERROR(SEARCH("Yes",T1171)))</formula>
    </cfRule>
    <cfRule type="containsBlanks" dxfId="7716" priority="82">
      <formula>LEN(TRIM(T1171))=0</formula>
    </cfRule>
  </conditionalFormatting>
  <conditionalFormatting sqref="BE1169">
    <cfRule type="containsText" dxfId="7715" priority="75" operator="containsText" text="No">
      <formula>NOT(ISERROR(SEARCH("No",BE1169)))</formula>
    </cfRule>
  </conditionalFormatting>
  <conditionalFormatting sqref="Z1169 BE1169">
    <cfRule type="containsText" dxfId="7714" priority="78" operator="containsText" text="Yes">
      <formula>NOT(ISERROR(SEARCH("Yes",Z1169)))</formula>
    </cfRule>
    <cfRule type="containsBlanks" dxfId="7713" priority="80">
      <formula>LEN(TRIM(Z1169))=0</formula>
    </cfRule>
  </conditionalFormatting>
  <conditionalFormatting sqref="BG1169:BH1169 BJ1169:BK1169">
    <cfRule type="containsText" dxfId="7712" priority="77" operator="containsText" text="Yes">
      <formula>NOT(ISERROR(SEARCH("Yes",BG1169)))</formula>
    </cfRule>
    <cfRule type="containsBlanks" dxfId="7711" priority="79">
      <formula>LEN(TRIM(BG1169))=0</formula>
    </cfRule>
  </conditionalFormatting>
  <conditionalFormatting sqref="BG1169:BH1169 BJ1169:BK1169">
    <cfRule type="containsText" dxfId="7710" priority="76" operator="containsText" text="No">
      <formula>NOT(ISERROR(SEARCH("No",BG1169)))</formula>
    </cfRule>
  </conditionalFormatting>
  <conditionalFormatting sqref="T1169">
    <cfRule type="containsText" dxfId="7709" priority="73" operator="containsText" text="Yes">
      <formula>NOT(ISERROR(SEARCH("Yes",T1169)))</formula>
    </cfRule>
    <cfRule type="containsBlanks" dxfId="7708" priority="74">
      <formula>LEN(TRIM(T1169))=0</formula>
    </cfRule>
  </conditionalFormatting>
  <conditionalFormatting sqref="BE1180">
    <cfRule type="containsText" dxfId="7707" priority="67" operator="containsText" text="No">
      <formula>NOT(ISERROR(SEARCH("No",BE1180)))</formula>
    </cfRule>
  </conditionalFormatting>
  <conditionalFormatting sqref="Z1180 BE1180">
    <cfRule type="containsText" dxfId="7706" priority="70" operator="containsText" text="Yes">
      <formula>NOT(ISERROR(SEARCH("Yes",Z1180)))</formula>
    </cfRule>
    <cfRule type="containsBlanks" dxfId="7705" priority="72">
      <formula>LEN(TRIM(Z1180))=0</formula>
    </cfRule>
  </conditionalFormatting>
  <conditionalFormatting sqref="BG1180:BH1180 BJ1180:BK1180">
    <cfRule type="containsText" dxfId="7704" priority="69" operator="containsText" text="Yes">
      <formula>NOT(ISERROR(SEARCH("Yes",BG1180)))</formula>
    </cfRule>
    <cfRule type="containsBlanks" dxfId="7703" priority="71">
      <formula>LEN(TRIM(BG1180))=0</formula>
    </cfRule>
  </conditionalFormatting>
  <conditionalFormatting sqref="BG1180:BH1180 BJ1180:BK1180">
    <cfRule type="containsText" dxfId="7702" priority="68" operator="containsText" text="No">
      <formula>NOT(ISERROR(SEARCH("No",BG1180)))</formula>
    </cfRule>
  </conditionalFormatting>
  <conditionalFormatting sqref="T1180">
    <cfRule type="containsText" dxfId="7701" priority="65" operator="containsText" text="Yes">
      <formula>NOT(ISERROR(SEARCH("Yes",T1180)))</formula>
    </cfRule>
    <cfRule type="containsBlanks" dxfId="7700" priority="66">
      <formula>LEN(TRIM(T1180))=0</formula>
    </cfRule>
  </conditionalFormatting>
  <conditionalFormatting sqref="BE1177">
    <cfRule type="containsText" dxfId="7699" priority="59" operator="containsText" text="No">
      <formula>NOT(ISERROR(SEARCH("No",BE1177)))</formula>
    </cfRule>
  </conditionalFormatting>
  <conditionalFormatting sqref="Z1177 BE1177">
    <cfRule type="containsText" dxfId="7698" priority="62" operator="containsText" text="Yes">
      <formula>NOT(ISERROR(SEARCH("Yes",Z1177)))</formula>
    </cfRule>
    <cfRule type="containsBlanks" dxfId="7697" priority="64">
      <formula>LEN(TRIM(Z1177))=0</formula>
    </cfRule>
  </conditionalFormatting>
  <conditionalFormatting sqref="BG1177:BH1177 BJ1177:BK1177">
    <cfRule type="containsText" dxfId="7696" priority="61" operator="containsText" text="Yes">
      <formula>NOT(ISERROR(SEARCH("Yes",BG1177)))</formula>
    </cfRule>
    <cfRule type="containsBlanks" dxfId="7695" priority="63">
      <formula>LEN(TRIM(BG1177))=0</formula>
    </cfRule>
  </conditionalFormatting>
  <conditionalFormatting sqref="BG1177:BH1177 BJ1177:BK1177">
    <cfRule type="containsText" dxfId="7694" priority="60" operator="containsText" text="No">
      <formula>NOT(ISERROR(SEARCH("No",BG1177)))</formula>
    </cfRule>
  </conditionalFormatting>
  <conditionalFormatting sqref="T1177">
    <cfRule type="containsText" dxfId="7693" priority="57" operator="containsText" text="Yes">
      <formula>NOT(ISERROR(SEARCH("Yes",T1177)))</formula>
    </cfRule>
    <cfRule type="containsBlanks" dxfId="7692" priority="58">
      <formula>LEN(TRIM(T1177))=0</formula>
    </cfRule>
  </conditionalFormatting>
  <conditionalFormatting sqref="BE1178">
    <cfRule type="containsText" dxfId="7691" priority="51" operator="containsText" text="No">
      <formula>NOT(ISERROR(SEARCH("No",BE1178)))</formula>
    </cfRule>
  </conditionalFormatting>
  <conditionalFormatting sqref="Z1178 BE1178">
    <cfRule type="containsText" dxfId="7690" priority="54" operator="containsText" text="Yes">
      <formula>NOT(ISERROR(SEARCH("Yes",Z1178)))</formula>
    </cfRule>
    <cfRule type="containsBlanks" dxfId="7689" priority="56">
      <formula>LEN(TRIM(Z1178))=0</formula>
    </cfRule>
  </conditionalFormatting>
  <conditionalFormatting sqref="BG1178:BH1178 BJ1178:BK1178">
    <cfRule type="containsText" dxfId="7688" priority="53" operator="containsText" text="Yes">
      <formula>NOT(ISERROR(SEARCH("Yes",BG1178)))</formula>
    </cfRule>
    <cfRule type="containsBlanks" dxfId="7687" priority="55">
      <formula>LEN(TRIM(BG1178))=0</formula>
    </cfRule>
  </conditionalFormatting>
  <conditionalFormatting sqref="BG1178:BH1178 BJ1178:BK1178">
    <cfRule type="containsText" dxfId="7686" priority="52" operator="containsText" text="No">
      <formula>NOT(ISERROR(SEARCH("No",BG1178)))</formula>
    </cfRule>
  </conditionalFormatting>
  <conditionalFormatting sqref="T1178">
    <cfRule type="containsText" dxfId="7685" priority="49" operator="containsText" text="Yes">
      <formula>NOT(ISERROR(SEARCH("Yes",T1178)))</formula>
    </cfRule>
    <cfRule type="containsBlanks" dxfId="7684" priority="50">
      <formula>LEN(TRIM(T1178))=0</formula>
    </cfRule>
  </conditionalFormatting>
  <conditionalFormatting sqref="BE1176">
    <cfRule type="containsText" dxfId="7683" priority="43" operator="containsText" text="No">
      <formula>NOT(ISERROR(SEARCH("No",BE1176)))</formula>
    </cfRule>
  </conditionalFormatting>
  <conditionalFormatting sqref="Z1176 BE1176">
    <cfRule type="containsText" dxfId="7682" priority="46" operator="containsText" text="Yes">
      <formula>NOT(ISERROR(SEARCH("Yes",Z1176)))</formula>
    </cfRule>
    <cfRule type="containsBlanks" dxfId="7681" priority="48">
      <formula>LEN(TRIM(Z1176))=0</formula>
    </cfRule>
  </conditionalFormatting>
  <conditionalFormatting sqref="BG1176:BH1176 BJ1176:BK1176">
    <cfRule type="containsText" dxfId="7680" priority="45" operator="containsText" text="Yes">
      <formula>NOT(ISERROR(SEARCH("Yes",BG1176)))</formula>
    </cfRule>
    <cfRule type="containsBlanks" dxfId="7679" priority="47">
      <formula>LEN(TRIM(BG1176))=0</formula>
    </cfRule>
  </conditionalFormatting>
  <conditionalFormatting sqref="BG1176:BH1176 BJ1176:BK1176">
    <cfRule type="containsText" dxfId="7678" priority="44" operator="containsText" text="No">
      <formula>NOT(ISERROR(SEARCH("No",BG1176)))</formula>
    </cfRule>
  </conditionalFormatting>
  <conditionalFormatting sqref="T1176">
    <cfRule type="containsText" dxfId="7677" priority="41" operator="containsText" text="Yes">
      <formula>NOT(ISERROR(SEARCH("Yes",T1176)))</formula>
    </cfRule>
    <cfRule type="containsBlanks" dxfId="7676" priority="42">
      <formula>LEN(TRIM(T1176))=0</formula>
    </cfRule>
  </conditionalFormatting>
  <conditionalFormatting sqref="BE1183">
    <cfRule type="containsText" dxfId="7675" priority="35" operator="containsText" text="No">
      <formula>NOT(ISERROR(SEARCH("No",BE1183)))</formula>
    </cfRule>
  </conditionalFormatting>
  <conditionalFormatting sqref="Z1183 BE1183">
    <cfRule type="containsText" dxfId="7674" priority="38" operator="containsText" text="Yes">
      <formula>NOT(ISERROR(SEARCH("Yes",Z1183)))</formula>
    </cfRule>
    <cfRule type="containsBlanks" dxfId="7673" priority="40">
      <formula>LEN(TRIM(Z1183))=0</formula>
    </cfRule>
  </conditionalFormatting>
  <conditionalFormatting sqref="BG1183:BH1183 BJ1183:BK1183">
    <cfRule type="containsText" dxfId="7672" priority="37" operator="containsText" text="Yes">
      <formula>NOT(ISERROR(SEARCH("Yes",BG1183)))</formula>
    </cfRule>
    <cfRule type="containsBlanks" dxfId="7671" priority="39">
      <formula>LEN(TRIM(BG1183))=0</formula>
    </cfRule>
  </conditionalFormatting>
  <conditionalFormatting sqref="BG1183:BH1183 BJ1183:BK1183">
    <cfRule type="containsText" dxfId="7670" priority="36" operator="containsText" text="No">
      <formula>NOT(ISERROR(SEARCH("No",BG1183)))</formula>
    </cfRule>
  </conditionalFormatting>
  <conditionalFormatting sqref="T1183">
    <cfRule type="containsText" dxfId="7669" priority="33" operator="containsText" text="Yes">
      <formula>NOT(ISERROR(SEARCH("Yes",T1183)))</formula>
    </cfRule>
    <cfRule type="containsBlanks" dxfId="7668" priority="34">
      <formula>LEN(TRIM(T1183))=0</formula>
    </cfRule>
  </conditionalFormatting>
  <conditionalFormatting sqref="BE1182">
    <cfRule type="containsText" dxfId="7667" priority="27" operator="containsText" text="No">
      <formula>NOT(ISERROR(SEARCH("No",BE1182)))</formula>
    </cfRule>
  </conditionalFormatting>
  <conditionalFormatting sqref="Z1182 BE1182">
    <cfRule type="containsText" dxfId="7666" priority="30" operator="containsText" text="Yes">
      <formula>NOT(ISERROR(SEARCH("Yes",Z1182)))</formula>
    </cfRule>
    <cfRule type="containsBlanks" dxfId="7665" priority="32">
      <formula>LEN(TRIM(Z1182))=0</formula>
    </cfRule>
  </conditionalFormatting>
  <conditionalFormatting sqref="BG1182:BH1182 BJ1182:BK1182">
    <cfRule type="containsText" dxfId="7664" priority="29" operator="containsText" text="Yes">
      <formula>NOT(ISERROR(SEARCH("Yes",BG1182)))</formula>
    </cfRule>
    <cfRule type="containsBlanks" dxfId="7663" priority="31">
      <formula>LEN(TRIM(BG1182))=0</formula>
    </cfRule>
  </conditionalFormatting>
  <conditionalFormatting sqref="BG1182:BH1182 BJ1182:BK1182">
    <cfRule type="containsText" dxfId="7662" priority="28" operator="containsText" text="No">
      <formula>NOT(ISERROR(SEARCH("No",BG1182)))</formula>
    </cfRule>
  </conditionalFormatting>
  <conditionalFormatting sqref="T1182">
    <cfRule type="containsText" dxfId="7661" priority="25" operator="containsText" text="Yes">
      <formula>NOT(ISERROR(SEARCH("Yes",T1182)))</formula>
    </cfRule>
    <cfRule type="containsBlanks" dxfId="7660" priority="26">
      <formula>LEN(TRIM(T1182))=0</formula>
    </cfRule>
  </conditionalFormatting>
  <conditionalFormatting sqref="BE1181">
    <cfRule type="containsText" dxfId="7659" priority="19" operator="containsText" text="No">
      <formula>NOT(ISERROR(SEARCH("No",BE1181)))</formula>
    </cfRule>
  </conditionalFormatting>
  <conditionalFormatting sqref="Z1181 BE1181">
    <cfRule type="containsText" dxfId="7658" priority="22" operator="containsText" text="Yes">
      <formula>NOT(ISERROR(SEARCH("Yes",Z1181)))</formula>
    </cfRule>
    <cfRule type="containsBlanks" dxfId="7657" priority="24">
      <formula>LEN(TRIM(Z1181))=0</formula>
    </cfRule>
  </conditionalFormatting>
  <conditionalFormatting sqref="BG1181:BH1181 BJ1181:BK1181">
    <cfRule type="containsText" dxfId="7656" priority="21" operator="containsText" text="Yes">
      <formula>NOT(ISERROR(SEARCH("Yes",BG1181)))</formula>
    </cfRule>
    <cfRule type="containsBlanks" dxfId="7655" priority="23">
      <formula>LEN(TRIM(BG1181))=0</formula>
    </cfRule>
  </conditionalFormatting>
  <conditionalFormatting sqref="BG1181:BH1181 BJ1181:BK1181">
    <cfRule type="containsText" dxfId="7654" priority="20" operator="containsText" text="No">
      <formula>NOT(ISERROR(SEARCH("No",BG1181)))</formula>
    </cfRule>
  </conditionalFormatting>
  <conditionalFormatting sqref="T1181">
    <cfRule type="containsText" dxfId="7653" priority="17" operator="containsText" text="Yes">
      <formula>NOT(ISERROR(SEARCH("Yes",T1181)))</formula>
    </cfRule>
    <cfRule type="containsBlanks" dxfId="7652" priority="18">
      <formula>LEN(TRIM(T1181))=0</formula>
    </cfRule>
  </conditionalFormatting>
  <conditionalFormatting sqref="BE1185">
    <cfRule type="containsText" dxfId="7651" priority="11" operator="containsText" text="No">
      <formula>NOT(ISERROR(SEARCH("No",BE1185)))</formula>
    </cfRule>
  </conditionalFormatting>
  <conditionalFormatting sqref="Z1185 BE1185">
    <cfRule type="containsText" dxfId="7650" priority="14" operator="containsText" text="Yes">
      <formula>NOT(ISERROR(SEARCH("Yes",Z1185)))</formula>
    </cfRule>
    <cfRule type="containsBlanks" dxfId="7649" priority="16">
      <formula>LEN(TRIM(Z1185))=0</formula>
    </cfRule>
  </conditionalFormatting>
  <conditionalFormatting sqref="BG1185:BH1185 BJ1185:BK1185">
    <cfRule type="containsText" dxfId="7648" priority="13" operator="containsText" text="Yes">
      <formula>NOT(ISERROR(SEARCH("Yes",BG1185)))</formula>
    </cfRule>
    <cfRule type="containsBlanks" dxfId="7647" priority="15">
      <formula>LEN(TRIM(BG1185))=0</formula>
    </cfRule>
  </conditionalFormatting>
  <conditionalFormatting sqref="BG1185:BH1185 BJ1185:BK1185">
    <cfRule type="containsText" dxfId="7646" priority="12" operator="containsText" text="No">
      <formula>NOT(ISERROR(SEARCH("No",BG1185)))</formula>
    </cfRule>
  </conditionalFormatting>
  <conditionalFormatting sqref="T1185">
    <cfRule type="containsText" dxfId="7645" priority="9" operator="containsText" text="Yes">
      <formula>NOT(ISERROR(SEARCH("Yes",T1185)))</formula>
    </cfRule>
    <cfRule type="containsBlanks" dxfId="7644" priority="10">
      <formula>LEN(TRIM(T1185))=0</formula>
    </cfRule>
  </conditionalFormatting>
  <conditionalFormatting sqref="BE1184">
    <cfRule type="containsText" dxfId="7643" priority="3" operator="containsText" text="No">
      <formula>NOT(ISERROR(SEARCH("No",BE1184)))</formula>
    </cfRule>
  </conditionalFormatting>
  <conditionalFormatting sqref="Z1184 BE1184">
    <cfRule type="containsText" dxfId="7642" priority="6" operator="containsText" text="Yes">
      <formula>NOT(ISERROR(SEARCH("Yes",Z1184)))</formula>
    </cfRule>
    <cfRule type="containsBlanks" dxfId="7641" priority="8">
      <formula>LEN(TRIM(Z1184))=0</formula>
    </cfRule>
  </conditionalFormatting>
  <conditionalFormatting sqref="BG1184:BH1184 BJ1184:BK1184">
    <cfRule type="containsText" dxfId="7640" priority="5" operator="containsText" text="Yes">
      <formula>NOT(ISERROR(SEARCH("Yes",BG1184)))</formula>
    </cfRule>
    <cfRule type="containsBlanks" dxfId="7639" priority="7">
      <formula>LEN(TRIM(BG1184))=0</formula>
    </cfRule>
  </conditionalFormatting>
  <conditionalFormatting sqref="BG1184:BH1184 BJ1184:BK1184">
    <cfRule type="containsText" dxfId="7638" priority="4" operator="containsText" text="No">
      <formula>NOT(ISERROR(SEARCH("No",BG1184)))</formula>
    </cfRule>
  </conditionalFormatting>
  <conditionalFormatting sqref="T1184">
    <cfRule type="containsText" dxfId="7637" priority="1" operator="containsText" text="Yes">
      <formula>NOT(ISERROR(SEARCH("Yes",T1184)))</formula>
    </cfRule>
    <cfRule type="containsBlanks" dxfId="7636" priority="2">
      <formula>LEN(TRIM(T1184))=0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EA82E-C509-4398-B1DA-AA36399F4593}">
  <dimension ref="A1:BL895"/>
  <sheetViews>
    <sheetView topLeftCell="AI1" zoomScale="90" zoomScaleNormal="90" workbookViewId="0">
      <pane ySplit="3990" topLeftCell="A496"/>
      <selection activeCell="AV1" sqref="AV1"/>
      <selection pane="bottomLeft" activeCell="E497" sqref="E497"/>
    </sheetView>
  </sheetViews>
  <sheetFormatPr defaultRowHeight="14.25" x14ac:dyDescent="0.45"/>
  <cols>
    <col min="1" max="1" width="10.73046875" style="21" bestFit="1" customWidth="1"/>
    <col min="2" max="2" width="20.59765625" style="21" bestFit="1" customWidth="1"/>
    <col min="3" max="3" width="6.53125" style="21" customWidth="1"/>
    <col min="4" max="8" width="17" style="21" customWidth="1"/>
    <col min="9" max="9" width="17" style="22" customWidth="1"/>
    <col min="10" max="17" width="17" customWidth="1"/>
    <col min="18" max="19" width="17" style="26" customWidth="1"/>
    <col min="20" max="25" width="17" style="23" customWidth="1"/>
    <col min="26" max="26" width="17" style="61" customWidth="1"/>
    <col min="27" max="32" width="17" style="25" customWidth="1"/>
    <col min="33" max="33" width="17" style="64" customWidth="1"/>
    <col min="34" max="35" width="8.73046875" style="26"/>
    <col min="36" max="36" width="10.9296875" style="23" customWidth="1"/>
    <col min="37" max="37" width="8.9296875" style="21" customWidth="1"/>
    <col min="38" max="39" width="7.53125" style="21" customWidth="1"/>
    <col min="40" max="40" width="7.53125" style="23" customWidth="1"/>
    <col min="41" max="41" width="17.59765625" style="22" customWidth="1"/>
    <col min="42" max="42" width="7.53125" style="23" customWidth="1"/>
    <col min="43" max="43" width="7.53125" style="22" customWidth="1"/>
    <col min="44" max="52" width="7.53125" customWidth="1"/>
    <col min="53" max="54" width="7.53125" style="21" customWidth="1"/>
    <col min="55" max="59" width="7.53125" style="22" customWidth="1"/>
    <col min="60" max="60" width="7.53125" style="23" customWidth="1"/>
    <col min="61" max="61" width="7.53125" style="22" customWidth="1"/>
    <col min="62" max="63" width="7.53125" style="23" customWidth="1"/>
    <col min="64" max="64" width="7.53125" customWidth="1"/>
  </cols>
  <sheetData>
    <row r="1" spans="1:63" s="5" customFormat="1" ht="73.5" customHeight="1" x14ac:dyDescent="0.45">
      <c r="A1" s="3" t="s">
        <v>262</v>
      </c>
      <c r="B1" s="29" t="s">
        <v>64</v>
      </c>
      <c r="C1" s="29" t="s">
        <v>62</v>
      </c>
      <c r="D1" s="69" t="s">
        <v>15</v>
      </c>
      <c r="E1" s="69" t="s">
        <v>781</v>
      </c>
      <c r="F1" s="69" t="s">
        <v>782</v>
      </c>
      <c r="G1" s="29" t="s">
        <v>4</v>
      </c>
      <c r="H1" s="29" t="s">
        <v>65</v>
      </c>
      <c r="I1" s="3" t="s">
        <v>5</v>
      </c>
      <c r="J1" s="29" t="s">
        <v>6</v>
      </c>
      <c r="K1" s="29" t="s">
        <v>195</v>
      </c>
      <c r="L1" s="29" t="s">
        <v>7</v>
      </c>
      <c r="M1" s="29" t="s">
        <v>8</v>
      </c>
      <c r="N1" s="37" t="s">
        <v>84</v>
      </c>
      <c r="O1" s="34" t="s">
        <v>82</v>
      </c>
      <c r="P1" s="34" t="s">
        <v>83</v>
      </c>
      <c r="Q1" s="34" t="s">
        <v>2</v>
      </c>
      <c r="R1" s="34" t="s">
        <v>3</v>
      </c>
      <c r="S1" s="35" t="s">
        <v>85</v>
      </c>
      <c r="T1" s="65" t="s">
        <v>263</v>
      </c>
      <c r="U1" s="33" t="s">
        <v>59</v>
      </c>
      <c r="V1" s="33" t="s">
        <v>66</v>
      </c>
      <c r="W1" s="33" t="s">
        <v>67</v>
      </c>
      <c r="X1" s="33" t="s">
        <v>68</v>
      </c>
      <c r="Y1" s="33" t="s">
        <v>69</v>
      </c>
      <c r="Z1" s="32" t="s">
        <v>1</v>
      </c>
      <c r="AA1" s="33" t="s">
        <v>86</v>
      </c>
      <c r="AB1" s="33" t="s">
        <v>87</v>
      </c>
      <c r="AC1" s="33" t="s">
        <v>88</v>
      </c>
      <c r="AD1" s="33" t="s">
        <v>89</v>
      </c>
      <c r="AE1" s="33" t="s">
        <v>90</v>
      </c>
      <c r="AF1" s="33" t="s">
        <v>91</v>
      </c>
      <c r="AG1" s="62" t="s">
        <v>101</v>
      </c>
      <c r="AH1" s="3" t="s">
        <v>60</v>
      </c>
      <c r="AI1" s="3" t="s">
        <v>61</v>
      </c>
      <c r="AJ1" s="3" t="s">
        <v>33</v>
      </c>
      <c r="AK1" s="1" t="s">
        <v>70</v>
      </c>
      <c r="AL1" s="1" t="s">
        <v>71</v>
      </c>
      <c r="AM1" s="1" t="s">
        <v>72</v>
      </c>
      <c r="AN1" s="3" t="s">
        <v>78</v>
      </c>
      <c r="AO1" s="1" t="s">
        <v>77</v>
      </c>
      <c r="AP1" s="3" t="s">
        <v>73</v>
      </c>
      <c r="AQ1" s="3" t="s">
        <v>98</v>
      </c>
      <c r="AR1" s="3" t="s">
        <v>74</v>
      </c>
      <c r="AS1" s="3" t="s">
        <v>76</v>
      </c>
      <c r="AT1" s="3" t="s">
        <v>75</v>
      </c>
      <c r="AU1" s="3" t="s">
        <v>96</v>
      </c>
      <c r="AV1" s="3" t="s">
        <v>97</v>
      </c>
      <c r="AW1" s="1" t="s">
        <v>92</v>
      </c>
      <c r="AX1" s="1" t="s">
        <v>93</v>
      </c>
      <c r="AY1" s="1" t="s">
        <v>99</v>
      </c>
      <c r="AZ1" s="1" t="s">
        <v>94</v>
      </c>
      <c r="BA1" s="1" t="s">
        <v>95</v>
      </c>
      <c r="BB1" s="1" t="s">
        <v>100</v>
      </c>
      <c r="BC1" s="2"/>
      <c r="BD1" s="2"/>
      <c r="BE1" s="4" t="s">
        <v>9</v>
      </c>
      <c r="BF1" s="2"/>
      <c r="BG1" s="4" t="s">
        <v>10</v>
      </c>
      <c r="BH1" s="4" t="s">
        <v>11</v>
      </c>
      <c r="BI1" s="2"/>
      <c r="BJ1" s="4" t="s">
        <v>12</v>
      </c>
      <c r="BK1" s="4" t="s">
        <v>13</v>
      </c>
    </row>
    <row r="2" spans="1:63" s="16" customFormat="1" x14ac:dyDescent="0.45">
      <c r="A2" s="40">
        <v>11220</v>
      </c>
      <c r="B2" s="40" t="s">
        <v>79</v>
      </c>
      <c r="C2" s="40" t="s">
        <v>80</v>
      </c>
      <c r="D2" s="40"/>
      <c r="E2" s="40"/>
      <c r="F2" s="40"/>
      <c r="G2" s="40" t="s">
        <v>81</v>
      </c>
      <c r="H2" s="40">
        <v>24</v>
      </c>
      <c r="I2" s="41"/>
      <c r="J2" s="42"/>
      <c r="K2" s="42"/>
      <c r="L2" s="42"/>
      <c r="M2" s="42"/>
      <c r="N2" s="42"/>
      <c r="O2" s="42"/>
      <c r="P2" s="42"/>
      <c r="Q2" s="42"/>
      <c r="R2" s="43"/>
      <c r="S2" s="43"/>
      <c r="T2" s="44">
        <v>5</v>
      </c>
      <c r="U2" s="66" t="s">
        <v>34</v>
      </c>
      <c r="V2" s="45"/>
      <c r="W2" s="45"/>
      <c r="X2" s="45"/>
      <c r="Y2" s="45"/>
      <c r="Z2" s="59" t="s">
        <v>267</v>
      </c>
      <c r="AA2" s="38"/>
      <c r="AB2" s="38"/>
      <c r="AC2" s="38"/>
      <c r="AD2" s="38"/>
      <c r="AE2" s="38"/>
      <c r="AF2" s="38"/>
      <c r="AG2" s="39" t="s">
        <v>15</v>
      </c>
      <c r="AH2" s="43"/>
      <c r="AI2" s="43"/>
      <c r="AJ2" s="39" t="s">
        <v>16</v>
      </c>
      <c r="AK2" s="40"/>
      <c r="AL2" s="40"/>
      <c r="AM2" s="40" t="s">
        <v>16</v>
      </c>
      <c r="AN2" s="39" t="s">
        <v>16</v>
      </c>
      <c r="AO2" s="41" t="s">
        <v>16</v>
      </c>
      <c r="AP2" s="39" t="s">
        <v>16</v>
      </c>
      <c r="AQ2" s="41" t="s">
        <v>16</v>
      </c>
      <c r="AR2" s="42"/>
      <c r="AS2" s="42"/>
      <c r="AT2" s="42"/>
      <c r="AU2" s="42"/>
      <c r="AV2" s="42"/>
      <c r="AW2" s="42"/>
      <c r="AX2" s="42"/>
      <c r="AY2" s="42"/>
      <c r="AZ2" s="42"/>
      <c r="BA2" s="40"/>
      <c r="BB2" s="40"/>
      <c r="BC2" s="46"/>
      <c r="BD2" s="46"/>
      <c r="BE2" s="44" t="s">
        <v>15</v>
      </c>
      <c r="BF2" s="46"/>
      <c r="BG2" s="47" t="s">
        <v>15</v>
      </c>
      <c r="BH2" s="44" t="s">
        <v>15</v>
      </c>
      <c r="BI2" s="46"/>
      <c r="BJ2" s="44" t="s">
        <v>15</v>
      </c>
      <c r="BK2" s="44" t="s">
        <v>15</v>
      </c>
    </row>
    <row r="3" spans="1:63" s="16" customFormat="1" ht="26.25" x14ac:dyDescent="0.45">
      <c r="A3" s="40">
        <v>11220</v>
      </c>
      <c r="B3" s="40" t="s">
        <v>79</v>
      </c>
      <c r="C3" s="40" t="s">
        <v>80</v>
      </c>
      <c r="D3" s="40"/>
      <c r="E3" s="40"/>
      <c r="F3" s="40"/>
      <c r="G3" s="40" t="s">
        <v>81</v>
      </c>
      <c r="H3" s="40">
        <v>24</v>
      </c>
      <c r="I3" s="41"/>
      <c r="J3" s="42"/>
      <c r="K3" s="42"/>
      <c r="L3" s="42"/>
      <c r="M3" s="42"/>
      <c r="N3" s="42"/>
      <c r="O3" s="42"/>
      <c r="P3" s="42"/>
      <c r="Q3" s="42"/>
      <c r="R3" s="43"/>
      <c r="S3" s="43"/>
      <c r="T3" s="44">
        <v>6</v>
      </c>
      <c r="U3" s="66" t="s">
        <v>35</v>
      </c>
      <c r="V3" s="45"/>
      <c r="W3" s="45"/>
      <c r="X3" s="45"/>
      <c r="Y3" s="45"/>
      <c r="Z3" s="59" t="s">
        <v>268</v>
      </c>
      <c r="AA3" s="38"/>
      <c r="AB3" s="38"/>
      <c r="AC3" s="38"/>
      <c r="AD3" s="38"/>
      <c r="AE3" s="38"/>
      <c r="AF3" s="38"/>
      <c r="AG3" s="39" t="s">
        <v>15</v>
      </c>
      <c r="AH3" s="43"/>
      <c r="AI3" s="43"/>
      <c r="AJ3" s="39" t="s">
        <v>16</v>
      </c>
      <c r="AK3" s="40"/>
      <c r="AL3" s="40"/>
      <c r="AM3" s="40" t="s">
        <v>16</v>
      </c>
      <c r="AN3" s="39" t="s">
        <v>16</v>
      </c>
      <c r="AO3" s="41" t="s">
        <v>16</v>
      </c>
      <c r="AP3" s="39" t="s">
        <v>16</v>
      </c>
      <c r="AQ3" s="41" t="s">
        <v>16</v>
      </c>
      <c r="AR3" s="42"/>
      <c r="AS3" s="42"/>
      <c r="AT3" s="42"/>
      <c r="AU3" s="42"/>
      <c r="AV3" s="42"/>
      <c r="AW3" s="42"/>
      <c r="AX3" s="42"/>
      <c r="AY3" s="42"/>
      <c r="AZ3" s="42"/>
      <c r="BA3" s="40"/>
      <c r="BB3" s="40"/>
      <c r="BC3" s="46"/>
      <c r="BD3" s="46"/>
      <c r="BE3" s="44" t="s">
        <v>15</v>
      </c>
      <c r="BF3" s="46"/>
      <c r="BG3" s="47" t="s">
        <v>14</v>
      </c>
      <c r="BH3" s="44" t="s">
        <v>15</v>
      </c>
      <c r="BI3" s="46"/>
      <c r="BJ3" s="44" t="s">
        <v>15</v>
      </c>
      <c r="BK3" s="44" t="s">
        <v>15</v>
      </c>
    </row>
    <row r="4" spans="1:63" s="16" customFormat="1" ht="26.25" x14ac:dyDescent="0.45">
      <c r="A4" s="40">
        <v>11220</v>
      </c>
      <c r="B4" s="40" t="s">
        <v>79</v>
      </c>
      <c r="C4" s="40" t="s">
        <v>80</v>
      </c>
      <c r="D4" s="40"/>
      <c r="E4" s="40"/>
      <c r="F4" s="40"/>
      <c r="G4" s="40" t="s">
        <v>81</v>
      </c>
      <c r="H4" s="40">
        <v>24</v>
      </c>
      <c r="I4" s="41"/>
      <c r="J4" s="42"/>
      <c r="K4" s="42"/>
      <c r="L4" s="42"/>
      <c r="M4" s="42"/>
      <c r="N4" s="42"/>
      <c r="O4" s="42"/>
      <c r="P4" s="42"/>
      <c r="Q4" s="42"/>
      <c r="R4" s="43"/>
      <c r="S4" s="43"/>
      <c r="T4" s="44">
        <v>7</v>
      </c>
      <c r="U4" s="66" t="s">
        <v>44</v>
      </c>
      <c r="V4" s="45"/>
      <c r="W4" s="45"/>
      <c r="X4" s="45"/>
      <c r="Y4" s="45"/>
      <c r="Z4" s="59" t="s">
        <v>269</v>
      </c>
      <c r="AA4" s="38"/>
      <c r="AB4" s="38"/>
      <c r="AC4" s="38"/>
      <c r="AD4" s="38"/>
      <c r="AE4" s="38"/>
      <c r="AF4" s="38"/>
      <c r="AG4" s="39" t="s">
        <v>15</v>
      </c>
      <c r="AH4" s="43"/>
      <c r="AI4" s="43"/>
      <c r="AJ4" s="39" t="s">
        <v>16</v>
      </c>
      <c r="AK4" s="40"/>
      <c r="AL4" s="40"/>
      <c r="AM4" s="40" t="s">
        <v>16</v>
      </c>
      <c r="AN4" s="39" t="s">
        <v>16</v>
      </c>
      <c r="AO4" s="41" t="s">
        <v>16</v>
      </c>
      <c r="AP4" s="39" t="s">
        <v>16</v>
      </c>
      <c r="AQ4" s="41" t="s">
        <v>16</v>
      </c>
      <c r="AR4" s="42"/>
      <c r="AS4" s="42"/>
      <c r="AT4" s="42"/>
      <c r="AU4" s="42"/>
      <c r="AV4" s="42"/>
      <c r="AW4" s="42"/>
      <c r="AX4" s="42"/>
      <c r="AY4" s="42"/>
      <c r="AZ4" s="42"/>
      <c r="BA4" s="40"/>
      <c r="BB4" s="40"/>
      <c r="BC4" s="46"/>
      <c r="BD4" s="46"/>
      <c r="BE4" s="44" t="s">
        <v>15</v>
      </c>
      <c r="BF4" s="46"/>
      <c r="BG4" s="47" t="s">
        <v>14</v>
      </c>
      <c r="BH4" s="44" t="s">
        <v>15</v>
      </c>
      <c r="BI4" s="46"/>
      <c r="BJ4" s="44" t="s">
        <v>15</v>
      </c>
      <c r="BK4" s="44" t="s">
        <v>15</v>
      </c>
    </row>
    <row r="5" spans="1:63" s="16" customFormat="1" ht="26.25" x14ac:dyDescent="0.45">
      <c r="A5" s="40">
        <v>11220</v>
      </c>
      <c r="B5" s="40" t="s">
        <v>79</v>
      </c>
      <c r="C5" s="40" t="s">
        <v>80</v>
      </c>
      <c r="D5" s="40"/>
      <c r="E5" s="40"/>
      <c r="F5" s="40"/>
      <c r="G5" s="40" t="s">
        <v>81</v>
      </c>
      <c r="H5" s="40">
        <v>24</v>
      </c>
      <c r="I5" s="41"/>
      <c r="J5" s="42"/>
      <c r="K5" s="42"/>
      <c r="L5" s="42"/>
      <c r="M5" s="42"/>
      <c r="N5" s="42"/>
      <c r="O5" s="42"/>
      <c r="P5" s="42"/>
      <c r="Q5" s="42"/>
      <c r="R5" s="43"/>
      <c r="S5" s="43"/>
      <c r="T5" s="44">
        <v>7</v>
      </c>
      <c r="U5" s="66" t="s">
        <v>44</v>
      </c>
      <c r="V5" s="45"/>
      <c r="W5" s="45"/>
      <c r="X5" s="45"/>
      <c r="Y5" s="45"/>
      <c r="Z5" s="59" t="s">
        <v>270</v>
      </c>
      <c r="AA5" s="38"/>
      <c r="AB5" s="38"/>
      <c r="AC5" s="38"/>
      <c r="AD5" s="38"/>
      <c r="AE5" s="38"/>
      <c r="AF5" s="38"/>
      <c r="AG5" s="39" t="s">
        <v>15</v>
      </c>
      <c r="AH5" s="43"/>
      <c r="AI5" s="43"/>
      <c r="AJ5" s="39" t="s">
        <v>16</v>
      </c>
      <c r="AK5" s="40"/>
      <c r="AL5" s="40"/>
      <c r="AM5" s="40" t="s">
        <v>16</v>
      </c>
      <c r="AN5" s="39" t="s">
        <v>16</v>
      </c>
      <c r="AO5" s="41" t="s">
        <v>16</v>
      </c>
      <c r="AP5" s="39" t="s">
        <v>16</v>
      </c>
      <c r="AQ5" s="41" t="s">
        <v>16</v>
      </c>
      <c r="AR5" s="42"/>
      <c r="AS5" s="42"/>
      <c r="AT5" s="42"/>
      <c r="AU5" s="42"/>
      <c r="AV5" s="42"/>
      <c r="AW5" s="42"/>
      <c r="AX5" s="42"/>
      <c r="AY5" s="42"/>
      <c r="AZ5" s="42"/>
      <c r="BA5" s="40"/>
      <c r="BB5" s="40"/>
      <c r="BC5" s="46"/>
      <c r="BD5" s="46"/>
      <c r="BE5" s="44" t="s">
        <v>15</v>
      </c>
      <c r="BF5" s="46"/>
      <c r="BG5" s="47" t="s">
        <v>14</v>
      </c>
      <c r="BH5" s="44" t="s">
        <v>15</v>
      </c>
      <c r="BI5" s="46"/>
      <c r="BJ5" s="44" t="s">
        <v>15</v>
      </c>
      <c r="BK5" s="44" t="s">
        <v>15</v>
      </c>
    </row>
    <row r="6" spans="1:63" s="16" customFormat="1" ht="39.4" x14ac:dyDescent="0.45">
      <c r="A6" s="40">
        <v>11220</v>
      </c>
      <c r="B6" s="40" t="s">
        <v>79</v>
      </c>
      <c r="C6" s="40" t="s">
        <v>80</v>
      </c>
      <c r="D6" s="40"/>
      <c r="E6" s="40"/>
      <c r="F6" s="40"/>
      <c r="G6" s="40" t="s">
        <v>81</v>
      </c>
      <c r="H6" s="40">
        <v>24</v>
      </c>
      <c r="I6" s="41"/>
      <c r="J6" s="42"/>
      <c r="K6" s="42"/>
      <c r="L6" s="42"/>
      <c r="M6" s="42"/>
      <c r="N6" s="42"/>
      <c r="O6" s="42"/>
      <c r="P6" s="42"/>
      <c r="Q6" s="42"/>
      <c r="R6" s="43"/>
      <c r="S6" s="43"/>
      <c r="T6" s="44">
        <v>7</v>
      </c>
      <c r="U6" s="66" t="s">
        <v>44</v>
      </c>
      <c r="V6" s="45"/>
      <c r="W6" s="45"/>
      <c r="X6" s="45"/>
      <c r="Y6" s="45"/>
      <c r="Z6" s="59" t="s">
        <v>271</v>
      </c>
      <c r="AA6" s="38"/>
      <c r="AB6" s="38"/>
      <c r="AC6" s="38"/>
      <c r="AD6" s="38"/>
      <c r="AE6" s="38"/>
      <c r="AF6" s="38"/>
      <c r="AG6" s="39" t="s">
        <v>15</v>
      </c>
      <c r="AH6" s="43"/>
      <c r="AI6" s="43"/>
      <c r="AJ6" s="39" t="s">
        <v>16</v>
      </c>
      <c r="AK6" s="40"/>
      <c r="AL6" s="40"/>
      <c r="AM6" s="40" t="s">
        <v>16</v>
      </c>
      <c r="AN6" s="39" t="s">
        <v>16</v>
      </c>
      <c r="AO6" s="41" t="s">
        <v>16</v>
      </c>
      <c r="AP6" s="39" t="s">
        <v>16</v>
      </c>
      <c r="AQ6" s="41" t="s">
        <v>16</v>
      </c>
      <c r="AR6" s="42"/>
      <c r="AS6" s="42"/>
      <c r="AT6" s="42"/>
      <c r="AU6" s="42"/>
      <c r="AV6" s="42"/>
      <c r="AW6" s="42"/>
      <c r="AX6" s="42"/>
      <c r="AY6" s="42"/>
      <c r="AZ6" s="42"/>
      <c r="BA6" s="40"/>
      <c r="BB6" s="40"/>
      <c r="BC6" s="46"/>
      <c r="BD6" s="46"/>
      <c r="BE6" s="44" t="s">
        <v>15</v>
      </c>
      <c r="BF6" s="46"/>
      <c r="BG6" s="47" t="s">
        <v>14</v>
      </c>
      <c r="BH6" s="44" t="s">
        <v>15</v>
      </c>
      <c r="BI6" s="46"/>
      <c r="BJ6" s="44" t="s">
        <v>15</v>
      </c>
      <c r="BK6" s="44" t="s">
        <v>15</v>
      </c>
    </row>
    <row r="7" spans="1:63" s="16" customFormat="1" ht="26.25" x14ac:dyDescent="0.45">
      <c r="A7" s="40">
        <v>11220</v>
      </c>
      <c r="B7" s="40" t="s">
        <v>79</v>
      </c>
      <c r="C7" s="40" t="s">
        <v>80</v>
      </c>
      <c r="D7" s="40"/>
      <c r="E7" s="40"/>
      <c r="F7" s="40"/>
      <c r="G7" s="40" t="s">
        <v>81</v>
      </c>
      <c r="H7" s="40">
        <v>24</v>
      </c>
      <c r="I7" s="41"/>
      <c r="J7" s="42"/>
      <c r="K7" s="42"/>
      <c r="L7" s="42"/>
      <c r="M7" s="42"/>
      <c r="N7" s="42"/>
      <c r="O7" s="42"/>
      <c r="P7" s="42"/>
      <c r="Q7" s="42"/>
      <c r="R7" s="43"/>
      <c r="S7" s="43"/>
      <c r="T7" s="44">
        <v>7</v>
      </c>
      <c r="U7" s="66" t="s">
        <v>44</v>
      </c>
      <c r="V7" s="45"/>
      <c r="W7" s="45"/>
      <c r="X7" s="45"/>
      <c r="Y7" s="45"/>
      <c r="Z7" s="59" t="s">
        <v>272</v>
      </c>
      <c r="AA7" s="38"/>
      <c r="AB7" s="38"/>
      <c r="AC7" s="38"/>
      <c r="AD7" s="38"/>
      <c r="AE7" s="38"/>
      <c r="AF7" s="38"/>
      <c r="AG7" s="39" t="s">
        <v>15</v>
      </c>
      <c r="AH7" s="43"/>
      <c r="AI7" s="43"/>
      <c r="AJ7" s="39" t="s">
        <v>16</v>
      </c>
      <c r="AK7" s="40"/>
      <c r="AL7" s="40"/>
      <c r="AM7" s="40" t="s">
        <v>16</v>
      </c>
      <c r="AN7" s="39" t="s">
        <v>16</v>
      </c>
      <c r="AO7" s="41" t="s">
        <v>16</v>
      </c>
      <c r="AP7" s="39" t="s">
        <v>16</v>
      </c>
      <c r="AQ7" s="41" t="s">
        <v>16</v>
      </c>
      <c r="AR7" s="42"/>
      <c r="AS7" s="42"/>
      <c r="AT7" s="42"/>
      <c r="AU7" s="42"/>
      <c r="AV7" s="42"/>
      <c r="AW7" s="42"/>
      <c r="AX7" s="42"/>
      <c r="AY7" s="42"/>
      <c r="AZ7" s="42"/>
      <c r="BA7" s="40"/>
      <c r="BB7" s="40"/>
      <c r="BC7" s="46"/>
      <c r="BD7" s="46"/>
      <c r="BE7" s="44" t="s">
        <v>15</v>
      </c>
      <c r="BF7" s="46"/>
      <c r="BG7" s="47" t="s">
        <v>14</v>
      </c>
      <c r="BH7" s="44" t="s">
        <v>15</v>
      </c>
      <c r="BI7" s="46"/>
      <c r="BJ7" s="44" t="s">
        <v>15</v>
      </c>
      <c r="BK7" s="44" t="s">
        <v>15</v>
      </c>
    </row>
    <row r="8" spans="1:63" s="16" customFormat="1" ht="39.4" x14ac:dyDescent="0.45">
      <c r="A8" s="40">
        <v>11220</v>
      </c>
      <c r="B8" s="40" t="s">
        <v>79</v>
      </c>
      <c r="C8" s="40" t="s">
        <v>80</v>
      </c>
      <c r="D8" s="40"/>
      <c r="E8" s="40"/>
      <c r="F8" s="40"/>
      <c r="G8" s="40" t="s">
        <v>81</v>
      </c>
      <c r="H8" s="40">
        <v>24</v>
      </c>
      <c r="I8" s="41"/>
      <c r="J8" s="42"/>
      <c r="K8" s="42"/>
      <c r="L8" s="42"/>
      <c r="M8" s="42"/>
      <c r="N8" s="42"/>
      <c r="O8" s="42"/>
      <c r="P8" s="42"/>
      <c r="Q8" s="42"/>
      <c r="R8" s="43"/>
      <c r="S8" s="43"/>
      <c r="T8" s="44">
        <v>7</v>
      </c>
      <c r="U8" s="66" t="s">
        <v>44</v>
      </c>
      <c r="V8" s="45"/>
      <c r="W8" s="45"/>
      <c r="X8" s="45"/>
      <c r="Y8" s="45"/>
      <c r="Z8" s="59" t="s">
        <v>273</v>
      </c>
      <c r="AA8" s="38"/>
      <c r="AB8" s="38"/>
      <c r="AC8" s="38"/>
      <c r="AD8" s="38"/>
      <c r="AE8" s="38"/>
      <c r="AF8" s="38"/>
      <c r="AG8" s="39" t="s">
        <v>15</v>
      </c>
      <c r="AH8" s="43"/>
      <c r="AI8" s="43"/>
      <c r="AJ8" s="39" t="s">
        <v>16</v>
      </c>
      <c r="AK8" s="40"/>
      <c r="AL8" s="40"/>
      <c r="AM8" s="40" t="s">
        <v>16</v>
      </c>
      <c r="AN8" s="39" t="s">
        <v>16</v>
      </c>
      <c r="AO8" s="41" t="s">
        <v>16</v>
      </c>
      <c r="AP8" s="39" t="s">
        <v>16</v>
      </c>
      <c r="AQ8" s="41" t="s">
        <v>16</v>
      </c>
      <c r="AR8" s="42"/>
      <c r="AS8" s="42"/>
      <c r="AT8" s="42"/>
      <c r="AU8" s="42"/>
      <c r="AV8" s="42"/>
      <c r="AW8" s="42"/>
      <c r="AX8" s="42"/>
      <c r="AY8" s="42"/>
      <c r="AZ8" s="42"/>
      <c r="BA8" s="40"/>
      <c r="BB8" s="40"/>
      <c r="BC8" s="46"/>
      <c r="BD8" s="46"/>
      <c r="BE8" s="44" t="s">
        <v>15</v>
      </c>
      <c r="BF8" s="46"/>
      <c r="BG8" s="47" t="s">
        <v>14</v>
      </c>
      <c r="BH8" s="44" t="s">
        <v>15</v>
      </c>
      <c r="BI8" s="46"/>
      <c r="BJ8" s="44" t="s">
        <v>15</v>
      </c>
      <c r="BK8" s="44" t="s">
        <v>15</v>
      </c>
    </row>
    <row r="9" spans="1:63" s="16" customFormat="1" ht="26.25" x14ac:dyDescent="0.45">
      <c r="A9" s="40">
        <v>11220</v>
      </c>
      <c r="B9" s="40" t="s">
        <v>79</v>
      </c>
      <c r="C9" s="40" t="s">
        <v>80</v>
      </c>
      <c r="D9" s="40"/>
      <c r="E9" s="40"/>
      <c r="F9" s="40"/>
      <c r="G9" s="40" t="s">
        <v>81</v>
      </c>
      <c r="H9" s="40">
        <v>24</v>
      </c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>
        <v>7</v>
      </c>
      <c r="U9" s="40" t="s">
        <v>44</v>
      </c>
      <c r="V9" s="40"/>
      <c r="W9" s="40"/>
      <c r="X9" s="40"/>
      <c r="Y9" s="40"/>
      <c r="Z9" s="59" t="s">
        <v>274</v>
      </c>
      <c r="AA9" s="40"/>
      <c r="AB9" s="40"/>
      <c r="AC9" s="40"/>
      <c r="AD9" s="40"/>
      <c r="AE9" s="40"/>
      <c r="AF9" s="40"/>
      <c r="AG9" s="39" t="s">
        <v>15</v>
      </c>
      <c r="AH9" s="43"/>
      <c r="AI9" s="43"/>
      <c r="AJ9" s="39" t="s">
        <v>16</v>
      </c>
      <c r="AK9" s="40"/>
      <c r="AL9" s="40"/>
      <c r="AM9" s="40" t="s">
        <v>16</v>
      </c>
      <c r="AN9" s="39" t="s">
        <v>16</v>
      </c>
      <c r="AO9" s="41" t="s">
        <v>16</v>
      </c>
      <c r="AP9" s="39" t="s">
        <v>16</v>
      </c>
      <c r="AQ9" s="41" t="s">
        <v>16</v>
      </c>
      <c r="AR9" s="42"/>
      <c r="AS9" s="42"/>
      <c r="AT9" s="42"/>
      <c r="AU9" s="42"/>
      <c r="AV9" s="42"/>
      <c r="AW9" s="42"/>
      <c r="AX9" s="42"/>
      <c r="AY9" s="42"/>
      <c r="AZ9" s="42"/>
      <c r="BA9" s="40"/>
      <c r="BB9" s="40"/>
      <c r="BC9" s="46"/>
      <c r="BD9" s="46"/>
      <c r="BE9" s="44" t="s">
        <v>15</v>
      </c>
      <c r="BF9" s="46"/>
      <c r="BG9" s="47" t="s">
        <v>15</v>
      </c>
      <c r="BH9" s="44" t="s">
        <v>15</v>
      </c>
      <c r="BI9" s="46"/>
      <c r="BJ9" s="44" t="s">
        <v>15</v>
      </c>
      <c r="BK9" s="44" t="s">
        <v>15</v>
      </c>
    </row>
    <row r="10" spans="1:63" s="16" customFormat="1" ht="26.25" x14ac:dyDescent="0.45">
      <c r="A10" s="40">
        <v>11220</v>
      </c>
      <c r="B10" s="40" t="s">
        <v>79</v>
      </c>
      <c r="C10" s="40" t="s">
        <v>80</v>
      </c>
      <c r="D10" s="40"/>
      <c r="E10" s="40"/>
      <c r="F10" s="40"/>
      <c r="G10" s="40" t="s">
        <v>81</v>
      </c>
      <c r="H10" s="40">
        <v>24</v>
      </c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>
        <v>7</v>
      </c>
      <c r="U10" s="40" t="s">
        <v>44</v>
      </c>
      <c r="V10" s="40"/>
      <c r="W10" s="40"/>
      <c r="X10" s="40"/>
      <c r="Y10" s="40"/>
      <c r="Z10" s="59" t="s">
        <v>275</v>
      </c>
      <c r="AA10" s="40"/>
      <c r="AB10" s="40"/>
      <c r="AC10" s="40"/>
      <c r="AD10" s="40"/>
      <c r="AE10" s="40"/>
      <c r="AF10" s="40"/>
      <c r="AG10" s="39" t="s">
        <v>15</v>
      </c>
      <c r="AH10" s="43"/>
      <c r="AI10" s="43"/>
      <c r="AJ10" s="39" t="s">
        <v>16</v>
      </c>
      <c r="AK10" s="40"/>
      <c r="AL10" s="40"/>
      <c r="AM10" s="40" t="s">
        <v>16</v>
      </c>
      <c r="AN10" s="39" t="s">
        <v>16</v>
      </c>
      <c r="AO10" s="41" t="s">
        <v>16</v>
      </c>
      <c r="AP10" s="39" t="s">
        <v>16</v>
      </c>
      <c r="AQ10" s="41" t="s">
        <v>16</v>
      </c>
      <c r="AR10" s="42"/>
      <c r="AS10" s="42"/>
      <c r="AT10" s="42"/>
      <c r="AU10" s="42"/>
      <c r="AV10" s="42"/>
      <c r="AW10" s="42"/>
      <c r="AX10" s="42"/>
      <c r="AY10" s="42"/>
      <c r="AZ10" s="42"/>
      <c r="BA10" s="40"/>
      <c r="BB10" s="40"/>
      <c r="BC10" s="46"/>
      <c r="BD10" s="46"/>
      <c r="BE10" s="44" t="s">
        <v>15</v>
      </c>
      <c r="BF10" s="46"/>
      <c r="BG10" s="47" t="s">
        <v>15</v>
      </c>
      <c r="BH10" s="44" t="s">
        <v>15</v>
      </c>
      <c r="BI10" s="46"/>
      <c r="BJ10" s="44" t="s">
        <v>15</v>
      </c>
      <c r="BK10" s="44" t="s">
        <v>15</v>
      </c>
    </row>
    <row r="11" spans="1:63" s="16" customFormat="1" ht="26.25" x14ac:dyDescent="0.45">
      <c r="A11" s="40">
        <v>11220</v>
      </c>
      <c r="B11" s="40" t="s">
        <v>79</v>
      </c>
      <c r="C11" s="40" t="s">
        <v>80</v>
      </c>
      <c r="D11" s="40"/>
      <c r="E11" s="40"/>
      <c r="F11" s="40"/>
      <c r="G11" s="40" t="s">
        <v>81</v>
      </c>
      <c r="H11" s="40">
        <v>24</v>
      </c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>
        <v>8</v>
      </c>
      <c r="U11" s="40" t="s">
        <v>49</v>
      </c>
      <c r="V11" s="40"/>
      <c r="W11" s="40"/>
      <c r="X11" s="40"/>
      <c r="Y11" s="40"/>
      <c r="Z11" s="59" t="s">
        <v>276</v>
      </c>
      <c r="AA11" s="40"/>
      <c r="AB11" s="40"/>
      <c r="AC11" s="40"/>
      <c r="AD11" s="40"/>
      <c r="AE11" s="40"/>
      <c r="AF11" s="40"/>
      <c r="AG11" s="39" t="s">
        <v>15</v>
      </c>
      <c r="AH11" s="43"/>
      <c r="AI11" s="43"/>
      <c r="AJ11" s="39" t="s">
        <v>16</v>
      </c>
      <c r="AK11" s="40"/>
      <c r="AL11" s="40"/>
      <c r="AM11" s="40" t="s">
        <v>16</v>
      </c>
      <c r="AN11" s="39" t="s">
        <v>16</v>
      </c>
      <c r="AO11" s="41" t="s">
        <v>16</v>
      </c>
      <c r="AP11" s="39" t="s">
        <v>16</v>
      </c>
      <c r="AQ11" s="41" t="s">
        <v>16</v>
      </c>
      <c r="AR11" s="42"/>
      <c r="AS11" s="42"/>
      <c r="AT11" s="42"/>
      <c r="AU11" s="42"/>
      <c r="AV11" s="42"/>
      <c r="AW11" s="42"/>
      <c r="AX11" s="42"/>
      <c r="AY11" s="42"/>
      <c r="AZ11" s="42"/>
      <c r="BA11" s="40"/>
      <c r="BB11" s="40"/>
      <c r="BC11" s="46"/>
      <c r="BD11" s="46"/>
      <c r="BE11" s="44" t="s">
        <v>15</v>
      </c>
      <c r="BF11" s="46"/>
      <c r="BG11" s="47" t="s">
        <v>14</v>
      </c>
      <c r="BH11" s="44" t="s">
        <v>15</v>
      </c>
      <c r="BI11" s="46"/>
      <c r="BJ11" s="44" t="s">
        <v>15</v>
      </c>
      <c r="BK11" s="44" t="s">
        <v>15</v>
      </c>
    </row>
    <row r="12" spans="1:63" s="16" customFormat="1" ht="39.4" x14ac:dyDescent="0.45">
      <c r="A12" s="40">
        <v>11220</v>
      </c>
      <c r="B12" s="40" t="s">
        <v>79</v>
      </c>
      <c r="C12" s="40" t="s">
        <v>80</v>
      </c>
      <c r="D12" s="40"/>
      <c r="E12" s="40"/>
      <c r="F12" s="40"/>
      <c r="G12" s="40" t="s">
        <v>81</v>
      </c>
      <c r="H12" s="40">
        <v>24</v>
      </c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>
        <v>8</v>
      </c>
      <c r="U12" s="40" t="s">
        <v>49</v>
      </c>
      <c r="V12" s="40"/>
      <c r="W12" s="40"/>
      <c r="X12" s="40"/>
      <c r="Y12" s="40"/>
      <c r="Z12" s="59" t="s">
        <v>277</v>
      </c>
      <c r="AA12" s="40"/>
      <c r="AB12" s="40"/>
      <c r="AC12" s="40"/>
      <c r="AD12" s="40"/>
      <c r="AE12" s="40"/>
      <c r="AF12" s="40"/>
      <c r="AG12" s="39" t="s">
        <v>15</v>
      </c>
      <c r="AH12" s="43"/>
      <c r="AI12" s="43"/>
      <c r="AJ12" s="39" t="s">
        <v>16</v>
      </c>
      <c r="AK12" s="40"/>
      <c r="AL12" s="40"/>
      <c r="AM12" s="40" t="s">
        <v>16</v>
      </c>
      <c r="AN12" s="39" t="s">
        <v>16</v>
      </c>
      <c r="AO12" s="41" t="s">
        <v>16</v>
      </c>
      <c r="AP12" s="39" t="s">
        <v>16</v>
      </c>
      <c r="AQ12" s="41" t="s">
        <v>16</v>
      </c>
      <c r="AR12" s="42"/>
      <c r="AS12" s="42"/>
      <c r="AT12" s="42"/>
      <c r="AU12" s="42"/>
      <c r="AV12" s="42"/>
      <c r="AW12" s="42"/>
      <c r="AX12" s="42"/>
      <c r="AY12" s="42"/>
      <c r="AZ12" s="42"/>
      <c r="BA12" s="40"/>
      <c r="BB12" s="40"/>
      <c r="BC12" s="46"/>
      <c r="BD12" s="46"/>
      <c r="BE12" s="44" t="s">
        <v>15</v>
      </c>
      <c r="BF12" s="46"/>
      <c r="BG12" s="47" t="s">
        <v>14</v>
      </c>
      <c r="BH12" s="44" t="s">
        <v>15</v>
      </c>
      <c r="BI12" s="46"/>
      <c r="BJ12" s="44" t="s">
        <v>15</v>
      </c>
      <c r="BK12" s="44" t="s">
        <v>15</v>
      </c>
    </row>
    <row r="13" spans="1:63" s="16" customFormat="1" x14ac:dyDescent="0.45">
      <c r="A13" s="40">
        <v>11220</v>
      </c>
      <c r="B13" s="40" t="s">
        <v>79</v>
      </c>
      <c r="C13" s="40" t="s">
        <v>80</v>
      </c>
      <c r="D13" s="40"/>
      <c r="E13" s="40"/>
      <c r="F13" s="40"/>
      <c r="G13" s="40" t="s">
        <v>81</v>
      </c>
      <c r="H13" s="40">
        <v>24</v>
      </c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>
        <v>8</v>
      </c>
      <c r="U13" s="40" t="s">
        <v>49</v>
      </c>
      <c r="V13" s="40"/>
      <c r="W13" s="40"/>
      <c r="X13" s="40"/>
      <c r="Y13" s="40"/>
      <c r="Z13" s="59" t="s">
        <v>278</v>
      </c>
      <c r="AA13" s="40"/>
      <c r="AB13" s="40"/>
      <c r="AC13" s="40"/>
      <c r="AD13" s="40"/>
      <c r="AE13" s="40"/>
      <c r="AF13" s="40"/>
      <c r="AG13" s="39" t="s">
        <v>15</v>
      </c>
      <c r="AH13" s="43"/>
      <c r="AI13" s="43"/>
      <c r="AJ13" s="39" t="s">
        <v>16</v>
      </c>
      <c r="AK13" s="40"/>
      <c r="AL13" s="40"/>
      <c r="AM13" s="40" t="s">
        <v>16</v>
      </c>
      <c r="AN13" s="39" t="s">
        <v>16</v>
      </c>
      <c r="AO13" s="41" t="s">
        <v>16</v>
      </c>
      <c r="AP13" s="39" t="s">
        <v>16</v>
      </c>
      <c r="AQ13" s="41" t="s">
        <v>16</v>
      </c>
      <c r="AR13" s="42"/>
      <c r="AS13" s="42"/>
      <c r="AT13" s="42"/>
      <c r="AU13" s="42"/>
      <c r="AV13" s="42"/>
      <c r="AW13" s="42"/>
      <c r="AX13" s="42"/>
      <c r="AY13" s="42"/>
      <c r="AZ13" s="42"/>
      <c r="BA13" s="40"/>
      <c r="BB13" s="40"/>
      <c r="BC13" s="46"/>
      <c r="BD13" s="46"/>
      <c r="BE13" s="44" t="s">
        <v>15</v>
      </c>
      <c r="BF13" s="46"/>
      <c r="BG13" s="47" t="s">
        <v>14</v>
      </c>
      <c r="BH13" s="44" t="s">
        <v>15</v>
      </c>
      <c r="BI13" s="46"/>
      <c r="BJ13" s="44" t="s">
        <v>15</v>
      </c>
      <c r="BK13" s="44" t="s">
        <v>15</v>
      </c>
    </row>
    <row r="14" spans="1:63" s="16" customFormat="1" ht="26.25" x14ac:dyDescent="0.45">
      <c r="A14" s="40">
        <v>11220</v>
      </c>
      <c r="B14" s="40" t="s">
        <v>79</v>
      </c>
      <c r="C14" s="40" t="s">
        <v>80</v>
      </c>
      <c r="D14" s="40"/>
      <c r="E14" s="40"/>
      <c r="F14" s="40"/>
      <c r="G14" s="40" t="s">
        <v>81</v>
      </c>
      <c r="H14" s="40">
        <v>24</v>
      </c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>
        <v>8</v>
      </c>
      <c r="U14" s="40" t="s">
        <v>49</v>
      </c>
      <c r="V14" s="40"/>
      <c r="W14" s="40"/>
      <c r="X14" s="40"/>
      <c r="Y14" s="40"/>
      <c r="Z14" s="59" t="s">
        <v>279</v>
      </c>
      <c r="AA14" s="40"/>
      <c r="AB14" s="40"/>
      <c r="AC14" s="40"/>
      <c r="AD14" s="40"/>
      <c r="AE14" s="40"/>
      <c r="AF14" s="40"/>
      <c r="AG14" s="39" t="s">
        <v>15</v>
      </c>
      <c r="AH14" s="43"/>
      <c r="AI14" s="43"/>
      <c r="AJ14" s="39" t="s">
        <v>16</v>
      </c>
      <c r="AK14" s="40"/>
      <c r="AL14" s="40"/>
      <c r="AM14" s="40" t="s">
        <v>16</v>
      </c>
      <c r="AN14" s="39" t="s">
        <v>16</v>
      </c>
      <c r="AO14" s="41" t="s">
        <v>16</v>
      </c>
      <c r="AP14" s="39" t="s">
        <v>16</v>
      </c>
      <c r="AQ14" s="41" t="s">
        <v>16</v>
      </c>
      <c r="AR14" s="42"/>
      <c r="AS14" s="42"/>
      <c r="AT14" s="42"/>
      <c r="AU14" s="42"/>
      <c r="AV14" s="42"/>
      <c r="AW14" s="42"/>
      <c r="AX14" s="42"/>
      <c r="AY14" s="42"/>
      <c r="AZ14" s="42"/>
      <c r="BA14" s="40"/>
      <c r="BB14" s="40"/>
      <c r="BC14" s="46"/>
      <c r="BD14" s="46"/>
      <c r="BE14" s="44" t="s">
        <v>15</v>
      </c>
      <c r="BF14" s="46"/>
      <c r="BG14" s="47" t="s">
        <v>14</v>
      </c>
      <c r="BH14" s="44" t="s">
        <v>15</v>
      </c>
      <c r="BI14" s="46"/>
      <c r="BJ14" s="44" t="s">
        <v>15</v>
      </c>
      <c r="BK14" s="44" t="s">
        <v>15</v>
      </c>
    </row>
    <row r="15" spans="1:63" s="16" customFormat="1" ht="26.25" x14ac:dyDescent="0.45">
      <c r="A15" s="40">
        <v>11220</v>
      </c>
      <c r="B15" s="40" t="s">
        <v>79</v>
      </c>
      <c r="C15" s="40" t="s">
        <v>80</v>
      </c>
      <c r="D15" s="40"/>
      <c r="E15" s="40"/>
      <c r="F15" s="40"/>
      <c r="G15" s="40" t="s">
        <v>81</v>
      </c>
      <c r="H15" s="40">
        <v>24</v>
      </c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>
        <v>8</v>
      </c>
      <c r="U15" s="40" t="s">
        <v>49</v>
      </c>
      <c r="V15" s="40"/>
      <c r="W15" s="40"/>
      <c r="X15" s="40"/>
      <c r="Y15" s="40"/>
      <c r="Z15" s="59" t="s">
        <v>280</v>
      </c>
      <c r="AA15" s="40"/>
      <c r="AB15" s="40"/>
      <c r="AC15" s="40"/>
      <c r="AD15" s="40"/>
      <c r="AE15" s="40"/>
      <c r="AF15" s="40"/>
      <c r="AG15" s="39" t="s">
        <v>15</v>
      </c>
      <c r="AH15" s="43"/>
      <c r="AI15" s="43"/>
      <c r="AJ15" s="39" t="s">
        <v>16</v>
      </c>
      <c r="AK15" s="40"/>
      <c r="AL15" s="40"/>
      <c r="AM15" s="40" t="s">
        <v>16</v>
      </c>
      <c r="AN15" s="39" t="s">
        <v>16</v>
      </c>
      <c r="AO15" s="41" t="s">
        <v>16</v>
      </c>
      <c r="AP15" s="39" t="s">
        <v>16</v>
      </c>
      <c r="AQ15" s="41" t="s">
        <v>16</v>
      </c>
      <c r="AR15" s="42"/>
      <c r="AS15" s="42"/>
      <c r="AT15" s="42"/>
      <c r="AU15" s="42"/>
      <c r="AV15" s="42"/>
      <c r="AW15" s="42"/>
      <c r="AX15" s="42"/>
      <c r="AY15" s="42"/>
      <c r="AZ15" s="42"/>
      <c r="BA15" s="40"/>
      <c r="BB15" s="40"/>
      <c r="BC15" s="46"/>
      <c r="BD15" s="46"/>
      <c r="BE15" s="44" t="s">
        <v>15</v>
      </c>
      <c r="BF15" s="46"/>
      <c r="BG15" s="47" t="s">
        <v>14</v>
      </c>
      <c r="BH15" s="44" t="s">
        <v>15</v>
      </c>
      <c r="BI15" s="46"/>
      <c r="BJ15" s="44" t="s">
        <v>15</v>
      </c>
      <c r="BK15" s="44" t="s">
        <v>15</v>
      </c>
    </row>
    <row r="16" spans="1:63" s="16" customFormat="1" ht="39.4" x14ac:dyDescent="0.45">
      <c r="A16" s="40">
        <v>11220</v>
      </c>
      <c r="B16" s="40" t="s">
        <v>79</v>
      </c>
      <c r="C16" s="40" t="s">
        <v>80</v>
      </c>
      <c r="D16" s="40"/>
      <c r="E16" s="40"/>
      <c r="F16" s="40"/>
      <c r="G16" s="40" t="s">
        <v>81</v>
      </c>
      <c r="H16" s="40">
        <v>24</v>
      </c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>
        <v>8</v>
      </c>
      <c r="U16" s="40" t="s">
        <v>49</v>
      </c>
      <c r="V16" s="40"/>
      <c r="W16" s="40"/>
      <c r="X16" s="40"/>
      <c r="Y16" s="40"/>
      <c r="Z16" s="59" t="s">
        <v>281</v>
      </c>
      <c r="AA16" s="40"/>
      <c r="AB16" s="40"/>
      <c r="AC16" s="40"/>
      <c r="AD16" s="40"/>
      <c r="AE16" s="40"/>
      <c r="AF16" s="40"/>
      <c r="AG16" s="39" t="s">
        <v>15</v>
      </c>
      <c r="AH16" s="43"/>
      <c r="AI16" s="43"/>
      <c r="AJ16" s="39" t="s">
        <v>16</v>
      </c>
      <c r="AK16" s="40"/>
      <c r="AL16" s="40"/>
      <c r="AM16" s="40" t="s">
        <v>16</v>
      </c>
      <c r="AN16" s="39" t="s">
        <v>16</v>
      </c>
      <c r="AO16" s="41" t="s">
        <v>16</v>
      </c>
      <c r="AP16" s="39" t="s">
        <v>16</v>
      </c>
      <c r="AQ16" s="41" t="s">
        <v>16</v>
      </c>
      <c r="AR16" s="42"/>
      <c r="AS16" s="42"/>
      <c r="AT16" s="42"/>
      <c r="AU16" s="42"/>
      <c r="AV16" s="42"/>
      <c r="AW16" s="42"/>
      <c r="AX16" s="42"/>
      <c r="AY16" s="42"/>
      <c r="AZ16" s="42"/>
      <c r="BA16" s="40"/>
      <c r="BB16" s="40"/>
      <c r="BC16" s="46"/>
      <c r="BD16" s="46"/>
      <c r="BE16" s="44" t="s">
        <v>15</v>
      </c>
      <c r="BF16" s="46"/>
      <c r="BG16" s="47" t="s">
        <v>14</v>
      </c>
      <c r="BH16" s="44" t="s">
        <v>15</v>
      </c>
      <c r="BI16" s="46"/>
      <c r="BJ16" s="44" t="s">
        <v>15</v>
      </c>
      <c r="BK16" s="44" t="s">
        <v>15</v>
      </c>
    </row>
    <row r="17" spans="1:63" s="16" customFormat="1" ht="26.25" x14ac:dyDescent="0.45">
      <c r="A17" s="40">
        <v>11220</v>
      </c>
      <c r="B17" s="40" t="s">
        <v>79</v>
      </c>
      <c r="C17" s="40" t="s">
        <v>80</v>
      </c>
      <c r="D17" s="40"/>
      <c r="E17" s="40"/>
      <c r="F17" s="40"/>
      <c r="G17" s="40" t="s">
        <v>81</v>
      </c>
      <c r="H17" s="40">
        <v>24</v>
      </c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>
        <v>8</v>
      </c>
      <c r="U17" s="40" t="s">
        <v>49</v>
      </c>
      <c r="V17" s="40"/>
      <c r="W17" s="40"/>
      <c r="X17" s="40"/>
      <c r="Y17" s="40"/>
      <c r="Z17" s="59" t="s">
        <v>282</v>
      </c>
      <c r="AA17" s="40"/>
      <c r="AB17" s="40"/>
      <c r="AC17" s="40"/>
      <c r="AD17" s="40"/>
      <c r="AE17" s="40"/>
      <c r="AF17" s="40"/>
      <c r="AG17" s="39" t="s">
        <v>15</v>
      </c>
      <c r="AH17" s="43"/>
      <c r="AI17" s="43"/>
      <c r="AJ17" s="39" t="s">
        <v>16</v>
      </c>
      <c r="AK17" s="40"/>
      <c r="AL17" s="40"/>
      <c r="AM17" s="40" t="s">
        <v>16</v>
      </c>
      <c r="AN17" s="39" t="s">
        <v>16</v>
      </c>
      <c r="AO17" s="41" t="s">
        <v>16</v>
      </c>
      <c r="AP17" s="39" t="s">
        <v>16</v>
      </c>
      <c r="AQ17" s="41" t="s">
        <v>16</v>
      </c>
      <c r="AR17" s="42"/>
      <c r="AS17" s="42"/>
      <c r="AT17" s="42"/>
      <c r="AU17" s="42"/>
      <c r="AV17" s="42"/>
      <c r="AW17" s="42"/>
      <c r="AX17" s="42"/>
      <c r="AY17" s="42"/>
      <c r="AZ17" s="42"/>
      <c r="BA17" s="40"/>
      <c r="BB17" s="40"/>
      <c r="BC17" s="46"/>
      <c r="BD17" s="46"/>
      <c r="BE17" s="44" t="s">
        <v>15</v>
      </c>
      <c r="BF17" s="46"/>
      <c r="BG17" s="47" t="s">
        <v>14</v>
      </c>
      <c r="BH17" s="44" t="s">
        <v>15</v>
      </c>
      <c r="BI17" s="46"/>
      <c r="BJ17" s="44" t="s">
        <v>15</v>
      </c>
      <c r="BK17" s="44" t="s">
        <v>15</v>
      </c>
    </row>
    <row r="18" spans="1:63" s="16" customFormat="1" ht="78.75" x14ac:dyDescent="0.45">
      <c r="A18" s="40">
        <v>11220</v>
      </c>
      <c r="B18" s="40" t="s">
        <v>79</v>
      </c>
      <c r="C18" s="40" t="s">
        <v>80</v>
      </c>
      <c r="D18" s="40"/>
      <c r="E18" s="40"/>
      <c r="F18" s="40"/>
      <c r="G18" s="40" t="s">
        <v>81</v>
      </c>
      <c r="H18" s="40">
        <v>24</v>
      </c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>
        <v>8</v>
      </c>
      <c r="U18" s="40" t="s">
        <v>49</v>
      </c>
      <c r="V18" s="40"/>
      <c r="W18" s="40"/>
      <c r="X18" s="40"/>
      <c r="Y18" s="40"/>
      <c r="Z18" s="59" t="s">
        <v>283</v>
      </c>
      <c r="AA18" s="40"/>
      <c r="AB18" s="40"/>
      <c r="AC18" s="40"/>
      <c r="AD18" s="40"/>
      <c r="AE18" s="40"/>
      <c r="AF18" s="40"/>
      <c r="AG18" s="39" t="s">
        <v>15</v>
      </c>
      <c r="AH18" s="43"/>
      <c r="AI18" s="43"/>
      <c r="AJ18" s="39" t="s">
        <v>16</v>
      </c>
      <c r="AK18" s="40"/>
      <c r="AL18" s="40"/>
      <c r="AM18" s="40" t="s">
        <v>16</v>
      </c>
      <c r="AN18" s="39" t="s">
        <v>16</v>
      </c>
      <c r="AO18" s="41" t="s">
        <v>16</v>
      </c>
      <c r="AP18" s="39" t="s">
        <v>16</v>
      </c>
      <c r="AQ18" s="41" t="s">
        <v>16</v>
      </c>
      <c r="AR18" s="42"/>
      <c r="AS18" s="42"/>
      <c r="AT18" s="42"/>
      <c r="AU18" s="42"/>
      <c r="AV18" s="42"/>
      <c r="AW18" s="42"/>
      <c r="AX18" s="42"/>
      <c r="AY18" s="42"/>
      <c r="AZ18" s="42"/>
      <c r="BA18" s="40"/>
      <c r="BB18" s="40"/>
      <c r="BC18" s="46"/>
      <c r="BD18" s="46"/>
      <c r="BE18" s="44" t="s">
        <v>15</v>
      </c>
      <c r="BF18" s="46"/>
      <c r="BG18" s="47" t="s">
        <v>14</v>
      </c>
      <c r="BH18" s="44" t="s">
        <v>17</v>
      </c>
      <c r="BI18" s="46"/>
      <c r="BJ18" s="44" t="s">
        <v>15</v>
      </c>
      <c r="BK18" s="44" t="s">
        <v>15</v>
      </c>
    </row>
    <row r="19" spans="1:63" s="16" customFormat="1" ht="52.5" x14ac:dyDescent="0.45">
      <c r="A19" s="40">
        <v>11220</v>
      </c>
      <c r="B19" s="40" t="s">
        <v>79</v>
      </c>
      <c r="C19" s="40" t="s">
        <v>80</v>
      </c>
      <c r="D19" s="40"/>
      <c r="E19" s="40"/>
      <c r="F19" s="40"/>
      <c r="G19" s="40" t="s">
        <v>81</v>
      </c>
      <c r="H19" s="40">
        <v>24</v>
      </c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>
        <v>9</v>
      </c>
      <c r="U19" s="40" t="s">
        <v>57</v>
      </c>
      <c r="V19" s="40"/>
      <c r="W19" s="40"/>
      <c r="X19" s="40"/>
      <c r="Y19" s="40"/>
      <c r="Z19" s="59" t="s">
        <v>284</v>
      </c>
      <c r="AA19" s="40"/>
      <c r="AB19" s="40"/>
      <c r="AC19" s="40"/>
      <c r="AD19" s="40"/>
      <c r="AE19" s="40"/>
      <c r="AF19" s="40"/>
      <c r="AG19" s="39" t="s">
        <v>15</v>
      </c>
      <c r="AH19" s="43"/>
      <c r="AI19" s="43"/>
      <c r="AJ19" s="39" t="s">
        <v>16</v>
      </c>
      <c r="AK19" s="40"/>
      <c r="AL19" s="40"/>
      <c r="AM19" s="40" t="s">
        <v>16</v>
      </c>
      <c r="AN19" s="39" t="s">
        <v>16</v>
      </c>
      <c r="AO19" s="41" t="s">
        <v>16</v>
      </c>
      <c r="AP19" s="39" t="s">
        <v>16</v>
      </c>
      <c r="AQ19" s="41" t="s">
        <v>16</v>
      </c>
      <c r="AR19" s="42"/>
      <c r="AS19" s="42"/>
      <c r="AT19" s="42"/>
      <c r="AU19" s="42"/>
      <c r="AV19" s="42"/>
      <c r="AW19" s="42"/>
      <c r="AX19" s="42"/>
      <c r="AY19" s="42"/>
      <c r="AZ19" s="42"/>
      <c r="BA19" s="40"/>
      <c r="BB19" s="40"/>
      <c r="BC19" s="46"/>
      <c r="BD19" s="46"/>
      <c r="BE19" s="44" t="s">
        <v>14</v>
      </c>
      <c r="BF19" s="46"/>
      <c r="BG19" s="47" t="s">
        <v>14</v>
      </c>
      <c r="BH19" s="44" t="s">
        <v>15</v>
      </c>
      <c r="BI19" s="46"/>
      <c r="BJ19" s="44" t="s">
        <v>15</v>
      </c>
      <c r="BK19" s="44" t="s">
        <v>15</v>
      </c>
    </row>
    <row r="20" spans="1:63" s="16" customFormat="1" ht="26.25" x14ac:dyDescent="0.45">
      <c r="A20" s="40">
        <v>11220</v>
      </c>
      <c r="B20" s="40" t="s">
        <v>79</v>
      </c>
      <c r="C20" s="40" t="s">
        <v>80</v>
      </c>
      <c r="D20" s="40"/>
      <c r="E20" s="40"/>
      <c r="F20" s="40"/>
      <c r="G20" s="40" t="s">
        <v>81</v>
      </c>
      <c r="H20" s="40">
        <v>24</v>
      </c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>
        <v>9</v>
      </c>
      <c r="U20" s="40" t="s">
        <v>57</v>
      </c>
      <c r="V20" s="40"/>
      <c r="W20" s="40"/>
      <c r="X20" s="40"/>
      <c r="Y20" s="40"/>
      <c r="Z20" s="59" t="s">
        <v>285</v>
      </c>
      <c r="AA20" s="40"/>
      <c r="AB20" s="40"/>
      <c r="AC20" s="40"/>
      <c r="AD20" s="40"/>
      <c r="AE20" s="40"/>
      <c r="AF20" s="40"/>
      <c r="AG20" s="39" t="s">
        <v>15</v>
      </c>
      <c r="AH20" s="43"/>
      <c r="AI20" s="43"/>
      <c r="AJ20" s="39" t="s">
        <v>16</v>
      </c>
      <c r="AK20" s="40"/>
      <c r="AL20" s="40"/>
      <c r="AM20" s="40" t="s">
        <v>16</v>
      </c>
      <c r="AN20" s="39" t="s">
        <v>16</v>
      </c>
      <c r="AO20" s="41" t="s">
        <v>16</v>
      </c>
      <c r="AP20" s="39" t="s">
        <v>16</v>
      </c>
      <c r="AQ20" s="41" t="s">
        <v>16</v>
      </c>
      <c r="AR20" s="42"/>
      <c r="AS20" s="42"/>
      <c r="AT20" s="42"/>
      <c r="AU20" s="42"/>
      <c r="AV20" s="42"/>
      <c r="AW20" s="42"/>
      <c r="AX20" s="42"/>
      <c r="AY20" s="42"/>
      <c r="AZ20" s="42"/>
      <c r="BA20" s="40"/>
      <c r="BB20" s="40"/>
      <c r="BC20" s="46"/>
      <c r="BD20" s="46"/>
      <c r="BE20" s="44" t="s">
        <v>14</v>
      </c>
      <c r="BF20" s="46"/>
      <c r="BG20" s="47" t="s">
        <v>15</v>
      </c>
      <c r="BH20" s="44" t="s">
        <v>15</v>
      </c>
      <c r="BI20" s="46"/>
      <c r="BJ20" s="44" t="s">
        <v>15</v>
      </c>
      <c r="BK20" s="44" t="s">
        <v>15</v>
      </c>
    </row>
    <row r="21" spans="1:63" s="16" customFormat="1" ht="26.25" x14ac:dyDescent="0.45">
      <c r="A21" s="40">
        <v>11220</v>
      </c>
      <c r="B21" s="40" t="s">
        <v>79</v>
      </c>
      <c r="C21" s="40" t="s">
        <v>80</v>
      </c>
      <c r="D21" s="40"/>
      <c r="E21" s="40"/>
      <c r="F21" s="40"/>
      <c r="G21" s="40" t="s">
        <v>81</v>
      </c>
      <c r="H21" s="40">
        <v>24</v>
      </c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>
        <v>9</v>
      </c>
      <c r="U21" s="40" t="s">
        <v>57</v>
      </c>
      <c r="V21" s="40"/>
      <c r="W21" s="40"/>
      <c r="X21" s="40"/>
      <c r="Y21" s="40"/>
      <c r="Z21" s="59" t="s">
        <v>286</v>
      </c>
      <c r="AA21" s="40"/>
      <c r="AB21" s="40"/>
      <c r="AC21" s="40"/>
      <c r="AD21" s="40"/>
      <c r="AE21" s="40"/>
      <c r="AF21" s="40"/>
      <c r="AG21" s="39" t="s">
        <v>15</v>
      </c>
      <c r="AH21" s="43"/>
      <c r="AI21" s="43"/>
      <c r="AJ21" s="39" t="s">
        <v>16</v>
      </c>
      <c r="AK21" s="40"/>
      <c r="AL21" s="40"/>
      <c r="AM21" s="40" t="s">
        <v>16</v>
      </c>
      <c r="AN21" s="39" t="s">
        <v>16</v>
      </c>
      <c r="AO21" s="41" t="s">
        <v>16</v>
      </c>
      <c r="AP21" s="39" t="s">
        <v>16</v>
      </c>
      <c r="AQ21" s="41" t="s">
        <v>16</v>
      </c>
      <c r="AR21" s="42"/>
      <c r="AS21" s="42"/>
      <c r="AT21" s="42"/>
      <c r="AU21" s="42"/>
      <c r="AV21" s="42"/>
      <c r="AW21" s="42"/>
      <c r="AX21" s="42"/>
      <c r="AY21" s="42"/>
      <c r="AZ21" s="42"/>
      <c r="BA21" s="40"/>
      <c r="BB21" s="40"/>
      <c r="BC21" s="46"/>
      <c r="BD21" s="46"/>
      <c r="BE21" s="44" t="s">
        <v>15</v>
      </c>
      <c r="BF21" s="46"/>
      <c r="BG21" s="47" t="s">
        <v>14</v>
      </c>
      <c r="BH21" s="44" t="s">
        <v>15</v>
      </c>
      <c r="BI21" s="46"/>
      <c r="BJ21" s="44" t="s">
        <v>15</v>
      </c>
      <c r="BK21" s="44" t="s">
        <v>15</v>
      </c>
    </row>
    <row r="22" spans="1:63" s="16" customFormat="1" ht="26.25" x14ac:dyDescent="0.45">
      <c r="A22" s="40">
        <v>11220</v>
      </c>
      <c r="B22" s="40" t="s">
        <v>79</v>
      </c>
      <c r="C22" s="40" t="s">
        <v>80</v>
      </c>
      <c r="D22" s="40"/>
      <c r="E22" s="40"/>
      <c r="F22" s="40"/>
      <c r="G22" s="40" t="s">
        <v>81</v>
      </c>
      <c r="H22" s="40">
        <v>24</v>
      </c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>
        <v>9</v>
      </c>
      <c r="U22" s="40" t="s">
        <v>57</v>
      </c>
      <c r="V22" s="40"/>
      <c r="W22" s="40"/>
      <c r="X22" s="40"/>
      <c r="Y22" s="40"/>
      <c r="Z22" s="59" t="s">
        <v>287</v>
      </c>
      <c r="AA22" s="40"/>
      <c r="AB22" s="40"/>
      <c r="AC22" s="40"/>
      <c r="AD22" s="40"/>
      <c r="AE22" s="40"/>
      <c r="AF22" s="40"/>
      <c r="AG22" s="39" t="s">
        <v>15</v>
      </c>
      <c r="AH22" s="43"/>
      <c r="AI22" s="43"/>
      <c r="AJ22" s="39" t="s">
        <v>16</v>
      </c>
      <c r="AK22" s="40"/>
      <c r="AL22" s="40"/>
      <c r="AM22" s="40" t="s">
        <v>16</v>
      </c>
      <c r="AN22" s="39" t="s">
        <v>16</v>
      </c>
      <c r="AO22" s="41" t="s">
        <v>16</v>
      </c>
      <c r="AP22" s="39" t="s">
        <v>16</v>
      </c>
      <c r="AQ22" s="41" t="s">
        <v>16</v>
      </c>
      <c r="AR22" s="42"/>
      <c r="AS22" s="42"/>
      <c r="AT22" s="42"/>
      <c r="AU22" s="42"/>
      <c r="AV22" s="42"/>
      <c r="AW22" s="42"/>
      <c r="AX22" s="42"/>
      <c r="AY22" s="42"/>
      <c r="AZ22" s="42"/>
      <c r="BA22" s="40"/>
      <c r="BB22" s="40"/>
      <c r="BC22" s="46"/>
      <c r="BD22" s="46"/>
      <c r="BE22" s="44" t="s">
        <v>15</v>
      </c>
      <c r="BF22" s="46"/>
      <c r="BG22" s="47" t="s">
        <v>14</v>
      </c>
      <c r="BH22" s="44" t="s">
        <v>15</v>
      </c>
      <c r="BI22" s="46"/>
      <c r="BJ22" s="44" t="s">
        <v>15</v>
      </c>
      <c r="BK22" s="44" t="s">
        <v>18</v>
      </c>
    </row>
    <row r="23" spans="1:63" s="16" customFormat="1" ht="26.25" x14ac:dyDescent="0.45">
      <c r="A23" s="40">
        <v>11220</v>
      </c>
      <c r="B23" s="40" t="s">
        <v>79</v>
      </c>
      <c r="C23" s="40" t="s">
        <v>80</v>
      </c>
      <c r="D23" s="40"/>
      <c r="E23" s="40"/>
      <c r="F23" s="40"/>
      <c r="G23" s="40" t="s">
        <v>81</v>
      </c>
      <c r="H23" s="40">
        <v>24</v>
      </c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>
        <v>9</v>
      </c>
      <c r="U23" s="40" t="s">
        <v>57</v>
      </c>
      <c r="V23" s="40"/>
      <c r="W23" s="40"/>
      <c r="X23" s="40"/>
      <c r="Y23" s="40"/>
      <c r="Z23" s="59" t="s">
        <v>288</v>
      </c>
      <c r="AA23" s="40"/>
      <c r="AB23" s="40"/>
      <c r="AC23" s="40"/>
      <c r="AD23" s="40"/>
      <c r="AE23" s="40"/>
      <c r="AF23" s="40"/>
      <c r="AG23" s="39" t="s">
        <v>15</v>
      </c>
      <c r="AH23" s="43"/>
      <c r="AI23" s="43"/>
      <c r="AJ23" s="39" t="s">
        <v>16</v>
      </c>
      <c r="AK23" s="40"/>
      <c r="AL23" s="40"/>
      <c r="AM23" s="40" t="s">
        <v>16</v>
      </c>
      <c r="AN23" s="39" t="s">
        <v>16</v>
      </c>
      <c r="AO23" s="41" t="s">
        <v>16</v>
      </c>
      <c r="AP23" s="39" t="s">
        <v>16</v>
      </c>
      <c r="AQ23" s="41" t="s">
        <v>16</v>
      </c>
      <c r="AR23" s="42"/>
      <c r="AS23" s="42"/>
      <c r="AT23" s="42"/>
      <c r="AU23" s="42"/>
      <c r="AV23" s="42"/>
      <c r="AW23" s="42"/>
      <c r="AX23" s="42"/>
      <c r="AY23" s="42"/>
      <c r="AZ23" s="42"/>
      <c r="BA23" s="40"/>
      <c r="BB23" s="40"/>
      <c r="BC23" s="46"/>
      <c r="BD23" s="46"/>
      <c r="BE23" s="44" t="s">
        <v>15</v>
      </c>
      <c r="BF23" s="46"/>
      <c r="BG23" s="47" t="s">
        <v>14</v>
      </c>
      <c r="BH23" s="44" t="s">
        <v>15</v>
      </c>
      <c r="BI23" s="46"/>
      <c r="BJ23" s="44" t="s">
        <v>15</v>
      </c>
      <c r="BK23" s="44" t="s">
        <v>15</v>
      </c>
    </row>
    <row r="24" spans="1:63" s="16" customFormat="1" ht="26.25" x14ac:dyDescent="0.45">
      <c r="A24" s="40">
        <v>11220</v>
      </c>
      <c r="B24" s="40" t="s">
        <v>79</v>
      </c>
      <c r="C24" s="40" t="s">
        <v>80</v>
      </c>
      <c r="D24" s="40"/>
      <c r="E24" s="40"/>
      <c r="F24" s="40"/>
      <c r="G24" s="40" t="s">
        <v>81</v>
      </c>
      <c r="H24" s="40">
        <v>24</v>
      </c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>
        <v>9</v>
      </c>
      <c r="U24" s="40" t="s">
        <v>57</v>
      </c>
      <c r="V24" s="40"/>
      <c r="W24" s="40"/>
      <c r="X24" s="40"/>
      <c r="Y24" s="40"/>
      <c r="Z24" s="59" t="s">
        <v>289</v>
      </c>
      <c r="AA24" s="40"/>
      <c r="AB24" s="40"/>
      <c r="AC24" s="40"/>
      <c r="AD24" s="40"/>
      <c r="AE24" s="40"/>
      <c r="AF24" s="40"/>
      <c r="AG24" s="39" t="s">
        <v>15</v>
      </c>
      <c r="AH24" s="43"/>
      <c r="AI24" s="43"/>
      <c r="AJ24" s="39" t="s">
        <v>16</v>
      </c>
      <c r="AK24" s="40"/>
      <c r="AL24" s="40"/>
      <c r="AM24" s="40" t="s">
        <v>16</v>
      </c>
      <c r="AN24" s="39" t="s">
        <v>16</v>
      </c>
      <c r="AO24" s="41" t="s">
        <v>16</v>
      </c>
      <c r="AP24" s="39" t="s">
        <v>16</v>
      </c>
      <c r="AQ24" s="41" t="s">
        <v>16</v>
      </c>
      <c r="AR24" s="42"/>
      <c r="AS24" s="42"/>
      <c r="AT24" s="42"/>
      <c r="AU24" s="42"/>
      <c r="AV24" s="42"/>
      <c r="AW24" s="42"/>
      <c r="AX24" s="42"/>
      <c r="AY24" s="42"/>
      <c r="AZ24" s="42"/>
      <c r="BA24" s="40"/>
      <c r="BB24" s="40"/>
      <c r="BC24" s="46"/>
      <c r="BD24" s="46"/>
      <c r="BE24" s="44" t="s">
        <v>15</v>
      </c>
      <c r="BF24" s="46"/>
      <c r="BG24" s="47" t="s">
        <v>14</v>
      </c>
      <c r="BH24" s="44" t="s">
        <v>15</v>
      </c>
      <c r="BI24" s="46"/>
      <c r="BJ24" s="44" t="s">
        <v>15</v>
      </c>
      <c r="BK24" s="44" t="s">
        <v>15</v>
      </c>
    </row>
    <row r="25" spans="1:63" s="16" customFormat="1" ht="52.5" x14ac:dyDescent="0.45">
      <c r="A25" s="40">
        <v>11220</v>
      </c>
      <c r="B25" s="40" t="s">
        <v>79</v>
      </c>
      <c r="C25" s="40" t="s">
        <v>80</v>
      </c>
      <c r="D25" s="40"/>
      <c r="E25" s="40"/>
      <c r="F25" s="40"/>
      <c r="G25" s="40" t="s">
        <v>81</v>
      </c>
      <c r="H25" s="40">
        <v>24</v>
      </c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>
        <v>9</v>
      </c>
      <c r="U25" s="40" t="s">
        <v>57</v>
      </c>
      <c r="V25" s="40"/>
      <c r="W25" s="40"/>
      <c r="X25" s="40"/>
      <c r="Y25" s="40"/>
      <c r="Z25" s="59" t="s">
        <v>290</v>
      </c>
      <c r="AA25" s="40"/>
      <c r="AB25" s="40"/>
      <c r="AC25" s="40"/>
      <c r="AD25" s="40"/>
      <c r="AE25" s="40"/>
      <c r="AF25" s="40"/>
      <c r="AG25" s="39" t="s">
        <v>15</v>
      </c>
      <c r="AH25" s="43"/>
      <c r="AI25" s="43"/>
      <c r="AJ25" s="39" t="s">
        <v>16</v>
      </c>
      <c r="AK25" s="40"/>
      <c r="AL25" s="40"/>
      <c r="AM25" s="40" t="s">
        <v>16</v>
      </c>
      <c r="AN25" s="39" t="s">
        <v>16</v>
      </c>
      <c r="AO25" s="41" t="s">
        <v>16</v>
      </c>
      <c r="AP25" s="39" t="s">
        <v>16</v>
      </c>
      <c r="AQ25" s="41" t="s">
        <v>16</v>
      </c>
      <c r="AR25" s="42"/>
      <c r="AS25" s="42"/>
      <c r="AT25" s="42"/>
      <c r="AU25" s="42"/>
      <c r="AV25" s="42"/>
      <c r="AW25" s="42"/>
      <c r="AX25" s="42"/>
      <c r="AY25" s="42"/>
      <c r="AZ25" s="42"/>
      <c r="BA25" s="40"/>
      <c r="BB25" s="40"/>
      <c r="BC25" s="46"/>
      <c r="BD25" s="46"/>
      <c r="BE25" s="44" t="s">
        <v>15</v>
      </c>
      <c r="BF25" s="46"/>
      <c r="BG25" s="47" t="s">
        <v>14</v>
      </c>
      <c r="BH25" s="44" t="s">
        <v>15</v>
      </c>
      <c r="BI25" s="46"/>
      <c r="BJ25" s="44" t="s">
        <v>15</v>
      </c>
      <c r="BK25" s="44" t="s">
        <v>15</v>
      </c>
    </row>
    <row r="26" spans="1:63" s="16" customFormat="1" ht="26.25" x14ac:dyDescent="0.45">
      <c r="A26" s="40">
        <v>11220</v>
      </c>
      <c r="B26" s="40" t="s">
        <v>79</v>
      </c>
      <c r="C26" s="40" t="s">
        <v>80</v>
      </c>
      <c r="D26" s="40"/>
      <c r="E26" s="40"/>
      <c r="F26" s="40"/>
      <c r="G26" s="40" t="s">
        <v>81</v>
      </c>
      <c r="H26" s="40">
        <v>24</v>
      </c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>
        <v>10</v>
      </c>
      <c r="U26" s="40" t="s">
        <v>45</v>
      </c>
      <c r="V26" s="40" t="s">
        <v>19</v>
      </c>
      <c r="W26" s="40"/>
      <c r="X26" s="40"/>
      <c r="Y26" s="40"/>
      <c r="Z26" s="59" t="s">
        <v>291</v>
      </c>
      <c r="AA26" s="40"/>
      <c r="AB26" s="40"/>
      <c r="AC26" s="40"/>
      <c r="AD26" s="40"/>
      <c r="AE26" s="40"/>
      <c r="AF26" s="40"/>
      <c r="AG26" s="39" t="s">
        <v>15</v>
      </c>
      <c r="AH26" s="43"/>
      <c r="AI26" s="43"/>
      <c r="AJ26" s="39" t="s">
        <v>16</v>
      </c>
      <c r="AK26" s="40"/>
      <c r="AL26" s="40"/>
      <c r="AM26" s="40" t="s">
        <v>16</v>
      </c>
      <c r="AN26" s="39" t="s">
        <v>16</v>
      </c>
      <c r="AO26" s="41" t="s">
        <v>16</v>
      </c>
      <c r="AP26" s="39" t="s">
        <v>16</v>
      </c>
      <c r="AQ26" s="41" t="s">
        <v>16</v>
      </c>
      <c r="AR26" s="42"/>
      <c r="AS26" s="42"/>
      <c r="AT26" s="42"/>
      <c r="AU26" s="42"/>
      <c r="AV26" s="42"/>
      <c r="AW26" s="42"/>
      <c r="AX26" s="42"/>
      <c r="AY26" s="42"/>
      <c r="AZ26" s="42"/>
      <c r="BA26" s="40"/>
      <c r="BB26" s="40"/>
      <c r="BC26" s="46"/>
      <c r="BD26" s="46"/>
      <c r="BE26" s="44" t="s">
        <v>14</v>
      </c>
      <c r="BF26" s="46"/>
      <c r="BG26" s="47" t="s">
        <v>15</v>
      </c>
      <c r="BH26" s="44" t="s">
        <v>15</v>
      </c>
      <c r="BI26" s="46"/>
      <c r="BJ26" s="44" t="s">
        <v>15</v>
      </c>
      <c r="BK26" s="44" t="s">
        <v>15</v>
      </c>
    </row>
    <row r="27" spans="1:63" s="16" customFormat="1" ht="26.25" x14ac:dyDescent="0.45">
      <c r="A27" s="40">
        <v>11220</v>
      </c>
      <c r="B27" s="40" t="s">
        <v>79</v>
      </c>
      <c r="C27" s="40" t="s">
        <v>80</v>
      </c>
      <c r="D27" s="40"/>
      <c r="E27" s="40"/>
      <c r="F27" s="40"/>
      <c r="G27" s="40" t="s">
        <v>81</v>
      </c>
      <c r="H27" s="40">
        <v>24</v>
      </c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>
        <v>10</v>
      </c>
      <c r="U27" s="40" t="s">
        <v>45</v>
      </c>
      <c r="V27" s="40" t="s">
        <v>19</v>
      </c>
      <c r="W27" s="40"/>
      <c r="X27" s="40"/>
      <c r="Y27" s="40"/>
      <c r="Z27" s="59" t="s">
        <v>292</v>
      </c>
      <c r="AA27" s="40"/>
      <c r="AB27" s="40"/>
      <c r="AC27" s="40"/>
      <c r="AD27" s="40"/>
      <c r="AE27" s="40"/>
      <c r="AF27" s="40"/>
      <c r="AG27" s="39" t="s">
        <v>15</v>
      </c>
      <c r="AH27" s="43"/>
      <c r="AI27" s="43"/>
      <c r="AJ27" s="39" t="s">
        <v>16</v>
      </c>
      <c r="AK27" s="40"/>
      <c r="AL27" s="40"/>
      <c r="AM27" s="40" t="s">
        <v>16</v>
      </c>
      <c r="AN27" s="39" t="s">
        <v>16</v>
      </c>
      <c r="AO27" s="41" t="s">
        <v>16</v>
      </c>
      <c r="AP27" s="39" t="s">
        <v>16</v>
      </c>
      <c r="AQ27" s="41" t="s">
        <v>16</v>
      </c>
      <c r="AR27" s="42"/>
      <c r="AS27" s="42"/>
      <c r="AT27" s="42"/>
      <c r="AU27" s="42"/>
      <c r="AV27" s="42"/>
      <c r="AW27" s="42"/>
      <c r="AX27" s="42"/>
      <c r="AY27" s="42"/>
      <c r="AZ27" s="42"/>
      <c r="BA27" s="40"/>
      <c r="BB27" s="40"/>
      <c r="BC27" s="46"/>
      <c r="BD27" s="46"/>
      <c r="BE27" s="44" t="s">
        <v>14</v>
      </c>
      <c r="BF27" s="46"/>
      <c r="BG27" s="47" t="s">
        <v>15</v>
      </c>
      <c r="BH27" s="44" t="s">
        <v>15</v>
      </c>
      <c r="BI27" s="46"/>
      <c r="BJ27" s="44" t="s">
        <v>15</v>
      </c>
      <c r="BK27" s="44" t="s">
        <v>15</v>
      </c>
    </row>
    <row r="28" spans="1:63" s="16" customFormat="1" ht="26.25" x14ac:dyDescent="0.45">
      <c r="A28" s="40">
        <v>11220</v>
      </c>
      <c r="B28" s="40" t="s">
        <v>79</v>
      </c>
      <c r="C28" s="40" t="s">
        <v>80</v>
      </c>
      <c r="D28" s="40"/>
      <c r="E28" s="40"/>
      <c r="F28" s="40"/>
      <c r="G28" s="40" t="s">
        <v>81</v>
      </c>
      <c r="H28" s="40">
        <v>24</v>
      </c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>
        <v>10</v>
      </c>
      <c r="U28" s="40" t="s">
        <v>45</v>
      </c>
      <c r="V28" s="40" t="s">
        <v>19</v>
      </c>
      <c r="W28" s="40"/>
      <c r="X28" s="40"/>
      <c r="Y28" s="40"/>
      <c r="Z28" s="59" t="s">
        <v>293</v>
      </c>
      <c r="AA28" s="40"/>
      <c r="AB28" s="40"/>
      <c r="AC28" s="40"/>
      <c r="AD28" s="40"/>
      <c r="AE28" s="40"/>
      <c r="AF28" s="40"/>
      <c r="AG28" s="39" t="s">
        <v>15</v>
      </c>
      <c r="AH28" s="43"/>
      <c r="AI28" s="43"/>
      <c r="AJ28" s="39" t="s">
        <v>16</v>
      </c>
      <c r="AK28" s="40"/>
      <c r="AL28" s="40"/>
      <c r="AM28" s="40" t="s">
        <v>16</v>
      </c>
      <c r="AN28" s="39" t="s">
        <v>16</v>
      </c>
      <c r="AO28" s="41" t="s">
        <v>16</v>
      </c>
      <c r="AP28" s="39" t="s">
        <v>16</v>
      </c>
      <c r="AQ28" s="41" t="s">
        <v>16</v>
      </c>
      <c r="AR28" s="42"/>
      <c r="AS28" s="42"/>
      <c r="AT28" s="42"/>
      <c r="AU28" s="42"/>
      <c r="AV28" s="42"/>
      <c r="AW28" s="42"/>
      <c r="AX28" s="42"/>
      <c r="AY28" s="42"/>
      <c r="AZ28" s="42"/>
      <c r="BA28" s="40"/>
      <c r="BB28" s="40"/>
      <c r="BC28" s="46"/>
      <c r="BD28" s="46"/>
      <c r="BE28" s="44" t="s">
        <v>14</v>
      </c>
      <c r="BF28" s="46"/>
      <c r="BG28" s="47" t="s">
        <v>15</v>
      </c>
      <c r="BH28" s="44" t="s">
        <v>15</v>
      </c>
      <c r="BI28" s="46"/>
      <c r="BJ28" s="44" t="s">
        <v>15</v>
      </c>
      <c r="BK28" s="44" t="s">
        <v>15</v>
      </c>
    </row>
    <row r="29" spans="1:63" s="16" customFormat="1" ht="26.25" x14ac:dyDescent="0.45">
      <c r="A29" s="40">
        <v>11220</v>
      </c>
      <c r="B29" s="40" t="s">
        <v>79</v>
      </c>
      <c r="C29" s="40" t="s">
        <v>80</v>
      </c>
      <c r="D29" s="40"/>
      <c r="E29" s="40"/>
      <c r="F29" s="40"/>
      <c r="G29" s="40" t="s">
        <v>81</v>
      </c>
      <c r="H29" s="40">
        <v>24</v>
      </c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>
        <v>10</v>
      </c>
      <c r="U29" s="40" t="s">
        <v>45</v>
      </c>
      <c r="V29" s="40" t="s">
        <v>19</v>
      </c>
      <c r="W29" s="40"/>
      <c r="X29" s="40"/>
      <c r="Y29" s="40"/>
      <c r="Z29" s="59" t="s">
        <v>294</v>
      </c>
      <c r="AA29" s="40"/>
      <c r="AB29" s="40"/>
      <c r="AC29" s="40"/>
      <c r="AD29" s="40"/>
      <c r="AE29" s="40"/>
      <c r="AF29" s="40"/>
      <c r="AG29" s="39" t="s">
        <v>15</v>
      </c>
      <c r="AH29" s="43"/>
      <c r="AI29" s="43"/>
      <c r="AJ29" s="39" t="s">
        <v>16</v>
      </c>
      <c r="AK29" s="40"/>
      <c r="AL29" s="40"/>
      <c r="AM29" s="40" t="s">
        <v>16</v>
      </c>
      <c r="AN29" s="39" t="s">
        <v>16</v>
      </c>
      <c r="AO29" s="41" t="s">
        <v>16</v>
      </c>
      <c r="AP29" s="39" t="s">
        <v>16</v>
      </c>
      <c r="AQ29" s="41" t="s">
        <v>16</v>
      </c>
      <c r="AR29" s="42"/>
      <c r="AS29" s="42"/>
      <c r="AT29" s="42"/>
      <c r="AU29" s="42"/>
      <c r="AV29" s="42"/>
      <c r="AW29" s="42"/>
      <c r="AX29" s="42"/>
      <c r="AY29" s="42"/>
      <c r="AZ29" s="42"/>
      <c r="BA29" s="40"/>
      <c r="BB29" s="40"/>
      <c r="BC29" s="46"/>
      <c r="BD29" s="46"/>
      <c r="BE29" s="44" t="s">
        <v>14</v>
      </c>
      <c r="BF29" s="46"/>
      <c r="BG29" s="47" t="s">
        <v>15</v>
      </c>
      <c r="BH29" s="44" t="s">
        <v>15</v>
      </c>
      <c r="BI29" s="46"/>
      <c r="BJ29" s="44" t="s">
        <v>15</v>
      </c>
      <c r="BK29" s="44" t="s">
        <v>15</v>
      </c>
    </row>
    <row r="30" spans="1:63" s="16" customFormat="1" ht="26.25" x14ac:dyDescent="0.45">
      <c r="A30" s="40">
        <v>11220</v>
      </c>
      <c r="B30" s="40" t="s">
        <v>79</v>
      </c>
      <c r="C30" s="40" t="s">
        <v>80</v>
      </c>
      <c r="D30" s="40"/>
      <c r="E30" s="40"/>
      <c r="F30" s="40"/>
      <c r="G30" s="40" t="s">
        <v>81</v>
      </c>
      <c r="H30" s="40">
        <v>24</v>
      </c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>
        <v>10</v>
      </c>
      <c r="U30" s="40" t="s">
        <v>45</v>
      </c>
      <c r="V30" s="40" t="s">
        <v>19</v>
      </c>
      <c r="W30" s="40"/>
      <c r="X30" s="40"/>
      <c r="Y30" s="40"/>
      <c r="Z30" s="59" t="s">
        <v>295</v>
      </c>
      <c r="AA30" s="40"/>
      <c r="AB30" s="40"/>
      <c r="AC30" s="40"/>
      <c r="AD30" s="40"/>
      <c r="AE30" s="40"/>
      <c r="AF30" s="40"/>
      <c r="AG30" s="39" t="s">
        <v>15</v>
      </c>
      <c r="AH30" s="43"/>
      <c r="AI30" s="43"/>
      <c r="AJ30" s="39" t="s">
        <v>16</v>
      </c>
      <c r="AK30" s="40"/>
      <c r="AL30" s="40"/>
      <c r="AM30" s="40" t="s">
        <v>16</v>
      </c>
      <c r="AN30" s="39" t="s">
        <v>16</v>
      </c>
      <c r="AO30" s="41" t="s">
        <v>16</v>
      </c>
      <c r="AP30" s="39" t="s">
        <v>16</v>
      </c>
      <c r="AQ30" s="41" t="s">
        <v>16</v>
      </c>
      <c r="AR30" s="42"/>
      <c r="AS30" s="42"/>
      <c r="AT30" s="42"/>
      <c r="AU30" s="42"/>
      <c r="AV30" s="42"/>
      <c r="AW30" s="42"/>
      <c r="AX30" s="42"/>
      <c r="AY30" s="42"/>
      <c r="AZ30" s="42"/>
      <c r="BA30" s="40"/>
      <c r="BB30" s="40"/>
      <c r="BC30" s="46"/>
      <c r="BD30" s="46"/>
      <c r="BE30" s="44" t="s">
        <v>15</v>
      </c>
      <c r="BF30" s="46"/>
      <c r="BG30" s="47" t="s">
        <v>14</v>
      </c>
      <c r="BH30" s="44" t="s">
        <v>15</v>
      </c>
      <c r="BI30" s="46"/>
      <c r="BJ30" s="44" t="s">
        <v>15</v>
      </c>
      <c r="BK30" s="44" t="s">
        <v>15</v>
      </c>
    </row>
    <row r="31" spans="1:63" s="16" customFormat="1" ht="39.4" x14ac:dyDescent="0.45">
      <c r="A31" s="40">
        <v>11220</v>
      </c>
      <c r="B31" s="40" t="s">
        <v>79</v>
      </c>
      <c r="C31" s="40" t="s">
        <v>80</v>
      </c>
      <c r="D31" s="40"/>
      <c r="E31" s="40"/>
      <c r="F31" s="40"/>
      <c r="G31" s="40" t="s">
        <v>81</v>
      </c>
      <c r="H31" s="40">
        <v>24</v>
      </c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>
        <v>10</v>
      </c>
      <c r="U31" s="40" t="s">
        <v>45</v>
      </c>
      <c r="V31" s="40" t="s">
        <v>19</v>
      </c>
      <c r="W31" s="40"/>
      <c r="X31" s="40"/>
      <c r="Y31" s="40"/>
      <c r="Z31" s="59" t="s">
        <v>296</v>
      </c>
      <c r="AA31" s="40"/>
      <c r="AB31" s="40"/>
      <c r="AC31" s="40"/>
      <c r="AD31" s="40"/>
      <c r="AE31" s="40"/>
      <c r="AF31" s="40"/>
      <c r="AG31" s="39" t="s">
        <v>15</v>
      </c>
      <c r="AH31" s="43"/>
      <c r="AI31" s="43"/>
      <c r="AJ31" s="39" t="s">
        <v>16</v>
      </c>
      <c r="AK31" s="40"/>
      <c r="AL31" s="40"/>
      <c r="AM31" s="40" t="s">
        <v>16</v>
      </c>
      <c r="AN31" s="39" t="s">
        <v>16</v>
      </c>
      <c r="AO31" s="41" t="s">
        <v>16</v>
      </c>
      <c r="AP31" s="39" t="s">
        <v>16</v>
      </c>
      <c r="AQ31" s="41" t="s">
        <v>16</v>
      </c>
      <c r="AR31" s="42"/>
      <c r="AS31" s="42"/>
      <c r="AT31" s="42"/>
      <c r="AU31" s="42"/>
      <c r="AV31" s="42"/>
      <c r="AW31" s="42"/>
      <c r="AX31" s="42"/>
      <c r="AY31" s="42"/>
      <c r="AZ31" s="42"/>
      <c r="BA31" s="40"/>
      <c r="BB31" s="40"/>
      <c r="BC31" s="46"/>
      <c r="BD31" s="46"/>
      <c r="BE31" s="44" t="s">
        <v>15</v>
      </c>
      <c r="BF31" s="46"/>
      <c r="BG31" s="47" t="s">
        <v>14</v>
      </c>
      <c r="BH31" s="44" t="s">
        <v>15</v>
      </c>
      <c r="BI31" s="46"/>
      <c r="BJ31" s="44" t="s">
        <v>15</v>
      </c>
      <c r="BK31" s="44" t="s">
        <v>15</v>
      </c>
    </row>
    <row r="32" spans="1:63" s="16" customFormat="1" ht="39.4" x14ac:dyDescent="0.45">
      <c r="A32" s="40">
        <v>11220</v>
      </c>
      <c r="B32" s="40" t="s">
        <v>79</v>
      </c>
      <c r="C32" s="40" t="s">
        <v>80</v>
      </c>
      <c r="D32" s="40"/>
      <c r="E32" s="40"/>
      <c r="F32" s="40"/>
      <c r="G32" s="40" t="s">
        <v>81</v>
      </c>
      <c r="H32" s="40">
        <v>24</v>
      </c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>
        <v>10</v>
      </c>
      <c r="U32" s="40" t="s">
        <v>45</v>
      </c>
      <c r="V32" s="40" t="s">
        <v>19</v>
      </c>
      <c r="W32" s="40"/>
      <c r="X32" s="40"/>
      <c r="Y32" s="40"/>
      <c r="Z32" s="59" t="s">
        <v>297</v>
      </c>
      <c r="AA32" s="40"/>
      <c r="AB32" s="40"/>
      <c r="AC32" s="40"/>
      <c r="AD32" s="40"/>
      <c r="AE32" s="40"/>
      <c r="AF32" s="40"/>
      <c r="AG32" s="39" t="s">
        <v>15</v>
      </c>
      <c r="AH32" s="43"/>
      <c r="AI32" s="43"/>
      <c r="AJ32" s="39" t="s">
        <v>16</v>
      </c>
      <c r="AK32" s="40"/>
      <c r="AL32" s="40"/>
      <c r="AM32" s="40" t="s">
        <v>16</v>
      </c>
      <c r="AN32" s="39" t="s">
        <v>16</v>
      </c>
      <c r="AO32" s="41" t="s">
        <v>16</v>
      </c>
      <c r="AP32" s="39" t="s">
        <v>16</v>
      </c>
      <c r="AQ32" s="41" t="s">
        <v>16</v>
      </c>
      <c r="AR32" s="42"/>
      <c r="AS32" s="42"/>
      <c r="AT32" s="42"/>
      <c r="AU32" s="42"/>
      <c r="AV32" s="42"/>
      <c r="AW32" s="42"/>
      <c r="AX32" s="42"/>
      <c r="AY32" s="42"/>
      <c r="AZ32" s="42"/>
      <c r="BA32" s="40"/>
      <c r="BB32" s="40"/>
      <c r="BC32" s="46"/>
      <c r="BD32" s="46"/>
      <c r="BE32" s="44" t="s">
        <v>15</v>
      </c>
      <c r="BF32" s="46"/>
      <c r="BG32" s="47" t="s">
        <v>14</v>
      </c>
      <c r="BH32" s="44" t="s">
        <v>15</v>
      </c>
      <c r="BI32" s="46"/>
      <c r="BJ32" s="44" t="s">
        <v>15</v>
      </c>
      <c r="BK32" s="44" t="s">
        <v>15</v>
      </c>
    </row>
    <row r="33" spans="1:63" s="16" customFormat="1" ht="39.4" x14ac:dyDescent="0.45">
      <c r="A33" s="40">
        <v>11220</v>
      </c>
      <c r="B33" s="40" t="s">
        <v>79</v>
      </c>
      <c r="C33" s="40" t="s">
        <v>80</v>
      </c>
      <c r="D33" s="40"/>
      <c r="E33" s="40"/>
      <c r="F33" s="40"/>
      <c r="G33" s="40" t="s">
        <v>81</v>
      </c>
      <c r="H33" s="40">
        <v>24</v>
      </c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>
        <v>10</v>
      </c>
      <c r="U33" s="40" t="s">
        <v>45</v>
      </c>
      <c r="V33" s="40" t="s">
        <v>19</v>
      </c>
      <c r="W33" s="40"/>
      <c r="X33" s="40"/>
      <c r="Y33" s="40"/>
      <c r="Z33" s="59" t="s">
        <v>298</v>
      </c>
      <c r="AA33" s="40"/>
      <c r="AB33" s="40"/>
      <c r="AC33" s="40"/>
      <c r="AD33" s="40"/>
      <c r="AE33" s="40"/>
      <c r="AF33" s="40"/>
      <c r="AG33" s="39" t="s">
        <v>15</v>
      </c>
      <c r="AH33" s="43"/>
      <c r="AI33" s="43"/>
      <c r="AJ33" s="39" t="s">
        <v>16</v>
      </c>
      <c r="AK33" s="40"/>
      <c r="AL33" s="40"/>
      <c r="AM33" s="40" t="s">
        <v>16</v>
      </c>
      <c r="AN33" s="39" t="s">
        <v>16</v>
      </c>
      <c r="AO33" s="41" t="s">
        <v>16</v>
      </c>
      <c r="AP33" s="39" t="s">
        <v>16</v>
      </c>
      <c r="AQ33" s="41" t="s">
        <v>16</v>
      </c>
      <c r="AR33" s="42"/>
      <c r="AS33" s="42"/>
      <c r="AT33" s="42"/>
      <c r="AU33" s="42"/>
      <c r="AV33" s="42"/>
      <c r="AW33" s="42"/>
      <c r="AX33" s="42"/>
      <c r="AY33" s="42"/>
      <c r="AZ33" s="42"/>
      <c r="BA33" s="40"/>
      <c r="BB33" s="40"/>
      <c r="BC33" s="46"/>
      <c r="BD33" s="46"/>
      <c r="BE33" s="44" t="s">
        <v>15</v>
      </c>
      <c r="BF33" s="46"/>
      <c r="BG33" s="47" t="s">
        <v>14</v>
      </c>
      <c r="BH33" s="44" t="s">
        <v>15</v>
      </c>
      <c r="BI33" s="46"/>
      <c r="BJ33" s="44" t="s">
        <v>15</v>
      </c>
      <c r="BK33" s="44" t="s">
        <v>15</v>
      </c>
    </row>
    <row r="34" spans="1:63" s="16" customFormat="1" ht="26.25" x14ac:dyDescent="0.45">
      <c r="A34" s="40">
        <v>11220</v>
      </c>
      <c r="B34" s="40" t="s">
        <v>79</v>
      </c>
      <c r="C34" s="40" t="s">
        <v>80</v>
      </c>
      <c r="D34" s="40"/>
      <c r="E34" s="40"/>
      <c r="F34" s="40"/>
      <c r="G34" s="40" t="s">
        <v>81</v>
      </c>
      <c r="H34" s="40">
        <v>24</v>
      </c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>
        <v>10</v>
      </c>
      <c r="U34" s="40" t="s">
        <v>45</v>
      </c>
      <c r="V34" s="40" t="s">
        <v>19</v>
      </c>
      <c r="W34" s="40"/>
      <c r="X34" s="40"/>
      <c r="Y34" s="40"/>
      <c r="Z34" s="59" t="s">
        <v>299</v>
      </c>
      <c r="AA34" s="40"/>
      <c r="AB34" s="40"/>
      <c r="AC34" s="40"/>
      <c r="AD34" s="40"/>
      <c r="AE34" s="40"/>
      <c r="AF34" s="40"/>
      <c r="AG34" s="39" t="s">
        <v>15</v>
      </c>
      <c r="AH34" s="43"/>
      <c r="AI34" s="43"/>
      <c r="AJ34" s="39" t="s">
        <v>16</v>
      </c>
      <c r="AK34" s="40"/>
      <c r="AL34" s="40"/>
      <c r="AM34" s="40" t="s">
        <v>16</v>
      </c>
      <c r="AN34" s="39" t="s">
        <v>16</v>
      </c>
      <c r="AO34" s="41" t="s">
        <v>16</v>
      </c>
      <c r="AP34" s="39" t="s">
        <v>16</v>
      </c>
      <c r="AQ34" s="41" t="s">
        <v>16</v>
      </c>
      <c r="AR34" s="42"/>
      <c r="AS34" s="42"/>
      <c r="AT34" s="42"/>
      <c r="AU34" s="42"/>
      <c r="AV34" s="42"/>
      <c r="AW34" s="42"/>
      <c r="AX34" s="42"/>
      <c r="AY34" s="42"/>
      <c r="AZ34" s="42"/>
      <c r="BA34" s="40"/>
      <c r="BB34" s="40"/>
      <c r="BC34" s="46"/>
      <c r="BD34" s="46"/>
      <c r="BE34" s="44" t="s">
        <v>15</v>
      </c>
      <c r="BF34" s="46"/>
      <c r="BG34" s="47" t="s">
        <v>15</v>
      </c>
      <c r="BH34" s="44" t="s">
        <v>15</v>
      </c>
      <c r="BI34" s="46"/>
      <c r="BJ34" s="44" t="s">
        <v>15</v>
      </c>
      <c r="BK34" s="44" t="s">
        <v>15</v>
      </c>
    </row>
    <row r="35" spans="1:63" s="16" customFormat="1" ht="26.25" x14ac:dyDescent="0.45">
      <c r="A35" s="40">
        <v>11220</v>
      </c>
      <c r="B35" s="40" t="s">
        <v>79</v>
      </c>
      <c r="C35" s="40" t="s">
        <v>80</v>
      </c>
      <c r="D35" s="40"/>
      <c r="E35" s="40"/>
      <c r="F35" s="40"/>
      <c r="G35" s="40" t="s">
        <v>81</v>
      </c>
      <c r="H35" s="40">
        <v>24</v>
      </c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>
        <v>10</v>
      </c>
      <c r="U35" s="40" t="s">
        <v>45</v>
      </c>
      <c r="V35" s="40" t="s">
        <v>19</v>
      </c>
      <c r="W35" s="40"/>
      <c r="X35" s="40"/>
      <c r="Y35" s="40"/>
      <c r="Z35" s="59" t="s">
        <v>300</v>
      </c>
      <c r="AA35" s="40"/>
      <c r="AB35" s="40"/>
      <c r="AC35" s="40"/>
      <c r="AD35" s="40"/>
      <c r="AE35" s="40"/>
      <c r="AF35" s="40"/>
      <c r="AG35" s="39" t="s">
        <v>15</v>
      </c>
      <c r="AH35" s="43"/>
      <c r="AI35" s="43"/>
      <c r="AJ35" s="39" t="s">
        <v>16</v>
      </c>
      <c r="AK35" s="40"/>
      <c r="AL35" s="40"/>
      <c r="AM35" s="40" t="s">
        <v>16</v>
      </c>
      <c r="AN35" s="39" t="s">
        <v>16</v>
      </c>
      <c r="AO35" s="41" t="s">
        <v>16</v>
      </c>
      <c r="AP35" s="39" t="s">
        <v>16</v>
      </c>
      <c r="AQ35" s="41" t="s">
        <v>16</v>
      </c>
      <c r="AR35" s="42"/>
      <c r="AS35" s="42"/>
      <c r="AT35" s="42"/>
      <c r="AU35" s="42"/>
      <c r="AV35" s="42"/>
      <c r="AW35" s="42"/>
      <c r="AX35" s="42"/>
      <c r="AY35" s="42"/>
      <c r="AZ35" s="42"/>
      <c r="BA35" s="40"/>
      <c r="BB35" s="40"/>
      <c r="BC35" s="46"/>
      <c r="BD35" s="46"/>
      <c r="BE35" s="44" t="s">
        <v>15</v>
      </c>
      <c r="BF35" s="46"/>
      <c r="BG35" s="47" t="s">
        <v>15</v>
      </c>
      <c r="BH35" s="44" t="s">
        <v>15</v>
      </c>
      <c r="BI35" s="46"/>
      <c r="BJ35" s="44" t="s">
        <v>15</v>
      </c>
      <c r="BK35" s="44" t="s">
        <v>15</v>
      </c>
    </row>
    <row r="36" spans="1:63" s="16" customFormat="1" x14ac:dyDescent="0.45">
      <c r="A36" s="40">
        <v>11220</v>
      </c>
      <c r="B36" s="40" t="s">
        <v>79</v>
      </c>
      <c r="C36" s="40" t="s">
        <v>80</v>
      </c>
      <c r="D36" s="40"/>
      <c r="E36" s="40"/>
      <c r="F36" s="40"/>
      <c r="G36" s="40" t="s">
        <v>81</v>
      </c>
      <c r="H36" s="40">
        <v>24</v>
      </c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>
        <v>10</v>
      </c>
      <c r="U36" s="40" t="s">
        <v>45</v>
      </c>
      <c r="V36" s="40" t="s">
        <v>19</v>
      </c>
      <c r="W36" s="40"/>
      <c r="X36" s="40"/>
      <c r="Y36" s="40"/>
      <c r="Z36" s="59" t="s">
        <v>301</v>
      </c>
      <c r="AA36" s="40"/>
      <c r="AB36" s="40"/>
      <c r="AC36" s="40"/>
      <c r="AD36" s="40"/>
      <c r="AE36" s="40"/>
      <c r="AF36" s="40"/>
      <c r="AG36" s="39" t="s">
        <v>15</v>
      </c>
      <c r="AH36" s="43"/>
      <c r="AI36" s="43"/>
      <c r="AJ36" s="39" t="s">
        <v>16</v>
      </c>
      <c r="AK36" s="40"/>
      <c r="AL36" s="40"/>
      <c r="AM36" s="40" t="s">
        <v>16</v>
      </c>
      <c r="AN36" s="39" t="s">
        <v>16</v>
      </c>
      <c r="AO36" s="41" t="s">
        <v>16</v>
      </c>
      <c r="AP36" s="39" t="s">
        <v>16</v>
      </c>
      <c r="AQ36" s="41" t="s">
        <v>16</v>
      </c>
      <c r="AR36" s="42"/>
      <c r="AS36" s="42"/>
      <c r="AT36" s="42"/>
      <c r="AU36" s="42"/>
      <c r="AV36" s="42"/>
      <c r="AW36" s="42"/>
      <c r="AX36" s="42"/>
      <c r="AY36" s="42"/>
      <c r="AZ36" s="42"/>
      <c r="BA36" s="40"/>
      <c r="BB36" s="40"/>
      <c r="BC36" s="46"/>
      <c r="BD36" s="46"/>
      <c r="BE36" s="44" t="s">
        <v>15</v>
      </c>
      <c r="BF36" s="46"/>
      <c r="BG36" s="47" t="s">
        <v>15</v>
      </c>
      <c r="BH36" s="44" t="s">
        <v>15</v>
      </c>
      <c r="BI36" s="46"/>
      <c r="BJ36" s="44" t="s">
        <v>15</v>
      </c>
      <c r="BK36" s="44" t="s">
        <v>15</v>
      </c>
    </row>
    <row r="37" spans="1:63" s="16" customFormat="1" ht="26.25" x14ac:dyDescent="0.45">
      <c r="A37" s="40">
        <v>11220</v>
      </c>
      <c r="B37" s="40" t="s">
        <v>79</v>
      </c>
      <c r="C37" s="40" t="s">
        <v>80</v>
      </c>
      <c r="D37" s="40"/>
      <c r="E37" s="40"/>
      <c r="F37" s="40"/>
      <c r="G37" s="40" t="s">
        <v>81</v>
      </c>
      <c r="H37" s="40">
        <v>24</v>
      </c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>
        <v>10</v>
      </c>
      <c r="U37" s="40" t="s">
        <v>45</v>
      </c>
      <c r="V37" s="40"/>
      <c r="W37" s="40"/>
      <c r="X37" s="40"/>
      <c r="Y37" s="40"/>
      <c r="Z37" s="59" t="s">
        <v>302</v>
      </c>
      <c r="AA37" s="40"/>
      <c r="AB37" s="40"/>
      <c r="AC37" s="40"/>
      <c r="AD37" s="40"/>
      <c r="AE37" s="40"/>
      <c r="AF37" s="40"/>
      <c r="AG37" s="39" t="s">
        <v>15</v>
      </c>
      <c r="AH37" s="43"/>
      <c r="AI37" s="43"/>
      <c r="AJ37" s="39" t="s">
        <v>16</v>
      </c>
      <c r="AK37" s="40"/>
      <c r="AL37" s="40"/>
      <c r="AM37" s="40" t="s">
        <v>16</v>
      </c>
      <c r="AN37" s="39" t="s">
        <v>16</v>
      </c>
      <c r="AO37" s="41" t="s">
        <v>16</v>
      </c>
      <c r="AP37" s="39" t="s">
        <v>16</v>
      </c>
      <c r="AQ37" s="41" t="s">
        <v>16</v>
      </c>
      <c r="AR37" s="42"/>
      <c r="AS37" s="42"/>
      <c r="AT37" s="42"/>
      <c r="AU37" s="42"/>
      <c r="AV37" s="42"/>
      <c r="AW37" s="42"/>
      <c r="AX37" s="42"/>
      <c r="AY37" s="42"/>
      <c r="AZ37" s="42"/>
      <c r="BA37" s="40"/>
      <c r="BB37" s="40"/>
      <c r="BC37" s="46"/>
      <c r="BD37" s="46"/>
      <c r="BE37" s="44" t="s">
        <v>14</v>
      </c>
      <c r="BF37" s="46"/>
      <c r="BG37" s="47" t="s">
        <v>15</v>
      </c>
      <c r="BH37" s="44" t="s">
        <v>15</v>
      </c>
      <c r="BI37" s="46"/>
      <c r="BJ37" s="44" t="s">
        <v>15</v>
      </c>
      <c r="BK37" s="44" t="s">
        <v>15</v>
      </c>
    </row>
    <row r="38" spans="1:63" s="16" customFormat="1" ht="26.25" x14ac:dyDescent="0.45">
      <c r="A38" s="40">
        <v>11220</v>
      </c>
      <c r="B38" s="40" t="s">
        <v>79</v>
      </c>
      <c r="C38" s="40" t="s">
        <v>80</v>
      </c>
      <c r="D38" s="40"/>
      <c r="E38" s="40"/>
      <c r="F38" s="40"/>
      <c r="G38" s="40" t="s">
        <v>81</v>
      </c>
      <c r="H38" s="40">
        <v>24</v>
      </c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>
        <v>10</v>
      </c>
      <c r="U38" s="40" t="s">
        <v>45</v>
      </c>
      <c r="V38" s="40"/>
      <c r="W38" s="40"/>
      <c r="X38" s="40"/>
      <c r="Y38" s="40"/>
      <c r="Z38" s="59" t="s">
        <v>303</v>
      </c>
      <c r="AA38" s="40"/>
      <c r="AB38" s="40"/>
      <c r="AC38" s="40"/>
      <c r="AD38" s="40"/>
      <c r="AE38" s="40"/>
      <c r="AF38" s="40"/>
      <c r="AG38" s="39" t="s">
        <v>15</v>
      </c>
      <c r="AH38" s="43"/>
      <c r="AI38" s="43"/>
      <c r="AJ38" s="39" t="s">
        <v>16</v>
      </c>
      <c r="AK38" s="40"/>
      <c r="AL38" s="40"/>
      <c r="AM38" s="40" t="s">
        <v>16</v>
      </c>
      <c r="AN38" s="39" t="s">
        <v>16</v>
      </c>
      <c r="AO38" s="41" t="s">
        <v>16</v>
      </c>
      <c r="AP38" s="39" t="s">
        <v>16</v>
      </c>
      <c r="AQ38" s="41" t="s">
        <v>16</v>
      </c>
      <c r="AR38" s="42"/>
      <c r="AS38" s="42"/>
      <c r="AT38" s="42"/>
      <c r="AU38" s="42"/>
      <c r="AV38" s="42"/>
      <c r="AW38" s="42"/>
      <c r="AX38" s="42"/>
      <c r="AY38" s="42"/>
      <c r="AZ38" s="42"/>
      <c r="BA38" s="40"/>
      <c r="BB38" s="40"/>
      <c r="BC38" s="46"/>
      <c r="BD38" s="46"/>
      <c r="BE38" s="44" t="s">
        <v>14</v>
      </c>
      <c r="BF38" s="46"/>
      <c r="BG38" s="47" t="s">
        <v>15</v>
      </c>
      <c r="BH38" s="44" t="s">
        <v>15</v>
      </c>
      <c r="BI38" s="46"/>
      <c r="BJ38" s="44" t="s">
        <v>15</v>
      </c>
      <c r="BK38" s="44" t="s">
        <v>15</v>
      </c>
    </row>
    <row r="39" spans="1:63" s="16" customFormat="1" ht="39.4" x14ac:dyDescent="0.45">
      <c r="A39" s="40">
        <v>11220</v>
      </c>
      <c r="B39" s="40" t="s">
        <v>79</v>
      </c>
      <c r="C39" s="40" t="s">
        <v>80</v>
      </c>
      <c r="D39" s="40"/>
      <c r="E39" s="40"/>
      <c r="F39" s="40"/>
      <c r="G39" s="40" t="s">
        <v>81</v>
      </c>
      <c r="H39" s="40">
        <v>24</v>
      </c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>
        <v>10</v>
      </c>
      <c r="U39" s="40" t="s">
        <v>45</v>
      </c>
      <c r="V39" s="40"/>
      <c r="W39" s="40"/>
      <c r="X39" s="40"/>
      <c r="Y39" s="40"/>
      <c r="Z39" s="59" t="s">
        <v>304</v>
      </c>
      <c r="AA39" s="40"/>
      <c r="AB39" s="40"/>
      <c r="AC39" s="40"/>
      <c r="AD39" s="40"/>
      <c r="AE39" s="40"/>
      <c r="AF39" s="40"/>
      <c r="AG39" s="39" t="s">
        <v>15</v>
      </c>
      <c r="AH39" s="43"/>
      <c r="AI39" s="43"/>
      <c r="AJ39" s="39" t="s">
        <v>16</v>
      </c>
      <c r="AK39" s="40"/>
      <c r="AL39" s="40"/>
      <c r="AM39" s="40" t="s">
        <v>16</v>
      </c>
      <c r="AN39" s="39" t="s">
        <v>16</v>
      </c>
      <c r="AO39" s="41" t="s">
        <v>16</v>
      </c>
      <c r="AP39" s="39" t="s">
        <v>16</v>
      </c>
      <c r="AQ39" s="41" t="s">
        <v>16</v>
      </c>
      <c r="AR39" s="42"/>
      <c r="AS39" s="42"/>
      <c r="AT39" s="42"/>
      <c r="AU39" s="42"/>
      <c r="AV39" s="42"/>
      <c r="AW39" s="42"/>
      <c r="AX39" s="42"/>
      <c r="AY39" s="42"/>
      <c r="AZ39" s="42"/>
      <c r="BA39" s="40"/>
      <c r="BB39" s="40"/>
      <c r="BC39" s="46"/>
      <c r="BD39" s="46"/>
      <c r="BE39" s="44" t="s">
        <v>15</v>
      </c>
      <c r="BF39" s="46"/>
      <c r="BG39" s="47" t="s">
        <v>14</v>
      </c>
      <c r="BH39" s="44" t="s">
        <v>14</v>
      </c>
      <c r="BI39" s="46"/>
      <c r="BJ39" s="44" t="s">
        <v>14</v>
      </c>
      <c r="BK39" s="44" t="s">
        <v>15</v>
      </c>
    </row>
    <row r="40" spans="1:63" s="16" customFormat="1" ht="26.25" x14ac:dyDescent="0.45">
      <c r="A40" s="40">
        <v>11220</v>
      </c>
      <c r="B40" s="40" t="s">
        <v>79</v>
      </c>
      <c r="C40" s="40" t="s">
        <v>80</v>
      </c>
      <c r="D40" s="40"/>
      <c r="E40" s="40"/>
      <c r="F40" s="40"/>
      <c r="G40" s="40" t="s">
        <v>81</v>
      </c>
      <c r="H40" s="40">
        <v>24</v>
      </c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>
        <v>10</v>
      </c>
      <c r="U40" s="40" t="s">
        <v>45</v>
      </c>
      <c r="V40" s="40"/>
      <c r="W40" s="40"/>
      <c r="X40" s="40"/>
      <c r="Y40" s="40"/>
      <c r="Z40" s="59" t="s">
        <v>305</v>
      </c>
      <c r="AA40" s="40"/>
      <c r="AB40" s="40"/>
      <c r="AC40" s="40"/>
      <c r="AD40" s="40"/>
      <c r="AE40" s="40"/>
      <c r="AF40" s="40"/>
      <c r="AG40" s="39" t="s">
        <v>15</v>
      </c>
      <c r="AH40" s="43"/>
      <c r="AI40" s="43"/>
      <c r="AJ40" s="39" t="s">
        <v>16</v>
      </c>
      <c r="AK40" s="40"/>
      <c r="AL40" s="40"/>
      <c r="AM40" s="40" t="s">
        <v>16</v>
      </c>
      <c r="AN40" s="39" t="s">
        <v>16</v>
      </c>
      <c r="AO40" s="41" t="s">
        <v>16</v>
      </c>
      <c r="AP40" s="39" t="s">
        <v>16</v>
      </c>
      <c r="AQ40" s="41" t="s">
        <v>16</v>
      </c>
      <c r="AR40" s="42"/>
      <c r="AS40" s="42"/>
      <c r="AT40" s="42"/>
      <c r="AU40" s="42"/>
      <c r="AV40" s="42"/>
      <c r="AW40" s="42"/>
      <c r="AX40" s="42"/>
      <c r="AY40" s="42"/>
      <c r="AZ40" s="42"/>
      <c r="BA40" s="40"/>
      <c r="BB40" s="40"/>
      <c r="BC40" s="46"/>
      <c r="BD40" s="46"/>
      <c r="BE40" s="44" t="s">
        <v>15</v>
      </c>
      <c r="BF40" s="46"/>
      <c r="BG40" s="47" t="s">
        <v>14</v>
      </c>
      <c r="BH40" s="44" t="s">
        <v>14</v>
      </c>
      <c r="BI40" s="46"/>
      <c r="BJ40" s="44" t="s">
        <v>14</v>
      </c>
      <c r="BK40" s="44" t="s">
        <v>14</v>
      </c>
    </row>
    <row r="41" spans="1:63" s="16" customFormat="1" ht="26.25" x14ac:dyDescent="0.45">
      <c r="A41" s="40">
        <v>11220</v>
      </c>
      <c r="B41" s="40" t="s">
        <v>79</v>
      </c>
      <c r="C41" s="40" t="s">
        <v>80</v>
      </c>
      <c r="D41" s="40"/>
      <c r="E41" s="40"/>
      <c r="F41" s="40"/>
      <c r="G41" s="40" t="s">
        <v>81</v>
      </c>
      <c r="H41" s="40">
        <v>24</v>
      </c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>
        <v>10</v>
      </c>
      <c r="U41" s="40" t="s">
        <v>45</v>
      </c>
      <c r="V41" s="40"/>
      <c r="W41" s="40"/>
      <c r="X41" s="40"/>
      <c r="Y41" s="40"/>
      <c r="Z41" s="59" t="s">
        <v>306</v>
      </c>
      <c r="AA41" s="40"/>
      <c r="AB41" s="40"/>
      <c r="AC41" s="40"/>
      <c r="AD41" s="40"/>
      <c r="AE41" s="40"/>
      <c r="AF41" s="40"/>
      <c r="AG41" s="39" t="s">
        <v>15</v>
      </c>
      <c r="AH41" s="43"/>
      <c r="AI41" s="43"/>
      <c r="AJ41" s="39" t="s">
        <v>16</v>
      </c>
      <c r="AK41" s="40"/>
      <c r="AL41" s="40"/>
      <c r="AM41" s="40" t="s">
        <v>16</v>
      </c>
      <c r="AN41" s="39" t="s">
        <v>16</v>
      </c>
      <c r="AO41" s="41" t="s">
        <v>16</v>
      </c>
      <c r="AP41" s="39" t="s">
        <v>16</v>
      </c>
      <c r="AQ41" s="41" t="s">
        <v>16</v>
      </c>
      <c r="AR41" s="42"/>
      <c r="AS41" s="42"/>
      <c r="AT41" s="42"/>
      <c r="AU41" s="42"/>
      <c r="AV41" s="42"/>
      <c r="AW41" s="42"/>
      <c r="AX41" s="42"/>
      <c r="AY41" s="42"/>
      <c r="AZ41" s="42"/>
      <c r="BA41" s="40"/>
      <c r="BB41" s="40"/>
      <c r="BC41" s="46"/>
      <c r="BD41" s="46"/>
      <c r="BE41" s="44" t="s">
        <v>15</v>
      </c>
      <c r="BF41" s="46"/>
      <c r="BG41" s="47" t="s">
        <v>14</v>
      </c>
      <c r="BH41" s="44" t="s">
        <v>14</v>
      </c>
      <c r="BI41" s="46"/>
      <c r="BJ41" s="44" t="s">
        <v>15</v>
      </c>
      <c r="BK41" s="44" t="s">
        <v>14</v>
      </c>
    </row>
    <row r="42" spans="1:63" s="16" customFormat="1" ht="26.25" x14ac:dyDescent="0.45">
      <c r="A42" s="40">
        <v>11220</v>
      </c>
      <c r="B42" s="40" t="s">
        <v>79</v>
      </c>
      <c r="C42" s="40" t="s">
        <v>80</v>
      </c>
      <c r="D42" s="40"/>
      <c r="E42" s="40"/>
      <c r="F42" s="40"/>
      <c r="G42" s="40" t="s">
        <v>81</v>
      </c>
      <c r="H42" s="40">
        <v>24</v>
      </c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>
        <v>10</v>
      </c>
      <c r="U42" s="40" t="s">
        <v>45</v>
      </c>
      <c r="V42" s="40"/>
      <c r="W42" s="40"/>
      <c r="X42" s="40"/>
      <c r="Y42" s="40"/>
      <c r="Z42" s="59" t="s">
        <v>307</v>
      </c>
      <c r="AA42" s="40"/>
      <c r="AB42" s="40"/>
      <c r="AC42" s="40"/>
      <c r="AD42" s="40"/>
      <c r="AE42" s="40"/>
      <c r="AF42" s="40"/>
      <c r="AG42" s="39" t="s">
        <v>15</v>
      </c>
      <c r="AH42" s="43"/>
      <c r="AI42" s="43"/>
      <c r="AJ42" s="39" t="s">
        <v>16</v>
      </c>
      <c r="AK42" s="40"/>
      <c r="AL42" s="40"/>
      <c r="AM42" s="40" t="s">
        <v>16</v>
      </c>
      <c r="AN42" s="39" t="s">
        <v>16</v>
      </c>
      <c r="AO42" s="41" t="s">
        <v>16</v>
      </c>
      <c r="AP42" s="39" t="s">
        <v>16</v>
      </c>
      <c r="AQ42" s="41" t="s">
        <v>16</v>
      </c>
      <c r="AR42" s="42"/>
      <c r="AS42" s="42"/>
      <c r="AT42" s="42"/>
      <c r="AU42" s="42"/>
      <c r="AV42" s="42"/>
      <c r="AW42" s="42"/>
      <c r="AX42" s="42"/>
      <c r="AY42" s="42"/>
      <c r="AZ42" s="42"/>
      <c r="BA42" s="40"/>
      <c r="BB42" s="40"/>
      <c r="BC42" s="46"/>
      <c r="BD42" s="46"/>
      <c r="BE42" s="44" t="s">
        <v>15</v>
      </c>
      <c r="BF42" s="46"/>
      <c r="BG42" s="47" t="s">
        <v>14</v>
      </c>
      <c r="BH42" s="44" t="s">
        <v>15</v>
      </c>
      <c r="BI42" s="46"/>
      <c r="BJ42" s="44" t="s">
        <v>15</v>
      </c>
      <c r="BK42" s="44" t="s">
        <v>15</v>
      </c>
    </row>
    <row r="43" spans="1:63" s="16" customFormat="1" ht="52.5" x14ac:dyDescent="0.45">
      <c r="A43" s="40">
        <v>11220</v>
      </c>
      <c r="B43" s="40" t="s">
        <v>79</v>
      </c>
      <c r="C43" s="40" t="s">
        <v>80</v>
      </c>
      <c r="D43" s="40"/>
      <c r="E43" s="40"/>
      <c r="F43" s="40"/>
      <c r="G43" s="40" t="s">
        <v>81</v>
      </c>
      <c r="H43" s="40">
        <v>24</v>
      </c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>
        <v>10</v>
      </c>
      <c r="U43" s="40" t="s">
        <v>45</v>
      </c>
      <c r="V43" s="40"/>
      <c r="W43" s="40"/>
      <c r="X43" s="40"/>
      <c r="Y43" s="40"/>
      <c r="Z43" s="59" t="s">
        <v>308</v>
      </c>
      <c r="AA43" s="40"/>
      <c r="AB43" s="40"/>
      <c r="AC43" s="40"/>
      <c r="AD43" s="40"/>
      <c r="AE43" s="40"/>
      <c r="AF43" s="40"/>
      <c r="AG43" s="39" t="s">
        <v>15</v>
      </c>
      <c r="AH43" s="43"/>
      <c r="AI43" s="43"/>
      <c r="AJ43" s="39" t="s">
        <v>16</v>
      </c>
      <c r="AK43" s="40"/>
      <c r="AL43" s="40"/>
      <c r="AM43" s="40" t="s">
        <v>16</v>
      </c>
      <c r="AN43" s="39" t="s">
        <v>16</v>
      </c>
      <c r="AO43" s="41" t="s">
        <v>16</v>
      </c>
      <c r="AP43" s="39" t="s">
        <v>16</v>
      </c>
      <c r="AQ43" s="41" t="s">
        <v>16</v>
      </c>
      <c r="AR43" s="42"/>
      <c r="AS43" s="42"/>
      <c r="AT43" s="42"/>
      <c r="AU43" s="42"/>
      <c r="AV43" s="42"/>
      <c r="AW43" s="42"/>
      <c r="AX43" s="42"/>
      <c r="AY43" s="42"/>
      <c r="AZ43" s="42"/>
      <c r="BA43" s="40"/>
      <c r="BB43" s="40"/>
      <c r="BC43" s="46"/>
      <c r="BD43" s="46"/>
      <c r="BE43" s="44" t="s">
        <v>15</v>
      </c>
      <c r="BF43" s="46"/>
      <c r="BG43" s="47" t="s">
        <v>14</v>
      </c>
      <c r="BH43" s="44" t="s">
        <v>15</v>
      </c>
      <c r="BI43" s="46"/>
      <c r="BJ43" s="44" t="s">
        <v>15</v>
      </c>
      <c r="BK43" s="44" t="s">
        <v>15</v>
      </c>
    </row>
    <row r="44" spans="1:63" s="16" customFormat="1" ht="26.25" x14ac:dyDescent="0.45">
      <c r="A44" s="40">
        <v>11220</v>
      </c>
      <c r="B44" s="40" t="s">
        <v>79</v>
      </c>
      <c r="C44" s="40" t="s">
        <v>80</v>
      </c>
      <c r="D44" s="40"/>
      <c r="E44" s="40"/>
      <c r="F44" s="40"/>
      <c r="G44" s="40" t="s">
        <v>81</v>
      </c>
      <c r="H44" s="40">
        <v>24</v>
      </c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>
        <v>10</v>
      </c>
      <c r="U44" s="40" t="s">
        <v>45</v>
      </c>
      <c r="V44" s="40"/>
      <c r="W44" s="40"/>
      <c r="X44" s="40"/>
      <c r="Y44" s="40"/>
      <c r="Z44" s="59" t="s">
        <v>309</v>
      </c>
      <c r="AA44" s="40"/>
      <c r="AB44" s="40"/>
      <c r="AC44" s="40"/>
      <c r="AD44" s="40"/>
      <c r="AE44" s="40"/>
      <c r="AF44" s="40"/>
      <c r="AG44" s="39" t="s">
        <v>15</v>
      </c>
      <c r="AH44" s="43"/>
      <c r="AI44" s="43"/>
      <c r="AJ44" s="39" t="s">
        <v>16</v>
      </c>
      <c r="AK44" s="40"/>
      <c r="AL44" s="40"/>
      <c r="AM44" s="40" t="s">
        <v>16</v>
      </c>
      <c r="AN44" s="39" t="s">
        <v>16</v>
      </c>
      <c r="AO44" s="41" t="s">
        <v>16</v>
      </c>
      <c r="AP44" s="39" t="s">
        <v>16</v>
      </c>
      <c r="AQ44" s="41" t="s">
        <v>16</v>
      </c>
      <c r="AR44" s="42"/>
      <c r="AS44" s="42"/>
      <c r="AT44" s="42"/>
      <c r="AU44" s="42"/>
      <c r="AV44" s="42"/>
      <c r="AW44" s="42"/>
      <c r="AX44" s="42"/>
      <c r="AY44" s="42"/>
      <c r="AZ44" s="42"/>
      <c r="BA44" s="40"/>
      <c r="BB44" s="40"/>
      <c r="BC44" s="46"/>
      <c r="BD44" s="46"/>
      <c r="BE44" s="44" t="s">
        <v>15</v>
      </c>
      <c r="BF44" s="46"/>
      <c r="BG44" s="47" t="s">
        <v>14</v>
      </c>
      <c r="BH44" s="44" t="s">
        <v>15</v>
      </c>
      <c r="BI44" s="46"/>
      <c r="BJ44" s="44" t="s">
        <v>15</v>
      </c>
      <c r="BK44" s="44" t="s">
        <v>14</v>
      </c>
    </row>
    <row r="45" spans="1:63" s="16" customFormat="1" ht="26.25" x14ac:dyDescent="0.45">
      <c r="A45" s="40">
        <v>11220</v>
      </c>
      <c r="B45" s="40" t="s">
        <v>79</v>
      </c>
      <c r="C45" s="40" t="s">
        <v>80</v>
      </c>
      <c r="D45" s="40"/>
      <c r="E45" s="40"/>
      <c r="F45" s="40"/>
      <c r="G45" s="40" t="s">
        <v>81</v>
      </c>
      <c r="H45" s="40">
        <v>24</v>
      </c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>
        <v>10</v>
      </c>
      <c r="U45" s="40" t="s">
        <v>45</v>
      </c>
      <c r="V45" s="40"/>
      <c r="W45" s="40"/>
      <c r="X45" s="40"/>
      <c r="Y45" s="40"/>
      <c r="Z45" s="59" t="s">
        <v>310</v>
      </c>
      <c r="AA45" s="40"/>
      <c r="AB45" s="40"/>
      <c r="AC45" s="40"/>
      <c r="AD45" s="40"/>
      <c r="AE45" s="40"/>
      <c r="AF45" s="40"/>
      <c r="AG45" s="39" t="s">
        <v>15</v>
      </c>
      <c r="AH45" s="43"/>
      <c r="AI45" s="43"/>
      <c r="AJ45" s="39" t="s">
        <v>16</v>
      </c>
      <c r="AK45" s="40"/>
      <c r="AL45" s="40"/>
      <c r="AM45" s="40" t="s">
        <v>16</v>
      </c>
      <c r="AN45" s="39" t="s">
        <v>16</v>
      </c>
      <c r="AO45" s="41" t="s">
        <v>16</v>
      </c>
      <c r="AP45" s="39" t="s">
        <v>16</v>
      </c>
      <c r="AQ45" s="41" t="s">
        <v>16</v>
      </c>
      <c r="AR45" s="42"/>
      <c r="AS45" s="42"/>
      <c r="AT45" s="42"/>
      <c r="AU45" s="42"/>
      <c r="AV45" s="42"/>
      <c r="AW45" s="42"/>
      <c r="AX45" s="42"/>
      <c r="AY45" s="42"/>
      <c r="AZ45" s="42"/>
      <c r="BA45" s="40"/>
      <c r="BB45" s="40"/>
      <c r="BC45" s="46"/>
      <c r="BD45" s="46"/>
      <c r="BE45" s="44" t="s">
        <v>15</v>
      </c>
      <c r="BF45" s="46"/>
      <c r="BG45" s="47" t="s">
        <v>14</v>
      </c>
      <c r="BH45" s="44" t="s">
        <v>15</v>
      </c>
      <c r="BI45" s="46"/>
      <c r="BJ45" s="44" t="s">
        <v>15</v>
      </c>
      <c r="BK45" s="44" t="s">
        <v>15</v>
      </c>
    </row>
    <row r="46" spans="1:63" s="16" customFormat="1" ht="26.25" x14ac:dyDescent="0.45">
      <c r="A46" s="40">
        <v>11220</v>
      </c>
      <c r="B46" s="40" t="s">
        <v>79</v>
      </c>
      <c r="C46" s="40" t="s">
        <v>80</v>
      </c>
      <c r="D46" s="40"/>
      <c r="E46" s="40"/>
      <c r="F46" s="40"/>
      <c r="G46" s="40" t="s">
        <v>81</v>
      </c>
      <c r="H46" s="40">
        <v>24</v>
      </c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>
        <v>10</v>
      </c>
      <c r="U46" s="40" t="s">
        <v>45</v>
      </c>
      <c r="V46" s="40"/>
      <c r="W46" s="40"/>
      <c r="X46" s="40"/>
      <c r="Y46" s="40"/>
      <c r="Z46" s="59" t="s">
        <v>311</v>
      </c>
      <c r="AA46" s="40"/>
      <c r="AB46" s="40"/>
      <c r="AC46" s="40"/>
      <c r="AD46" s="40"/>
      <c r="AE46" s="40"/>
      <c r="AF46" s="40"/>
      <c r="AG46" s="39" t="s">
        <v>15</v>
      </c>
      <c r="AH46" s="43"/>
      <c r="AI46" s="43"/>
      <c r="AJ46" s="39" t="s">
        <v>16</v>
      </c>
      <c r="AK46" s="40"/>
      <c r="AL46" s="40"/>
      <c r="AM46" s="40" t="s">
        <v>16</v>
      </c>
      <c r="AN46" s="39" t="s">
        <v>16</v>
      </c>
      <c r="AO46" s="41" t="s">
        <v>16</v>
      </c>
      <c r="AP46" s="39" t="s">
        <v>16</v>
      </c>
      <c r="AQ46" s="41" t="s">
        <v>16</v>
      </c>
      <c r="AR46" s="42"/>
      <c r="AS46" s="42"/>
      <c r="AT46" s="42"/>
      <c r="AU46" s="42"/>
      <c r="AV46" s="42"/>
      <c r="AW46" s="42"/>
      <c r="AX46" s="42"/>
      <c r="AY46" s="42"/>
      <c r="AZ46" s="42"/>
      <c r="BA46" s="40"/>
      <c r="BB46" s="40"/>
      <c r="BC46" s="46"/>
      <c r="BD46" s="46"/>
      <c r="BE46" s="44" t="s">
        <v>15</v>
      </c>
      <c r="BF46" s="46"/>
      <c r="BG46" s="47" t="s">
        <v>14</v>
      </c>
      <c r="BH46" s="44" t="s">
        <v>15</v>
      </c>
      <c r="BI46" s="46"/>
      <c r="BJ46" s="44" t="s">
        <v>15</v>
      </c>
      <c r="BK46" s="44" t="s">
        <v>15</v>
      </c>
    </row>
    <row r="47" spans="1:63" s="16" customFormat="1" ht="26.25" x14ac:dyDescent="0.45">
      <c r="A47" s="40">
        <v>11220</v>
      </c>
      <c r="B47" s="40" t="s">
        <v>79</v>
      </c>
      <c r="C47" s="40" t="s">
        <v>80</v>
      </c>
      <c r="D47" s="40"/>
      <c r="E47" s="40"/>
      <c r="F47" s="40"/>
      <c r="G47" s="40" t="s">
        <v>81</v>
      </c>
      <c r="H47" s="40">
        <v>24</v>
      </c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>
        <v>10</v>
      </c>
      <c r="U47" s="40" t="s">
        <v>45</v>
      </c>
      <c r="V47" s="40"/>
      <c r="W47" s="40"/>
      <c r="X47" s="40"/>
      <c r="Y47" s="40"/>
      <c r="Z47" s="59" t="s">
        <v>312</v>
      </c>
      <c r="AA47" s="40"/>
      <c r="AB47" s="40"/>
      <c r="AC47" s="40"/>
      <c r="AD47" s="40"/>
      <c r="AE47" s="40"/>
      <c r="AF47" s="40"/>
      <c r="AG47" s="39" t="s">
        <v>15</v>
      </c>
      <c r="AH47" s="43"/>
      <c r="AI47" s="43"/>
      <c r="AJ47" s="39" t="s">
        <v>16</v>
      </c>
      <c r="AK47" s="40"/>
      <c r="AL47" s="40"/>
      <c r="AM47" s="40" t="s">
        <v>16</v>
      </c>
      <c r="AN47" s="39" t="s">
        <v>16</v>
      </c>
      <c r="AO47" s="41" t="s">
        <v>16</v>
      </c>
      <c r="AP47" s="39" t="s">
        <v>16</v>
      </c>
      <c r="AQ47" s="41" t="s">
        <v>16</v>
      </c>
      <c r="AR47" s="42"/>
      <c r="AS47" s="42"/>
      <c r="AT47" s="42"/>
      <c r="AU47" s="42"/>
      <c r="AV47" s="42"/>
      <c r="AW47" s="42"/>
      <c r="AX47" s="42"/>
      <c r="AY47" s="42"/>
      <c r="AZ47" s="42"/>
      <c r="BA47" s="40"/>
      <c r="BB47" s="40"/>
      <c r="BC47" s="46"/>
      <c r="BD47" s="46"/>
      <c r="BE47" s="44" t="s">
        <v>15</v>
      </c>
      <c r="BF47" s="46"/>
      <c r="BG47" s="47" t="s">
        <v>14</v>
      </c>
      <c r="BH47" s="44" t="s">
        <v>15</v>
      </c>
      <c r="BI47" s="46"/>
      <c r="BJ47" s="44" t="s">
        <v>15</v>
      </c>
      <c r="BK47" s="44" t="s">
        <v>15</v>
      </c>
    </row>
    <row r="48" spans="1:63" s="16" customFormat="1" ht="26.25" x14ac:dyDescent="0.45">
      <c r="A48" s="40">
        <v>11220</v>
      </c>
      <c r="B48" s="40" t="s">
        <v>79</v>
      </c>
      <c r="C48" s="40" t="s">
        <v>80</v>
      </c>
      <c r="D48" s="40"/>
      <c r="E48" s="40"/>
      <c r="F48" s="40"/>
      <c r="G48" s="40" t="s">
        <v>81</v>
      </c>
      <c r="H48" s="40">
        <v>24</v>
      </c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>
        <v>10</v>
      </c>
      <c r="U48" s="40" t="s">
        <v>45</v>
      </c>
      <c r="V48" s="40"/>
      <c r="W48" s="40"/>
      <c r="X48" s="40"/>
      <c r="Y48" s="40"/>
      <c r="Z48" s="59" t="s">
        <v>313</v>
      </c>
      <c r="AA48" s="40"/>
      <c r="AB48" s="40"/>
      <c r="AC48" s="40"/>
      <c r="AD48" s="40"/>
      <c r="AE48" s="40"/>
      <c r="AF48" s="40"/>
      <c r="AG48" s="39" t="s">
        <v>15</v>
      </c>
      <c r="AH48" s="43"/>
      <c r="AI48" s="43"/>
      <c r="AJ48" s="39" t="s">
        <v>16</v>
      </c>
      <c r="AK48" s="40"/>
      <c r="AL48" s="40"/>
      <c r="AM48" s="40" t="s">
        <v>16</v>
      </c>
      <c r="AN48" s="39" t="s">
        <v>16</v>
      </c>
      <c r="AO48" s="41" t="s">
        <v>16</v>
      </c>
      <c r="AP48" s="39" t="s">
        <v>16</v>
      </c>
      <c r="AQ48" s="41" t="s">
        <v>16</v>
      </c>
      <c r="AR48" s="42"/>
      <c r="AS48" s="42"/>
      <c r="AT48" s="42"/>
      <c r="AU48" s="42"/>
      <c r="AV48" s="42"/>
      <c r="AW48" s="42"/>
      <c r="AX48" s="42"/>
      <c r="AY48" s="42"/>
      <c r="AZ48" s="42"/>
      <c r="BA48" s="40"/>
      <c r="BB48" s="40"/>
      <c r="BC48" s="46"/>
      <c r="BD48" s="46"/>
      <c r="BE48" s="44" t="s">
        <v>15</v>
      </c>
      <c r="BF48" s="46"/>
      <c r="BG48" s="47" t="s">
        <v>14</v>
      </c>
      <c r="BH48" s="44" t="s">
        <v>17</v>
      </c>
      <c r="BI48" s="46"/>
      <c r="BJ48" s="44" t="s">
        <v>15</v>
      </c>
      <c r="BK48" s="44" t="s">
        <v>15</v>
      </c>
    </row>
    <row r="49" spans="1:63" s="16" customFormat="1" ht="39.4" x14ac:dyDescent="0.45">
      <c r="A49" s="40">
        <v>11220</v>
      </c>
      <c r="B49" s="40" t="s">
        <v>79</v>
      </c>
      <c r="C49" s="40" t="s">
        <v>80</v>
      </c>
      <c r="D49" s="40"/>
      <c r="E49" s="40"/>
      <c r="F49" s="40"/>
      <c r="G49" s="40" t="s">
        <v>81</v>
      </c>
      <c r="H49" s="40">
        <v>24</v>
      </c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>
        <v>10</v>
      </c>
      <c r="U49" s="40" t="s">
        <v>45</v>
      </c>
      <c r="V49" s="40"/>
      <c r="W49" s="40"/>
      <c r="X49" s="40"/>
      <c r="Y49" s="40"/>
      <c r="Z49" s="59" t="s">
        <v>314</v>
      </c>
      <c r="AA49" s="40"/>
      <c r="AB49" s="40"/>
      <c r="AC49" s="40"/>
      <c r="AD49" s="40"/>
      <c r="AE49" s="40"/>
      <c r="AF49" s="40"/>
      <c r="AG49" s="39" t="s">
        <v>15</v>
      </c>
      <c r="AH49" s="43"/>
      <c r="AI49" s="43"/>
      <c r="AJ49" s="39" t="s">
        <v>16</v>
      </c>
      <c r="AK49" s="40"/>
      <c r="AL49" s="40"/>
      <c r="AM49" s="40" t="s">
        <v>16</v>
      </c>
      <c r="AN49" s="39" t="s">
        <v>16</v>
      </c>
      <c r="AO49" s="41" t="s">
        <v>16</v>
      </c>
      <c r="AP49" s="39" t="s">
        <v>16</v>
      </c>
      <c r="AQ49" s="41" t="s">
        <v>16</v>
      </c>
      <c r="AR49" s="42"/>
      <c r="AS49" s="42"/>
      <c r="AT49" s="42"/>
      <c r="AU49" s="42"/>
      <c r="AV49" s="42"/>
      <c r="AW49" s="42"/>
      <c r="AX49" s="42"/>
      <c r="AY49" s="42"/>
      <c r="AZ49" s="42"/>
      <c r="BA49" s="40"/>
      <c r="BB49" s="40"/>
      <c r="BC49" s="46"/>
      <c r="BD49" s="46"/>
      <c r="BE49" s="44" t="s">
        <v>15</v>
      </c>
      <c r="BF49" s="46"/>
      <c r="BG49" s="47" t="s">
        <v>14</v>
      </c>
      <c r="BH49" s="44" t="s">
        <v>17</v>
      </c>
      <c r="BI49" s="46"/>
      <c r="BJ49" s="44" t="s">
        <v>15</v>
      </c>
      <c r="BK49" s="44" t="s">
        <v>15</v>
      </c>
    </row>
    <row r="50" spans="1:63" s="16" customFormat="1" ht="26.25" x14ac:dyDescent="0.45">
      <c r="A50" s="40">
        <v>11220</v>
      </c>
      <c r="B50" s="40" t="s">
        <v>79</v>
      </c>
      <c r="C50" s="40" t="s">
        <v>80</v>
      </c>
      <c r="D50" s="40"/>
      <c r="E50" s="40"/>
      <c r="F50" s="40"/>
      <c r="G50" s="40" t="s">
        <v>81</v>
      </c>
      <c r="H50" s="40">
        <v>24</v>
      </c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>
        <v>10</v>
      </c>
      <c r="U50" s="40" t="s">
        <v>45</v>
      </c>
      <c r="V50" s="40"/>
      <c r="W50" s="40"/>
      <c r="X50" s="40"/>
      <c r="Y50" s="40"/>
      <c r="Z50" s="59" t="s">
        <v>315</v>
      </c>
      <c r="AA50" s="40"/>
      <c r="AB50" s="40"/>
      <c r="AC50" s="40"/>
      <c r="AD50" s="40"/>
      <c r="AE50" s="40"/>
      <c r="AF50" s="40"/>
      <c r="AG50" s="39" t="s">
        <v>15</v>
      </c>
      <c r="AH50" s="43"/>
      <c r="AI50" s="43"/>
      <c r="AJ50" s="39" t="s">
        <v>16</v>
      </c>
      <c r="AK50" s="40"/>
      <c r="AL50" s="40"/>
      <c r="AM50" s="40" t="s">
        <v>16</v>
      </c>
      <c r="AN50" s="39" t="s">
        <v>16</v>
      </c>
      <c r="AO50" s="41" t="s">
        <v>16</v>
      </c>
      <c r="AP50" s="39" t="s">
        <v>16</v>
      </c>
      <c r="AQ50" s="41" t="s">
        <v>16</v>
      </c>
      <c r="AR50" s="42"/>
      <c r="AS50" s="42"/>
      <c r="AT50" s="42"/>
      <c r="AU50" s="42"/>
      <c r="AV50" s="42"/>
      <c r="AW50" s="42"/>
      <c r="AX50" s="42"/>
      <c r="AY50" s="42"/>
      <c r="AZ50" s="42"/>
      <c r="BA50" s="40"/>
      <c r="BB50" s="40"/>
      <c r="BC50" s="46"/>
      <c r="BD50" s="46"/>
      <c r="BE50" s="44" t="s">
        <v>15</v>
      </c>
      <c r="BF50" s="46"/>
      <c r="BG50" s="47" t="s">
        <v>15</v>
      </c>
      <c r="BH50" s="44" t="s">
        <v>15</v>
      </c>
      <c r="BI50" s="46"/>
      <c r="BJ50" s="44" t="s">
        <v>15</v>
      </c>
      <c r="BK50" s="44" t="s">
        <v>15</v>
      </c>
    </row>
    <row r="51" spans="1:63" s="16" customFormat="1" ht="26.25" x14ac:dyDescent="0.45">
      <c r="A51" s="40">
        <v>11220</v>
      </c>
      <c r="B51" s="40" t="s">
        <v>79</v>
      </c>
      <c r="C51" s="40" t="s">
        <v>80</v>
      </c>
      <c r="D51" s="40"/>
      <c r="E51" s="40"/>
      <c r="F51" s="40"/>
      <c r="G51" s="40" t="s">
        <v>81</v>
      </c>
      <c r="H51" s="40">
        <v>24</v>
      </c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>
        <v>10</v>
      </c>
      <c r="U51" s="40" t="s">
        <v>45</v>
      </c>
      <c r="V51" s="40"/>
      <c r="W51" s="40"/>
      <c r="X51" s="40"/>
      <c r="Y51" s="40"/>
      <c r="Z51" s="59" t="s">
        <v>316</v>
      </c>
      <c r="AA51" s="40"/>
      <c r="AB51" s="40"/>
      <c r="AC51" s="40"/>
      <c r="AD51" s="40"/>
      <c r="AE51" s="40"/>
      <c r="AF51" s="40"/>
      <c r="AG51" s="39" t="s">
        <v>15</v>
      </c>
      <c r="AH51" s="43"/>
      <c r="AI51" s="43"/>
      <c r="AJ51" s="39" t="s">
        <v>16</v>
      </c>
      <c r="AK51" s="40"/>
      <c r="AL51" s="40"/>
      <c r="AM51" s="40" t="s">
        <v>16</v>
      </c>
      <c r="AN51" s="39" t="s">
        <v>16</v>
      </c>
      <c r="AO51" s="41" t="s">
        <v>16</v>
      </c>
      <c r="AP51" s="39" t="s">
        <v>16</v>
      </c>
      <c r="AQ51" s="41" t="s">
        <v>16</v>
      </c>
      <c r="AR51" s="42"/>
      <c r="AS51" s="42"/>
      <c r="AT51" s="42"/>
      <c r="AU51" s="42"/>
      <c r="AV51" s="42"/>
      <c r="AW51" s="42"/>
      <c r="AX51" s="42"/>
      <c r="AY51" s="42"/>
      <c r="AZ51" s="42"/>
      <c r="BA51" s="40"/>
      <c r="BB51" s="40"/>
      <c r="BC51" s="46"/>
      <c r="BD51" s="46"/>
      <c r="BE51" s="44" t="s">
        <v>15</v>
      </c>
      <c r="BF51" s="46"/>
      <c r="BG51" s="47" t="s">
        <v>15</v>
      </c>
      <c r="BH51" s="44" t="s">
        <v>15</v>
      </c>
      <c r="BI51" s="46"/>
      <c r="BJ51" s="44" t="s">
        <v>15</v>
      </c>
      <c r="BK51" s="44" t="s">
        <v>15</v>
      </c>
    </row>
    <row r="52" spans="1:63" s="16" customFormat="1" ht="26.25" x14ac:dyDescent="0.45">
      <c r="A52" s="40">
        <v>11220</v>
      </c>
      <c r="B52" s="40" t="s">
        <v>79</v>
      </c>
      <c r="C52" s="40" t="s">
        <v>80</v>
      </c>
      <c r="D52" s="40"/>
      <c r="E52" s="40"/>
      <c r="F52" s="40"/>
      <c r="G52" s="40" t="s">
        <v>81</v>
      </c>
      <c r="H52" s="40">
        <v>24</v>
      </c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>
        <v>10</v>
      </c>
      <c r="U52" s="40" t="s">
        <v>45</v>
      </c>
      <c r="V52" s="40"/>
      <c r="W52" s="40"/>
      <c r="X52" s="40"/>
      <c r="Y52" s="40"/>
      <c r="Z52" s="59" t="s">
        <v>317</v>
      </c>
      <c r="AA52" s="40"/>
      <c r="AB52" s="40"/>
      <c r="AC52" s="40"/>
      <c r="AD52" s="40"/>
      <c r="AE52" s="40"/>
      <c r="AF52" s="40"/>
      <c r="AG52" s="39" t="s">
        <v>15</v>
      </c>
      <c r="AH52" s="43"/>
      <c r="AI52" s="43"/>
      <c r="AJ52" s="39" t="s">
        <v>16</v>
      </c>
      <c r="AK52" s="40"/>
      <c r="AL52" s="40"/>
      <c r="AM52" s="40" t="s">
        <v>16</v>
      </c>
      <c r="AN52" s="39" t="s">
        <v>16</v>
      </c>
      <c r="AO52" s="41" t="s">
        <v>16</v>
      </c>
      <c r="AP52" s="39" t="s">
        <v>16</v>
      </c>
      <c r="AQ52" s="41" t="s">
        <v>16</v>
      </c>
      <c r="AR52" s="42"/>
      <c r="AS52" s="42"/>
      <c r="AT52" s="42"/>
      <c r="AU52" s="42"/>
      <c r="AV52" s="42"/>
      <c r="AW52" s="42"/>
      <c r="AX52" s="42"/>
      <c r="AY52" s="42"/>
      <c r="AZ52" s="42"/>
      <c r="BA52" s="40"/>
      <c r="BB52" s="40"/>
      <c r="BC52" s="46"/>
      <c r="BD52" s="46"/>
      <c r="BE52" s="44" t="s">
        <v>15</v>
      </c>
      <c r="BF52" s="46"/>
      <c r="BG52" s="47" t="s">
        <v>15</v>
      </c>
      <c r="BH52" s="44" t="s">
        <v>15</v>
      </c>
      <c r="BI52" s="46"/>
      <c r="BJ52" s="44" t="s">
        <v>15</v>
      </c>
      <c r="BK52" s="44" t="s">
        <v>15</v>
      </c>
    </row>
    <row r="53" spans="1:63" s="16" customFormat="1" ht="26.25" x14ac:dyDescent="0.45">
      <c r="A53" s="40">
        <v>11220</v>
      </c>
      <c r="B53" s="40" t="s">
        <v>79</v>
      </c>
      <c r="C53" s="40" t="s">
        <v>80</v>
      </c>
      <c r="D53" s="40"/>
      <c r="E53" s="40"/>
      <c r="F53" s="40"/>
      <c r="G53" s="40" t="s">
        <v>81</v>
      </c>
      <c r="H53" s="40">
        <v>24</v>
      </c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>
        <v>10</v>
      </c>
      <c r="U53" s="40" t="s">
        <v>45</v>
      </c>
      <c r="V53" s="40"/>
      <c r="W53" s="40"/>
      <c r="X53" s="40"/>
      <c r="Y53" s="40"/>
      <c r="Z53" s="59" t="s">
        <v>318</v>
      </c>
      <c r="AA53" s="40"/>
      <c r="AB53" s="40"/>
      <c r="AC53" s="40"/>
      <c r="AD53" s="40"/>
      <c r="AE53" s="40"/>
      <c r="AF53" s="40"/>
      <c r="AG53" s="39" t="s">
        <v>15</v>
      </c>
      <c r="AH53" s="43"/>
      <c r="AI53" s="43"/>
      <c r="AJ53" s="39" t="s">
        <v>16</v>
      </c>
      <c r="AK53" s="40"/>
      <c r="AL53" s="40"/>
      <c r="AM53" s="40" t="s">
        <v>16</v>
      </c>
      <c r="AN53" s="39" t="s">
        <v>16</v>
      </c>
      <c r="AO53" s="41" t="s">
        <v>16</v>
      </c>
      <c r="AP53" s="39" t="s">
        <v>16</v>
      </c>
      <c r="AQ53" s="41" t="s">
        <v>16</v>
      </c>
      <c r="AR53" s="42"/>
      <c r="AS53" s="42"/>
      <c r="AT53" s="42"/>
      <c r="AU53" s="42"/>
      <c r="AV53" s="42"/>
      <c r="AW53" s="42"/>
      <c r="AX53" s="42"/>
      <c r="AY53" s="42"/>
      <c r="AZ53" s="42"/>
      <c r="BA53" s="40"/>
      <c r="BB53" s="40"/>
      <c r="BC53" s="46"/>
      <c r="BD53" s="46"/>
      <c r="BE53" s="44" t="s">
        <v>15</v>
      </c>
      <c r="BF53" s="46"/>
      <c r="BG53" s="47" t="s">
        <v>15</v>
      </c>
      <c r="BH53" s="44" t="s">
        <v>15</v>
      </c>
      <c r="BI53" s="46"/>
      <c r="BJ53" s="44" t="s">
        <v>15</v>
      </c>
      <c r="BK53" s="44" t="s">
        <v>15</v>
      </c>
    </row>
    <row r="54" spans="1:63" s="16" customFormat="1" ht="52.5" x14ac:dyDescent="0.45">
      <c r="A54" s="40">
        <v>11220</v>
      </c>
      <c r="B54" s="40" t="s">
        <v>79</v>
      </c>
      <c r="C54" s="40" t="s">
        <v>80</v>
      </c>
      <c r="D54" s="40"/>
      <c r="E54" s="40"/>
      <c r="F54" s="40"/>
      <c r="G54" s="40" t="s">
        <v>81</v>
      </c>
      <c r="H54" s="40">
        <v>24</v>
      </c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>
        <v>11</v>
      </c>
      <c r="U54" s="40" t="s">
        <v>41</v>
      </c>
      <c r="V54" s="40" t="s">
        <v>20</v>
      </c>
      <c r="W54" s="40"/>
      <c r="X54" s="40"/>
      <c r="Y54" s="40"/>
      <c r="Z54" s="59" t="s">
        <v>319</v>
      </c>
      <c r="AA54" s="40"/>
      <c r="AB54" s="40"/>
      <c r="AC54" s="40"/>
      <c r="AD54" s="40"/>
      <c r="AE54" s="40"/>
      <c r="AF54" s="40"/>
      <c r="AG54" s="39" t="s">
        <v>15</v>
      </c>
      <c r="AH54" s="43"/>
      <c r="AI54" s="43"/>
      <c r="AJ54" s="39" t="s">
        <v>16</v>
      </c>
      <c r="AK54" s="40"/>
      <c r="AL54" s="40"/>
      <c r="AM54" s="40" t="s">
        <v>16</v>
      </c>
      <c r="AN54" s="39" t="s">
        <v>16</v>
      </c>
      <c r="AO54" s="41" t="s">
        <v>16</v>
      </c>
      <c r="AP54" s="39" t="s">
        <v>16</v>
      </c>
      <c r="AQ54" s="41" t="s">
        <v>16</v>
      </c>
      <c r="AR54" s="42"/>
      <c r="AS54" s="42"/>
      <c r="AT54" s="42"/>
      <c r="AU54" s="42"/>
      <c r="AV54" s="42"/>
      <c r="AW54" s="42"/>
      <c r="AX54" s="42"/>
      <c r="AY54" s="42"/>
      <c r="AZ54" s="42"/>
      <c r="BA54" s="40"/>
      <c r="BB54" s="40"/>
      <c r="BC54" s="46"/>
      <c r="BD54" s="46"/>
      <c r="BE54" s="44" t="s">
        <v>15</v>
      </c>
      <c r="BF54" s="46"/>
      <c r="BG54" s="47" t="s">
        <v>14</v>
      </c>
      <c r="BH54" s="44" t="s">
        <v>17</v>
      </c>
      <c r="BI54" s="46"/>
      <c r="BJ54" s="44" t="s">
        <v>15</v>
      </c>
      <c r="BK54" s="44" t="s">
        <v>15</v>
      </c>
    </row>
    <row r="55" spans="1:63" s="16" customFormat="1" ht="26.25" x14ac:dyDescent="0.45">
      <c r="A55" s="40">
        <v>11220</v>
      </c>
      <c r="B55" s="40" t="s">
        <v>79</v>
      </c>
      <c r="C55" s="40" t="s">
        <v>80</v>
      </c>
      <c r="D55" s="40"/>
      <c r="E55" s="40"/>
      <c r="F55" s="40"/>
      <c r="G55" s="40" t="s">
        <v>81</v>
      </c>
      <c r="H55" s="40">
        <v>24</v>
      </c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>
        <v>11</v>
      </c>
      <c r="U55" s="40" t="s">
        <v>41</v>
      </c>
      <c r="V55" s="40" t="s">
        <v>21</v>
      </c>
      <c r="W55" s="40"/>
      <c r="X55" s="40"/>
      <c r="Y55" s="40"/>
      <c r="Z55" s="59" t="s">
        <v>320</v>
      </c>
      <c r="AA55" s="40"/>
      <c r="AB55" s="40"/>
      <c r="AC55" s="40"/>
      <c r="AD55" s="40"/>
      <c r="AE55" s="40"/>
      <c r="AF55" s="40"/>
      <c r="AG55" s="39" t="s">
        <v>15</v>
      </c>
      <c r="AH55" s="43"/>
      <c r="AI55" s="43"/>
      <c r="AJ55" s="39" t="s">
        <v>16</v>
      </c>
      <c r="AK55" s="40"/>
      <c r="AL55" s="40"/>
      <c r="AM55" s="40" t="s">
        <v>16</v>
      </c>
      <c r="AN55" s="39" t="s">
        <v>16</v>
      </c>
      <c r="AO55" s="41" t="s">
        <v>16</v>
      </c>
      <c r="AP55" s="39" t="s">
        <v>16</v>
      </c>
      <c r="AQ55" s="41" t="s">
        <v>16</v>
      </c>
      <c r="AR55" s="42"/>
      <c r="AS55" s="42"/>
      <c r="AT55" s="42"/>
      <c r="AU55" s="42"/>
      <c r="AV55" s="42"/>
      <c r="AW55" s="42"/>
      <c r="AX55" s="42"/>
      <c r="AY55" s="42"/>
      <c r="AZ55" s="42"/>
      <c r="BA55" s="40"/>
      <c r="BB55" s="40"/>
      <c r="BC55" s="46"/>
      <c r="BD55" s="46"/>
      <c r="BE55" s="44" t="s">
        <v>14</v>
      </c>
      <c r="BF55" s="46"/>
      <c r="BG55" s="47" t="s">
        <v>15</v>
      </c>
      <c r="BH55" s="44" t="s">
        <v>15</v>
      </c>
      <c r="BI55" s="46"/>
      <c r="BJ55" s="44" t="s">
        <v>15</v>
      </c>
      <c r="BK55" s="44" t="s">
        <v>15</v>
      </c>
    </row>
    <row r="56" spans="1:63" s="16" customFormat="1" ht="52.5" x14ac:dyDescent="0.45">
      <c r="A56" s="40">
        <v>11220</v>
      </c>
      <c r="B56" s="40" t="s">
        <v>79</v>
      </c>
      <c r="C56" s="40" t="s">
        <v>80</v>
      </c>
      <c r="D56" s="40"/>
      <c r="E56" s="40"/>
      <c r="F56" s="40"/>
      <c r="G56" s="40" t="s">
        <v>81</v>
      </c>
      <c r="H56" s="40">
        <v>24</v>
      </c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>
        <v>11</v>
      </c>
      <c r="U56" s="40" t="s">
        <v>41</v>
      </c>
      <c r="V56" s="40" t="s">
        <v>21</v>
      </c>
      <c r="W56" s="40"/>
      <c r="X56" s="40"/>
      <c r="Y56" s="40"/>
      <c r="Z56" s="59" t="s">
        <v>321</v>
      </c>
      <c r="AA56" s="40"/>
      <c r="AB56" s="40"/>
      <c r="AC56" s="40"/>
      <c r="AD56" s="40"/>
      <c r="AE56" s="40"/>
      <c r="AF56" s="40"/>
      <c r="AG56" s="39" t="s">
        <v>15</v>
      </c>
      <c r="AH56" s="43"/>
      <c r="AI56" s="43"/>
      <c r="AJ56" s="39" t="s">
        <v>16</v>
      </c>
      <c r="AK56" s="40"/>
      <c r="AL56" s="40"/>
      <c r="AM56" s="40" t="s">
        <v>16</v>
      </c>
      <c r="AN56" s="39" t="s">
        <v>16</v>
      </c>
      <c r="AO56" s="41" t="s">
        <v>16</v>
      </c>
      <c r="AP56" s="39" t="s">
        <v>16</v>
      </c>
      <c r="AQ56" s="41" t="s">
        <v>16</v>
      </c>
      <c r="AR56" s="42"/>
      <c r="AS56" s="42"/>
      <c r="AT56" s="42"/>
      <c r="AU56" s="42"/>
      <c r="AV56" s="42"/>
      <c r="AW56" s="42"/>
      <c r="AX56" s="42"/>
      <c r="AY56" s="42"/>
      <c r="AZ56" s="42"/>
      <c r="BA56" s="40"/>
      <c r="BB56" s="40"/>
      <c r="BC56" s="46"/>
      <c r="BD56" s="46"/>
      <c r="BE56" s="44" t="s">
        <v>15</v>
      </c>
      <c r="BF56" s="46"/>
      <c r="BG56" s="47" t="s">
        <v>14</v>
      </c>
      <c r="BH56" s="44" t="s">
        <v>14</v>
      </c>
      <c r="BI56" s="46"/>
      <c r="BJ56" s="44" t="s">
        <v>14</v>
      </c>
      <c r="BK56" s="44" t="s">
        <v>14</v>
      </c>
    </row>
    <row r="57" spans="1:63" s="16" customFormat="1" x14ac:dyDescent="0.45">
      <c r="A57" s="40">
        <v>11220</v>
      </c>
      <c r="B57" s="40" t="s">
        <v>79</v>
      </c>
      <c r="C57" s="40" t="s">
        <v>80</v>
      </c>
      <c r="D57" s="40"/>
      <c r="E57" s="40"/>
      <c r="F57" s="40"/>
      <c r="G57" s="40" t="s">
        <v>81</v>
      </c>
      <c r="H57" s="40">
        <v>24</v>
      </c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>
        <v>11</v>
      </c>
      <c r="U57" s="40" t="s">
        <v>41</v>
      </c>
      <c r="V57" s="40" t="s">
        <v>21</v>
      </c>
      <c r="W57" s="40"/>
      <c r="X57" s="40"/>
      <c r="Y57" s="40"/>
      <c r="Z57" s="59" t="s">
        <v>322</v>
      </c>
      <c r="AA57" s="40"/>
      <c r="AB57" s="40"/>
      <c r="AC57" s="40"/>
      <c r="AD57" s="40"/>
      <c r="AE57" s="40"/>
      <c r="AF57" s="40"/>
      <c r="AG57" s="39" t="s">
        <v>15</v>
      </c>
      <c r="AH57" s="43"/>
      <c r="AI57" s="43"/>
      <c r="AJ57" s="39" t="s">
        <v>16</v>
      </c>
      <c r="AK57" s="40"/>
      <c r="AL57" s="40"/>
      <c r="AM57" s="40" t="s">
        <v>16</v>
      </c>
      <c r="AN57" s="39" t="s">
        <v>16</v>
      </c>
      <c r="AO57" s="41" t="s">
        <v>16</v>
      </c>
      <c r="AP57" s="39" t="s">
        <v>16</v>
      </c>
      <c r="AQ57" s="41" t="s">
        <v>16</v>
      </c>
      <c r="AR57" s="42"/>
      <c r="AS57" s="42"/>
      <c r="AT57" s="42"/>
      <c r="AU57" s="42"/>
      <c r="AV57" s="42"/>
      <c r="AW57" s="42"/>
      <c r="AX57" s="42"/>
      <c r="AY57" s="42"/>
      <c r="AZ57" s="42"/>
      <c r="BA57" s="40"/>
      <c r="BB57" s="40"/>
      <c r="BC57" s="46"/>
      <c r="BD57" s="46"/>
      <c r="BE57" s="44" t="s">
        <v>15</v>
      </c>
      <c r="BF57" s="46"/>
      <c r="BG57" s="47" t="s">
        <v>14</v>
      </c>
      <c r="BH57" s="44" t="s">
        <v>14</v>
      </c>
      <c r="BI57" s="46"/>
      <c r="BJ57" s="44" t="s">
        <v>14</v>
      </c>
      <c r="BK57" s="44" t="s">
        <v>14</v>
      </c>
    </row>
    <row r="58" spans="1:63" s="16" customFormat="1" ht="39.4" x14ac:dyDescent="0.45">
      <c r="A58" s="40">
        <v>11220</v>
      </c>
      <c r="B58" s="40" t="s">
        <v>79</v>
      </c>
      <c r="C58" s="40" t="s">
        <v>80</v>
      </c>
      <c r="D58" s="40"/>
      <c r="E58" s="40"/>
      <c r="F58" s="40"/>
      <c r="G58" s="40" t="s">
        <v>81</v>
      </c>
      <c r="H58" s="40">
        <v>24</v>
      </c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>
        <v>11</v>
      </c>
      <c r="U58" s="40" t="s">
        <v>41</v>
      </c>
      <c r="V58" s="40" t="s">
        <v>21</v>
      </c>
      <c r="W58" s="40"/>
      <c r="X58" s="40"/>
      <c r="Y58" s="40"/>
      <c r="Z58" s="59" t="s">
        <v>323</v>
      </c>
      <c r="AA58" s="40"/>
      <c r="AB58" s="40"/>
      <c r="AC58" s="40"/>
      <c r="AD58" s="40"/>
      <c r="AE58" s="40"/>
      <c r="AF58" s="40"/>
      <c r="AG58" s="39" t="s">
        <v>15</v>
      </c>
      <c r="AH58" s="43"/>
      <c r="AI58" s="43"/>
      <c r="AJ58" s="39" t="s">
        <v>16</v>
      </c>
      <c r="AK58" s="40"/>
      <c r="AL58" s="40"/>
      <c r="AM58" s="40" t="s">
        <v>16</v>
      </c>
      <c r="AN58" s="39" t="s">
        <v>16</v>
      </c>
      <c r="AO58" s="41" t="s">
        <v>16</v>
      </c>
      <c r="AP58" s="39" t="s">
        <v>16</v>
      </c>
      <c r="AQ58" s="41" t="s">
        <v>16</v>
      </c>
      <c r="AR58" s="42"/>
      <c r="AS58" s="42"/>
      <c r="AT58" s="42"/>
      <c r="AU58" s="42"/>
      <c r="AV58" s="42"/>
      <c r="AW58" s="42"/>
      <c r="AX58" s="42"/>
      <c r="AY58" s="42"/>
      <c r="AZ58" s="42"/>
      <c r="BA58" s="40"/>
      <c r="BB58" s="40"/>
      <c r="BC58" s="46"/>
      <c r="BD58" s="46"/>
      <c r="BE58" s="44" t="s">
        <v>15</v>
      </c>
      <c r="BF58" s="46"/>
      <c r="BG58" s="47" t="s">
        <v>14</v>
      </c>
      <c r="BH58" s="47" t="s">
        <v>14</v>
      </c>
      <c r="BI58" s="46"/>
      <c r="BJ58" s="44" t="s">
        <v>14</v>
      </c>
      <c r="BK58" s="44" t="s">
        <v>14</v>
      </c>
    </row>
    <row r="59" spans="1:63" s="16" customFormat="1" ht="39.4" x14ac:dyDescent="0.45">
      <c r="A59" s="40">
        <v>11220</v>
      </c>
      <c r="B59" s="40" t="s">
        <v>79</v>
      </c>
      <c r="C59" s="40" t="s">
        <v>80</v>
      </c>
      <c r="D59" s="40"/>
      <c r="E59" s="40"/>
      <c r="F59" s="40"/>
      <c r="G59" s="40" t="s">
        <v>81</v>
      </c>
      <c r="H59" s="40">
        <v>24</v>
      </c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>
        <v>11</v>
      </c>
      <c r="U59" s="40" t="s">
        <v>41</v>
      </c>
      <c r="V59" s="40" t="s">
        <v>21</v>
      </c>
      <c r="W59" s="40"/>
      <c r="X59" s="40"/>
      <c r="Y59" s="40"/>
      <c r="Z59" s="59" t="s">
        <v>324</v>
      </c>
      <c r="AA59" s="40"/>
      <c r="AB59" s="40"/>
      <c r="AC59" s="40"/>
      <c r="AD59" s="40"/>
      <c r="AE59" s="40"/>
      <c r="AF59" s="40"/>
      <c r="AG59" s="39" t="s">
        <v>15</v>
      </c>
      <c r="AH59" s="43"/>
      <c r="AI59" s="43"/>
      <c r="AJ59" s="39" t="s">
        <v>16</v>
      </c>
      <c r="AK59" s="40"/>
      <c r="AL59" s="40"/>
      <c r="AM59" s="40" t="s">
        <v>16</v>
      </c>
      <c r="AN59" s="39" t="s">
        <v>16</v>
      </c>
      <c r="AO59" s="41" t="s">
        <v>16</v>
      </c>
      <c r="AP59" s="39" t="s">
        <v>16</v>
      </c>
      <c r="AQ59" s="41" t="s">
        <v>16</v>
      </c>
      <c r="AR59" s="42"/>
      <c r="AS59" s="42"/>
      <c r="AT59" s="42"/>
      <c r="AU59" s="42"/>
      <c r="AV59" s="42"/>
      <c r="AW59" s="42"/>
      <c r="AX59" s="42"/>
      <c r="AY59" s="42"/>
      <c r="AZ59" s="42"/>
      <c r="BA59" s="40"/>
      <c r="BB59" s="40"/>
      <c r="BC59" s="46"/>
      <c r="BD59" s="46"/>
      <c r="BE59" s="44" t="s">
        <v>15</v>
      </c>
      <c r="BF59" s="46"/>
      <c r="BG59" s="47" t="s">
        <v>14</v>
      </c>
      <c r="BH59" s="44" t="s">
        <v>14</v>
      </c>
      <c r="BI59" s="46"/>
      <c r="BJ59" s="44" t="s">
        <v>15</v>
      </c>
      <c r="BK59" s="44" t="s">
        <v>14</v>
      </c>
    </row>
    <row r="60" spans="1:63" s="16" customFormat="1" ht="39.4" x14ac:dyDescent="0.45">
      <c r="A60" s="40">
        <v>11220</v>
      </c>
      <c r="B60" s="40" t="s">
        <v>79</v>
      </c>
      <c r="C60" s="40" t="s">
        <v>80</v>
      </c>
      <c r="D60" s="40"/>
      <c r="E60" s="40"/>
      <c r="F60" s="40"/>
      <c r="G60" s="40" t="s">
        <v>81</v>
      </c>
      <c r="H60" s="40">
        <v>24</v>
      </c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>
        <v>11</v>
      </c>
      <c r="U60" s="40" t="s">
        <v>41</v>
      </c>
      <c r="V60" s="40" t="s">
        <v>21</v>
      </c>
      <c r="W60" s="40"/>
      <c r="X60" s="40"/>
      <c r="Y60" s="40"/>
      <c r="Z60" s="59" t="s">
        <v>325</v>
      </c>
      <c r="AA60" s="40"/>
      <c r="AB60" s="40"/>
      <c r="AC60" s="40"/>
      <c r="AD60" s="40"/>
      <c r="AE60" s="40"/>
      <c r="AF60" s="40"/>
      <c r="AG60" s="39" t="s">
        <v>15</v>
      </c>
      <c r="AH60" s="43"/>
      <c r="AI60" s="43"/>
      <c r="AJ60" s="39" t="s">
        <v>16</v>
      </c>
      <c r="AK60" s="40"/>
      <c r="AL60" s="40"/>
      <c r="AM60" s="40" t="s">
        <v>16</v>
      </c>
      <c r="AN60" s="39" t="s">
        <v>16</v>
      </c>
      <c r="AO60" s="41" t="s">
        <v>16</v>
      </c>
      <c r="AP60" s="39" t="s">
        <v>16</v>
      </c>
      <c r="AQ60" s="41" t="s">
        <v>16</v>
      </c>
      <c r="AR60" s="42"/>
      <c r="AS60" s="42"/>
      <c r="AT60" s="42"/>
      <c r="AU60" s="42"/>
      <c r="AV60" s="42"/>
      <c r="AW60" s="42"/>
      <c r="AX60" s="42"/>
      <c r="AY60" s="42"/>
      <c r="AZ60" s="42"/>
      <c r="BA60" s="40"/>
      <c r="BB60" s="40"/>
      <c r="BC60" s="46"/>
      <c r="BD60" s="46"/>
      <c r="BE60" s="44" t="s">
        <v>15</v>
      </c>
      <c r="BF60" s="46"/>
      <c r="BG60" s="47" t="s">
        <v>14</v>
      </c>
      <c r="BH60" s="44" t="s">
        <v>14</v>
      </c>
      <c r="BI60" s="46"/>
      <c r="BJ60" s="44" t="s">
        <v>14</v>
      </c>
      <c r="BK60" s="44" t="s">
        <v>14</v>
      </c>
    </row>
    <row r="61" spans="1:63" s="16" customFormat="1" x14ac:dyDescent="0.45">
      <c r="A61" s="40">
        <v>11220</v>
      </c>
      <c r="B61" s="40" t="s">
        <v>79</v>
      </c>
      <c r="C61" s="40" t="s">
        <v>80</v>
      </c>
      <c r="D61" s="40"/>
      <c r="E61" s="40"/>
      <c r="F61" s="40"/>
      <c r="G61" s="40" t="s">
        <v>81</v>
      </c>
      <c r="H61" s="40">
        <v>24</v>
      </c>
      <c r="I61" s="40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>
        <v>11</v>
      </c>
      <c r="U61" s="40" t="s">
        <v>41</v>
      </c>
      <c r="V61" s="40" t="s">
        <v>21</v>
      </c>
      <c r="W61" s="40"/>
      <c r="X61" s="40"/>
      <c r="Y61" s="40"/>
      <c r="Z61" s="59" t="s">
        <v>326</v>
      </c>
      <c r="AA61" s="40"/>
      <c r="AB61" s="40"/>
      <c r="AC61" s="40"/>
      <c r="AD61" s="40"/>
      <c r="AE61" s="40"/>
      <c r="AF61" s="40"/>
      <c r="AG61" s="39" t="s">
        <v>15</v>
      </c>
      <c r="AH61" s="43"/>
      <c r="AI61" s="43"/>
      <c r="AJ61" s="39" t="s">
        <v>16</v>
      </c>
      <c r="AK61" s="40"/>
      <c r="AL61" s="40"/>
      <c r="AM61" s="40" t="s">
        <v>16</v>
      </c>
      <c r="AN61" s="39" t="s">
        <v>16</v>
      </c>
      <c r="AO61" s="41" t="s">
        <v>16</v>
      </c>
      <c r="AP61" s="39" t="s">
        <v>16</v>
      </c>
      <c r="AQ61" s="41" t="s">
        <v>16</v>
      </c>
      <c r="AR61" s="42"/>
      <c r="AS61" s="42"/>
      <c r="AT61" s="42"/>
      <c r="AU61" s="42"/>
      <c r="AV61" s="42"/>
      <c r="AW61" s="42"/>
      <c r="AX61" s="42"/>
      <c r="AY61" s="42"/>
      <c r="AZ61" s="42"/>
      <c r="BA61" s="40"/>
      <c r="BB61" s="40"/>
      <c r="BC61" s="46"/>
      <c r="BD61" s="46"/>
      <c r="BE61" s="44" t="s">
        <v>15</v>
      </c>
      <c r="BF61" s="46"/>
      <c r="BG61" s="47" t="s">
        <v>14</v>
      </c>
      <c r="BH61" s="44" t="s">
        <v>14</v>
      </c>
      <c r="BI61" s="46"/>
      <c r="BJ61" s="44" t="s">
        <v>14</v>
      </c>
      <c r="BK61" s="44" t="s">
        <v>14</v>
      </c>
    </row>
    <row r="62" spans="1:63" s="16" customFormat="1" x14ac:dyDescent="0.45">
      <c r="A62" s="40">
        <v>11220</v>
      </c>
      <c r="B62" s="40" t="s">
        <v>79</v>
      </c>
      <c r="C62" s="40" t="s">
        <v>80</v>
      </c>
      <c r="D62" s="40"/>
      <c r="E62" s="40"/>
      <c r="F62" s="40"/>
      <c r="G62" s="40" t="s">
        <v>81</v>
      </c>
      <c r="H62" s="40">
        <v>24</v>
      </c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>
        <v>11</v>
      </c>
      <c r="U62" s="40" t="s">
        <v>41</v>
      </c>
      <c r="V62" s="40" t="s">
        <v>21</v>
      </c>
      <c r="W62" s="40"/>
      <c r="X62" s="40"/>
      <c r="Y62" s="40"/>
      <c r="Z62" s="59" t="s">
        <v>327</v>
      </c>
      <c r="AA62" s="40"/>
      <c r="AB62" s="40"/>
      <c r="AC62" s="40"/>
      <c r="AD62" s="40"/>
      <c r="AE62" s="40"/>
      <c r="AF62" s="40"/>
      <c r="AG62" s="39" t="s">
        <v>15</v>
      </c>
      <c r="AH62" s="43"/>
      <c r="AI62" s="43"/>
      <c r="AJ62" s="39" t="s">
        <v>16</v>
      </c>
      <c r="AK62" s="40"/>
      <c r="AL62" s="40"/>
      <c r="AM62" s="40" t="s">
        <v>16</v>
      </c>
      <c r="AN62" s="39" t="s">
        <v>16</v>
      </c>
      <c r="AO62" s="41" t="s">
        <v>16</v>
      </c>
      <c r="AP62" s="39" t="s">
        <v>16</v>
      </c>
      <c r="AQ62" s="41" t="s">
        <v>16</v>
      </c>
      <c r="AR62" s="42"/>
      <c r="AS62" s="42"/>
      <c r="AT62" s="42"/>
      <c r="AU62" s="42"/>
      <c r="AV62" s="42"/>
      <c r="AW62" s="42"/>
      <c r="AX62" s="42"/>
      <c r="AY62" s="42"/>
      <c r="AZ62" s="42"/>
      <c r="BA62" s="40"/>
      <c r="BB62" s="40"/>
      <c r="BC62" s="46"/>
      <c r="BD62" s="46"/>
      <c r="BE62" s="44" t="s">
        <v>15</v>
      </c>
      <c r="BF62" s="46"/>
      <c r="BG62" s="47" t="s">
        <v>14</v>
      </c>
      <c r="BH62" s="44" t="s">
        <v>14</v>
      </c>
      <c r="BI62" s="46"/>
      <c r="BJ62" s="44" t="s">
        <v>14</v>
      </c>
      <c r="BK62" s="44" t="s">
        <v>14</v>
      </c>
    </row>
    <row r="63" spans="1:63" s="16" customFormat="1" ht="26.25" x14ac:dyDescent="0.45">
      <c r="A63" s="40">
        <v>11220</v>
      </c>
      <c r="B63" s="40" t="s">
        <v>79</v>
      </c>
      <c r="C63" s="40" t="s">
        <v>80</v>
      </c>
      <c r="D63" s="40"/>
      <c r="E63" s="40"/>
      <c r="F63" s="40"/>
      <c r="G63" s="40" t="s">
        <v>81</v>
      </c>
      <c r="H63" s="40">
        <v>24</v>
      </c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>
        <v>11</v>
      </c>
      <c r="U63" s="40" t="s">
        <v>41</v>
      </c>
      <c r="V63" s="40" t="s">
        <v>21</v>
      </c>
      <c r="W63" s="40"/>
      <c r="X63" s="40"/>
      <c r="Y63" s="40"/>
      <c r="Z63" s="59" t="s">
        <v>328</v>
      </c>
      <c r="AA63" s="40"/>
      <c r="AB63" s="40"/>
      <c r="AC63" s="40"/>
      <c r="AD63" s="40"/>
      <c r="AE63" s="40"/>
      <c r="AF63" s="40"/>
      <c r="AG63" s="39" t="s">
        <v>15</v>
      </c>
      <c r="AH63" s="43"/>
      <c r="AI63" s="43"/>
      <c r="AJ63" s="39" t="s">
        <v>16</v>
      </c>
      <c r="AK63" s="40"/>
      <c r="AL63" s="40"/>
      <c r="AM63" s="40" t="s">
        <v>16</v>
      </c>
      <c r="AN63" s="39" t="s">
        <v>16</v>
      </c>
      <c r="AO63" s="41" t="s">
        <v>16</v>
      </c>
      <c r="AP63" s="39" t="s">
        <v>16</v>
      </c>
      <c r="AQ63" s="41" t="s">
        <v>16</v>
      </c>
      <c r="AR63" s="42"/>
      <c r="AS63" s="42"/>
      <c r="AT63" s="42"/>
      <c r="AU63" s="42"/>
      <c r="AV63" s="42"/>
      <c r="AW63" s="42"/>
      <c r="AX63" s="42"/>
      <c r="AY63" s="42"/>
      <c r="AZ63" s="42"/>
      <c r="BA63" s="40"/>
      <c r="BB63" s="40"/>
      <c r="BC63" s="46"/>
      <c r="BD63" s="46"/>
      <c r="BE63" s="44" t="s">
        <v>15</v>
      </c>
      <c r="BF63" s="46"/>
      <c r="BG63" s="47" t="s">
        <v>14</v>
      </c>
      <c r="BH63" s="44" t="s">
        <v>14</v>
      </c>
      <c r="BI63" s="46"/>
      <c r="BJ63" s="44" t="s">
        <v>14</v>
      </c>
      <c r="BK63" s="44" t="s">
        <v>14</v>
      </c>
    </row>
    <row r="64" spans="1:63" s="16" customFormat="1" x14ac:dyDescent="0.45">
      <c r="A64" s="40">
        <v>11220</v>
      </c>
      <c r="B64" s="40" t="s">
        <v>79</v>
      </c>
      <c r="C64" s="40" t="s">
        <v>80</v>
      </c>
      <c r="D64" s="40"/>
      <c r="E64" s="40"/>
      <c r="F64" s="40"/>
      <c r="G64" s="40" t="s">
        <v>81</v>
      </c>
      <c r="H64" s="40">
        <v>24</v>
      </c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>
        <v>11</v>
      </c>
      <c r="U64" s="40" t="s">
        <v>41</v>
      </c>
      <c r="V64" s="40" t="s">
        <v>21</v>
      </c>
      <c r="W64" s="40"/>
      <c r="X64" s="40"/>
      <c r="Y64" s="40"/>
      <c r="Z64" s="59" t="s">
        <v>329</v>
      </c>
      <c r="AA64" s="40"/>
      <c r="AB64" s="40"/>
      <c r="AC64" s="40"/>
      <c r="AD64" s="40"/>
      <c r="AE64" s="40"/>
      <c r="AF64" s="40"/>
      <c r="AG64" s="39" t="s">
        <v>15</v>
      </c>
      <c r="AH64" s="43"/>
      <c r="AI64" s="43"/>
      <c r="AJ64" s="39" t="s">
        <v>16</v>
      </c>
      <c r="AK64" s="40"/>
      <c r="AL64" s="40"/>
      <c r="AM64" s="40" t="s">
        <v>16</v>
      </c>
      <c r="AN64" s="39" t="s">
        <v>16</v>
      </c>
      <c r="AO64" s="41" t="s">
        <v>16</v>
      </c>
      <c r="AP64" s="39" t="s">
        <v>16</v>
      </c>
      <c r="AQ64" s="41" t="s">
        <v>16</v>
      </c>
      <c r="AR64" s="42"/>
      <c r="AS64" s="42"/>
      <c r="AT64" s="42"/>
      <c r="AU64" s="42"/>
      <c r="AV64" s="42"/>
      <c r="AW64" s="42"/>
      <c r="AX64" s="42"/>
      <c r="AY64" s="42"/>
      <c r="AZ64" s="42"/>
      <c r="BA64" s="40"/>
      <c r="BB64" s="40"/>
      <c r="BC64" s="46"/>
      <c r="BD64" s="46"/>
      <c r="BE64" s="44" t="s">
        <v>15</v>
      </c>
      <c r="BF64" s="46"/>
      <c r="BG64" s="47" t="s">
        <v>14</v>
      </c>
      <c r="BH64" s="44" t="s">
        <v>14</v>
      </c>
      <c r="BI64" s="46"/>
      <c r="BJ64" s="44" t="s">
        <v>14</v>
      </c>
      <c r="BK64" s="44" t="s">
        <v>14</v>
      </c>
    </row>
    <row r="65" spans="1:63" s="16" customFormat="1" x14ac:dyDescent="0.45">
      <c r="A65" s="40">
        <v>11220</v>
      </c>
      <c r="B65" s="40" t="s">
        <v>79</v>
      </c>
      <c r="C65" s="40" t="s">
        <v>80</v>
      </c>
      <c r="D65" s="40"/>
      <c r="E65" s="40"/>
      <c r="F65" s="40"/>
      <c r="G65" s="40" t="s">
        <v>81</v>
      </c>
      <c r="H65" s="40">
        <v>24</v>
      </c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>
        <v>11</v>
      </c>
      <c r="U65" s="40" t="s">
        <v>41</v>
      </c>
      <c r="V65" s="40" t="s">
        <v>21</v>
      </c>
      <c r="W65" s="40"/>
      <c r="X65" s="40"/>
      <c r="Y65" s="40"/>
      <c r="Z65" s="59" t="s">
        <v>330</v>
      </c>
      <c r="AA65" s="40"/>
      <c r="AB65" s="40"/>
      <c r="AC65" s="40"/>
      <c r="AD65" s="40"/>
      <c r="AE65" s="40"/>
      <c r="AF65" s="40"/>
      <c r="AG65" s="39" t="s">
        <v>15</v>
      </c>
      <c r="AH65" s="43"/>
      <c r="AI65" s="43"/>
      <c r="AJ65" s="39" t="s">
        <v>16</v>
      </c>
      <c r="AK65" s="40"/>
      <c r="AL65" s="40"/>
      <c r="AM65" s="40" t="s">
        <v>16</v>
      </c>
      <c r="AN65" s="39" t="s">
        <v>16</v>
      </c>
      <c r="AO65" s="41" t="s">
        <v>16</v>
      </c>
      <c r="AP65" s="39" t="s">
        <v>16</v>
      </c>
      <c r="AQ65" s="41" t="s">
        <v>16</v>
      </c>
      <c r="AR65" s="42"/>
      <c r="AS65" s="42"/>
      <c r="AT65" s="42"/>
      <c r="AU65" s="42"/>
      <c r="AV65" s="42"/>
      <c r="AW65" s="42"/>
      <c r="AX65" s="42"/>
      <c r="AY65" s="42"/>
      <c r="AZ65" s="42"/>
      <c r="BA65" s="40"/>
      <c r="BB65" s="40"/>
      <c r="BC65" s="46"/>
      <c r="BD65" s="46"/>
      <c r="BE65" s="44" t="s">
        <v>15</v>
      </c>
      <c r="BF65" s="46"/>
      <c r="BG65" s="47" t="s">
        <v>14</v>
      </c>
      <c r="BH65" s="44" t="s">
        <v>14</v>
      </c>
      <c r="BI65" s="46"/>
      <c r="BJ65" s="44" t="s">
        <v>15</v>
      </c>
      <c r="BK65" s="44" t="s">
        <v>14</v>
      </c>
    </row>
    <row r="66" spans="1:63" s="16" customFormat="1" ht="26.25" x14ac:dyDescent="0.45">
      <c r="A66" s="40">
        <v>11220</v>
      </c>
      <c r="B66" s="40" t="s">
        <v>79</v>
      </c>
      <c r="C66" s="40" t="s">
        <v>80</v>
      </c>
      <c r="D66" s="40"/>
      <c r="E66" s="40"/>
      <c r="F66" s="40"/>
      <c r="G66" s="40" t="s">
        <v>81</v>
      </c>
      <c r="H66" s="40">
        <v>24</v>
      </c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>
        <v>11</v>
      </c>
      <c r="U66" s="40" t="s">
        <v>41</v>
      </c>
      <c r="V66" s="40" t="s">
        <v>21</v>
      </c>
      <c r="W66" s="40"/>
      <c r="X66" s="40"/>
      <c r="Y66" s="40"/>
      <c r="Z66" s="59" t="s">
        <v>331</v>
      </c>
      <c r="AA66" s="40"/>
      <c r="AB66" s="40"/>
      <c r="AC66" s="40"/>
      <c r="AD66" s="40"/>
      <c r="AE66" s="40"/>
      <c r="AF66" s="40"/>
      <c r="AG66" s="39" t="s">
        <v>15</v>
      </c>
      <c r="AH66" s="43"/>
      <c r="AI66" s="43"/>
      <c r="AJ66" s="39" t="s">
        <v>16</v>
      </c>
      <c r="AK66" s="40"/>
      <c r="AL66" s="40"/>
      <c r="AM66" s="40" t="s">
        <v>16</v>
      </c>
      <c r="AN66" s="39" t="s">
        <v>16</v>
      </c>
      <c r="AO66" s="41" t="s">
        <v>16</v>
      </c>
      <c r="AP66" s="39" t="s">
        <v>16</v>
      </c>
      <c r="AQ66" s="41" t="s">
        <v>16</v>
      </c>
      <c r="AR66" s="42"/>
      <c r="AS66" s="42"/>
      <c r="AT66" s="42"/>
      <c r="AU66" s="42"/>
      <c r="AV66" s="42"/>
      <c r="AW66" s="42"/>
      <c r="AX66" s="42"/>
      <c r="AY66" s="42"/>
      <c r="AZ66" s="42"/>
      <c r="BA66" s="40"/>
      <c r="BB66" s="40"/>
      <c r="BC66" s="46"/>
      <c r="BD66" s="46"/>
      <c r="BE66" s="44" t="s">
        <v>15</v>
      </c>
      <c r="BF66" s="46"/>
      <c r="BG66" s="47" t="s">
        <v>14</v>
      </c>
      <c r="BH66" s="44" t="s">
        <v>14</v>
      </c>
      <c r="BI66" s="46"/>
      <c r="BJ66" s="44" t="s">
        <v>14</v>
      </c>
      <c r="BK66" s="44" t="s">
        <v>14</v>
      </c>
    </row>
    <row r="67" spans="1:63" s="16" customFormat="1" ht="26.25" x14ac:dyDescent="0.45">
      <c r="A67" s="40">
        <v>11220</v>
      </c>
      <c r="B67" s="40" t="s">
        <v>79</v>
      </c>
      <c r="C67" s="40" t="s">
        <v>80</v>
      </c>
      <c r="D67" s="40"/>
      <c r="E67" s="40"/>
      <c r="F67" s="40"/>
      <c r="G67" s="40" t="s">
        <v>81</v>
      </c>
      <c r="H67" s="40">
        <v>24</v>
      </c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0"/>
      <c r="T67" s="40">
        <v>11</v>
      </c>
      <c r="U67" s="40" t="s">
        <v>41</v>
      </c>
      <c r="V67" s="40" t="s">
        <v>21</v>
      </c>
      <c r="W67" s="40"/>
      <c r="X67" s="40"/>
      <c r="Y67" s="40"/>
      <c r="Z67" s="59" t="s">
        <v>332</v>
      </c>
      <c r="AA67" s="40"/>
      <c r="AB67" s="40"/>
      <c r="AC67" s="40"/>
      <c r="AD67" s="40"/>
      <c r="AE67" s="40"/>
      <c r="AF67" s="40"/>
      <c r="AG67" s="39" t="s">
        <v>15</v>
      </c>
      <c r="AH67" s="43"/>
      <c r="AI67" s="43"/>
      <c r="AJ67" s="39" t="s">
        <v>16</v>
      </c>
      <c r="AK67" s="40"/>
      <c r="AL67" s="40"/>
      <c r="AM67" s="40" t="s">
        <v>16</v>
      </c>
      <c r="AN67" s="39" t="s">
        <v>16</v>
      </c>
      <c r="AO67" s="41" t="s">
        <v>16</v>
      </c>
      <c r="AP67" s="39" t="s">
        <v>16</v>
      </c>
      <c r="AQ67" s="41" t="s">
        <v>16</v>
      </c>
      <c r="AR67" s="42"/>
      <c r="AS67" s="42"/>
      <c r="AT67" s="42"/>
      <c r="AU67" s="42"/>
      <c r="AV67" s="42"/>
      <c r="AW67" s="42"/>
      <c r="AX67" s="42"/>
      <c r="AY67" s="42"/>
      <c r="AZ67" s="42"/>
      <c r="BA67" s="40"/>
      <c r="BB67" s="40"/>
      <c r="BC67" s="46"/>
      <c r="BD67" s="46"/>
      <c r="BE67" s="44" t="s">
        <v>15</v>
      </c>
      <c r="BF67" s="46"/>
      <c r="BG67" s="47" t="s">
        <v>14</v>
      </c>
      <c r="BH67" s="44" t="s">
        <v>14</v>
      </c>
      <c r="BI67" s="46"/>
      <c r="BJ67" s="44" t="s">
        <v>14</v>
      </c>
      <c r="BK67" s="44" t="s">
        <v>14</v>
      </c>
    </row>
    <row r="68" spans="1:63" s="16" customFormat="1" ht="39.4" x14ac:dyDescent="0.45">
      <c r="A68" s="40">
        <v>11220</v>
      </c>
      <c r="B68" s="40" t="s">
        <v>79</v>
      </c>
      <c r="C68" s="40" t="s">
        <v>80</v>
      </c>
      <c r="D68" s="40"/>
      <c r="E68" s="40"/>
      <c r="F68" s="40"/>
      <c r="G68" s="40" t="s">
        <v>81</v>
      </c>
      <c r="H68" s="40">
        <v>24</v>
      </c>
      <c r="I68" s="40"/>
      <c r="J68" s="40"/>
      <c r="K68" s="40"/>
      <c r="L68" s="40"/>
      <c r="M68" s="40"/>
      <c r="N68" s="40"/>
      <c r="O68" s="40"/>
      <c r="P68" s="40"/>
      <c r="Q68" s="40"/>
      <c r="R68" s="40"/>
      <c r="S68" s="40"/>
      <c r="T68" s="40">
        <v>11</v>
      </c>
      <c r="U68" s="40" t="s">
        <v>41</v>
      </c>
      <c r="V68" s="40" t="s">
        <v>21</v>
      </c>
      <c r="W68" s="40"/>
      <c r="X68" s="40"/>
      <c r="Y68" s="40"/>
      <c r="Z68" s="59" t="s">
        <v>333</v>
      </c>
      <c r="AA68" s="40"/>
      <c r="AB68" s="40"/>
      <c r="AC68" s="40"/>
      <c r="AD68" s="40"/>
      <c r="AE68" s="40"/>
      <c r="AF68" s="40"/>
      <c r="AG68" s="39" t="s">
        <v>15</v>
      </c>
      <c r="AH68" s="43"/>
      <c r="AI68" s="43"/>
      <c r="AJ68" s="39" t="s">
        <v>16</v>
      </c>
      <c r="AK68" s="40"/>
      <c r="AL68" s="40"/>
      <c r="AM68" s="40" t="s">
        <v>16</v>
      </c>
      <c r="AN68" s="39" t="s">
        <v>16</v>
      </c>
      <c r="AO68" s="41" t="s">
        <v>16</v>
      </c>
      <c r="AP68" s="39" t="s">
        <v>16</v>
      </c>
      <c r="AQ68" s="41" t="s">
        <v>16</v>
      </c>
      <c r="AR68" s="42"/>
      <c r="AS68" s="42"/>
      <c r="AT68" s="42"/>
      <c r="AU68" s="42"/>
      <c r="AV68" s="42"/>
      <c r="AW68" s="42"/>
      <c r="AX68" s="42"/>
      <c r="AY68" s="42"/>
      <c r="AZ68" s="42"/>
      <c r="BA68" s="40"/>
      <c r="BB68" s="40"/>
      <c r="BC68" s="46"/>
      <c r="BD68" s="46"/>
      <c r="BE68" s="44" t="s">
        <v>15</v>
      </c>
      <c r="BF68" s="46"/>
      <c r="BG68" s="47" t="s">
        <v>14</v>
      </c>
      <c r="BH68" s="44" t="s">
        <v>15</v>
      </c>
      <c r="BI68" s="46"/>
      <c r="BJ68" s="44" t="s">
        <v>15</v>
      </c>
      <c r="BK68" s="44" t="s">
        <v>15</v>
      </c>
    </row>
    <row r="69" spans="1:63" s="16" customFormat="1" ht="26.25" x14ac:dyDescent="0.45">
      <c r="A69" s="40">
        <v>11220</v>
      </c>
      <c r="B69" s="40" t="s">
        <v>79</v>
      </c>
      <c r="C69" s="40" t="s">
        <v>80</v>
      </c>
      <c r="D69" s="40"/>
      <c r="E69" s="40"/>
      <c r="F69" s="40"/>
      <c r="G69" s="40" t="s">
        <v>81</v>
      </c>
      <c r="H69" s="40">
        <v>24</v>
      </c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>
        <v>11</v>
      </c>
      <c r="U69" s="40" t="s">
        <v>41</v>
      </c>
      <c r="V69" s="40" t="s">
        <v>21</v>
      </c>
      <c r="W69" s="40"/>
      <c r="X69" s="40"/>
      <c r="Y69" s="40"/>
      <c r="Z69" s="59" t="s">
        <v>334</v>
      </c>
      <c r="AA69" s="40"/>
      <c r="AB69" s="40"/>
      <c r="AC69" s="40"/>
      <c r="AD69" s="40"/>
      <c r="AE69" s="40"/>
      <c r="AF69" s="40"/>
      <c r="AG69" s="39" t="s">
        <v>15</v>
      </c>
      <c r="AH69" s="43"/>
      <c r="AI69" s="43"/>
      <c r="AJ69" s="39" t="s">
        <v>16</v>
      </c>
      <c r="AK69" s="40"/>
      <c r="AL69" s="40"/>
      <c r="AM69" s="40" t="s">
        <v>16</v>
      </c>
      <c r="AN69" s="39" t="s">
        <v>16</v>
      </c>
      <c r="AO69" s="41" t="s">
        <v>16</v>
      </c>
      <c r="AP69" s="39" t="s">
        <v>16</v>
      </c>
      <c r="AQ69" s="41" t="s">
        <v>16</v>
      </c>
      <c r="AR69" s="42"/>
      <c r="AS69" s="42"/>
      <c r="AT69" s="42"/>
      <c r="AU69" s="42"/>
      <c r="AV69" s="42"/>
      <c r="AW69" s="42"/>
      <c r="AX69" s="42"/>
      <c r="AY69" s="42"/>
      <c r="AZ69" s="42"/>
      <c r="BA69" s="40"/>
      <c r="BB69" s="40"/>
      <c r="BC69" s="46"/>
      <c r="BD69" s="46"/>
      <c r="BE69" s="44" t="s">
        <v>15</v>
      </c>
      <c r="BF69" s="46"/>
      <c r="BG69" s="47" t="s">
        <v>14</v>
      </c>
      <c r="BH69" s="44" t="s">
        <v>15</v>
      </c>
      <c r="BI69" s="46"/>
      <c r="BJ69" s="44" t="s">
        <v>14</v>
      </c>
      <c r="BK69" s="44" t="s">
        <v>15</v>
      </c>
    </row>
    <row r="70" spans="1:63" s="16" customFormat="1" ht="26.25" x14ac:dyDescent="0.45">
      <c r="A70" s="40">
        <v>11220</v>
      </c>
      <c r="B70" s="40" t="s">
        <v>79</v>
      </c>
      <c r="C70" s="40" t="s">
        <v>80</v>
      </c>
      <c r="D70" s="40"/>
      <c r="E70" s="40"/>
      <c r="F70" s="40"/>
      <c r="G70" s="40" t="s">
        <v>81</v>
      </c>
      <c r="H70" s="40">
        <v>24</v>
      </c>
      <c r="I70" s="40"/>
      <c r="J70" s="40"/>
      <c r="K70" s="40"/>
      <c r="L70" s="40"/>
      <c r="M70" s="40"/>
      <c r="N70" s="40"/>
      <c r="O70" s="40"/>
      <c r="P70" s="40"/>
      <c r="Q70" s="40"/>
      <c r="R70" s="40"/>
      <c r="S70" s="40"/>
      <c r="T70" s="40">
        <v>11</v>
      </c>
      <c r="U70" s="40" t="s">
        <v>41</v>
      </c>
      <c r="V70" s="40" t="s">
        <v>21</v>
      </c>
      <c r="W70" s="40"/>
      <c r="X70" s="40"/>
      <c r="Y70" s="40"/>
      <c r="Z70" s="59" t="s">
        <v>335</v>
      </c>
      <c r="AA70" s="40"/>
      <c r="AB70" s="40"/>
      <c r="AC70" s="40"/>
      <c r="AD70" s="40"/>
      <c r="AE70" s="40"/>
      <c r="AF70" s="40"/>
      <c r="AG70" s="39" t="s">
        <v>15</v>
      </c>
      <c r="AH70" s="43"/>
      <c r="AI70" s="43"/>
      <c r="AJ70" s="39" t="s">
        <v>16</v>
      </c>
      <c r="AK70" s="40"/>
      <c r="AL70" s="40"/>
      <c r="AM70" s="40" t="s">
        <v>16</v>
      </c>
      <c r="AN70" s="39" t="s">
        <v>16</v>
      </c>
      <c r="AO70" s="41" t="s">
        <v>16</v>
      </c>
      <c r="AP70" s="39" t="s">
        <v>16</v>
      </c>
      <c r="AQ70" s="41" t="s">
        <v>16</v>
      </c>
      <c r="AR70" s="42"/>
      <c r="AS70" s="42"/>
      <c r="AT70" s="42"/>
      <c r="AU70" s="42"/>
      <c r="AV70" s="42"/>
      <c r="AW70" s="42"/>
      <c r="AX70" s="42"/>
      <c r="AY70" s="42"/>
      <c r="AZ70" s="42"/>
      <c r="BA70" s="40"/>
      <c r="BB70" s="40"/>
      <c r="BC70" s="46"/>
      <c r="BD70" s="46"/>
      <c r="BE70" s="44" t="s">
        <v>15</v>
      </c>
      <c r="BF70" s="46"/>
      <c r="BG70" s="47" t="s">
        <v>14</v>
      </c>
      <c r="BH70" s="44" t="s">
        <v>15</v>
      </c>
      <c r="BI70" s="46"/>
      <c r="BJ70" s="44" t="s">
        <v>15</v>
      </c>
      <c r="BK70" s="44" t="s">
        <v>15</v>
      </c>
    </row>
    <row r="71" spans="1:63" s="16" customFormat="1" ht="26.25" x14ac:dyDescent="0.45">
      <c r="A71" s="40">
        <v>11220</v>
      </c>
      <c r="B71" s="40" t="s">
        <v>79</v>
      </c>
      <c r="C71" s="40" t="s">
        <v>80</v>
      </c>
      <c r="D71" s="40"/>
      <c r="E71" s="40"/>
      <c r="F71" s="40"/>
      <c r="G71" s="40" t="s">
        <v>81</v>
      </c>
      <c r="H71" s="40">
        <v>24</v>
      </c>
      <c r="I71" s="40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>
        <v>11</v>
      </c>
      <c r="U71" s="40" t="s">
        <v>41</v>
      </c>
      <c r="V71" s="40" t="s">
        <v>21</v>
      </c>
      <c r="W71" s="40"/>
      <c r="X71" s="40"/>
      <c r="Y71" s="40"/>
      <c r="Z71" s="59" t="s">
        <v>336</v>
      </c>
      <c r="AA71" s="40"/>
      <c r="AB71" s="40"/>
      <c r="AC71" s="40"/>
      <c r="AD71" s="40"/>
      <c r="AE71" s="40"/>
      <c r="AF71" s="40"/>
      <c r="AG71" s="39" t="s">
        <v>15</v>
      </c>
      <c r="AH71" s="43"/>
      <c r="AI71" s="43"/>
      <c r="AJ71" s="39" t="s">
        <v>16</v>
      </c>
      <c r="AK71" s="40"/>
      <c r="AL71" s="40"/>
      <c r="AM71" s="40" t="s">
        <v>16</v>
      </c>
      <c r="AN71" s="39" t="s">
        <v>16</v>
      </c>
      <c r="AO71" s="41" t="s">
        <v>16</v>
      </c>
      <c r="AP71" s="39" t="s">
        <v>16</v>
      </c>
      <c r="AQ71" s="41" t="s">
        <v>16</v>
      </c>
      <c r="AR71" s="42"/>
      <c r="AS71" s="42"/>
      <c r="AT71" s="42"/>
      <c r="AU71" s="42"/>
      <c r="AV71" s="42"/>
      <c r="AW71" s="42"/>
      <c r="AX71" s="42"/>
      <c r="AY71" s="42"/>
      <c r="AZ71" s="42"/>
      <c r="BA71" s="40"/>
      <c r="BB71" s="40"/>
      <c r="BC71" s="46"/>
      <c r="BD71" s="46"/>
      <c r="BE71" s="44" t="s">
        <v>15</v>
      </c>
      <c r="BF71" s="46"/>
      <c r="BG71" s="47" t="s">
        <v>14</v>
      </c>
      <c r="BH71" s="44" t="s">
        <v>15</v>
      </c>
      <c r="BI71" s="46"/>
      <c r="BJ71" s="44" t="s">
        <v>14</v>
      </c>
      <c r="BK71" s="44" t="s">
        <v>15</v>
      </c>
    </row>
    <row r="72" spans="1:63" s="16" customFormat="1" ht="26.25" x14ac:dyDescent="0.45">
      <c r="A72" s="40">
        <v>11220</v>
      </c>
      <c r="B72" s="40" t="s">
        <v>79</v>
      </c>
      <c r="C72" s="40" t="s">
        <v>80</v>
      </c>
      <c r="D72" s="40"/>
      <c r="E72" s="40"/>
      <c r="F72" s="40"/>
      <c r="G72" s="40" t="s">
        <v>81</v>
      </c>
      <c r="H72" s="40">
        <v>24</v>
      </c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>
        <v>11</v>
      </c>
      <c r="U72" s="40" t="s">
        <v>41</v>
      </c>
      <c r="V72" s="40" t="s">
        <v>21</v>
      </c>
      <c r="W72" s="40"/>
      <c r="X72" s="40"/>
      <c r="Y72" s="40"/>
      <c r="Z72" s="59" t="s">
        <v>337</v>
      </c>
      <c r="AA72" s="40"/>
      <c r="AB72" s="40"/>
      <c r="AC72" s="40"/>
      <c r="AD72" s="40"/>
      <c r="AE72" s="40"/>
      <c r="AF72" s="40"/>
      <c r="AG72" s="39" t="s">
        <v>15</v>
      </c>
      <c r="AH72" s="43"/>
      <c r="AI72" s="43"/>
      <c r="AJ72" s="39" t="s">
        <v>16</v>
      </c>
      <c r="AK72" s="40"/>
      <c r="AL72" s="40"/>
      <c r="AM72" s="40" t="s">
        <v>16</v>
      </c>
      <c r="AN72" s="39" t="s">
        <v>16</v>
      </c>
      <c r="AO72" s="41" t="s">
        <v>16</v>
      </c>
      <c r="AP72" s="39" t="s">
        <v>16</v>
      </c>
      <c r="AQ72" s="41" t="s">
        <v>16</v>
      </c>
      <c r="AR72" s="42"/>
      <c r="AS72" s="42"/>
      <c r="AT72" s="42"/>
      <c r="AU72" s="42"/>
      <c r="AV72" s="42"/>
      <c r="AW72" s="42"/>
      <c r="AX72" s="42"/>
      <c r="AY72" s="42"/>
      <c r="AZ72" s="42"/>
      <c r="BA72" s="40"/>
      <c r="BB72" s="40"/>
      <c r="BC72" s="46"/>
      <c r="BD72" s="46"/>
      <c r="BE72" s="44" t="s">
        <v>15</v>
      </c>
      <c r="BF72" s="46"/>
      <c r="BG72" s="47" t="s">
        <v>14</v>
      </c>
      <c r="BH72" s="44" t="s">
        <v>15</v>
      </c>
      <c r="BI72" s="46"/>
      <c r="BJ72" s="44" t="s">
        <v>15</v>
      </c>
      <c r="BK72" s="44" t="s">
        <v>15</v>
      </c>
    </row>
    <row r="73" spans="1:63" s="16" customFormat="1" ht="52.5" x14ac:dyDescent="0.45">
      <c r="A73" s="40">
        <v>11220</v>
      </c>
      <c r="B73" s="40" t="s">
        <v>79</v>
      </c>
      <c r="C73" s="40" t="s">
        <v>80</v>
      </c>
      <c r="D73" s="40"/>
      <c r="E73" s="40"/>
      <c r="F73" s="40"/>
      <c r="G73" s="40" t="s">
        <v>81</v>
      </c>
      <c r="H73" s="40">
        <v>24</v>
      </c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>
        <v>11</v>
      </c>
      <c r="U73" s="40" t="s">
        <v>41</v>
      </c>
      <c r="V73" s="40"/>
      <c r="W73" s="40"/>
      <c r="X73" s="40"/>
      <c r="Y73" s="40"/>
      <c r="Z73" s="59" t="s">
        <v>338</v>
      </c>
      <c r="AA73" s="40"/>
      <c r="AB73" s="40"/>
      <c r="AC73" s="40"/>
      <c r="AD73" s="40"/>
      <c r="AE73" s="40"/>
      <c r="AF73" s="40"/>
      <c r="AG73" s="39" t="s">
        <v>15</v>
      </c>
      <c r="AH73" s="43"/>
      <c r="AI73" s="43"/>
      <c r="AJ73" s="39" t="s">
        <v>16</v>
      </c>
      <c r="AK73" s="40"/>
      <c r="AL73" s="40"/>
      <c r="AM73" s="40" t="s">
        <v>16</v>
      </c>
      <c r="AN73" s="39" t="s">
        <v>16</v>
      </c>
      <c r="AO73" s="41" t="s">
        <v>16</v>
      </c>
      <c r="AP73" s="39" t="s">
        <v>16</v>
      </c>
      <c r="AQ73" s="41" t="s">
        <v>16</v>
      </c>
      <c r="AR73" s="42"/>
      <c r="AS73" s="42"/>
      <c r="AT73" s="42"/>
      <c r="AU73" s="42"/>
      <c r="AV73" s="42"/>
      <c r="AW73" s="42"/>
      <c r="AX73" s="42"/>
      <c r="AY73" s="42"/>
      <c r="AZ73" s="42"/>
      <c r="BA73" s="40"/>
      <c r="BB73" s="40"/>
      <c r="BC73" s="46"/>
      <c r="BD73" s="46"/>
      <c r="BE73" s="44" t="s">
        <v>15</v>
      </c>
      <c r="BF73" s="46"/>
      <c r="BG73" s="47" t="s">
        <v>14</v>
      </c>
      <c r="BH73" s="44" t="s">
        <v>14</v>
      </c>
      <c r="BI73" s="46"/>
      <c r="BJ73" s="44" t="s">
        <v>15</v>
      </c>
      <c r="BK73" s="44" t="s">
        <v>14</v>
      </c>
    </row>
    <row r="74" spans="1:63" s="16" customFormat="1" ht="26.25" x14ac:dyDescent="0.45">
      <c r="A74" s="40">
        <v>11220</v>
      </c>
      <c r="B74" s="40" t="s">
        <v>79</v>
      </c>
      <c r="C74" s="40" t="s">
        <v>80</v>
      </c>
      <c r="D74" s="40"/>
      <c r="E74" s="40"/>
      <c r="F74" s="40"/>
      <c r="G74" s="40" t="s">
        <v>81</v>
      </c>
      <c r="H74" s="40">
        <v>24</v>
      </c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>
        <v>11</v>
      </c>
      <c r="U74" s="40" t="s">
        <v>41</v>
      </c>
      <c r="V74" s="40"/>
      <c r="W74" s="40"/>
      <c r="X74" s="40"/>
      <c r="Y74" s="40"/>
      <c r="Z74" s="59" t="s">
        <v>339</v>
      </c>
      <c r="AA74" s="40"/>
      <c r="AB74" s="40"/>
      <c r="AC74" s="40"/>
      <c r="AD74" s="40"/>
      <c r="AE74" s="40"/>
      <c r="AF74" s="40"/>
      <c r="AG74" s="39" t="s">
        <v>15</v>
      </c>
      <c r="AH74" s="43"/>
      <c r="AI74" s="43"/>
      <c r="AJ74" s="39" t="s">
        <v>16</v>
      </c>
      <c r="AK74" s="40"/>
      <c r="AL74" s="40"/>
      <c r="AM74" s="40" t="s">
        <v>16</v>
      </c>
      <c r="AN74" s="39" t="s">
        <v>16</v>
      </c>
      <c r="AO74" s="41" t="s">
        <v>16</v>
      </c>
      <c r="AP74" s="39" t="s">
        <v>16</v>
      </c>
      <c r="AQ74" s="41" t="s">
        <v>16</v>
      </c>
      <c r="AR74" s="42"/>
      <c r="AS74" s="42"/>
      <c r="AT74" s="42"/>
      <c r="AU74" s="42"/>
      <c r="AV74" s="42"/>
      <c r="AW74" s="42"/>
      <c r="AX74" s="42"/>
      <c r="AY74" s="42"/>
      <c r="AZ74" s="42"/>
      <c r="BA74" s="40"/>
      <c r="BB74" s="40"/>
      <c r="BC74" s="46"/>
      <c r="BD74" s="46"/>
      <c r="BE74" s="44" t="s">
        <v>15</v>
      </c>
      <c r="BF74" s="46"/>
      <c r="BG74" s="47" t="s">
        <v>14</v>
      </c>
      <c r="BH74" s="44" t="s">
        <v>15</v>
      </c>
      <c r="BI74" s="46"/>
      <c r="BJ74" s="44" t="s">
        <v>15</v>
      </c>
      <c r="BK74" s="44" t="s">
        <v>15</v>
      </c>
    </row>
    <row r="75" spans="1:63" s="16" customFormat="1" ht="26.25" x14ac:dyDescent="0.45">
      <c r="A75" s="40">
        <v>11220</v>
      </c>
      <c r="B75" s="40" t="s">
        <v>79</v>
      </c>
      <c r="C75" s="40" t="s">
        <v>80</v>
      </c>
      <c r="D75" s="40"/>
      <c r="E75" s="40"/>
      <c r="F75" s="40"/>
      <c r="G75" s="40" t="s">
        <v>81</v>
      </c>
      <c r="H75" s="40">
        <v>24</v>
      </c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>
        <v>11</v>
      </c>
      <c r="U75" s="40" t="s">
        <v>41</v>
      </c>
      <c r="V75" s="40"/>
      <c r="W75" s="40"/>
      <c r="X75" s="40"/>
      <c r="Y75" s="40"/>
      <c r="Z75" s="59" t="s">
        <v>340</v>
      </c>
      <c r="AA75" s="40"/>
      <c r="AB75" s="40"/>
      <c r="AC75" s="40"/>
      <c r="AD75" s="40"/>
      <c r="AE75" s="40"/>
      <c r="AF75" s="40"/>
      <c r="AG75" s="39" t="s">
        <v>15</v>
      </c>
      <c r="AH75" s="43"/>
      <c r="AI75" s="43"/>
      <c r="AJ75" s="39" t="s">
        <v>16</v>
      </c>
      <c r="AK75" s="40"/>
      <c r="AL75" s="40"/>
      <c r="AM75" s="40" t="s">
        <v>16</v>
      </c>
      <c r="AN75" s="39" t="s">
        <v>16</v>
      </c>
      <c r="AO75" s="41" t="s">
        <v>16</v>
      </c>
      <c r="AP75" s="39" t="s">
        <v>16</v>
      </c>
      <c r="AQ75" s="41" t="s">
        <v>16</v>
      </c>
      <c r="AR75" s="42"/>
      <c r="AS75" s="42"/>
      <c r="AT75" s="42"/>
      <c r="AU75" s="42"/>
      <c r="AV75" s="42"/>
      <c r="AW75" s="42"/>
      <c r="AX75" s="42"/>
      <c r="AY75" s="42"/>
      <c r="AZ75" s="42"/>
      <c r="BA75" s="40"/>
      <c r="BB75" s="40"/>
      <c r="BC75" s="46"/>
      <c r="BD75" s="46"/>
      <c r="BE75" s="44" t="s">
        <v>15</v>
      </c>
      <c r="BF75" s="46"/>
      <c r="BG75" s="47" t="s">
        <v>14</v>
      </c>
      <c r="BH75" s="44" t="s">
        <v>15</v>
      </c>
      <c r="BI75" s="46"/>
      <c r="BJ75" s="44" t="s">
        <v>15</v>
      </c>
      <c r="BK75" s="44" t="s">
        <v>15</v>
      </c>
    </row>
    <row r="76" spans="1:63" s="16" customFormat="1" ht="26.25" x14ac:dyDescent="0.45">
      <c r="A76" s="40">
        <v>11220</v>
      </c>
      <c r="B76" s="40" t="s">
        <v>79</v>
      </c>
      <c r="C76" s="40" t="s">
        <v>80</v>
      </c>
      <c r="D76" s="40"/>
      <c r="E76" s="40"/>
      <c r="F76" s="40"/>
      <c r="G76" s="40" t="s">
        <v>81</v>
      </c>
      <c r="H76" s="40">
        <v>24</v>
      </c>
      <c r="I76" s="40"/>
      <c r="J76" s="40"/>
      <c r="K76" s="40"/>
      <c r="L76" s="40"/>
      <c r="M76" s="40"/>
      <c r="N76" s="40"/>
      <c r="O76" s="40"/>
      <c r="P76" s="40"/>
      <c r="Q76" s="40"/>
      <c r="R76" s="40"/>
      <c r="S76" s="40"/>
      <c r="T76" s="40">
        <v>11</v>
      </c>
      <c r="U76" s="40" t="s">
        <v>41</v>
      </c>
      <c r="V76" s="40"/>
      <c r="W76" s="40"/>
      <c r="X76" s="40"/>
      <c r="Y76" s="40"/>
      <c r="Z76" s="59" t="s">
        <v>341</v>
      </c>
      <c r="AA76" s="40"/>
      <c r="AB76" s="40"/>
      <c r="AC76" s="40"/>
      <c r="AD76" s="40"/>
      <c r="AE76" s="40"/>
      <c r="AF76" s="40"/>
      <c r="AG76" s="39" t="s">
        <v>15</v>
      </c>
      <c r="AH76" s="43"/>
      <c r="AI76" s="43"/>
      <c r="AJ76" s="39" t="s">
        <v>16</v>
      </c>
      <c r="AK76" s="40"/>
      <c r="AL76" s="40"/>
      <c r="AM76" s="40" t="s">
        <v>16</v>
      </c>
      <c r="AN76" s="39" t="s">
        <v>16</v>
      </c>
      <c r="AO76" s="41" t="s">
        <v>16</v>
      </c>
      <c r="AP76" s="39" t="s">
        <v>16</v>
      </c>
      <c r="AQ76" s="41" t="s">
        <v>16</v>
      </c>
      <c r="AR76" s="42"/>
      <c r="AS76" s="42"/>
      <c r="AT76" s="42"/>
      <c r="AU76" s="42"/>
      <c r="AV76" s="42"/>
      <c r="AW76" s="42"/>
      <c r="AX76" s="42"/>
      <c r="AY76" s="42"/>
      <c r="AZ76" s="42"/>
      <c r="BA76" s="40"/>
      <c r="BB76" s="40"/>
      <c r="BC76" s="46"/>
      <c r="BD76" s="46"/>
      <c r="BE76" s="44" t="s">
        <v>15</v>
      </c>
      <c r="BF76" s="46"/>
      <c r="BG76" s="47" t="s">
        <v>14</v>
      </c>
      <c r="BH76" s="44" t="s">
        <v>15</v>
      </c>
      <c r="BI76" s="46"/>
      <c r="BJ76" s="44" t="s">
        <v>15</v>
      </c>
      <c r="BK76" s="44" t="s">
        <v>14</v>
      </c>
    </row>
    <row r="77" spans="1:63" s="16" customFormat="1" x14ac:dyDescent="0.45">
      <c r="A77" s="40">
        <v>11220</v>
      </c>
      <c r="B77" s="40" t="s">
        <v>79</v>
      </c>
      <c r="C77" s="40" t="s">
        <v>80</v>
      </c>
      <c r="D77" s="40"/>
      <c r="E77" s="40"/>
      <c r="F77" s="40"/>
      <c r="G77" s="40" t="s">
        <v>81</v>
      </c>
      <c r="H77" s="40">
        <v>24</v>
      </c>
      <c r="I77" s="40"/>
      <c r="J77" s="40"/>
      <c r="K77" s="40"/>
      <c r="L77" s="40"/>
      <c r="M77" s="40"/>
      <c r="N77" s="40"/>
      <c r="O77" s="40"/>
      <c r="P77" s="40"/>
      <c r="Q77" s="40"/>
      <c r="R77" s="40"/>
      <c r="S77" s="40"/>
      <c r="T77" s="40">
        <v>11</v>
      </c>
      <c r="U77" s="40" t="s">
        <v>41</v>
      </c>
      <c r="V77" s="40"/>
      <c r="W77" s="40"/>
      <c r="X77" s="40"/>
      <c r="Y77" s="40"/>
      <c r="Z77" s="59" t="s">
        <v>342</v>
      </c>
      <c r="AA77" s="40"/>
      <c r="AB77" s="40"/>
      <c r="AC77" s="40"/>
      <c r="AD77" s="40"/>
      <c r="AE77" s="40"/>
      <c r="AF77" s="40"/>
      <c r="AG77" s="39" t="s">
        <v>15</v>
      </c>
      <c r="AH77" s="43"/>
      <c r="AI77" s="43"/>
      <c r="AJ77" s="39" t="s">
        <v>16</v>
      </c>
      <c r="AK77" s="40"/>
      <c r="AL77" s="40"/>
      <c r="AM77" s="40" t="s">
        <v>16</v>
      </c>
      <c r="AN77" s="39" t="s">
        <v>16</v>
      </c>
      <c r="AO77" s="41" t="s">
        <v>16</v>
      </c>
      <c r="AP77" s="39" t="s">
        <v>16</v>
      </c>
      <c r="AQ77" s="41" t="s">
        <v>16</v>
      </c>
      <c r="AR77" s="42"/>
      <c r="AS77" s="42"/>
      <c r="AT77" s="42"/>
      <c r="AU77" s="42"/>
      <c r="AV77" s="42"/>
      <c r="AW77" s="42"/>
      <c r="AX77" s="42"/>
      <c r="AY77" s="42"/>
      <c r="AZ77" s="42"/>
      <c r="BA77" s="40"/>
      <c r="BB77" s="40"/>
      <c r="BC77" s="46"/>
      <c r="BD77" s="46"/>
      <c r="BE77" s="44" t="s">
        <v>15</v>
      </c>
      <c r="BF77" s="46"/>
      <c r="BG77" s="47" t="s">
        <v>14</v>
      </c>
      <c r="BH77" s="44" t="s">
        <v>15</v>
      </c>
      <c r="BI77" s="46"/>
      <c r="BJ77" s="44" t="s">
        <v>15</v>
      </c>
      <c r="BK77" s="44" t="s">
        <v>15</v>
      </c>
    </row>
    <row r="78" spans="1:63" s="16" customFormat="1" ht="26.25" x14ac:dyDescent="0.45">
      <c r="A78" s="40">
        <v>11220</v>
      </c>
      <c r="B78" s="40" t="s">
        <v>79</v>
      </c>
      <c r="C78" s="40" t="s">
        <v>80</v>
      </c>
      <c r="D78" s="40"/>
      <c r="E78" s="40"/>
      <c r="F78" s="40"/>
      <c r="G78" s="40" t="s">
        <v>81</v>
      </c>
      <c r="H78" s="40">
        <v>24</v>
      </c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>
        <v>11</v>
      </c>
      <c r="U78" s="40" t="s">
        <v>41</v>
      </c>
      <c r="V78" s="40"/>
      <c r="W78" s="40"/>
      <c r="X78" s="40"/>
      <c r="Y78" s="40"/>
      <c r="Z78" s="59" t="s">
        <v>343</v>
      </c>
      <c r="AA78" s="40"/>
      <c r="AB78" s="40"/>
      <c r="AC78" s="40"/>
      <c r="AD78" s="40"/>
      <c r="AE78" s="40"/>
      <c r="AF78" s="40"/>
      <c r="AG78" s="39" t="s">
        <v>15</v>
      </c>
      <c r="AH78" s="43"/>
      <c r="AI78" s="43"/>
      <c r="AJ78" s="39" t="s">
        <v>16</v>
      </c>
      <c r="AK78" s="40"/>
      <c r="AL78" s="40"/>
      <c r="AM78" s="40" t="s">
        <v>16</v>
      </c>
      <c r="AN78" s="39" t="s">
        <v>16</v>
      </c>
      <c r="AO78" s="41" t="s">
        <v>16</v>
      </c>
      <c r="AP78" s="39" t="s">
        <v>16</v>
      </c>
      <c r="AQ78" s="41" t="s">
        <v>16</v>
      </c>
      <c r="AR78" s="42"/>
      <c r="AS78" s="42"/>
      <c r="AT78" s="42"/>
      <c r="AU78" s="42"/>
      <c r="AV78" s="42"/>
      <c r="AW78" s="42"/>
      <c r="AX78" s="42"/>
      <c r="AY78" s="42"/>
      <c r="AZ78" s="42"/>
      <c r="BA78" s="40"/>
      <c r="BB78" s="40"/>
      <c r="BC78" s="46"/>
      <c r="BD78" s="46"/>
      <c r="BE78" s="44" t="s">
        <v>15</v>
      </c>
      <c r="BF78" s="46"/>
      <c r="BG78" s="47" t="s">
        <v>14</v>
      </c>
      <c r="BH78" s="44" t="s">
        <v>15</v>
      </c>
      <c r="BI78" s="46"/>
      <c r="BJ78" s="44" t="s">
        <v>15</v>
      </c>
      <c r="BK78" s="44" t="s">
        <v>15</v>
      </c>
    </row>
    <row r="79" spans="1:63" s="16" customFormat="1" ht="26.25" x14ac:dyDescent="0.45">
      <c r="A79" s="40">
        <v>11220</v>
      </c>
      <c r="B79" s="40" t="s">
        <v>79</v>
      </c>
      <c r="C79" s="40" t="s">
        <v>80</v>
      </c>
      <c r="D79" s="40"/>
      <c r="E79" s="40"/>
      <c r="F79" s="40"/>
      <c r="G79" s="40" t="s">
        <v>81</v>
      </c>
      <c r="H79" s="40">
        <v>24</v>
      </c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>
        <v>11</v>
      </c>
      <c r="U79" s="40" t="s">
        <v>41</v>
      </c>
      <c r="V79" s="40"/>
      <c r="W79" s="40"/>
      <c r="X79" s="40"/>
      <c r="Y79" s="40"/>
      <c r="Z79" s="59" t="s">
        <v>344</v>
      </c>
      <c r="AA79" s="40"/>
      <c r="AB79" s="40"/>
      <c r="AC79" s="40"/>
      <c r="AD79" s="40"/>
      <c r="AE79" s="40"/>
      <c r="AF79" s="40"/>
      <c r="AG79" s="39" t="s">
        <v>15</v>
      </c>
      <c r="AH79" s="43"/>
      <c r="AI79" s="43"/>
      <c r="AJ79" s="39" t="s">
        <v>16</v>
      </c>
      <c r="AK79" s="40"/>
      <c r="AL79" s="40"/>
      <c r="AM79" s="40" t="s">
        <v>16</v>
      </c>
      <c r="AN79" s="39" t="s">
        <v>16</v>
      </c>
      <c r="AO79" s="41" t="s">
        <v>16</v>
      </c>
      <c r="AP79" s="39" t="s">
        <v>16</v>
      </c>
      <c r="AQ79" s="41" t="s">
        <v>16</v>
      </c>
      <c r="AR79" s="42"/>
      <c r="AS79" s="42"/>
      <c r="AT79" s="42"/>
      <c r="AU79" s="42"/>
      <c r="AV79" s="42"/>
      <c r="AW79" s="42"/>
      <c r="AX79" s="42"/>
      <c r="AY79" s="42"/>
      <c r="AZ79" s="42"/>
      <c r="BA79" s="40"/>
      <c r="BB79" s="40"/>
      <c r="BC79" s="46"/>
      <c r="BD79" s="46"/>
      <c r="BE79" s="44" t="s">
        <v>15</v>
      </c>
      <c r="BF79" s="46"/>
      <c r="BG79" s="47" t="s">
        <v>14</v>
      </c>
      <c r="BH79" s="44" t="s">
        <v>15</v>
      </c>
      <c r="BI79" s="46"/>
      <c r="BJ79" s="44" t="s">
        <v>15</v>
      </c>
      <c r="BK79" s="44" t="s">
        <v>15</v>
      </c>
    </row>
    <row r="80" spans="1:63" s="16" customFormat="1" x14ac:dyDescent="0.45">
      <c r="A80" s="40">
        <v>11220</v>
      </c>
      <c r="B80" s="40" t="s">
        <v>79</v>
      </c>
      <c r="C80" s="40" t="s">
        <v>80</v>
      </c>
      <c r="D80" s="40"/>
      <c r="E80" s="40"/>
      <c r="F80" s="40"/>
      <c r="G80" s="40" t="s">
        <v>81</v>
      </c>
      <c r="H80" s="40">
        <v>24</v>
      </c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>
        <v>11</v>
      </c>
      <c r="U80" s="40" t="s">
        <v>41</v>
      </c>
      <c r="V80" s="40"/>
      <c r="W80" s="40"/>
      <c r="X80" s="40"/>
      <c r="Y80" s="40"/>
      <c r="Z80" s="59" t="s">
        <v>345</v>
      </c>
      <c r="AA80" s="40"/>
      <c r="AB80" s="40"/>
      <c r="AC80" s="40"/>
      <c r="AD80" s="40"/>
      <c r="AE80" s="40"/>
      <c r="AF80" s="40"/>
      <c r="AG80" s="39" t="s">
        <v>15</v>
      </c>
      <c r="AH80" s="43"/>
      <c r="AI80" s="43"/>
      <c r="AJ80" s="39" t="s">
        <v>16</v>
      </c>
      <c r="AK80" s="40"/>
      <c r="AL80" s="40"/>
      <c r="AM80" s="40" t="s">
        <v>16</v>
      </c>
      <c r="AN80" s="39" t="s">
        <v>16</v>
      </c>
      <c r="AO80" s="41" t="s">
        <v>16</v>
      </c>
      <c r="AP80" s="39" t="s">
        <v>16</v>
      </c>
      <c r="AQ80" s="41" t="s">
        <v>16</v>
      </c>
      <c r="AR80" s="42"/>
      <c r="AS80" s="42"/>
      <c r="AT80" s="42"/>
      <c r="AU80" s="42"/>
      <c r="AV80" s="42"/>
      <c r="AW80" s="42"/>
      <c r="AX80" s="42"/>
      <c r="AY80" s="42"/>
      <c r="AZ80" s="42"/>
      <c r="BA80" s="40"/>
      <c r="BB80" s="40"/>
      <c r="BC80" s="46"/>
      <c r="BD80" s="46"/>
      <c r="BE80" s="44" t="s">
        <v>15</v>
      </c>
      <c r="BF80" s="46"/>
      <c r="BG80" s="47" t="s">
        <v>14</v>
      </c>
      <c r="BH80" s="44" t="s">
        <v>15</v>
      </c>
      <c r="BI80" s="46"/>
      <c r="BJ80" s="44" t="s">
        <v>15</v>
      </c>
      <c r="BK80" s="44" t="s">
        <v>15</v>
      </c>
    </row>
    <row r="81" spans="1:63" s="16" customFormat="1" ht="26.25" x14ac:dyDescent="0.45">
      <c r="A81" s="40">
        <v>11220</v>
      </c>
      <c r="B81" s="40" t="s">
        <v>79</v>
      </c>
      <c r="C81" s="40" t="s">
        <v>80</v>
      </c>
      <c r="D81" s="40"/>
      <c r="E81" s="40"/>
      <c r="F81" s="40"/>
      <c r="G81" s="40" t="s">
        <v>81</v>
      </c>
      <c r="H81" s="40">
        <v>24</v>
      </c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>
        <v>11</v>
      </c>
      <c r="U81" s="40" t="s">
        <v>41</v>
      </c>
      <c r="V81" s="40"/>
      <c r="W81" s="40"/>
      <c r="X81" s="40"/>
      <c r="Y81" s="40"/>
      <c r="Z81" s="59" t="s">
        <v>346</v>
      </c>
      <c r="AA81" s="40"/>
      <c r="AB81" s="40"/>
      <c r="AC81" s="40"/>
      <c r="AD81" s="40"/>
      <c r="AE81" s="40"/>
      <c r="AF81" s="40"/>
      <c r="AG81" s="39" t="s">
        <v>15</v>
      </c>
      <c r="AH81" s="43"/>
      <c r="AI81" s="43"/>
      <c r="AJ81" s="39" t="s">
        <v>16</v>
      </c>
      <c r="AK81" s="40"/>
      <c r="AL81" s="40"/>
      <c r="AM81" s="40" t="s">
        <v>16</v>
      </c>
      <c r="AN81" s="39" t="s">
        <v>16</v>
      </c>
      <c r="AO81" s="41" t="s">
        <v>16</v>
      </c>
      <c r="AP81" s="39" t="s">
        <v>16</v>
      </c>
      <c r="AQ81" s="41" t="s">
        <v>16</v>
      </c>
      <c r="AR81" s="42"/>
      <c r="AS81" s="42"/>
      <c r="AT81" s="42"/>
      <c r="AU81" s="42"/>
      <c r="AV81" s="42"/>
      <c r="AW81" s="42"/>
      <c r="AX81" s="42"/>
      <c r="AY81" s="42"/>
      <c r="AZ81" s="42"/>
      <c r="BA81" s="40"/>
      <c r="BB81" s="40"/>
      <c r="BC81" s="46"/>
      <c r="BD81" s="46"/>
      <c r="BE81" s="44" t="s">
        <v>15</v>
      </c>
      <c r="BF81" s="46"/>
      <c r="BG81" s="47" t="s">
        <v>15</v>
      </c>
      <c r="BH81" s="44" t="s">
        <v>15</v>
      </c>
      <c r="BI81" s="46"/>
      <c r="BJ81" s="44" t="s">
        <v>15</v>
      </c>
      <c r="BK81" s="44" t="s">
        <v>15</v>
      </c>
    </row>
    <row r="82" spans="1:63" s="16" customFormat="1" ht="26.25" x14ac:dyDescent="0.45">
      <c r="A82" s="40">
        <v>11220</v>
      </c>
      <c r="B82" s="40" t="s">
        <v>79</v>
      </c>
      <c r="C82" s="40" t="s">
        <v>80</v>
      </c>
      <c r="D82" s="40"/>
      <c r="E82" s="40"/>
      <c r="F82" s="40"/>
      <c r="G82" s="40" t="s">
        <v>81</v>
      </c>
      <c r="H82" s="40">
        <v>24</v>
      </c>
      <c r="I82" s="40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>
        <v>11</v>
      </c>
      <c r="U82" s="40" t="s">
        <v>41</v>
      </c>
      <c r="V82" s="40"/>
      <c r="W82" s="40"/>
      <c r="X82" s="40"/>
      <c r="Y82" s="40"/>
      <c r="Z82" s="59" t="s">
        <v>347</v>
      </c>
      <c r="AA82" s="40"/>
      <c r="AB82" s="40"/>
      <c r="AC82" s="40"/>
      <c r="AD82" s="40"/>
      <c r="AE82" s="40"/>
      <c r="AF82" s="40"/>
      <c r="AG82" s="39" t="s">
        <v>15</v>
      </c>
      <c r="AH82" s="43"/>
      <c r="AI82" s="43"/>
      <c r="AJ82" s="39" t="s">
        <v>16</v>
      </c>
      <c r="AK82" s="40"/>
      <c r="AL82" s="40"/>
      <c r="AM82" s="40" t="s">
        <v>16</v>
      </c>
      <c r="AN82" s="39" t="s">
        <v>16</v>
      </c>
      <c r="AO82" s="41" t="s">
        <v>16</v>
      </c>
      <c r="AP82" s="39" t="s">
        <v>16</v>
      </c>
      <c r="AQ82" s="41" t="s">
        <v>16</v>
      </c>
      <c r="AR82" s="42"/>
      <c r="AS82" s="42"/>
      <c r="AT82" s="42"/>
      <c r="AU82" s="42"/>
      <c r="AV82" s="42"/>
      <c r="AW82" s="42"/>
      <c r="AX82" s="42"/>
      <c r="AY82" s="42"/>
      <c r="AZ82" s="42"/>
      <c r="BA82" s="40"/>
      <c r="BB82" s="40"/>
      <c r="BC82" s="46"/>
      <c r="BD82" s="46"/>
      <c r="BE82" s="44" t="s">
        <v>15</v>
      </c>
      <c r="BF82" s="46"/>
      <c r="BG82" s="47" t="s">
        <v>15</v>
      </c>
      <c r="BH82" s="44" t="s">
        <v>15</v>
      </c>
      <c r="BI82" s="46"/>
      <c r="BJ82" s="44" t="s">
        <v>15</v>
      </c>
      <c r="BK82" s="44" t="s">
        <v>15</v>
      </c>
    </row>
    <row r="83" spans="1:63" s="16" customFormat="1" ht="26.25" x14ac:dyDescent="0.45">
      <c r="A83" s="40">
        <v>11220</v>
      </c>
      <c r="B83" s="40" t="s">
        <v>79</v>
      </c>
      <c r="C83" s="40" t="s">
        <v>80</v>
      </c>
      <c r="D83" s="40"/>
      <c r="E83" s="40"/>
      <c r="F83" s="40"/>
      <c r="G83" s="40" t="s">
        <v>81</v>
      </c>
      <c r="H83" s="40">
        <v>24</v>
      </c>
      <c r="I83" s="40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>
        <v>12</v>
      </c>
      <c r="U83" s="40" t="s">
        <v>55</v>
      </c>
      <c r="V83" s="40" t="s">
        <v>22</v>
      </c>
      <c r="W83" s="40"/>
      <c r="X83" s="40"/>
      <c r="Y83" s="40"/>
      <c r="Z83" s="59" t="s">
        <v>348</v>
      </c>
      <c r="AA83" s="40"/>
      <c r="AB83" s="40"/>
      <c r="AC83" s="40"/>
      <c r="AD83" s="40"/>
      <c r="AE83" s="40"/>
      <c r="AF83" s="40"/>
      <c r="AG83" s="39" t="s">
        <v>15</v>
      </c>
      <c r="AH83" s="43"/>
      <c r="AI83" s="43"/>
      <c r="AJ83" s="39" t="s">
        <v>16</v>
      </c>
      <c r="AK83" s="40"/>
      <c r="AL83" s="40"/>
      <c r="AM83" s="40" t="s">
        <v>16</v>
      </c>
      <c r="AN83" s="39" t="s">
        <v>16</v>
      </c>
      <c r="AO83" s="41" t="s">
        <v>16</v>
      </c>
      <c r="AP83" s="39" t="s">
        <v>16</v>
      </c>
      <c r="AQ83" s="41" t="s">
        <v>16</v>
      </c>
      <c r="AR83" s="42"/>
      <c r="AS83" s="42"/>
      <c r="AT83" s="42"/>
      <c r="AU83" s="42"/>
      <c r="AV83" s="42"/>
      <c r="AW83" s="42"/>
      <c r="AX83" s="42"/>
      <c r="AY83" s="42"/>
      <c r="AZ83" s="42"/>
      <c r="BA83" s="40"/>
      <c r="BB83" s="40"/>
      <c r="BC83" s="46"/>
      <c r="BD83" s="46"/>
      <c r="BE83" s="44" t="s">
        <v>15</v>
      </c>
      <c r="BF83" s="46"/>
      <c r="BG83" s="47" t="s">
        <v>14</v>
      </c>
      <c r="BH83" s="44" t="s">
        <v>15</v>
      </c>
      <c r="BI83" s="46"/>
      <c r="BJ83" s="44" t="s">
        <v>15</v>
      </c>
      <c r="BK83" s="44" t="s">
        <v>15</v>
      </c>
    </row>
    <row r="84" spans="1:63" s="16" customFormat="1" x14ac:dyDescent="0.45">
      <c r="A84" s="40">
        <v>11220</v>
      </c>
      <c r="B84" s="40" t="s">
        <v>79</v>
      </c>
      <c r="C84" s="40" t="s">
        <v>80</v>
      </c>
      <c r="D84" s="40"/>
      <c r="E84" s="40"/>
      <c r="F84" s="40"/>
      <c r="G84" s="40" t="s">
        <v>81</v>
      </c>
      <c r="H84" s="40">
        <v>24</v>
      </c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>
        <v>12</v>
      </c>
      <c r="U84" s="40" t="s">
        <v>55</v>
      </c>
      <c r="V84" s="40" t="s">
        <v>23</v>
      </c>
      <c r="W84" s="40"/>
      <c r="X84" s="40"/>
      <c r="Y84" s="40"/>
      <c r="Z84" s="59" t="s">
        <v>349</v>
      </c>
      <c r="AA84" s="40"/>
      <c r="AB84" s="40"/>
      <c r="AC84" s="40"/>
      <c r="AD84" s="40"/>
      <c r="AE84" s="40"/>
      <c r="AF84" s="40"/>
      <c r="AG84" s="39" t="s">
        <v>15</v>
      </c>
      <c r="AH84" s="43"/>
      <c r="AI84" s="43"/>
      <c r="AJ84" s="39" t="s">
        <v>16</v>
      </c>
      <c r="AK84" s="40"/>
      <c r="AL84" s="40"/>
      <c r="AM84" s="40" t="s">
        <v>16</v>
      </c>
      <c r="AN84" s="39" t="s">
        <v>16</v>
      </c>
      <c r="AO84" s="41" t="s">
        <v>16</v>
      </c>
      <c r="AP84" s="39" t="s">
        <v>16</v>
      </c>
      <c r="AQ84" s="41" t="s">
        <v>16</v>
      </c>
      <c r="AR84" s="42"/>
      <c r="AS84" s="42"/>
      <c r="AT84" s="42"/>
      <c r="AU84" s="42"/>
      <c r="AV84" s="42"/>
      <c r="AW84" s="42"/>
      <c r="AX84" s="42"/>
      <c r="AY84" s="42"/>
      <c r="AZ84" s="42"/>
      <c r="BA84" s="40"/>
      <c r="BB84" s="40"/>
      <c r="BC84" s="46"/>
      <c r="BD84" s="46"/>
      <c r="BE84" s="44" t="s">
        <v>15</v>
      </c>
      <c r="BF84" s="46"/>
      <c r="BG84" s="47" t="s">
        <v>14</v>
      </c>
      <c r="BH84" s="44" t="s">
        <v>15</v>
      </c>
      <c r="BI84" s="46"/>
      <c r="BJ84" s="44" t="s">
        <v>15</v>
      </c>
      <c r="BK84" s="44" t="s">
        <v>15</v>
      </c>
    </row>
    <row r="85" spans="1:63" s="16" customFormat="1" x14ac:dyDescent="0.45">
      <c r="A85" s="40">
        <v>11220</v>
      </c>
      <c r="B85" s="40" t="s">
        <v>79</v>
      </c>
      <c r="C85" s="40" t="s">
        <v>80</v>
      </c>
      <c r="D85" s="40"/>
      <c r="E85" s="40"/>
      <c r="F85" s="40"/>
      <c r="G85" s="40" t="s">
        <v>81</v>
      </c>
      <c r="H85" s="40">
        <v>24</v>
      </c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>
        <v>12</v>
      </c>
      <c r="U85" s="40" t="s">
        <v>55</v>
      </c>
      <c r="V85" s="40" t="s">
        <v>23</v>
      </c>
      <c r="W85" s="40"/>
      <c r="X85" s="40"/>
      <c r="Y85" s="40"/>
      <c r="Z85" s="59" t="s">
        <v>350</v>
      </c>
      <c r="AA85" s="40"/>
      <c r="AB85" s="40"/>
      <c r="AC85" s="40"/>
      <c r="AD85" s="40"/>
      <c r="AE85" s="40"/>
      <c r="AF85" s="40"/>
      <c r="AG85" s="39" t="s">
        <v>15</v>
      </c>
      <c r="AH85" s="43"/>
      <c r="AI85" s="43"/>
      <c r="AJ85" s="39" t="s">
        <v>16</v>
      </c>
      <c r="AK85" s="40"/>
      <c r="AL85" s="40"/>
      <c r="AM85" s="40" t="s">
        <v>16</v>
      </c>
      <c r="AN85" s="39" t="s">
        <v>16</v>
      </c>
      <c r="AO85" s="41" t="s">
        <v>16</v>
      </c>
      <c r="AP85" s="39" t="s">
        <v>16</v>
      </c>
      <c r="AQ85" s="41" t="s">
        <v>16</v>
      </c>
      <c r="AR85" s="42"/>
      <c r="AS85" s="42"/>
      <c r="AT85" s="42"/>
      <c r="AU85" s="42"/>
      <c r="AV85" s="42"/>
      <c r="AW85" s="42"/>
      <c r="AX85" s="42"/>
      <c r="AY85" s="42"/>
      <c r="AZ85" s="42"/>
      <c r="BA85" s="40"/>
      <c r="BB85" s="40"/>
      <c r="BC85" s="46"/>
      <c r="BD85" s="46"/>
      <c r="BE85" s="44" t="s">
        <v>15</v>
      </c>
      <c r="BF85" s="46"/>
      <c r="BG85" s="47" t="s">
        <v>14</v>
      </c>
      <c r="BH85" s="44" t="s">
        <v>15</v>
      </c>
      <c r="BI85" s="46"/>
      <c r="BJ85" s="44" t="s">
        <v>15</v>
      </c>
      <c r="BK85" s="44" t="s">
        <v>15</v>
      </c>
    </row>
    <row r="86" spans="1:63" s="16" customFormat="1" x14ac:dyDescent="0.45">
      <c r="A86" s="40">
        <v>11220</v>
      </c>
      <c r="B86" s="40" t="s">
        <v>79</v>
      </c>
      <c r="C86" s="40" t="s">
        <v>80</v>
      </c>
      <c r="D86" s="40"/>
      <c r="E86" s="40"/>
      <c r="F86" s="40"/>
      <c r="G86" s="40" t="s">
        <v>81</v>
      </c>
      <c r="H86" s="40">
        <v>24</v>
      </c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>
        <v>12</v>
      </c>
      <c r="U86" s="40" t="s">
        <v>55</v>
      </c>
      <c r="V86" s="40" t="s">
        <v>23</v>
      </c>
      <c r="W86" s="40"/>
      <c r="X86" s="40"/>
      <c r="Y86" s="40"/>
      <c r="Z86" s="59" t="s">
        <v>351</v>
      </c>
      <c r="AA86" s="40"/>
      <c r="AB86" s="40"/>
      <c r="AC86" s="40"/>
      <c r="AD86" s="40"/>
      <c r="AE86" s="40"/>
      <c r="AF86" s="40"/>
      <c r="AG86" s="39" t="s">
        <v>15</v>
      </c>
      <c r="AH86" s="43"/>
      <c r="AI86" s="43"/>
      <c r="AJ86" s="39" t="s">
        <v>16</v>
      </c>
      <c r="AK86" s="40"/>
      <c r="AL86" s="40"/>
      <c r="AM86" s="40" t="s">
        <v>16</v>
      </c>
      <c r="AN86" s="39" t="s">
        <v>16</v>
      </c>
      <c r="AO86" s="41" t="s">
        <v>16</v>
      </c>
      <c r="AP86" s="39" t="s">
        <v>16</v>
      </c>
      <c r="AQ86" s="41" t="s">
        <v>16</v>
      </c>
      <c r="AR86" s="42"/>
      <c r="AS86" s="42"/>
      <c r="AT86" s="42"/>
      <c r="AU86" s="42"/>
      <c r="AV86" s="42"/>
      <c r="AW86" s="42"/>
      <c r="AX86" s="42"/>
      <c r="AY86" s="42"/>
      <c r="AZ86" s="42"/>
      <c r="BA86" s="40"/>
      <c r="BB86" s="40"/>
      <c r="BC86" s="46"/>
      <c r="BD86" s="46"/>
      <c r="BE86" s="44" t="s">
        <v>15</v>
      </c>
      <c r="BF86" s="46"/>
      <c r="BG86" s="47" t="s">
        <v>14</v>
      </c>
      <c r="BH86" s="44" t="s">
        <v>15</v>
      </c>
      <c r="BI86" s="46"/>
      <c r="BJ86" s="44" t="s">
        <v>15</v>
      </c>
      <c r="BK86" s="44" t="s">
        <v>15</v>
      </c>
    </row>
    <row r="87" spans="1:63" s="16" customFormat="1" x14ac:dyDescent="0.45">
      <c r="A87" s="40">
        <v>11220</v>
      </c>
      <c r="B87" s="40" t="s">
        <v>79</v>
      </c>
      <c r="C87" s="40" t="s">
        <v>80</v>
      </c>
      <c r="D87" s="40"/>
      <c r="E87" s="40"/>
      <c r="F87" s="40"/>
      <c r="G87" s="40" t="s">
        <v>81</v>
      </c>
      <c r="H87" s="40">
        <v>24</v>
      </c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>
        <v>12</v>
      </c>
      <c r="U87" s="40" t="s">
        <v>55</v>
      </c>
      <c r="V87" s="40" t="s">
        <v>23</v>
      </c>
      <c r="W87" s="40"/>
      <c r="X87" s="40"/>
      <c r="Y87" s="40"/>
      <c r="Z87" s="59" t="s">
        <v>352</v>
      </c>
      <c r="AA87" s="40"/>
      <c r="AB87" s="40"/>
      <c r="AC87" s="40"/>
      <c r="AD87" s="40"/>
      <c r="AE87" s="40"/>
      <c r="AF87" s="40"/>
      <c r="AG87" s="39" t="s">
        <v>15</v>
      </c>
      <c r="AH87" s="43"/>
      <c r="AI87" s="43"/>
      <c r="AJ87" s="39" t="s">
        <v>16</v>
      </c>
      <c r="AK87" s="40"/>
      <c r="AL87" s="40"/>
      <c r="AM87" s="40" t="s">
        <v>16</v>
      </c>
      <c r="AN87" s="39" t="s">
        <v>16</v>
      </c>
      <c r="AO87" s="41" t="s">
        <v>16</v>
      </c>
      <c r="AP87" s="39" t="s">
        <v>16</v>
      </c>
      <c r="AQ87" s="41" t="s">
        <v>16</v>
      </c>
      <c r="AR87" s="42"/>
      <c r="AS87" s="42"/>
      <c r="AT87" s="42"/>
      <c r="AU87" s="42"/>
      <c r="AV87" s="42"/>
      <c r="AW87" s="42"/>
      <c r="AX87" s="42"/>
      <c r="AY87" s="42"/>
      <c r="AZ87" s="42"/>
      <c r="BA87" s="40"/>
      <c r="BB87" s="40"/>
      <c r="BC87" s="46"/>
      <c r="BD87" s="46"/>
      <c r="BE87" s="44" t="s">
        <v>15</v>
      </c>
      <c r="BF87" s="46"/>
      <c r="BG87" s="47" t="s">
        <v>14</v>
      </c>
      <c r="BH87" s="44" t="s">
        <v>15</v>
      </c>
      <c r="BI87" s="46"/>
      <c r="BJ87" s="44" t="s">
        <v>15</v>
      </c>
      <c r="BK87" s="44" t="s">
        <v>15</v>
      </c>
    </row>
    <row r="88" spans="1:63" s="16" customFormat="1" ht="39.4" x14ac:dyDescent="0.45">
      <c r="A88" s="40">
        <v>11220</v>
      </c>
      <c r="B88" s="40" t="s">
        <v>79</v>
      </c>
      <c r="C88" s="40" t="s">
        <v>80</v>
      </c>
      <c r="D88" s="40"/>
      <c r="E88" s="40"/>
      <c r="F88" s="40"/>
      <c r="G88" s="40" t="s">
        <v>81</v>
      </c>
      <c r="H88" s="40">
        <v>24</v>
      </c>
      <c r="I88" s="40"/>
      <c r="J88" s="40"/>
      <c r="K88" s="40"/>
      <c r="L88" s="40"/>
      <c r="M88" s="40"/>
      <c r="N88" s="40"/>
      <c r="O88" s="40"/>
      <c r="P88" s="40"/>
      <c r="Q88" s="40"/>
      <c r="R88" s="40"/>
      <c r="S88" s="40"/>
      <c r="T88" s="40">
        <v>12</v>
      </c>
      <c r="U88" s="40" t="s">
        <v>55</v>
      </c>
      <c r="V88" s="40" t="s">
        <v>23</v>
      </c>
      <c r="W88" s="40"/>
      <c r="X88" s="40"/>
      <c r="Y88" s="40"/>
      <c r="Z88" s="59" t="s">
        <v>353</v>
      </c>
      <c r="AA88" s="40"/>
      <c r="AB88" s="40"/>
      <c r="AC88" s="40"/>
      <c r="AD88" s="40"/>
      <c r="AE88" s="40"/>
      <c r="AF88" s="40"/>
      <c r="AG88" s="39" t="s">
        <v>15</v>
      </c>
      <c r="AH88" s="43"/>
      <c r="AI88" s="43"/>
      <c r="AJ88" s="39" t="s">
        <v>16</v>
      </c>
      <c r="AK88" s="40"/>
      <c r="AL88" s="40"/>
      <c r="AM88" s="40" t="s">
        <v>16</v>
      </c>
      <c r="AN88" s="39" t="s">
        <v>16</v>
      </c>
      <c r="AO88" s="41" t="s">
        <v>16</v>
      </c>
      <c r="AP88" s="39" t="s">
        <v>16</v>
      </c>
      <c r="AQ88" s="41" t="s">
        <v>16</v>
      </c>
      <c r="AR88" s="42"/>
      <c r="AS88" s="42"/>
      <c r="AT88" s="42"/>
      <c r="AU88" s="42"/>
      <c r="AV88" s="42"/>
      <c r="AW88" s="42"/>
      <c r="AX88" s="42"/>
      <c r="AY88" s="42"/>
      <c r="AZ88" s="42"/>
      <c r="BA88" s="40"/>
      <c r="BB88" s="40"/>
      <c r="BC88" s="46"/>
      <c r="BD88" s="46"/>
      <c r="BE88" s="44" t="s">
        <v>15</v>
      </c>
      <c r="BF88" s="46"/>
      <c r="BG88" s="47" t="s">
        <v>14</v>
      </c>
      <c r="BH88" s="44" t="s">
        <v>15</v>
      </c>
      <c r="BI88" s="46"/>
      <c r="BJ88" s="44" t="s">
        <v>15</v>
      </c>
      <c r="BK88" s="44" t="s">
        <v>15</v>
      </c>
    </row>
    <row r="89" spans="1:63" s="16" customFormat="1" ht="26.25" x14ac:dyDescent="0.45">
      <c r="A89" s="40">
        <v>11220</v>
      </c>
      <c r="B89" s="40" t="s">
        <v>79</v>
      </c>
      <c r="C89" s="40" t="s">
        <v>80</v>
      </c>
      <c r="D89" s="40"/>
      <c r="E89" s="40"/>
      <c r="F89" s="40"/>
      <c r="G89" s="40" t="s">
        <v>81</v>
      </c>
      <c r="H89" s="40">
        <v>24</v>
      </c>
      <c r="I89" s="40"/>
      <c r="J89" s="40"/>
      <c r="K89" s="40"/>
      <c r="L89" s="40"/>
      <c r="M89" s="40"/>
      <c r="N89" s="40"/>
      <c r="O89" s="40"/>
      <c r="P89" s="40"/>
      <c r="Q89" s="40"/>
      <c r="R89" s="40"/>
      <c r="S89" s="40"/>
      <c r="T89" s="40">
        <v>12</v>
      </c>
      <c r="U89" s="40" t="s">
        <v>55</v>
      </c>
      <c r="V89" s="40"/>
      <c r="W89" s="40"/>
      <c r="X89" s="40"/>
      <c r="Y89" s="40"/>
      <c r="Z89" s="59" t="s">
        <v>354</v>
      </c>
      <c r="AA89" s="40"/>
      <c r="AB89" s="40"/>
      <c r="AC89" s="40"/>
      <c r="AD89" s="40"/>
      <c r="AE89" s="40"/>
      <c r="AF89" s="40"/>
      <c r="AG89" s="39" t="s">
        <v>15</v>
      </c>
      <c r="AH89" s="43"/>
      <c r="AI89" s="43"/>
      <c r="AJ89" s="39" t="s">
        <v>16</v>
      </c>
      <c r="AK89" s="40"/>
      <c r="AL89" s="40"/>
      <c r="AM89" s="40" t="s">
        <v>16</v>
      </c>
      <c r="AN89" s="39" t="s">
        <v>16</v>
      </c>
      <c r="AO89" s="41" t="s">
        <v>16</v>
      </c>
      <c r="AP89" s="39" t="s">
        <v>16</v>
      </c>
      <c r="AQ89" s="41" t="s">
        <v>16</v>
      </c>
      <c r="AR89" s="42"/>
      <c r="AS89" s="42"/>
      <c r="AT89" s="42"/>
      <c r="AU89" s="42"/>
      <c r="AV89" s="42"/>
      <c r="AW89" s="42"/>
      <c r="AX89" s="42"/>
      <c r="AY89" s="42"/>
      <c r="AZ89" s="42"/>
      <c r="BA89" s="40"/>
      <c r="BB89" s="40"/>
      <c r="BC89" s="46"/>
      <c r="BD89" s="46"/>
      <c r="BE89" s="44" t="s">
        <v>15</v>
      </c>
      <c r="BF89" s="46"/>
      <c r="BG89" s="47" t="s">
        <v>14</v>
      </c>
      <c r="BH89" s="44" t="s">
        <v>14</v>
      </c>
      <c r="BI89" s="46"/>
      <c r="BJ89" s="44" t="s">
        <v>14</v>
      </c>
      <c r="BK89" s="44" t="s">
        <v>14</v>
      </c>
    </row>
    <row r="90" spans="1:63" s="16" customFormat="1" ht="26.25" x14ac:dyDescent="0.45">
      <c r="A90" s="40">
        <v>11220</v>
      </c>
      <c r="B90" s="40" t="s">
        <v>79</v>
      </c>
      <c r="C90" s="40" t="s">
        <v>80</v>
      </c>
      <c r="D90" s="40"/>
      <c r="E90" s="40"/>
      <c r="F90" s="40"/>
      <c r="G90" s="40" t="s">
        <v>81</v>
      </c>
      <c r="H90" s="40">
        <v>24</v>
      </c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>
        <v>12</v>
      </c>
      <c r="U90" s="40" t="s">
        <v>55</v>
      </c>
      <c r="V90" s="40"/>
      <c r="W90" s="40"/>
      <c r="X90" s="40"/>
      <c r="Y90" s="40"/>
      <c r="Z90" s="59" t="s">
        <v>355</v>
      </c>
      <c r="AA90" s="40"/>
      <c r="AB90" s="40"/>
      <c r="AC90" s="40"/>
      <c r="AD90" s="40"/>
      <c r="AE90" s="40"/>
      <c r="AF90" s="40"/>
      <c r="AG90" s="39" t="s">
        <v>15</v>
      </c>
      <c r="AH90" s="43"/>
      <c r="AI90" s="43"/>
      <c r="AJ90" s="39" t="s">
        <v>16</v>
      </c>
      <c r="AK90" s="40"/>
      <c r="AL90" s="40"/>
      <c r="AM90" s="40" t="s">
        <v>16</v>
      </c>
      <c r="AN90" s="39" t="s">
        <v>16</v>
      </c>
      <c r="AO90" s="41" t="s">
        <v>16</v>
      </c>
      <c r="AP90" s="39" t="s">
        <v>16</v>
      </c>
      <c r="AQ90" s="41" t="s">
        <v>16</v>
      </c>
      <c r="AR90" s="42"/>
      <c r="AS90" s="42"/>
      <c r="AT90" s="42"/>
      <c r="AU90" s="42"/>
      <c r="AV90" s="42"/>
      <c r="AW90" s="42"/>
      <c r="AX90" s="42"/>
      <c r="AY90" s="42"/>
      <c r="AZ90" s="42"/>
      <c r="BA90" s="40"/>
      <c r="BB90" s="40"/>
      <c r="BC90" s="46"/>
      <c r="BD90" s="46"/>
      <c r="BE90" s="44" t="s">
        <v>15</v>
      </c>
      <c r="BF90" s="46"/>
      <c r="BG90" s="47" t="s">
        <v>14</v>
      </c>
      <c r="BH90" s="44" t="s">
        <v>15</v>
      </c>
      <c r="BI90" s="46"/>
      <c r="BJ90" s="44" t="s">
        <v>15</v>
      </c>
      <c r="BK90" s="44" t="s">
        <v>15</v>
      </c>
    </row>
    <row r="91" spans="1:63" s="16" customFormat="1" ht="39.4" x14ac:dyDescent="0.45">
      <c r="A91" s="40">
        <v>11220</v>
      </c>
      <c r="B91" s="40" t="s">
        <v>79</v>
      </c>
      <c r="C91" s="40" t="s">
        <v>80</v>
      </c>
      <c r="D91" s="40"/>
      <c r="E91" s="40"/>
      <c r="F91" s="40"/>
      <c r="G91" s="40" t="s">
        <v>81</v>
      </c>
      <c r="H91" s="40">
        <v>24</v>
      </c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>
        <v>12</v>
      </c>
      <c r="U91" s="40" t="s">
        <v>55</v>
      </c>
      <c r="V91" s="40"/>
      <c r="W91" s="40"/>
      <c r="X91" s="40"/>
      <c r="Y91" s="40"/>
      <c r="Z91" s="59" t="s">
        <v>356</v>
      </c>
      <c r="AA91" s="40"/>
      <c r="AB91" s="40"/>
      <c r="AC91" s="40"/>
      <c r="AD91" s="40"/>
      <c r="AE91" s="40"/>
      <c r="AF91" s="40"/>
      <c r="AG91" s="39" t="s">
        <v>15</v>
      </c>
      <c r="AH91" s="43"/>
      <c r="AI91" s="43"/>
      <c r="AJ91" s="39" t="s">
        <v>16</v>
      </c>
      <c r="AK91" s="40"/>
      <c r="AL91" s="40"/>
      <c r="AM91" s="40" t="s">
        <v>16</v>
      </c>
      <c r="AN91" s="39" t="s">
        <v>16</v>
      </c>
      <c r="AO91" s="41" t="s">
        <v>16</v>
      </c>
      <c r="AP91" s="39" t="s">
        <v>16</v>
      </c>
      <c r="AQ91" s="41" t="s">
        <v>16</v>
      </c>
      <c r="AR91" s="42"/>
      <c r="AS91" s="42"/>
      <c r="AT91" s="42"/>
      <c r="AU91" s="42"/>
      <c r="AV91" s="42"/>
      <c r="AW91" s="42"/>
      <c r="AX91" s="42"/>
      <c r="AY91" s="42"/>
      <c r="AZ91" s="42"/>
      <c r="BA91" s="40"/>
      <c r="BB91" s="40"/>
      <c r="BC91" s="46"/>
      <c r="BD91" s="46"/>
      <c r="BE91" s="44" t="s">
        <v>15</v>
      </c>
      <c r="BF91" s="46"/>
      <c r="BG91" s="47" t="s">
        <v>14</v>
      </c>
      <c r="BH91" s="44" t="s">
        <v>15</v>
      </c>
      <c r="BI91" s="46"/>
      <c r="BJ91" s="44" t="s">
        <v>14</v>
      </c>
      <c r="BK91" s="44" t="s">
        <v>15</v>
      </c>
    </row>
    <row r="92" spans="1:63" s="16" customFormat="1" ht="26.25" x14ac:dyDescent="0.45">
      <c r="A92" s="40">
        <v>11220</v>
      </c>
      <c r="B92" s="40" t="s">
        <v>79</v>
      </c>
      <c r="C92" s="40" t="s">
        <v>80</v>
      </c>
      <c r="D92" s="40"/>
      <c r="E92" s="40"/>
      <c r="F92" s="40"/>
      <c r="G92" s="40" t="s">
        <v>81</v>
      </c>
      <c r="H92" s="40">
        <v>24</v>
      </c>
      <c r="I92" s="40"/>
      <c r="J92" s="40"/>
      <c r="K92" s="40"/>
      <c r="L92" s="40"/>
      <c r="M92" s="40"/>
      <c r="N92" s="40"/>
      <c r="O92" s="40"/>
      <c r="P92" s="40"/>
      <c r="Q92" s="40"/>
      <c r="R92" s="40"/>
      <c r="S92" s="40"/>
      <c r="T92" s="40">
        <v>12</v>
      </c>
      <c r="U92" s="40" t="s">
        <v>55</v>
      </c>
      <c r="V92" s="40"/>
      <c r="W92" s="40"/>
      <c r="X92" s="40"/>
      <c r="Y92" s="40"/>
      <c r="Z92" s="59" t="s">
        <v>357</v>
      </c>
      <c r="AA92" s="40"/>
      <c r="AB92" s="40"/>
      <c r="AC92" s="40"/>
      <c r="AD92" s="40"/>
      <c r="AE92" s="40"/>
      <c r="AF92" s="40"/>
      <c r="AG92" s="39" t="s">
        <v>15</v>
      </c>
      <c r="AH92" s="43"/>
      <c r="AI92" s="43"/>
      <c r="AJ92" s="39" t="s">
        <v>16</v>
      </c>
      <c r="AK92" s="40"/>
      <c r="AL92" s="40"/>
      <c r="AM92" s="40" t="s">
        <v>16</v>
      </c>
      <c r="AN92" s="39" t="s">
        <v>16</v>
      </c>
      <c r="AO92" s="41" t="s">
        <v>16</v>
      </c>
      <c r="AP92" s="39" t="s">
        <v>16</v>
      </c>
      <c r="AQ92" s="41" t="s">
        <v>16</v>
      </c>
      <c r="AR92" s="42"/>
      <c r="AS92" s="42"/>
      <c r="AT92" s="42"/>
      <c r="AU92" s="42"/>
      <c r="AV92" s="42"/>
      <c r="AW92" s="42"/>
      <c r="AX92" s="42"/>
      <c r="AY92" s="42"/>
      <c r="AZ92" s="42"/>
      <c r="BA92" s="40"/>
      <c r="BB92" s="40"/>
      <c r="BC92" s="46"/>
      <c r="BD92" s="46"/>
      <c r="BE92" s="44" t="s">
        <v>15</v>
      </c>
      <c r="BF92" s="46"/>
      <c r="BG92" s="47" t="s">
        <v>14</v>
      </c>
      <c r="BH92" s="44" t="s">
        <v>15</v>
      </c>
      <c r="BI92" s="46"/>
      <c r="BJ92" s="44" t="s">
        <v>15</v>
      </c>
      <c r="BK92" s="44" t="s">
        <v>15</v>
      </c>
    </row>
    <row r="93" spans="1:63" s="16" customFormat="1" ht="39.4" x14ac:dyDescent="0.45">
      <c r="A93" s="40">
        <v>11220</v>
      </c>
      <c r="B93" s="40" t="s">
        <v>79</v>
      </c>
      <c r="C93" s="40" t="s">
        <v>80</v>
      </c>
      <c r="D93" s="40"/>
      <c r="E93" s="40"/>
      <c r="F93" s="40"/>
      <c r="G93" s="40" t="s">
        <v>81</v>
      </c>
      <c r="H93" s="40">
        <v>24</v>
      </c>
      <c r="I93" s="40"/>
      <c r="J93" s="40"/>
      <c r="K93" s="40"/>
      <c r="L93" s="40"/>
      <c r="M93" s="40"/>
      <c r="N93" s="40"/>
      <c r="O93" s="40"/>
      <c r="P93" s="40"/>
      <c r="Q93" s="40"/>
      <c r="R93" s="40"/>
      <c r="S93" s="40"/>
      <c r="T93" s="40">
        <v>12</v>
      </c>
      <c r="U93" s="40" t="s">
        <v>55</v>
      </c>
      <c r="V93" s="40"/>
      <c r="W93" s="40"/>
      <c r="X93" s="40"/>
      <c r="Y93" s="40"/>
      <c r="Z93" s="59" t="s">
        <v>358</v>
      </c>
      <c r="AA93" s="40"/>
      <c r="AB93" s="40"/>
      <c r="AC93" s="40"/>
      <c r="AD93" s="40"/>
      <c r="AE93" s="40"/>
      <c r="AF93" s="40"/>
      <c r="AG93" s="39" t="s">
        <v>15</v>
      </c>
      <c r="AH93" s="43"/>
      <c r="AI93" s="43"/>
      <c r="AJ93" s="39" t="s">
        <v>16</v>
      </c>
      <c r="AK93" s="40"/>
      <c r="AL93" s="40"/>
      <c r="AM93" s="40" t="s">
        <v>16</v>
      </c>
      <c r="AN93" s="39" t="s">
        <v>16</v>
      </c>
      <c r="AO93" s="41" t="s">
        <v>16</v>
      </c>
      <c r="AP93" s="39" t="s">
        <v>16</v>
      </c>
      <c r="AQ93" s="41" t="s">
        <v>16</v>
      </c>
      <c r="AR93" s="42"/>
      <c r="AS93" s="42"/>
      <c r="AT93" s="42"/>
      <c r="AU93" s="42"/>
      <c r="AV93" s="42"/>
      <c r="AW93" s="42"/>
      <c r="AX93" s="42"/>
      <c r="AY93" s="42"/>
      <c r="AZ93" s="42"/>
      <c r="BA93" s="40"/>
      <c r="BB93" s="40"/>
      <c r="BC93" s="46"/>
      <c r="BD93" s="46"/>
      <c r="BE93" s="44" t="s">
        <v>15</v>
      </c>
      <c r="BF93" s="46"/>
      <c r="BG93" s="47" t="s">
        <v>14</v>
      </c>
      <c r="BH93" s="44" t="s">
        <v>15</v>
      </c>
      <c r="BI93" s="46"/>
      <c r="BJ93" s="44" t="s">
        <v>15</v>
      </c>
      <c r="BK93" s="44" t="s">
        <v>15</v>
      </c>
    </row>
    <row r="94" spans="1:63" s="16" customFormat="1" ht="26.25" x14ac:dyDescent="0.45">
      <c r="A94" s="40">
        <v>11220</v>
      </c>
      <c r="B94" s="40" t="s">
        <v>79</v>
      </c>
      <c r="C94" s="40" t="s">
        <v>80</v>
      </c>
      <c r="D94" s="40"/>
      <c r="E94" s="40"/>
      <c r="F94" s="40"/>
      <c r="G94" s="40" t="s">
        <v>81</v>
      </c>
      <c r="H94" s="40">
        <v>24</v>
      </c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>
        <v>12</v>
      </c>
      <c r="U94" s="40" t="s">
        <v>55</v>
      </c>
      <c r="V94" s="40"/>
      <c r="W94" s="40"/>
      <c r="X94" s="40"/>
      <c r="Y94" s="40"/>
      <c r="Z94" s="59" t="s">
        <v>359</v>
      </c>
      <c r="AA94" s="40"/>
      <c r="AB94" s="40"/>
      <c r="AC94" s="40"/>
      <c r="AD94" s="40"/>
      <c r="AE94" s="40"/>
      <c r="AF94" s="40"/>
      <c r="AG94" s="39" t="s">
        <v>15</v>
      </c>
      <c r="AH94" s="43"/>
      <c r="AI94" s="43"/>
      <c r="AJ94" s="39" t="s">
        <v>16</v>
      </c>
      <c r="AK94" s="40"/>
      <c r="AL94" s="40"/>
      <c r="AM94" s="40" t="s">
        <v>16</v>
      </c>
      <c r="AN94" s="39" t="s">
        <v>16</v>
      </c>
      <c r="AO94" s="41" t="s">
        <v>16</v>
      </c>
      <c r="AP94" s="39" t="s">
        <v>16</v>
      </c>
      <c r="AQ94" s="41" t="s">
        <v>16</v>
      </c>
      <c r="AR94" s="42"/>
      <c r="AS94" s="42"/>
      <c r="AT94" s="42"/>
      <c r="AU94" s="42"/>
      <c r="AV94" s="42"/>
      <c r="AW94" s="42"/>
      <c r="AX94" s="42"/>
      <c r="AY94" s="42"/>
      <c r="AZ94" s="42"/>
      <c r="BA94" s="40"/>
      <c r="BB94" s="40"/>
      <c r="BC94" s="46"/>
      <c r="BD94" s="46"/>
      <c r="BE94" s="44" t="s">
        <v>15</v>
      </c>
      <c r="BF94" s="46"/>
      <c r="BG94" s="47" t="s">
        <v>14</v>
      </c>
      <c r="BH94" s="44" t="s">
        <v>15</v>
      </c>
      <c r="BI94" s="46"/>
      <c r="BJ94" s="44" t="s">
        <v>14</v>
      </c>
      <c r="BK94" s="44" t="s">
        <v>15</v>
      </c>
    </row>
    <row r="95" spans="1:63" s="16" customFormat="1" ht="26.25" x14ac:dyDescent="0.45">
      <c r="A95" s="40">
        <v>11220</v>
      </c>
      <c r="B95" s="40" t="s">
        <v>79</v>
      </c>
      <c r="C95" s="40" t="s">
        <v>80</v>
      </c>
      <c r="D95" s="40"/>
      <c r="E95" s="40"/>
      <c r="F95" s="40"/>
      <c r="G95" s="40" t="s">
        <v>81</v>
      </c>
      <c r="H95" s="40">
        <v>24</v>
      </c>
      <c r="I95" s="40"/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40">
        <v>12</v>
      </c>
      <c r="U95" s="40" t="s">
        <v>55</v>
      </c>
      <c r="V95" s="40"/>
      <c r="W95" s="40"/>
      <c r="X95" s="40"/>
      <c r="Y95" s="40"/>
      <c r="Z95" s="59" t="s">
        <v>360</v>
      </c>
      <c r="AA95" s="40"/>
      <c r="AB95" s="40"/>
      <c r="AC95" s="40"/>
      <c r="AD95" s="40"/>
      <c r="AE95" s="40"/>
      <c r="AF95" s="40"/>
      <c r="AG95" s="39" t="s">
        <v>15</v>
      </c>
      <c r="AH95" s="43"/>
      <c r="AI95" s="43"/>
      <c r="AJ95" s="39" t="s">
        <v>16</v>
      </c>
      <c r="AK95" s="40"/>
      <c r="AL95" s="40"/>
      <c r="AM95" s="40" t="s">
        <v>16</v>
      </c>
      <c r="AN95" s="39" t="s">
        <v>16</v>
      </c>
      <c r="AO95" s="41" t="s">
        <v>16</v>
      </c>
      <c r="AP95" s="39" t="s">
        <v>16</v>
      </c>
      <c r="AQ95" s="41" t="s">
        <v>16</v>
      </c>
      <c r="AR95" s="42"/>
      <c r="AS95" s="42"/>
      <c r="AT95" s="42"/>
      <c r="AU95" s="42"/>
      <c r="AV95" s="42"/>
      <c r="AW95" s="42"/>
      <c r="AX95" s="42"/>
      <c r="AY95" s="42"/>
      <c r="AZ95" s="42"/>
      <c r="BA95" s="40"/>
      <c r="BB95" s="40"/>
      <c r="BC95" s="46"/>
      <c r="BD95" s="46"/>
      <c r="BE95" s="44" t="s">
        <v>15</v>
      </c>
      <c r="BF95" s="46"/>
      <c r="BG95" s="47" t="s">
        <v>14</v>
      </c>
      <c r="BH95" s="44" t="s">
        <v>15</v>
      </c>
      <c r="BI95" s="46"/>
      <c r="BJ95" s="44" t="s">
        <v>14</v>
      </c>
      <c r="BK95" s="44" t="s">
        <v>15</v>
      </c>
    </row>
    <row r="96" spans="1:63" s="16" customFormat="1" ht="26.25" x14ac:dyDescent="0.45">
      <c r="A96" s="40">
        <v>11220</v>
      </c>
      <c r="B96" s="40" t="s">
        <v>79</v>
      </c>
      <c r="C96" s="40" t="s">
        <v>80</v>
      </c>
      <c r="D96" s="40"/>
      <c r="E96" s="40"/>
      <c r="F96" s="40"/>
      <c r="G96" s="40" t="s">
        <v>81</v>
      </c>
      <c r="H96" s="40">
        <v>24</v>
      </c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>
        <v>12</v>
      </c>
      <c r="U96" s="40" t="s">
        <v>55</v>
      </c>
      <c r="V96" s="40"/>
      <c r="W96" s="40"/>
      <c r="X96" s="40"/>
      <c r="Y96" s="40"/>
      <c r="Z96" s="59" t="s">
        <v>361</v>
      </c>
      <c r="AA96" s="40"/>
      <c r="AB96" s="40"/>
      <c r="AC96" s="40"/>
      <c r="AD96" s="40"/>
      <c r="AE96" s="40"/>
      <c r="AF96" s="40"/>
      <c r="AG96" s="39" t="s">
        <v>15</v>
      </c>
      <c r="AH96" s="43"/>
      <c r="AI96" s="43"/>
      <c r="AJ96" s="39" t="s">
        <v>16</v>
      </c>
      <c r="AK96" s="40"/>
      <c r="AL96" s="40"/>
      <c r="AM96" s="40" t="s">
        <v>16</v>
      </c>
      <c r="AN96" s="39" t="s">
        <v>16</v>
      </c>
      <c r="AO96" s="41" t="s">
        <v>16</v>
      </c>
      <c r="AP96" s="39" t="s">
        <v>16</v>
      </c>
      <c r="AQ96" s="41" t="s">
        <v>16</v>
      </c>
      <c r="AR96" s="42"/>
      <c r="AS96" s="42"/>
      <c r="AT96" s="42"/>
      <c r="AU96" s="42"/>
      <c r="AV96" s="42"/>
      <c r="AW96" s="42"/>
      <c r="AX96" s="42"/>
      <c r="AY96" s="42"/>
      <c r="AZ96" s="42"/>
      <c r="BA96" s="40"/>
      <c r="BB96" s="40"/>
      <c r="BC96" s="46"/>
      <c r="BD96" s="46"/>
      <c r="BE96" s="44" t="s">
        <v>15</v>
      </c>
      <c r="BF96" s="46"/>
      <c r="BG96" s="47" t="s">
        <v>15</v>
      </c>
      <c r="BH96" s="44" t="s">
        <v>15</v>
      </c>
      <c r="BI96" s="46"/>
      <c r="BJ96" s="44" t="s">
        <v>15</v>
      </c>
      <c r="BK96" s="44" t="s">
        <v>15</v>
      </c>
    </row>
    <row r="97" spans="1:63" s="16" customFormat="1" ht="26.25" x14ac:dyDescent="0.45">
      <c r="A97" s="40">
        <v>11220</v>
      </c>
      <c r="B97" s="40" t="s">
        <v>79</v>
      </c>
      <c r="C97" s="40" t="s">
        <v>80</v>
      </c>
      <c r="D97" s="40"/>
      <c r="E97" s="40"/>
      <c r="F97" s="40"/>
      <c r="G97" s="40" t="s">
        <v>81</v>
      </c>
      <c r="H97" s="40">
        <v>24</v>
      </c>
      <c r="I97" s="40"/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40">
        <v>12</v>
      </c>
      <c r="U97" s="40" t="s">
        <v>55</v>
      </c>
      <c r="V97" s="40"/>
      <c r="W97" s="40"/>
      <c r="X97" s="40"/>
      <c r="Y97" s="40"/>
      <c r="Z97" s="59" t="s">
        <v>362</v>
      </c>
      <c r="AA97" s="40"/>
      <c r="AB97" s="40"/>
      <c r="AC97" s="40"/>
      <c r="AD97" s="40"/>
      <c r="AE97" s="40"/>
      <c r="AF97" s="40"/>
      <c r="AG97" s="39" t="s">
        <v>15</v>
      </c>
      <c r="AH97" s="43"/>
      <c r="AI97" s="43"/>
      <c r="AJ97" s="39" t="s">
        <v>16</v>
      </c>
      <c r="AK97" s="40"/>
      <c r="AL97" s="40"/>
      <c r="AM97" s="40" t="s">
        <v>16</v>
      </c>
      <c r="AN97" s="39" t="s">
        <v>16</v>
      </c>
      <c r="AO97" s="41" t="s">
        <v>16</v>
      </c>
      <c r="AP97" s="39" t="s">
        <v>16</v>
      </c>
      <c r="AQ97" s="41" t="s">
        <v>16</v>
      </c>
      <c r="AR97" s="42"/>
      <c r="AS97" s="42"/>
      <c r="AT97" s="42"/>
      <c r="AU97" s="42"/>
      <c r="AV97" s="42"/>
      <c r="AW97" s="42"/>
      <c r="AX97" s="42"/>
      <c r="AY97" s="42"/>
      <c r="AZ97" s="42"/>
      <c r="BA97" s="40"/>
      <c r="BB97" s="40"/>
      <c r="BC97" s="46"/>
      <c r="BD97" s="46"/>
      <c r="BE97" s="44" t="s">
        <v>15</v>
      </c>
      <c r="BF97" s="46"/>
      <c r="BG97" s="47" t="s">
        <v>15</v>
      </c>
      <c r="BH97" s="44" t="s">
        <v>15</v>
      </c>
      <c r="BI97" s="46"/>
      <c r="BJ97" s="44" t="s">
        <v>15</v>
      </c>
      <c r="BK97" s="44" t="s">
        <v>15</v>
      </c>
    </row>
    <row r="98" spans="1:63" s="16" customFormat="1" x14ac:dyDescent="0.45">
      <c r="A98" s="40">
        <v>11220</v>
      </c>
      <c r="B98" s="40" t="s">
        <v>79</v>
      </c>
      <c r="C98" s="40" t="s">
        <v>80</v>
      </c>
      <c r="D98" s="40"/>
      <c r="E98" s="40"/>
      <c r="F98" s="40"/>
      <c r="G98" s="40" t="s">
        <v>81</v>
      </c>
      <c r="H98" s="40">
        <v>24</v>
      </c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>
        <v>14</v>
      </c>
      <c r="U98" s="40" t="s">
        <v>37</v>
      </c>
      <c r="V98" s="40"/>
      <c r="W98" s="40"/>
      <c r="X98" s="40"/>
      <c r="Y98" s="40"/>
      <c r="Z98" s="59" t="s">
        <v>363</v>
      </c>
      <c r="AA98" s="40"/>
      <c r="AB98" s="40"/>
      <c r="AC98" s="40"/>
      <c r="AD98" s="40"/>
      <c r="AE98" s="40"/>
      <c r="AF98" s="40"/>
      <c r="AG98" s="39" t="s">
        <v>15</v>
      </c>
      <c r="AH98" s="43"/>
      <c r="AI98" s="43"/>
      <c r="AJ98" s="39" t="s">
        <v>16</v>
      </c>
      <c r="AK98" s="40"/>
      <c r="AL98" s="40"/>
      <c r="AM98" s="40" t="s">
        <v>16</v>
      </c>
      <c r="AN98" s="39" t="s">
        <v>16</v>
      </c>
      <c r="AO98" s="41" t="s">
        <v>16</v>
      </c>
      <c r="AP98" s="39" t="s">
        <v>16</v>
      </c>
      <c r="AQ98" s="41" t="s">
        <v>16</v>
      </c>
      <c r="AR98" s="42"/>
      <c r="AS98" s="42"/>
      <c r="AT98" s="42"/>
      <c r="AU98" s="42"/>
      <c r="AV98" s="42"/>
      <c r="AW98" s="42"/>
      <c r="AX98" s="42"/>
      <c r="AY98" s="42"/>
      <c r="AZ98" s="42"/>
      <c r="BA98" s="40"/>
      <c r="BB98" s="40"/>
      <c r="BC98" s="46"/>
      <c r="BD98" s="46"/>
      <c r="BE98" s="44" t="s">
        <v>15</v>
      </c>
      <c r="BF98" s="46"/>
      <c r="BG98" s="47" t="s">
        <v>14</v>
      </c>
      <c r="BH98" s="44" t="s">
        <v>14</v>
      </c>
      <c r="BI98" s="46"/>
      <c r="BJ98" s="44" t="s">
        <v>15</v>
      </c>
      <c r="BK98" s="44" t="s">
        <v>15</v>
      </c>
    </row>
    <row r="99" spans="1:63" s="16" customFormat="1" ht="26.25" x14ac:dyDescent="0.45">
      <c r="A99" s="40">
        <v>11220</v>
      </c>
      <c r="B99" s="40" t="s">
        <v>79</v>
      </c>
      <c r="C99" s="40" t="s">
        <v>80</v>
      </c>
      <c r="D99" s="40"/>
      <c r="E99" s="40"/>
      <c r="F99" s="40"/>
      <c r="G99" s="40" t="s">
        <v>81</v>
      </c>
      <c r="H99" s="40">
        <v>24</v>
      </c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>
        <v>14</v>
      </c>
      <c r="U99" s="40" t="s">
        <v>37</v>
      </c>
      <c r="V99" s="40"/>
      <c r="W99" s="40"/>
      <c r="X99" s="40"/>
      <c r="Y99" s="40"/>
      <c r="Z99" s="59" t="s">
        <v>364</v>
      </c>
      <c r="AA99" s="40"/>
      <c r="AB99" s="40"/>
      <c r="AC99" s="40"/>
      <c r="AD99" s="40"/>
      <c r="AE99" s="40"/>
      <c r="AF99" s="40"/>
      <c r="AG99" s="39" t="s">
        <v>15</v>
      </c>
      <c r="AH99" s="43"/>
      <c r="AI99" s="43"/>
      <c r="AJ99" s="39" t="s">
        <v>16</v>
      </c>
      <c r="AK99" s="40"/>
      <c r="AL99" s="40"/>
      <c r="AM99" s="40" t="s">
        <v>16</v>
      </c>
      <c r="AN99" s="39" t="s">
        <v>16</v>
      </c>
      <c r="AO99" s="41" t="s">
        <v>16</v>
      </c>
      <c r="AP99" s="39" t="s">
        <v>16</v>
      </c>
      <c r="AQ99" s="41" t="s">
        <v>16</v>
      </c>
      <c r="AR99" s="42"/>
      <c r="AS99" s="42"/>
      <c r="AT99" s="42"/>
      <c r="AU99" s="42"/>
      <c r="AV99" s="42"/>
      <c r="AW99" s="42"/>
      <c r="AX99" s="42"/>
      <c r="AY99" s="42"/>
      <c r="AZ99" s="42"/>
      <c r="BA99" s="40"/>
      <c r="BB99" s="40"/>
      <c r="BC99" s="46"/>
      <c r="BD99" s="46"/>
      <c r="BE99" s="44" t="s">
        <v>15</v>
      </c>
      <c r="BF99" s="46"/>
      <c r="BG99" s="47" t="s">
        <v>14</v>
      </c>
      <c r="BH99" s="44" t="s">
        <v>14</v>
      </c>
      <c r="BI99" s="46"/>
      <c r="BJ99" s="44" t="s">
        <v>15</v>
      </c>
      <c r="BK99" s="44" t="s">
        <v>15</v>
      </c>
    </row>
    <row r="100" spans="1:63" s="16" customFormat="1" ht="26.25" x14ac:dyDescent="0.45">
      <c r="A100" s="40">
        <v>11220</v>
      </c>
      <c r="B100" s="40" t="s">
        <v>79</v>
      </c>
      <c r="C100" s="40" t="s">
        <v>80</v>
      </c>
      <c r="D100" s="40"/>
      <c r="E100" s="40"/>
      <c r="F100" s="40"/>
      <c r="G100" s="40" t="s">
        <v>81</v>
      </c>
      <c r="H100" s="40">
        <v>24</v>
      </c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>
        <v>14</v>
      </c>
      <c r="U100" s="40" t="s">
        <v>37</v>
      </c>
      <c r="V100" s="40"/>
      <c r="W100" s="40"/>
      <c r="X100" s="40"/>
      <c r="Y100" s="40"/>
      <c r="Z100" s="59" t="s">
        <v>365</v>
      </c>
      <c r="AA100" s="40"/>
      <c r="AB100" s="40"/>
      <c r="AC100" s="40"/>
      <c r="AD100" s="40"/>
      <c r="AE100" s="40"/>
      <c r="AF100" s="40"/>
      <c r="AG100" s="39" t="s">
        <v>15</v>
      </c>
      <c r="AH100" s="43"/>
      <c r="AI100" s="43"/>
      <c r="AJ100" s="39" t="s">
        <v>16</v>
      </c>
      <c r="AK100" s="40"/>
      <c r="AL100" s="40"/>
      <c r="AM100" s="40" t="s">
        <v>16</v>
      </c>
      <c r="AN100" s="39" t="s">
        <v>16</v>
      </c>
      <c r="AO100" s="41" t="s">
        <v>16</v>
      </c>
      <c r="AP100" s="39" t="s">
        <v>16</v>
      </c>
      <c r="AQ100" s="41" t="s">
        <v>16</v>
      </c>
      <c r="AR100" s="42"/>
      <c r="AS100" s="42"/>
      <c r="AT100" s="42"/>
      <c r="AU100" s="42"/>
      <c r="AV100" s="42"/>
      <c r="AW100" s="42"/>
      <c r="AX100" s="42"/>
      <c r="AY100" s="42"/>
      <c r="AZ100" s="42"/>
      <c r="BA100" s="40"/>
      <c r="BB100" s="40"/>
      <c r="BC100" s="46"/>
      <c r="BD100" s="46"/>
      <c r="BE100" s="44" t="s">
        <v>15</v>
      </c>
      <c r="BF100" s="46"/>
      <c r="BG100" s="47" t="s">
        <v>14</v>
      </c>
      <c r="BH100" s="44" t="s">
        <v>14</v>
      </c>
      <c r="BI100" s="46"/>
      <c r="BJ100" s="44" t="s">
        <v>15</v>
      </c>
      <c r="BK100" s="44" t="s">
        <v>15</v>
      </c>
    </row>
    <row r="101" spans="1:63" s="16" customFormat="1" ht="26.25" x14ac:dyDescent="0.45">
      <c r="A101" s="40">
        <v>11220</v>
      </c>
      <c r="B101" s="40" t="s">
        <v>79</v>
      </c>
      <c r="C101" s="40" t="s">
        <v>80</v>
      </c>
      <c r="D101" s="40"/>
      <c r="E101" s="40"/>
      <c r="F101" s="40"/>
      <c r="G101" s="40" t="s">
        <v>81</v>
      </c>
      <c r="H101" s="40">
        <v>24</v>
      </c>
      <c r="I101" s="40"/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>
        <v>21</v>
      </c>
      <c r="U101" s="40" t="s">
        <v>56</v>
      </c>
      <c r="V101" s="40"/>
      <c r="W101" s="40"/>
      <c r="X101" s="40"/>
      <c r="Y101" s="40"/>
      <c r="Z101" s="59" t="s">
        <v>366</v>
      </c>
      <c r="AA101" s="40"/>
      <c r="AB101" s="40"/>
      <c r="AC101" s="40"/>
      <c r="AD101" s="40"/>
      <c r="AE101" s="40"/>
      <c r="AF101" s="40"/>
      <c r="AG101" s="39" t="s">
        <v>15</v>
      </c>
      <c r="AH101" s="43"/>
      <c r="AI101" s="43"/>
      <c r="AJ101" s="39" t="s">
        <v>16</v>
      </c>
      <c r="AK101" s="40"/>
      <c r="AL101" s="40"/>
      <c r="AM101" s="40" t="s">
        <v>16</v>
      </c>
      <c r="AN101" s="39" t="s">
        <v>16</v>
      </c>
      <c r="AO101" s="41" t="s">
        <v>16</v>
      </c>
      <c r="AP101" s="39" t="s">
        <v>16</v>
      </c>
      <c r="AQ101" s="41" t="s">
        <v>16</v>
      </c>
      <c r="AR101" s="42"/>
      <c r="AS101" s="42"/>
      <c r="AT101" s="42"/>
      <c r="AU101" s="42"/>
      <c r="AV101" s="42"/>
      <c r="AW101" s="42"/>
      <c r="AX101" s="42"/>
      <c r="AY101" s="42"/>
      <c r="AZ101" s="42"/>
      <c r="BA101" s="40"/>
      <c r="BB101" s="40"/>
      <c r="BC101" s="46"/>
      <c r="BD101" s="46"/>
      <c r="BE101" s="44" t="s">
        <v>15</v>
      </c>
      <c r="BF101" s="46"/>
      <c r="BG101" s="47" t="s">
        <v>14</v>
      </c>
      <c r="BH101" s="44" t="s">
        <v>15</v>
      </c>
      <c r="BI101" s="46"/>
      <c r="BJ101" s="44" t="s">
        <v>15</v>
      </c>
      <c r="BK101" s="44" t="s">
        <v>15</v>
      </c>
    </row>
    <row r="102" spans="1:63" s="16" customFormat="1" ht="26.25" x14ac:dyDescent="0.45">
      <c r="A102" s="40">
        <v>11220</v>
      </c>
      <c r="B102" s="40" t="s">
        <v>79</v>
      </c>
      <c r="C102" s="40" t="s">
        <v>80</v>
      </c>
      <c r="D102" s="40"/>
      <c r="E102" s="40"/>
      <c r="F102" s="40"/>
      <c r="G102" s="40" t="s">
        <v>81</v>
      </c>
      <c r="H102" s="40">
        <v>24</v>
      </c>
      <c r="I102" s="40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>
        <v>21</v>
      </c>
      <c r="U102" s="40" t="s">
        <v>56</v>
      </c>
      <c r="V102" s="40"/>
      <c r="W102" s="40"/>
      <c r="X102" s="40"/>
      <c r="Y102" s="40"/>
      <c r="Z102" s="59" t="s">
        <v>367</v>
      </c>
      <c r="AA102" s="40"/>
      <c r="AB102" s="40"/>
      <c r="AC102" s="40"/>
      <c r="AD102" s="40"/>
      <c r="AE102" s="40"/>
      <c r="AF102" s="40"/>
      <c r="AG102" s="39" t="s">
        <v>15</v>
      </c>
      <c r="AH102" s="43"/>
      <c r="AI102" s="43"/>
      <c r="AJ102" s="39" t="s">
        <v>16</v>
      </c>
      <c r="AK102" s="40"/>
      <c r="AL102" s="40"/>
      <c r="AM102" s="40" t="s">
        <v>16</v>
      </c>
      <c r="AN102" s="39" t="s">
        <v>16</v>
      </c>
      <c r="AO102" s="41" t="s">
        <v>16</v>
      </c>
      <c r="AP102" s="39" t="s">
        <v>16</v>
      </c>
      <c r="AQ102" s="41" t="s">
        <v>16</v>
      </c>
      <c r="AR102" s="42"/>
      <c r="AS102" s="42"/>
      <c r="AT102" s="42"/>
      <c r="AU102" s="42"/>
      <c r="AV102" s="42"/>
      <c r="AW102" s="42"/>
      <c r="AX102" s="42"/>
      <c r="AY102" s="42"/>
      <c r="AZ102" s="42"/>
      <c r="BA102" s="40"/>
      <c r="BB102" s="40"/>
      <c r="BC102" s="46"/>
      <c r="BD102" s="46"/>
      <c r="BE102" s="44" t="s">
        <v>15</v>
      </c>
      <c r="BF102" s="46"/>
      <c r="BG102" s="47" t="s">
        <v>14</v>
      </c>
      <c r="BH102" s="44" t="s">
        <v>15</v>
      </c>
      <c r="BI102" s="46"/>
      <c r="BJ102" s="44" t="s">
        <v>15</v>
      </c>
      <c r="BK102" s="44" t="s">
        <v>15</v>
      </c>
    </row>
    <row r="103" spans="1:63" s="16" customFormat="1" ht="26.25" x14ac:dyDescent="0.45">
      <c r="A103" s="40">
        <v>11220</v>
      </c>
      <c r="B103" s="40" t="s">
        <v>79</v>
      </c>
      <c r="C103" s="40" t="s">
        <v>80</v>
      </c>
      <c r="D103" s="40"/>
      <c r="E103" s="40"/>
      <c r="F103" s="40"/>
      <c r="G103" s="40" t="s">
        <v>81</v>
      </c>
      <c r="H103" s="40">
        <v>24</v>
      </c>
      <c r="I103" s="40"/>
      <c r="J103" s="40"/>
      <c r="K103" s="40"/>
      <c r="L103" s="40"/>
      <c r="M103" s="40"/>
      <c r="N103" s="40"/>
      <c r="O103" s="40"/>
      <c r="P103" s="40"/>
      <c r="Q103" s="40"/>
      <c r="R103" s="40"/>
      <c r="S103" s="40"/>
      <c r="T103" s="40">
        <v>21</v>
      </c>
      <c r="U103" s="40" t="s">
        <v>56</v>
      </c>
      <c r="V103" s="40"/>
      <c r="W103" s="40"/>
      <c r="X103" s="40"/>
      <c r="Y103" s="40"/>
      <c r="Z103" s="59" t="s">
        <v>368</v>
      </c>
      <c r="AA103" s="40"/>
      <c r="AB103" s="40"/>
      <c r="AC103" s="40"/>
      <c r="AD103" s="40"/>
      <c r="AE103" s="40"/>
      <c r="AF103" s="40"/>
      <c r="AG103" s="39" t="s">
        <v>15</v>
      </c>
      <c r="AH103" s="43"/>
      <c r="AI103" s="43"/>
      <c r="AJ103" s="39" t="s">
        <v>16</v>
      </c>
      <c r="AK103" s="40"/>
      <c r="AL103" s="40"/>
      <c r="AM103" s="40" t="s">
        <v>16</v>
      </c>
      <c r="AN103" s="39" t="s">
        <v>16</v>
      </c>
      <c r="AO103" s="41" t="s">
        <v>16</v>
      </c>
      <c r="AP103" s="39" t="s">
        <v>16</v>
      </c>
      <c r="AQ103" s="41" t="s">
        <v>16</v>
      </c>
      <c r="AR103" s="42"/>
      <c r="AS103" s="42"/>
      <c r="AT103" s="42"/>
      <c r="AU103" s="42"/>
      <c r="AV103" s="42"/>
      <c r="AW103" s="42"/>
      <c r="AX103" s="42"/>
      <c r="AY103" s="42"/>
      <c r="AZ103" s="42"/>
      <c r="BA103" s="40"/>
      <c r="BB103" s="40"/>
      <c r="BC103" s="46"/>
      <c r="BD103" s="46"/>
      <c r="BE103" s="44" t="s">
        <v>15</v>
      </c>
      <c r="BF103" s="46"/>
      <c r="BG103" s="47" t="s">
        <v>14</v>
      </c>
      <c r="BH103" s="44" t="s">
        <v>17</v>
      </c>
      <c r="BI103" s="46"/>
      <c r="BJ103" s="44" t="s">
        <v>15</v>
      </c>
      <c r="BK103" s="44" t="s">
        <v>15</v>
      </c>
    </row>
    <row r="104" spans="1:63" s="16" customFormat="1" ht="65.650000000000006" x14ac:dyDescent="0.45">
      <c r="A104" s="40">
        <v>11220</v>
      </c>
      <c r="B104" s="40" t="s">
        <v>79</v>
      </c>
      <c r="C104" s="40" t="s">
        <v>80</v>
      </c>
      <c r="D104" s="40"/>
      <c r="E104" s="40"/>
      <c r="F104" s="40"/>
      <c r="G104" s="40" t="s">
        <v>81</v>
      </c>
      <c r="H104" s="40">
        <v>24</v>
      </c>
      <c r="I104" s="40"/>
      <c r="J104" s="40"/>
      <c r="K104" s="40"/>
      <c r="L104" s="40"/>
      <c r="M104" s="40"/>
      <c r="N104" s="40"/>
      <c r="O104" s="40"/>
      <c r="P104" s="40"/>
      <c r="Q104" s="40"/>
      <c r="R104" s="40"/>
      <c r="S104" s="40"/>
      <c r="T104" s="40">
        <v>21</v>
      </c>
      <c r="U104" s="40" t="s">
        <v>56</v>
      </c>
      <c r="V104" s="40"/>
      <c r="W104" s="40"/>
      <c r="X104" s="40"/>
      <c r="Y104" s="40"/>
      <c r="Z104" s="59" t="s">
        <v>369</v>
      </c>
      <c r="AA104" s="40"/>
      <c r="AB104" s="40"/>
      <c r="AC104" s="40"/>
      <c r="AD104" s="40"/>
      <c r="AE104" s="40"/>
      <c r="AF104" s="40"/>
      <c r="AG104" s="39" t="s">
        <v>15</v>
      </c>
      <c r="AH104" s="43"/>
      <c r="AI104" s="43"/>
      <c r="AJ104" s="39" t="s">
        <v>16</v>
      </c>
      <c r="AK104" s="40"/>
      <c r="AL104" s="40"/>
      <c r="AM104" s="40" t="s">
        <v>16</v>
      </c>
      <c r="AN104" s="39" t="s">
        <v>16</v>
      </c>
      <c r="AO104" s="41" t="s">
        <v>16</v>
      </c>
      <c r="AP104" s="39" t="s">
        <v>16</v>
      </c>
      <c r="AQ104" s="41" t="s">
        <v>16</v>
      </c>
      <c r="AR104" s="42"/>
      <c r="AS104" s="42"/>
      <c r="AT104" s="42"/>
      <c r="AU104" s="42"/>
      <c r="AV104" s="42"/>
      <c r="AW104" s="42"/>
      <c r="AX104" s="42"/>
      <c r="AY104" s="42"/>
      <c r="AZ104" s="42"/>
      <c r="BA104" s="40"/>
      <c r="BB104" s="40"/>
      <c r="BC104" s="46"/>
      <c r="BD104" s="46"/>
      <c r="BE104" s="44" t="s">
        <v>15</v>
      </c>
      <c r="BF104" s="46"/>
      <c r="BG104" s="47" t="s">
        <v>14</v>
      </c>
      <c r="BH104" s="44" t="s">
        <v>17</v>
      </c>
      <c r="BI104" s="46"/>
      <c r="BJ104" s="44" t="s">
        <v>15</v>
      </c>
      <c r="BK104" s="44" t="s">
        <v>15</v>
      </c>
    </row>
    <row r="105" spans="1:63" s="16" customFormat="1" ht="39.4" x14ac:dyDescent="0.45">
      <c r="A105" s="40">
        <v>11220</v>
      </c>
      <c r="B105" s="40" t="s">
        <v>79</v>
      </c>
      <c r="C105" s="40" t="s">
        <v>80</v>
      </c>
      <c r="D105" s="40"/>
      <c r="E105" s="40"/>
      <c r="F105" s="40"/>
      <c r="G105" s="40" t="s">
        <v>81</v>
      </c>
      <c r="H105" s="40">
        <v>24</v>
      </c>
      <c r="I105" s="40"/>
      <c r="J105" s="40"/>
      <c r="K105" s="40"/>
      <c r="L105" s="40"/>
      <c r="M105" s="40"/>
      <c r="N105" s="40"/>
      <c r="O105" s="40"/>
      <c r="P105" s="40"/>
      <c r="Q105" s="40"/>
      <c r="R105" s="40"/>
      <c r="S105" s="40"/>
      <c r="T105" s="40">
        <v>22</v>
      </c>
      <c r="U105" s="40" t="s">
        <v>48</v>
      </c>
      <c r="V105" s="40"/>
      <c r="W105" s="40"/>
      <c r="X105" s="40"/>
      <c r="Y105" s="40"/>
      <c r="Z105" s="59" t="s">
        <v>370</v>
      </c>
      <c r="AA105" s="40"/>
      <c r="AB105" s="40"/>
      <c r="AC105" s="40"/>
      <c r="AD105" s="40"/>
      <c r="AE105" s="40"/>
      <c r="AF105" s="40"/>
      <c r="AG105" s="39" t="s">
        <v>16</v>
      </c>
      <c r="AH105" s="43"/>
      <c r="AI105" s="43"/>
      <c r="AJ105" s="39" t="s">
        <v>16</v>
      </c>
      <c r="AK105" s="40"/>
      <c r="AL105" s="40"/>
      <c r="AM105" s="40" t="s">
        <v>16</v>
      </c>
      <c r="AN105" s="39" t="s">
        <v>16</v>
      </c>
      <c r="AO105" s="41" t="s">
        <v>16</v>
      </c>
      <c r="AP105" s="39" t="s">
        <v>16</v>
      </c>
      <c r="AQ105" s="41" t="s">
        <v>16</v>
      </c>
      <c r="AR105" s="42"/>
      <c r="AS105" s="42"/>
      <c r="AT105" s="42"/>
      <c r="AU105" s="42"/>
      <c r="AV105" s="42"/>
      <c r="AW105" s="42"/>
      <c r="AX105" s="42"/>
      <c r="AY105" s="42"/>
      <c r="AZ105" s="42"/>
      <c r="BA105" s="40"/>
      <c r="BB105" s="40"/>
      <c r="BC105" s="46"/>
      <c r="BD105" s="46"/>
      <c r="BE105" s="44" t="s">
        <v>15</v>
      </c>
      <c r="BF105" s="46"/>
      <c r="BG105" s="47" t="s">
        <v>14</v>
      </c>
      <c r="BH105" s="44" t="s">
        <v>14</v>
      </c>
      <c r="BI105" s="46"/>
      <c r="BJ105" s="44" t="s">
        <v>15</v>
      </c>
      <c r="BK105" s="44" t="s">
        <v>15</v>
      </c>
    </row>
    <row r="106" spans="1:63" s="16" customFormat="1" ht="39.4" x14ac:dyDescent="0.45">
      <c r="A106" s="40">
        <v>11220</v>
      </c>
      <c r="B106" s="40" t="s">
        <v>79</v>
      </c>
      <c r="C106" s="40" t="s">
        <v>80</v>
      </c>
      <c r="D106" s="40"/>
      <c r="E106" s="40"/>
      <c r="F106" s="40"/>
      <c r="G106" s="40" t="s">
        <v>81</v>
      </c>
      <c r="H106" s="40">
        <v>24</v>
      </c>
      <c r="I106" s="40"/>
      <c r="J106" s="40"/>
      <c r="K106" s="40"/>
      <c r="L106" s="40"/>
      <c r="M106" s="40"/>
      <c r="N106" s="40"/>
      <c r="O106" s="40"/>
      <c r="P106" s="40"/>
      <c r="Q106" s="40"/>
      <c r="R106" s="40"/>
      <c r="S106" s="40"/>
      <c r="T106" s="40">
        <v>22</v>
      </c>
      <c r="U106" s="40" t="s">
        <v>48</v>
      </c>
      <c r="V106" s="40"/>
      <c r="W106" s="40"/>
      <c r="X106" s="40"/>
      <c r="Y106" s="40"/>
      <c r="Z106" s="59" t="s">
        <v>371</v>
      </c>
      <c r="AA106" s="40"/>
      <c r="AB106" s="40"/>
      <c r="AC106" s="40"/>
      <c r="AD106" s="40"/>
      <c r="AE106" s="40"/>
      <c r="AF106" s="40"/>
      <c r="AG106" s="39" t="s">
        <v>578</v>
      </c>
      <c r="AH106" s="43"/>
      <c r="AI106" s="43"/>
      <c r="AJ106" s="39" t="s">
        <v>16</v>
      </c>
      <c r="AK106" s="40"/>
      <c r="AL106" s="40"/>
      <c r="AM106" s="40" t="s">
        <v>16</v>
      </c>
      <c r="AN106" s="39" t="s">
        <v>16</v>
      </c>
      <c r="AO106" s="41" t="s">
        <v>16</v>
      </c>
      <c r="AP106" s="39" t="s">
        <v>16</v>
      </c>
      <c r="AQ106" s="41" t="s">
        <v>16</v>
      </c>
      <c r="AR106" s="42"/>
      <c r="AS106" s="42"/>
      <c r="AT106" s="42"/>
      <c r="AU106" s="42"/>
      <c r="AV106" s="42"/>
      <c r="AW106" s="42"/>
      <c r="AX106" s="42"/>
      <c r="AY106" s="42"/>
      <c r="AZ106" s="42"/>
      <c r="BA106" s="40"/>
      <c r="BB106" s="40"/>
      <c r="BC106" s="46"/>
      <c r="BD106" s="46"/>
      <c r="BE106" s="44" t="s">
        <v>15</v>
      </c>
      <c r="BF106" s="46"/>
      <c r="BG106" s="47" t="s">
        <v>14</v>
      </c>
      <c r="BH106" s="44" t="s">
        <v>14</v>
      </c>
      <c r="BI106" s="46"/>
      <c r="BJ106" s="44" t="s">
        <v>15</v>
      </c>
      <c r="BK106" s="44" t="s">
        <v>15</v>
      </c>
    </row>
    <row r="107" spans="1:63" s="16" customFormat="1" ht="39.4" x14ac:dyDescent="0.45">
      <c r="A107" s="40">
        <v>11220</v>
      </c>
      <c r="B107" s="40" t="s">
        <v>79</v>
      </c>
      <c r="C107" s="40" t="s">
        <v>80</v>
      </c>
      <c r="D107" s="40"/>
      <c r="E107" s="40"/>
      <c r="F107" s="40"/>
      <c r="G107" s="40" t="s">
        <v>81</v>
      </c>
      <c r="H107" s="40">
        <v>24</v>
      </c>
      <c r="I107" s="40"/>
      <c r="J107" s="40"/>
      <c r="K107" s="40"/>
      <c r="L107" s="40"/>
      <c r="M107" s="40"/>
      <c r="N107" s="40"/>
      <c r="O107" s="40"/>
      <c r="P107" s="40"/>
      <c r="Q107" s="40"/>
      <c r="R107" s="40"/>
      <c r="S107" s="40"/>
      <c r="T107" s="40">
        <v>22</v>
      </c>
      <c r="U107" s="40" t="s">
        <v>48</v>
      </c>
      <c r="V107" s="40"/>
      <c r="W107" s="40"/>
      <c r="X107" s="40"/>
      <c r="Y107" s="40"/>
      <c r="Z107" s="59" t="s">
        <v>372</v>
      </c>
      <c r="AA107" s="40"/>
      <c r="AB107" s="40"/>
      <c r="AC107" s="40"/>
      <c r="AD107" s="40"/>
      <c r="AE107" s="40"/>
      <c r="AF107" s="40"/>
      <c r="AG107" s="39" t="s">
        <v>578</v>
      </c>
      <c r="AH107" s="43"/>
      <c r="AI107" s="43"/>
      <c r="AJ107" s="39" t="s">
        <v>16</v>
      </c>
      <c r="AK107" s="40"/>
      <c r="AL107" s="40"/>
      <c r="AM107" s="40" t="s">
        <v>16</v>
      </c>
      <c r="AN107" s="39" t="s">
        <v>16</v>
      </c>
      <c r="AO107" s="41" t="s">
        <v>16</v>
      </c>
      <c r="AP107" s="39" t="s">
        <v>16</v>
      </c>
      <c r="AQ107" s="41" t="s">
        <v>16</v>
      </c>
      <c r="AR107" s="42"/>
      <c r="AS107" s="42"/>
      <c r="AT107" s="42"/>
      <c r="AU107" s="42"/>
      <c r="AV107" s="42"/>
      <c r="AW107" s="42"/>
      <c r="AX107" s="42"/>
      <c r="AY107" s="42"/>
      <c r="AZ107" s="42"/>
      <c r="BA107" s="40"/>
      <c r="BB107" s="40"/>
      <c r="BC107" s="46"/>
      <c r="BD107" s="46"/>
      <c r="BE107" s="44" t="s">
        <v>15</v>
      </c>
      <c r="BF107" s="46"/>
      <c r="BG107" s="47" t="s">
        <v>14</v>
      </c>
      <c r="BH107" s="44" t="s">
        <v>14</v>
      </c>
      <c r="BI107" s="46"/>
      <c r="BJ107" s="44" t="s">
        <v>15</v>
      </c>
      <c r="BK107" s="44" t="s">
        <v>15</v>
      </c>
    </row>
    <row r="108" spans="1:63" s="16" customFormat="1" ht="26.25" x14ac:dyDescent="0.45">
      <c r="A108" s="40">
        <v>11220</v>
      </c>
      <c r="B108" s="40" t="s">
        <v>79</v>
      </c>
      <c r="C108" s="40" t="s">
        <v>80</v>
      </c>
      <c r="D108" s="40"/>
      <c r="E108" s="40"/>
      <c r="F108" s="40"/>
      <c r="G108" s="40" t="s">
        <v>81</v>
      </c>
      <c r="H108" s="40">
        <v>24</v>
      </c>
      <c r="I108" s="40"/>
      <c r="J108" s="40"/>
      <c r="K108" s="40"/>
      <c r="L108" s="40"/>
      <c r="M108" s="40"/>
      <c r="N108" s="40"/>
      <c r="O108" s="40"/>
      <c r="P108" s="40"/>
      <c r="Q108" s="40"/>
      <c r="R108" s="40"/>
      <c r="S108" s="40"/>
      <c r="T108" s="40">
        <v>22</v>
      </c>
      <c r="U108" s="40" t="s">
        <v>48</v>
      </c>
      <c r="V108" s="40"/>
      <c r="W108" s="40"/>
      <c r="X108" s="40"/>
      <c r="Y108" s="40"/>
      <c r="Z108" s="59" t="s">
        <v>373</v>
      </c>
      <c r="AA108" s="40"/>
      <c r="AB108" s="40"/>
      <c r="AC108" s="40"/>
      <c r="AD108" s="40"/>
      <c r="AE108" s="40"/>
      <c r="AF108" s="40"/>
      <c r="AG108" s="39" t="s">
        <v>578</v>
      </c>
      <c r="AH108" s="43"/>
      <c r="AI108" s="43"/>
      <c r="AJ108" s="39" t="s">
        <v>16</v>
      </c>
      <c r="AK108" s="40"/>
      <c r="AL108" s="40"/>
      <c r="AM108" s="40" t="s">
        <v>16</v>
      </c>
      <c r="AN108" s="39" t="s">
        <v>16</v>
      </c>
      <c r="AO108" s="41" t="s">
        <v>16</v>
      </c>
      <c r="AP108" s="39" t="s">
        <v>16</v>
      </c>
      <c r="AQ108" s="41" t="s">
        <v>16</v>
      </c>
      <c r="AR108" s="42"/>
      <c r="AS108" s="42"/>
      <c r="AT108" s="42"/>
      <c r="AU108" s="42"/>
      <c r="AV108" s="42"/>
      <c r="AW108" s="42"/>
      <c r="AX108" s="42"/>
      <c r="AY108" s="42"/>
      <c r="AZ108" s="42"/>
      <c r="BA108" s="40"/>
      <c r="BB108" s="40"/>
      <c r="BC108" s="46"/>
      <c r="BD108" s="46"/>
      <c r="BE108" s="44" t="s">
        <v>15</v>
      </c>
      <c r="BF108" s="46"/>
      <c r="BG108" s="47" t="s">
        <v>14</v>
      </c>
      <c r="BH108" s="44" t="s">
        <v>15</v>
      </c>
      <c r="BI108" s="46"/>
      <c r="BJ108" s="44" t="s">
        <v>15</v>
      </c>
      <c r="BK108" s="44" t="s">
        <v>15</v>
      </c>
    </row>
    <row r="109" spans="1:63" s="16" customFormat="1" ht="26.25" x14ac:dyDescent="0.45">
      <c r="A109" s="40">
        <v>11220</v>
      </c>
      <c r="B109" s="40" t="s">
        <v>79</v>
      </c>
      <c r="C109" s="40" t="s">
        <v>80</v>
      </c>
      <c r="D109" s="40"/>
      <c r="E109" s="40"/>
      <c r="F109" s="40"/>
      <c r="G109" s="40" t="s">
        <v>81</v>
      </c>
      <c r="H109" s="40">
        <v>24</v>
      </c>
      <c r="I109" s="40"/>
      <c r="J109" s="40"/>
      <c r="K109" s="40"/>
      <c r="L109" s="40"/>
      <c r="M109" s="40"/>
      <c r="N109" s="40"/>
      <c r="O109" s="40"/>
      <c r="P109" s="40"/>
      <c r="Q109" s="40"/>
      <c r="R109" s="40"/>
      <c r="S109" s="40"/>
      <c r="T109" s="40">
        <v>22</v>
      </c>
      <c r="U109" s="40" t="s">
        <v>48</v>
      </c>
      <c r="V109" s="40"/>
      <c r="W109" s="40"/>
      <c r="X109" s="40"/>
      <c r="Y109" s="40"/>
      <c r="Z109" s="59" t="s">
        <v>374</v>
      </c>
      <c r="AA109" s="40"/>
      <c r="AB109" s="40"/>
      <c r="AC109" s="40"/>
      <c r="AD109" s="40"/>
      <c r="AE109" s="40"/>
      <c r="AF109" s="40"/>
      <c r="AG109" s="39" t="s">
        <v>578</v>
      </c>
      <c r="AH109" s="43"/>
      <c r="AI109" s="43"/>
      <c r="AJ109" s="39" t="s">
        <v>16</v>
      </c>
      <c r="AK109" s="40"/>
      <c r="AL109" s="40"/>
      <c r="AM109" s="40" t="s">
        <v>16</v>
      </c>
      <c r="AN109" s="39" t="s">
        <v>16</v>
      </c>
      <c r="AO109" s="41" t="s">
        <v>16</v>
      </c>
      <c r="AP109" s="39" t="s">
        <v>16</v>
      </c>
      <c r="AQ109" s="41" t="s">
        <v>16</v>
      </c>
      <c r="AR109" s="42"/>
      <c r="AS109" s="42"/>
      <c r="AT109" s="42"/>
      <c r="AU109" s="42"/>
      <c r="AV109" s="42"/>
      <c r="AW109" s="42"/>
      <c r="AX109" s="42"/>
      <c r="AY109" s="42"/>
      <c r="AZ109" s="42"/>
      <c r="BA109" s="40"/>
      <c r="BB109" s="40"/>
      <c r="BC109" s="46"/>
      <c r="BD109" s="46"/>
      <c r="BE109" s="44" t="s">
        <v>15</v>
      </c>
      <c r="BF109" s="46"/>
      <c r="BG109" s="47" t="s">
        <v>14</v>
      </c>
      <c r="BH109" s="44" t="s">
        <v>15</v>
      </c>
      <c r="BI109" s="46"/>
      <c r="BJ109" s="44" t="s">
        <v>15</v>
      </c>
      <c r="BK109" s="44" t="s">
        <v>15</v>
      </c>
    </row>
    <row r="110" spans="1:63" s="16" customFormat="1" ht="26.25" x14ac:dyDescent="0.45">
      <c r="A110" s="40">
        <v>11220</v>
      </c>
      <c r="B110" s="40" t="s">
        <v>79</v>
      </c>
      <c r="C110" s="40" t="s">
        <v>80</v>
      </c>
      <c r="D110" s="40"/>
      <c r="E110" s="40"/>
      <c r="F110" s="40"/>
      <c r="G110" s="40" t="s">
        <v>81</v>
      </c>
      <c r="H110" s="40">
        <v>24</v>
      </c>
      <c r="I110" s="40"/>
      <c r="J110" s="40"/>
      <c r="K110" s="40"/>
      <c r="L110" s="40"/>
      <c r="M110" s="40"/>
      <c r="N110" s="40"/>
      <c r="O110" s="40"/>
      <c r="P110" s="40"/>
      <c r="Q110" s="40"/>
      <c r="R110" s="40"/>
      <c r="S110" s="40"/>
      <c r="T110" s="40">
        <v>22</v>
      </c>
      <c r="U110" s="40" t="s">
        <v>48</v>
      </c>
      <c r="V110" s="40"/>
      <c r="W110" s="40"/>
      <c r="X110" s="40"/>
      <c r="Y110" s="40"/>
      <c r="Z110" s="59" t="s">
        <v>375</v>
      </c>
      <c r="AA110" s="40"/>
      <c r="AB110" s="40"/>
      <c r="AC110" s="40"/>
      <c r="AD110" s="40"/>
      <c r="AE110" s="40"/>
      <c r="AF110" s="40"/>
      <c r="AG110" s="39" t="s">
        <v>578</v>
      </c>
      <c r="AH110" s="43"/>
      <c r="AI110" s="43"/>
      <c r="AJ110" s="39" t="s">
        <v>16</v>
      </c>
      <c r="AK110" s="40"/>
      <c r="AL110" s="40"/>
      <c r="AM110" s="40" t="s">
        <v>16</v>
      </c>
      <c r="AN110" s="39" t="s">
        <v>16</v>
      </c>
      <c r="AO110" s="41" t="s">
        <v>16</v>
      </c>
      <c r="AP110" s="39" t="s">
        <v>16</v>
      </c>
      <c r="AQ110" s="41" t="s">
        <v>16</v>
      </c>
      <c r="AR110" s="42"/>
      <c r="AS110" s="42"/>
      <c r="AT110" s="42"/>
      <c r="AU110" s="42"/>
      <c r="AV110" s="42"/>
      <c r="AW110" s="42"/>
      <c r="AX110" s="42"/>
      <c r="AY110" s="42"/>
      <c r="AZ110" s="42"/>
      <c r="BA110" s="40"/>
      <c r="BB110" s="40"/>
      <c r="BC110" s="46"/>
      <c r="BD110" s="46"/>
      <c r="BE110" s="44" t="s">
        <v>15</v>
      </c>
      <c r="BF110" s="46"/>
      <c r="BG110" s="47" t="s">
        <v>14</v>
      </c>
      <c r="BH110" s="44" t="s">
        <v>15</v>
      </c>
      <c r="BI110" s="46"/>
      <c r="BJ110" s="44" t="s">
        <v>15</v>
      </c>
      <c r="BK110" s="44" t="s">
        <v>15</v>
      </c>
    </row>
    <row r="111" spans="1:63" s="16" customFormat="1" ht="26.25" x14ac:dyDescent="0.45">
      <c r="A111" s="40">
        <v>11220</v>
      </c>
      <c r="B111" s="40" t="s">
        <v>79</v>
      </c>
      <c r="C111" s="40" t="s">
        <v>80</v>
      </c>
      <c r="D111" s="40"/>
      <c r="E111" s="40"/>
      <c r="F111" s="40"/>
      <c r="G111" s="40" t="s">
        <v>81</v>
      </c>
      <c r="H111" s="40">
        <v>24</v>
      </c>
      <c r="I111" s="40"/>
      <c r="J111" s="40"/>
      <c r="K111" s="40"/>
      <c r="L111" s="40"/>
      <c r="M111" s="40"/>
      <c r="N111" s="40"/>
      <c r="O111" s="40"/>
      <c r="P111" s="40"/>
      <c r="Q111" s="40"/>
      <c r="R111" s="40"/>
      <c r="S111" s="40"/>
      <c r="T111" s="40">
        <v>22</v>
      </c>
      <c r="U111" s="40" t="s">
        <v>48</v>
      </c>
      <c r="V111" s="40"/>
      <c r="W111" s="40"/>
      <c r="X111" s="40"/>
      <c r="Y111" s="40"/>
      <c r="Z111" s="59" t="s">
        <v>376</v>
      </c>
      <c r="AA111" s="40"/>
      <c r="AB111" s="40"/>
      <c r="AC111" s="40"/>
      <c r="AD111" s="40"/>
      <c r="AE111" s="40"/>
      <c r="AF111" s="40"/>
      <c r="AG111" s="39" t="s">
        <v>16</v>
      </c>
      <c r="AH111" s="43"/>
      <c r="AI111" s="43"/>
      <c r="AJ111" s="39" t="s">
        <v>16</v>
      </c>
      <c r="AK111" s="40"/>
      <c r="AL111" s="40"/>
      <c r="AM111" s="40" t="s">
        <v>16</v>
      </c>
      <c r="AN111" s="39" t="s">
        <v>16</v>
      </c>
      <c r="AO111" s="41" t="s">
        <v>16</v>
      </c>
      <c r="AP111" s="39" t="s">
        <v>16</v>
      </c>
      <c r="AQ111" s="41" t="s">
        <v>16</v>
      </c>
      <c r="AR111" s="42"/>
      <c r="AS111" s="42"/>
      <c r="AT111" s="42"/>
      <c r="AU111" s="42"/>
      <c r="AV111" s="42"/>
      <c r="AW111" s="42"/>
      <c r="AX111" s="42"/>
      <c r="AY111" s="42"/>
      <c r="AZ111" s="42"/>
      <c r="BA111" s="40"/>
      <c r="BB111" s="40"/>
      <c r="BC111" s="46"/>
      <c r="BD111" s="46"/>
      <c r="BE111" s="44" t="s">
        <v>15</v>
      </c>
      <c r="BF111" s="46"/>
      <c r="BG111" s="47" t="s">
        <v>14</v>
      </c>
      <c r="BH111" s="44" t="s">
        <v>15</v>
      </c>
      <c r="BI111" s="46"/>
      <c r="BJ111" s="44" t="s">
        <v>15</v>
      </c>
      <c r="BK111" s="44" t="s">
        <v>15</v>
      </c>
    </row>
    <row r="112" spans="1:63" s="16" customFormat="1" ht="26.25" x14ac:dyDescent="0.45">
      <c r="A112" s="40">
        <v>11220</v>
      </c>
      <c r="B112" s="40" t="s">
        <v>79</v>
      </c>
      <c r="C112" s="40" t="s">
        <v>80</v>
      </c>
      <c r="D112" s="40"/>
      <c r="E112" s="40"/>
      <c r="F112" s="40"/>
      <c r="G112" s="40" t="s">
        <v>81</v>
      </c>
      <c r="H112" s="40">
        <v>24</v>
      </c>
      <c r="I112" s="40"/>
      <c r="J112" s="40"/>
      <c r="K112" s="40"/>
      <c r="L112" s="40"/>
      <c r="M112" s="40"/>
      <c r="N112" s="40"/>
      <c r="O112" s="40"/>
      <c r="P112" s="40"/>
      <c r="Q112" s="40"/>
      <c r="R112" s="40"/>
      <c r="S112" s="40"/>
      <c r="T112" s="40">
        <v>22</v>
      </c>
      <c r="U112" s="40" t="s">
        <v>48</v>
      </c>
      <c r="V112" s="40"/>
      <c r="W112" s="40"/>
      <c r="X112" s="40"/>
      <c r="Y112" s="40"/>
      <c r="Z112" s="59" t="s">
        <v>377</v>
      </c>
      <c r="AA112" s="40"/>
      <c r="AB112" s="40"/>
      <c r="AC112" s="40"/>
      <c r="AD112" s="40"/>
      <c r="AE112" s="40"/>
      <c r="AF112" s="40"/>
      <c r="AG112" s="39" t="s">
        <v>578</v>
      </c>
      <c r="AH112" s="43"/>
      <c r="AI112" s="43"/>
      <c r="AJ112" s="39" t="s">
        <v>16</v>
      </c>
      <c r="AK112" s="40"/>
      <c r="AL112" s="40"/>
      <c r="AM112" s="40" t="s">
        <v>16</v>
      </c>
      <c r="AN112" s="39" t="s">
        <v>16</v>
      </c>
      <c r="AO112" s="41" t="s">
        <v>16</v>
      </c>
      <c r="AP112" s="39" t="s">
        <v>16</v>
      </c>
      <c r="AQ112" s="41" t="s">
        <v>16</v>
      </c>
      <c r="AR112" s="42"/>
      <c r="AS112" s="42"/>
      <c r="AT112" s="42"/>
      <c r="AU112" s="42"/>
      <c r="AV112" s="42"/>
      <c r="AW112" s="42"/>
      <c r="AX112" s="42"/>
      <c r="AY112" s="42"/>
      <c r="AZ112" s="42"/>
      <c r="BA112" s="40"/>
      <c r="BB112" s="40"/>
      <c r="BC112" s="46"/>
      <c r="BD112" s="46"/>
      <c r="BE112" s="44" t="s">
        <v>15</v>
      </c>
      <c r="BF112" s="46"/>
      <c r="BG112" s="47" t="s">
        <v>14</v>
      </c>
      <c r="BH112" s="44" t="s">
        <v>15</v>
      </c>
      <c r="BI112" s="46"/>
      <c r="BJ112" s="44" t="s">
        <v>15</v>
      </c>
      <c r="BK112" s="44" t="s">
        <v>15</v>
      </c>
    </row>
    <row r="113" spans="1:63" s="16" customFormat="1" x14ac:dyDescent="0.45">
      <c r="A113" s="40">
        <v>11220</v>
      </c>
      <c r="B113" s="40" t="s">
        <v>79</v>
      </c>
      <c r="C113" s="40" t="s">
        <v>80</v>
      </c>
      <c r="D113" s="40"/>
      <c r="E113" s="40"/>
      <c r="F113" s="40"/>
      <c r="G113" s="40" t="s">
        <v>81</v>
      </c>
      <c r="H113" s="40">
        <v>24</v>
      </c>
      <c r="I113" s="40"/>
      <c r="J113" s="40"/>
      <c r="K113" s="40"/>
      <c r="L113" s="40"/>
      <c r="M113" s="40"/>
      <c r="N113" s="40"/>
      <c r="O113" s="40"/>
      <c r="P113" s="40"/>
      <c r="Q113" s="40"/>
      <c r="R113" s="40"/>
      <c r="S113" s="40"/>
      <c r="T113" s="40">
        <v>22</v>
      </c>
      <c r="U113" s="40" t="s">
        <v>48</v>
      </c>
      <c r="V113" s="40"/>
      <c r="W113" s="40"/>
      <c r="X113" s="40"/>
      <c r="Y113" s="40"/>
      <c r="Z113" s="59" t="s">
        <v>378</v>
      </c>
      <c r="AA113" s="40"/>
      <c r="AB113" s="40"/>
      <c r="AC113" s="40"/>
      <c r="AD113" s="40"/>
      <c r="AE113" s="40"/>
      <c r="AF113" s="40"/>
      <c r="AG113" s="39" t="s">
        <v>15</v>
      </c>
      <c r="AH113" s="43"/>
      <c r="AI113" s="43"/>
      <c r="AJ113" s="39" t="s">
        <v>16</v>
      </c>
      <c r="AK113" s="40"/>
      <c r="AL113" s="40"/>
      <c r="AM113" s="40" t="s">
        <v>16</v>
      </c>
      <c r="AN113" s="39" t="s">
        <v>16</v>
      </c>
      <c r="AO113" s="41" t="s">
        <v>16</v>
      </c>
      <c r="AP113" s="39" t="s">
        <v>16</v>
      </c>
      <c r="AQ113" s="41" t="s">
        <v>16</v>
      </c>
      <c r="AR113" s="42"/>
      <c r="AS113" s="42"/>
      <c r="AT113" s="42"/>
      <c r="AU113" s="42"/>
      <c r="AV113" s="42"/>
      <c r="AW113" s="42"/>
      <c r="AX113" s="42"/>
      <c r="AY113" s="42"/>
      <c r="AZ113" s="42"/>
      <c r="BA113" s="40"/>
      <c r="BB113" s="40"/>
      <c r="BC113" s="46"/>
      <c r="BD113" s="46"/>
      <c r="BE113" s="44" t="s">
        <v>15</v>
      </c>
      <c r="BF113" s="46"/>
      <c r="BG113" s="47" t="s">
        <v>14</v>
      </c>
      <c r="BH113" s="44" t="s">
        <v>15</v>
      </c>
      <c r="BI113" s="46"/>
      <c r="BJ113" s="44" t="s">
        <v>15</v>
      </c>
      <c r="BK113" s="44" t="s">
        <v>15</v>
      </c>
    </row>
    <row r="114" spans="1:63" s="16" customFormat="1" x14ac:dyDescent="0.45">
      <c r="A114" s="40">
        <v>11220</v>
      </c>
      <c r="B114" s="40" t="s">
        <v>79</v>
      </c>
      <c r="C114" s="40" t="s">
        <v>80</v>
      </c>
      <c r="D114" s="40"/>
      <c r="E114" s="40"/>
      <c r="F114" s="40"/>
      <c r="G114" s="40" t="s">
        <v>81</v>
      </c>
      <c r="H114" s="40">
        <v>24</v>
      </c>
      <c r="I114" s="40"/>
      <c r="J114" s="40"/>
      <c r="K114" s="40"/>
      <c r="L114" s="40"/>
      <c r="M114" s="40"/>
      <c r="N114" s="40"/>
      <c r="O114" s="40"/>
      <c r="P114" s="40"/>
      <c r="Q114" s="40"/>
      <c r="R114" s="40"/>
      <c r="S114" s="40"/>
      <c r="T114" s="40">
        <v>22</v>
      </c>
      <c r="U114" s="40" t="s">
        <v>48</v>
      </c>
      <c r="V114" s="40"/>
      <c r="W114" s="40"/>
      <c r="X114" s="40"/>
      <c r="Y114" s="40"/>
      <c r="Z114" s="59" t="s">
        <v>379</v>
      </c>
      <c r="AA114" s="40"/>
      <c r="AB114" s="40"/>
      <c r="AC114" s="40"/>
      <c r="AD114" s="40"/>
      <c r="AE114" s="40"/>
      <c r="AF114" s="40"/>
      <c r="AG114" s="39" t="s">
        <v>578</v>
      </c>
      <c r="AH114" s="43"/>
      <c r="AI114" s="43"/>
      <c r="AJ114" s="39" t="s">
        <v>16</v>
      </c>
      <c r="AK114" s="40"/>
      <c r="AL114" s="40"/>
      <c r="AM114" s="40" t="s">
        <v>16</v>
      </c>
      <c r="AN114" s="39" t="s">
        <v>16</v>
      </c>
      <c r="AO114" s="41" t="s">
        <v>16</v>
      </c>
      <c r="AP114" s="39" t="s">
        <v>16</v>
      </c>
      <c r="AQ114" s="41" t="s">
        <v>16</v>
      </c>
      <c r="AR114" s="42"/>
      <c r="AS114" s="42"/>
      <c r="AT114" s="42"/>
      <c r="AU114" s="42"/>
      <c r="AV114" s="42"/>
      <c r="AW114" s="42"/>
      <c r="AX114" s="42"/>
      <c r="AY114" s="42"/>
      <c r="AZ114" s="42"/>
      <c r="BA114" s="40"/>
      <c r="BB114" s="40"/>
      <c r="BC114" s="46"/>
      <c r="BD114" s="46"/>
      <c r="BE114" s="44" t="s">
        <v>15</v>
      </c>
      <c r="BF114" s="46"/>
      <c r="BG114" s="47" t="s">
        <v>14</v>
      </c>
      <c r="BH114" s="44" t="s">
        <v>15</v>
      </c>
      <c r="BI114" s="46"/>
      <c r="BJ114" s="44" t="s">
        <v>15</v>
      </c>
      <c r="BK114" s="44" t="s">
        <v>15</v>
      </c>
    </row>
    <row r="115" spans="1:63" s="16" customFormat="1" ht="39.4" x14ac:dyDescent="0.45">
      <c r="A115" s="40">
        <v>11220</v>
      </c>
      <c r="B115" s="40" t="s">
        <v>79</v>
      </c>
      <c r="C115" s="40" t="s">
        <v>80</v>
      </c>
      <c r="D115" s="40"/>
      <c r="E115" s="40"/>
      <c r="F115" s="40"/>
      <c r="G115" s="40" t="s">
        <v>81</v>
      </c>
      <c r="H115" s="40">
        <v>24</v>
      </c>
      <c r="I115" s="40"/>
      <c r="J115" s="40"/>
      <c r="K115" s="40"/>
      <c r="L115" s="40"/>
      <c r="M115" s="40"/>
      <c r="N115" s="40"/>
      <c r="O115" s="40"/>
      <c r="P115" s="40"/>
      <c r="Q115" s="40"/>
      <c r="R115" s="40"/>
      <c r="S115" s="40"/>
      <c r="T115" s="40">
        <v>22</v>
      </c>
      <c r="U115" s="40" t="s">
        <v>48</v>
      </c>
      <c r="V115" s="40"/>
      <c r="W115" s="40"/>
      <c r="X115" s="40"/>
      <c r="Y115" s="40"/>
      <c r="Z115" s="59" t="s">
        <v>380</v>
      </c>
      <c r="AA115" s="40"/>
      <c r="AB115" s="40"/>
      <c r="AC115" s="40"/>
      <c r="AD115" s="40"/>
      <c r="AE115" s="40"/>
      <c r="AF115" s="40"/>
      <c r="AG115" s="39" t="s">
        <v>578</v>
      </c>
      <c r="AH115" s="43"/>
      <c r="AI115" s="43"/>
      <c r="AJ115" s="39" t="s">
        <v>16</v>
      </c>
      <c r="AK115" s="40"/>
      <c r="AL115" s="40"/>
      <c r="AM115" s="40" t="s">
        <v>16</v>
      </c>
      <c r="AN115" s="39" t="s">
        <v>16</v>
      </c>
      <c r="AO115" s="41" t="s">
        <v>16</v>
      </c>
      <c r="AP115" s="39" t="s">
        <v>16</v>
      </c>
      <c r="AQ115" s="41" t="s">
        <v>16</v>
      </c>
      <c r="AR115" s="42"/>
      <c r="AS115" s="42"/>
      <c r="AT115" s="42"/>
      <c r="AU115" s="42"/>
      <c r="AV115" s="42"/>
      <c r="AW115" s="42"/>
      <c r="AX115" s="42"/>
      <c r="AY115" s="42"/>
      <c r="AZ115" s="42"/>
      <c r="BA115" s="40"/>
      <c r="BB115" s="40"/>
      <c r="BC115" s="46"/>
      <c r="BD115" s="46"/>
      <c r="BE115" s="44" t="s">
        <v>15</v>
      </c>
      <c r="BF115" s="46"/>
      <c r="BG115" s="47" t="s">
        <v>14</v>
      </c>
      <c r="BH115" s="44" t="s">
        <v>15</v>
      </c>
      <c r="BI115" s="46"/>
      <c r="BJ115" s="44" t="s">
        <v>15</v>
      </c>
      <c r="BK115" s="44" t="s">
        <v>15</v>
      </c>
    </row>
    <row r="116" spans="1:63" s="16" customFormat="1" ht="26.25" x14ac:dyDescent="0.45">
      <c r="A116" s="40">
        <v>11220</v>
      </c>
      <c r="B116" s="40" t="s">
        <v>79</v>
      </c>
      <c r="C116" s="40" t="s">
        <v>80</v>
      </c>
      <c r="D116" s="40"/>
      <c r="E116" s="40"/>
      <c r="F116" s="40"/>
      <c r="G116" s="40" t="s">
        <v>81</v>
      </c>
      <c r="H116" s="40">
        <v>24</v>
      </c>
      <c r="I116" s="40"/>
      <c r="J116" s="40"/>
      <c r="K116" s="40"/>
      <c r="L116" s="40"/>
      <c r="M116" s="40"/>
      <c r="N116" s="40"/>
      <c r="O116" s="40"/>
      <c r="P116" s="40"/>
      <c r="Q116" s="40"/>
      <c r="R116" s="40"/>
      <c r="S116" s="40"/>
      <c r="T116" s="40">
        <v>22</v>
      </c>
      <c r="U116" s="40" t="s">
        <v>48</v>
      </c>
      <c r="V116" s="40"/>
      <c r="W116" s="40"/>
      <c r="X116" s="40"/>
      <c r="Y116" s="40"/>
      <c r="Z116" s="59" t="s">
        <v>381</v>
      </c>
      <c r="AA116" s="40"/>
      <c r="AB116" s="40"/>
      <c r="AC116" s="40"/>
      <c r="AD116" s="40"/>
      <c r="AE116" s="40"/>
      <c r="AF116" s="40"/>
      <c r="AG116" s="39" t="s">
        <v>578</v>
      </c>
      <c r="AH116" s="43"/>
      <c r="AI116" s="43"/>
      <c r="AJ116" s="39" t="s">
        <v>16</v>
      </c>
      <c r="AK116" s="40"/>
      <c r="AL116" s="40"/>
      <c r="AM116" s="40" t="s">
        <v>16</v>
      </c>
      <c r="AN116" s="39" t="s">
        <v>16</v>
      </c>
      <c r="AO116" s="41" t="s">
        <v>16</v>
      </c>
      <c r="AP116" s="39" t="s">
        <v>16</v>
      </c>
      <c r="AQ116" s="41" t="s">
        <v>16</v>
      </c>
      <c r="AR116" s="42"/>
      <c r="AS116" s="42"/>
      <c r="AT116" s="42"/>
      <c r="AU116" s="42"/>
      <c r="AV116" s="42"/>
      <c r="AW116" s="42"/>
      <c r="AX116" s="42"/>
      <c r="AY116" s="42"/>
      <c r="AZ116" s="42"/>
      <c r="BA116" s="40"/>
      <c r="BB116" s="40"/>
      <c r="BC116" s="46"/>
      <c r="BD116" s="46"/>
      <c r="BE116" s="44" t="s">
        <v>15</v>
      </c>
      <c r="BF116" s="46"/>
      <c r="BG116" s="47" t="s">
        <v>14</v>
      </c>
      <c r="BH116" s="44" t="s">
        <v>15</v>
      </c>
      <c r="BI116" s="46"/>
      <c r="BJ116" s="44" t="s">
        <v>15</v>
      </c>
      <c r="BK116" s="44" t="s">
        <v>15</v>
      </c>
    </row>
    <row r="117" spans="1:63" s="16" customFormat="1" ht="26.25" x14ac:dyDescent="0.45">
      <c r="A117" s="40">
        <v>11220</v>
      </c>
      <c r="B117" s="40" t="s">
        <v>79</v>
      </c>
      <c r="C117" s="40" t="s">
        <v>80</v>
      </c>
      <c r="D117" s="40"/>
      <c r="E117" s="40"/>
      <c r="F117" s="40"/>
      <c r="G117" s="40" t="s">
        <v>81</v>
      </c>
      <c r="H117" s="40">
        <v>24</v>
      </c>
      <c r="I117" s="40"/>
      <c r="J117" s="40"/>
      <c r="K117" s="40"/>
      <c r="L117" s="40"/>
      <c r="M117" s="40"/>
      <c r="N117" s="40"/>
      <c r="O117" s="40"/>
      <c r="P117" s="40"/>
      <c r="Q117" s="40"/>
      <c r="R117" s="40"/>
      <c r="S117" s="40"/>
      <c r="T117" s="40">
        <v>22</v>
      </c>
      <c r="U117" s="40" t="s">
        <v>48</v>
      </c>
      <c r="V117" s="40"/>
      <c r="W117" s="40"/>
      <c r="X117" s="40"/>
      <c r="Y117" s="40"/>
      <c r="Z117" s="59" t="s">
        <v>382</v>
      </c>
      <c r="AA117" s="40"/>
      <c r="AB117" s="40"/>
      <c r="AC117" s="40"/>
      <c r="AD117" s="40"/>
      <c r="AE117" s="40"/>
      <c r="AF117" s="40"/>
      <c r="AG117" s="39" t="s">
        <v>578</v>
      </c>
      <c r="AH117" s="43"/>
      <c r="AI117" s="43"/>
      <c r="AJ117" s="39" t="s">
        <v>16</v>
      </c>
      <c r="AK117" s="40"/>
      <c r="AL117" s="40"/>
      <c r="AM117" s="40" t="s">
        <v>16</v>
      </c>
      <c r="AN117" s="39" t="s">
        <v>16</v>
      </c>
      <c r="AO117" s="41" t="s">
        <v>16</v>
      </c>
      <c r="AP117" s="39" t="s">
        <v>16</v>
      </c>
      <c r="AQ117" s="41" t="s">
        <v>16</v>
      </c>
      <c r="AR117" s="42"/>
      <c r="AS117" s="42"/>
      <c r="AT117" s="42"/>
      <c r="AU117" s="42"/>
      <c r="AV117" s="42"/>
      <c r="AW117" s="42"/>
      <c r="AX117" s="42"/>
      <c r="AY117" s="42"/>
      <c r="AZ117" s="42"/>
      <c r="BA117" s="40"/>
      <c r="BB117" s="40"/>
      <c r="BC117" s="46"/>
      <c r="BD117" s="46"/>
      <c r="BE117" s="44" t="s">
        <v>15</v>
      </c>
      <c r="BF117" s="46"/>
      <c r="BG117" s="47" t="s">
        <v>14</v>
      </c>
      <c r="BH117" s="44" t="s">
        <v>15</v>
      </c>
      <c r="BI117" s="46"/>
      <c r="BJ117" s="44" t="s">
        <v>15</v>
      </c>
      <c r="BK117" s="44" t="s">
        <v>15</v>
      </c>
    </row>
    <row r="118" spans="1:63" s="16" customFormat="1" ht="26.25" x14ac:dyDescent="0.45">
      <c r="A118" s="40">
        <v>11220</v>
      </c>
      <c r="B118" s="40" t="s">
        <v>79</v>
      </c>
      <c r="C118" s="40" t="s">
        <v>80</v>
      </c>
      <c r="D118" s="40"/>
      <c r="E118" s="40"/>
      <c r="F118" s="40"/>
      <c r="G118" s="40" t="s">
        <v>81</v>
      </c>
      <c r="H118" s="40">
        <v>24</v>
      </c>
      <c r="I118" s="40"/>
      <c r="J118" s="40"/>
      <c r="K118" s="40"/>
      <c r="L118" s="40"/>
      <c r="M118" s="40"/>
      <c r="N118" s="40"/>
      <c r="O118" s="40"/>
      <c r="P118" s="40"/>
      <c r="Q118" s="40"/>
      <c r="R118" s="40"/>
      <c r="S118" s="40"/>
      <c r="T118" s="40">
        <v>22</v>
      </c>
      <c r="U118" s="40" t="s">
        <v>48</v>
      </c>
      <c r="V118" s="40"/>
      <c r="W118" s="40"/>
      <c r="X118" s="40"/>
      <c r="Y118" s="40"/>
      <c r="Z118" s="59" t="s">
        <v>383</v>
      </c>
      <c r="AA118" s="40"/>
      <c r="AB118" s="40"/>
      <c r="AC118" s="40"/>
      <c r="AD118" s="40"/>
      <c r="AE118" s="40"/>
      <c r="AF118" s="40"/>
      <c r="AG118" s="39" t="s">
        <v>578</v>
      </c>
      <c r="AH118" s="43"/>
      <c r="AI118" s="43"/>
      <c r="AJ118" s="39" t="s">
        <v>16</v>
      </c>
      <c r="AK118" s="40"/>
      <c r="AL118" s="40"/>
      <c r="AM118" s="40" t="s">
        <v>16</v>
      </c>
      <c r="AN118" s="39" t="s">
        <v>16</v>
      </c>
      <c r="AO118" s="41" t="s">
        <v>16</v>
      </c>
      <c r="AP118" s="39" t="s">
        <v>16</v>
      </c>
      <c r="AQ118" s="41" t="s">
        <v>16</v>
      </c>
      <c r="AR118" s="42"/>
      <c r="AS118" s="42"/>
      <c r="AT118" s="42"/>
      <c r="AU118" s="42"/>
      <c r="AV118" s="42"/>
      <c r="AW118" s="42"/>
      <c r="AX118" s="42"/>
      <c r="AY118" s="42"/>
      <c r="AZ118" s="42"/>
      <c r="BA118" s="40"/>
      <c r="BB118" s="40"/>
      <c r="BC118" s="46"/>
      <c r="BD118" s="46"/>
      <c r="BE118" s="44" t="s">
        <v>15</v>
      </c>
      <c r="BF118" s="46"/>
      <c r="BG118" s="47" t="s">
        <v>14</v>
      </c>
      <c r="BH118" s="44" t="s">
        <v>15</v>
      </c>
      <c r="BI118" s="46"/>
      <c r="BJ118" s="44" t="s">
        <v>15</v>
      </c>
      <c r="BK118" s="44" t="s">
        <v>15</v>
      </c>
    </row>
    <row r="119" spans="1:63" s="16" customFormat="1" x14ac:dyDescent="0.45">
      <c r="A119" s="40">
        <v>11220</v>
      </c>
      <c r="B119" s="40" t="s">
        <v>79</v>
      </c>
      <c r="C119" s="40" t="s">
        <v>80</v>
      </c>
      <c r="D119" s="40"/>
      <c r="E119" s="40"/>
      <c r="F119" s="40"/>
      <c r="G119" s="40" t="s">
        <v>81</v>
      </c>
      <c r="H119" s="40">
        <v>24</v>
      </c>
      <c r="I119" s="40"/>
      <c r="J119" s="40"/>
      <c r="K119" s="40"/>
      <c r="L119" s="40"/>
      <c r="M119" s="40"/>
      <c r="N119" s="40"/>
      <c r="O119" s="40"/>
      <c r="P119" s="40"/>
      <c r="Q119" s="40"/>
      <c r="R119" s="40"/>
      <c r="S119" s="40"/>
      <c r="T119" s="40">
        <v>22</v>
      </c>
      <c r="U119" s="40" t="s">
        <v>48</v>
      </c>
      <c r="V119" s="40"/>
      <c r="W119" s="40"/>
      <c r="X119" s="40"/>
      <c r="Y119" s="40"/>
      <c r="Z119" s="59" t="s">
        <v>384</v>
      </c>
      <c r="AA119" s="40"/>
      <c r="AB119" s="40"/>
      <c r="AC119" s="40"/>
      <c r="AD119" s="40"/>
      <c r="AE119" s="40"/>
      <c r="AF119" s="40"/>
      <c r="AG119" s="39" t="s">
        <v>578</v>
      </c>
      <c r="AH119" s="43"/>
      <c r="AI119" s="43"/>
      <c r="AJ119" s="39" t="s">
        <v>16</v>
      </c>
      <c r="AK119" s="40"/>
      <c r="AL119" s="40"/>
      <c r="AM119" s="40" t="s">
        <v>16</v>
      </c>
      <c r="AN119" s="39" t="s">
        <v>16</v>
      </c>
      <c r="AO119" s="41" t="s">
        <v>16</v>
      </c>
      <c r="AP119" s="39" t="s">
        <v>16</v>
      </c>
      <c r="AQ119" s="41" t="s">
        <v>16</v>
      </c>
      <c r="AR119" s="42"/>
      <c r="AS119" s="42"/>
      <c r="AT119" s="42"/>
      <c r="AU119" s="42"/>
      <c r="AV119" s="42"/>
      <c r="AW119" s="42"/>
      <c r="AX119" s="42"/>
      <c r="AY119" s="42"/>
      <c r="AZ119" s="42"/>
      <c r="BA119" s="40"/>
      <c r="BB119" s="40"/>
      <c r="BC119" s="46"/>
      <c r="BD119" s="46"/>
      <c r="BE119" s="44" t="s">
        <v>15</v>
      </c>
      <c r="BF119" s="46"/>
      <c r="BG119" s="47" t="s">
        <v>14</v>
      </c>
      <c r="BH119" s="44" t="s">
        <v>15</v>
      </c>
      <c r="BI119" s="46"/>
      <c r="BJ119" s="44" t="s">
        <v>15</v>
      </c>
      <c r="BK119" s="44" t="s">
        <v>15</v>
      </c>
    </row>
    <row r="120" spans="1:63" s="16" customFormat="1" ht="26.25" x14ac:dyDescent="0.45">
      <c r="A120" s="40">
        <v>11220</v>
      </c>
      <c r="B120" s="40" t="s">
        <v>79</v>
      </c>
      <c r="C120" s="40" t="s">
        <v>80</v>
      </c>
      <c r="D120" s="40"/>
      <c r="E120" s="40"/>
      <c r="F120" s="40"/>
      <c r="G120" s="40" t="s">
        <v>81</v>
      </c>
      <c r="H120" s="40">
        <v>24</v>
      </c>
      <c r="I120" s="40"/>
      <c r="J120" s="40"/>
      <c r="K120" s="40"/>
      <c r="L120" s="40"/>
      <c r="M120" s="40"/>
      <c r="N120" s="40"/>
      <c r="O120" s="40"/>
      <c r="P120" s="40"/>
      <c r="Q120" s="40"/>
      <c r="R120" s="40"/>
      <c r="S120" s="40"/>
      <c r="T120" s="40">
        <v>22</v>
      </c>
      <c r="U120" s="40" t="s">
        <v>48</v>
      </c>
      <c r="V120" s="40"/>
      <c r="W120" s="40"/>
      <c r="X120" s="40"/>
      <c r="Y120" s="40"/>
      <c r="Z120" s="59" t="s">
        <v>385</v>
      </c>
      <c r="AA120" s="40"/>
      <c r="AB120" s="40"/>
      <c r="AC120" s="40"/>
      <c r="AD120" s="40"/>
      <c r="AE120" s="40"/>
      <c r="AF120" s="40"/>
      <c r="AG120" s="39" t="s">
        <v>16</v>
      </c>
      <c r="AH120" s="43"/>
      <c r="AI120" s="43"/>
      <c r="AJ120" s="39" t="s">
        <v>16</v>
      </c>
      <c r="AK120" s="40"/>
      <c r="AL120" s="40"/>
      <c r="AM120" s="40" t="s">
        <v>16</v>
      </c>
      <c r="AN120" s="39" t="s">
        <v>16</v>
      </c>
      <c r="AO120" s="41" t="s">
        <v>16</v>
      </c>
      <c r="AP120" s="39" t="s">
        <v>16</v>
      </c>
      <c r="AQ120" s="41" t="s">
        <v>16</v>
      </c>
      <c r="AR120" s="42"/>
      <c r="AS120" s="42"/>
      <c r="AT120" s="42"/>
      <c r="AU120" s="42"/>
      <c r="AV120" s="42"/>
      <c r="AW120" s="42"/>
      <c r="AX120" s="42"/>
      <c r="AY120" s="42"/>
      <c r="AZ120" s="42"/>
      <c r="BA120" s="40"/>
      <c r="BB120" s="40"/>
      <c r="BC120" s="46"/>
      <c r="BD120" s="46"/>
      <c r="BE120" s="44" t="s">
        <v>15</v>
      </c>
      <c r="BF120" s="46"/>
      <c r="BG120" s="47" t="s">
        <v>14</v>
      </c>
      <c r="BH120" s="44" t="s">
        <v>15</v>
      </c>
      <c r="BI120" s="46"/>
      <c r="BJ120" s="44" t="s">
        <v>15</v>
      </c>
      <c r="BK120" s="44" t="s">
        <v>15</v>
      </c>
    </row>
    <row r="121" spans="1:63" s="16" customFormat="1" ht="52.5" x14ac:dyDescent="0.45">
      <c r="A121" s="40">
        <v>11220</v>
      </c>
      <c r="B121" s="40" t="s">
        <v>79</v>
      </c>
      <c r="C121" s="40" t="s">
        <v>80</v>
      </c>
      <c r="D121" s="40"/>
      <c r="E121" s="40"/>
      <c r="F121" s="40"/>
      <c r="G121" s="40" t="s">
        <v>81</v>
      </c>
      <c r="H121" s="40">
        <v>24</v>
      </c>
      <c r="I121" s="40"/>
      <c r="J121" s="40"/>
      <c r="K121" s="40"/>
      <c r="L121" s="40"/>
      <c r="M121" s="40"/>
      <c r="N121" s="40"/>
      <c r="O121" s="40"/>
      <c r="P121" s="40"/>
      <c r="Q121" s="40"/>
      <c r="R121" s="40"/>
      <c r="S121" s="40"/>
      <c r="T121" s="40">
        <v>22</v>
      </c>
      <c r="U121" s="40" t="s">
        <v>48</v>
      </c>
      <c r="V121" s="40"/>
      <c r="W121" s="40"/>
      <c r="X121" s="40"/>
      <c r="Y121" s="40"/>
      <c r="Z121" s="59" t="s">
        <v>386</v>
      </c>
      <c r="AA121" s="40"/>
      <c r="AB121" s="40"/>
      <c r="AC121" s="40"/>
      <c r="AD121" s="40"/>
      <c r="AE121" s="40"/>
      <c r="AF121" s="40"/>
      <c r="AG121" s="39" t="s">
        <v>578</v>
      </c>
      <c r="AH121" s="43"/>
      <c r="AI121" s="43"/>
      <c r="AJ121" s="39" t="s">
        <v>16</v>
      </c>
      <c r="AK121" s="40"/>
      <c r="AL121" s="40"/>
      <c r="AM121" s="40" t="s">
        <v>16</v>
      </c>
      <c r="AN121" s="39" t="s">
        <v>16</v>
      </c>
      <c r="AO121" s="41" t="s">
        <v>16</v>
      </c>
      <c r="AP121" s="39" t="s">
        <v>16</v>
      </c>
      <c r="AQ121" s="41" t="s">
        <v>16</v>
      </c>
      <c r="AR121" s="42"/>
      <c r="AS121" s="42"/>
      <c r="AT121" s="42"/>
      <c r="AU121" s="42"/>
      <c r="AV121" s="42"/>
      <c r="AW121" s="42"/>
      <c r="AX121" s="42"/>
      <c r="AY121" s="42"/>
      <c r="AZ121" s="42"/>
      <c r="BA121" s="40"/>
      <c r="BB121" s="40"/>
      <c r="BC121" s="46"/>
      <c r="BD121" s="46"/>
      <c r="BE121" s="44" t="s">
        <v>15</v>
      </c>
      <c r="BF121" s="46"/>
      <c r="BG121" s="47" t="s">
        <v>14</v>
      </c>
      <c r="BH121" s="44" t="s">
        <v>15</v>
      </c>
      <c r="BI121" s="46"/>
      <c r="BJ121" s="44" t="s">
        <v>15</v>
      </c>
      <c r="BK121" s="44" t="s">
        <v>15</v>
      </c>
    </row>
    <row r="122" spans="1:63" s="16" customFormat="1" ht="26.25" x14ac:dyDescent="0.45">
      <c r="A122" s="40">
        <v>11220</v>
      </c>
      <c r="B122" s="40" t="s">
        <v>79</v>
      </c>
      <c r="C122" s="40" t="s">
        <v>80</v>
      </c>
      <c r="D122" s="40"/>
      <c r="E122" s="40"/>
      <c r="F122" s="40"/>
      <c r="G122" s="40" t="s">
        <v>81</v>
      </c>
      <c r="H122" s="40">
        <v>24</v>
      </c>
      <c r="I122" s="40"/>
      <c r="J122" s="40"/>
      <c r="K122" s="40"/>
      <c r="L122" s="40"/>
      <c r="M122" s="40"/>
      <c r="N122" s="40"/>
      <c r="O122" s="40"/>
      <c r="P122" s="40"/>
      <c r="Q122" s="40"/>
      <c r="R122" s="40"/>
      <c r="S122" s="40"/>
      <c r="T122" s="40">
        <v>22</v>
      </c>
      <c r="U122" s="40" t="s">
        <v>48</v>
      </c>
      <c r="V122" s="40"/>
      <c r="W122" s="40"/>
      <c r="X122" s="40"/>
      <c r="Y122" s="40"/>
      <c r="Z122" s="59" t="s">
        <v>387</v>
      </c>
      <c r="AA122" s="40"/>
      <c r="AB122" s="40"/>
      <c r="AC122" s="40"/>
      <c r="AD122" s="40"/>
      <c r="AE122" s="40"/>
      <c r="AF122" s="40"/>
      <c r="AG122" s="39" t="s">
        <v>15</v>
      </c>
      <c r="AH122" s="43"/>
      <c r="AI122" s="43"/>
      <c r="AJ122" s="39" t="s">
        <v>16</v>
      </c>
      <c r="AK122" s="40"/>
      <c r="AL122" s="40"/>
      <c r="AM122" s="40" t="s">
        <v>16</v>
      </c>
      <c r="AN122" s="39" t="s">
        <v>16</v>
      </c>
      <c r="AO122" s="41" t="s">
        <v>16</v>
      </c>
      <c r="AP122" s="39" t="s">
        <v>16</v>
      </c>
      <c r="AQ122" s="41" t="s">
        <v>16</v>
      </c>
      <c r="AR122" s="42"/>
      <c r="AS122" s="42"/>
      <c r="AT122" s="42"/>
      <c r="AU122" s="42"/>
      <c r="AV122" s="42"/>
      <c r="AW122" s="42"/>
      <c r="AX122" s="42"/>
      <c r="AY122" s="42"/>
      <c r="AZ122" s="42"/>
      <c r="BA122" s="40"/>
      <c r="BB122" s="40"/>
      <c r="BC122" s="46"/>
      <c r="BD122" s="46"/>
      <c r="BE122" s="44" t="s">
        <v>15</v>
      </c>
      <c r="BF122" s="46"/>
      <c r="BG122" s="47" t="s">
        <v>14</v>
      </c>
      <c r="BH122" s="44" t="s">
        <v>17</v>
      </c>
      <c r="BI122" s="46"/>
      <c r="BJ122" s="44" t="s">
        <v>15</v>
      </c>
      <c r="BK122" s="44" t="s">
        <v>15</v>
      </c>
    </row>
    <row r="123" spans="1:63" s="16" customFormat="1" x14ac:dyDescent="0.45">
      <c r="A123" s="40">
        <v>11220</v>
      </c>
      <c r="B123" s="40" t="s">
        <v>79</v>
      </c>
      <c r="C123" s="40" t="s">
        <v>80</v>
      </c>
      <c r="D123" s="40"/>
      <c r="E123" s="40"/>
      <c r="F123" s="40"/>
      <c r="G123" s="40" t="s">
        <v>81</v>
      </c>
      <c r="H123" s="40">
        <v>24</v>
      </c>
      <c r="I123" s="40">
        <v>5</v>
      </c>
      <c r="J123" s="66">
        <v>516</v>
      </c>
      <c r="K123" s="66" t="s">
        <v>648</v>
      </c>
      <c r="L123" s="40"/>
      <c r="M123" s="40"/>
      <c r="N123" s="40"/>
      <c r="O123" s="40"/>
      <c r="P123" s="40"/>
      <c r="Q123" s="40"/>
      <c r="R123" s="40"/>
      <c r="S123" s="40"/>
      <c r="T123" s="40">
        <v>22</v>
      </c>
      <c r="U123" s="40" t="s">
        <v>48</v>
      </c>
      <c r="V123" s="40"/>
      <c r="W123" s="40"/>
      <c r="X123" s="40"/>
      <c r="Y123" s="40"/>
      <c r="Z123" s="59" t="s">
        <v>590</v>
      </c>
      <c r="AA123" s="40"/>
      <c r="AB123" s="40"/>
      <c r="AC123" s="40"/>
      <c r="AD123" s="40"/>
      <c r="AE123" s="40"/>
      <c r="AF123" s="40"/>
      <c r="AG123" s="39" t="s">
        <v>14</v>
      </c>
      <c r="AH123" s="43" t="s">
        <v>642</v>
      </c>
      <c r="AI123" s="43" t="s">
        <v>641</v>
      </c>
      <c r="AJ123" s="39" t="s">
        <v>16</v>
      </c>
      <c r="AK123" s="40"/>
      <c r="AL123" s="40"/>
      <c r="AM123" s="40" t="s">
        <v>16</v>
      </c>
      <c r="AN123" s="39" t="s">
        <v>16</v>
      </c>
      <c r="AO123" s="41" t="s">
        <v>16</v>
      </c>
      <c r="AP123" s="39" t="s">
        <v>16</v>
      </c>
      <c r="AQ123" s="41" t="s">
        <v>16</v>
      </c>
      <c r="AR123" s="42"/>
      <c r="AS123" s="42"/>
      <c r="AT123" s="42"/>
      <c r="AU123" s="42"/>
      <c r="AV123" s="42"/>
      <c r="AW123" s="42"/>
      <c r="AX123" s="42"/>
      <c r="AY123" s="42"/>
      <c r="AZ123" s="42"/>
      <c r="BA123" s="40"/>
      <c r="BB123" s="40"/>
      <c r="BC123" s="46"/>
      <c r="BD123" s="46"/>
      <c r="BE123" s="44" t="s">
        <v>15</v>
      </c>
      <c r="BF123" s="46"/>
      <c r="BG123" s="47" t="s">
        <v>14</v>
      </c>
      <c r="BH123" s="44" t="s">
        <v>17</v>
      </c>
      <c r="BI123" s="46"/>
      <c r="BJ123" s="44" t="s">
        <v>15</v>
      </c>
      <c r="BK123" s="44" t="s">
        <v>15</v>
      </c>
    </row>
    <row r="124" spans="1:63" s="16" customFormat="1" x14ac:dyDescent="0.45">
      <c r="A124" s="40">
        <v>11220</v>
      </c>
      <c r="B124" s="40" t="s">
        <v>79</v>
      </c>
      <c r="C124" s="40" t="s">
        <v>80</v>
      </c>
      <c r="D124" s="40"/>
      <c r="E124" s="40"/>
      <c r="F124" s="40"/>
      <c r="G124" s="40" t="s">
        <v>81</v>
      </c>
      <c r="H124" s="40">
        <v>24</v>
      </c>
      <c r="I124" s="40">
        <v>5</v>
      </c>
      <c r="J124" s="66">
        <v>516</v>
      </c>
      <c r="K124" s="66" t="s">
        <v>648</v>
      </c>
      <c r="L124" s="40"/>
      <c r="M124" s="40"/>
      <c r="N124" s="40"/>
      <c r="O124" s="40"/>
      <c r="P124" s="40"/>
      <c r="Q124" s="40"/>
      <c r="R124" s="40"/>
      <c r="S124" s="40"/>
      <c r="T124" s="40">
        <v>22</v>
      </c>
      <c r="U124" s="40" t="s">
        <v>48</v>
      </c>
      <c r="V124" s="40"/>
      <c r="W124" s="40"/>
      <c r="X124" s="40"/>
      <c r="Y124" s="40"/>
      <c r="Z124" s="59" t="s">
        <v>649</v>
      </c>
      <c r="AA124" s="40"/>
      <c r="AB124" s="40"/>
      <c r="AC124" s="40"/>
      <c r="AD124" s="40"/>
      <c r="AE124" s="40"/>
      <c r="AF124" s="40"/>
      <c r="AG124" s="39" t="s">
        <v>14</v>
      </c>
      <c r="AH124" s="43" t="s">
        <v>643</v>
      </c>
      <c r="AI124" s="43" t="s">
        <v>641</v>
      </c>
      <c r="AJ124" s="39" t="s">
        <v>16</v>
      </c>
      <c r="AK124" s="40"/>
      <c r="AL124" s="40"/>
      <c r="AM124" s="40" t="s">
        <v>16</v>
      </c>
      <c r="AN124" s="39" t="s">
        <v>14</v>
      </c>
      <c r="AO124" s="41" t="s">
        <v>736</v>
      </c>
      <c r="AP124" s="39" t="s">
        <v>16</v>
      </c>
      <c r="AQ124" s="41" t="s">
        <v>16</v>
      </c>
      <c r="AR124" s="42"/>
      <c r="AS124" s="42"/>
      <c r="AT124" s="42"/>
      <c r="AU124" s="42"/>
      <c r="AV124" s="42"/>
      <c r="AW124" s="42"/>
      <c r="AX124" s="42"/>
      <c r="AY124" s="42"/>
      <c r="AZ124" s="42"/>
      <c r="BA124" s="40"/>
      <c r="BB124" s="40"/>
      <c r="BC124" s="46"/>
      <c r="BD124" s="46"/>
      <c r="BE124" s="44" t="s">
        <v>15</v>
      </c>
      <c r="BF124" s="46"/>
      <c r="BG124" s="47" t="s">
        <v>14</v>
      </c>
      <c r="BH124" s="44" t="s">
        <v>17</v>
      </c>
      <c r="BI124" s="46"/>
      <c r="BJ124" s="44" t="s">
        <v>15</v>
      </c>
      <c r="BK124" s="44" t="s">
        <v>15</v>
      </c>
    </row>
    <row r="125" spans="1:63" s="16" customFormat="1" x14ac:dyDescent="0.45">
      <c r="A125" s="40">
        <v>11220</v>
      </c>
      <c r="B125" s="40" t="s">
        <v>79</v>
      </c>
      <c r="C125" s="40" t="s">
        <v>80</v>
      </c>
      <c r="D125" s="40"/>
      <c r="E125" s="40"/>
      <c r="F125" s="40"/>
      <c r="G125" s="40" t="s">
        <v>81</v>
      </c>
      <c r="H125" s="40">
        <v>24</v>
      </c>
      <c r="I125" s="40">
        <v>5</v>
      </c>
      <c r="J125" s="66">
        <v>516</v>
      </c>
      <c r="K125" s="66" t="s">
        <v>648</v>
      </c>
      <c r="L125" s="40"/>
      <c r="M125" s="40"/>
      <c r="N125" s="40"/>
      <c r="O125" s="40"/>
      <c r="P125" s="40"/>
      <c r="Q125" s="40"/>
      <c r="R125" s="40"/>
      <c r="S125" s="40"/>
      <c r="T125" s="40">
        <v>22</v>
      </c>
      <c r="U125" s="40" t="s">
        <v>48</v>
      </c>
      <c r="V125" s="40"/>
      <c r="W125" s="40"/>
      <c r="X125" s="40"/>
      <c r="Y125" s="40"/>
      <c r="Z125" s="59" t="s">
        <v>590</v>
      </c>
      <c r="AA125" s="40"/>
      <c r="AB125" s="40"/>
      <c r="AC125" s="40"/>
      <c r="AD125" s="40"/>
      <c r="AE125" s="40"/>
      <c r="AF125" s="40"/>
      <c r="AG125" s="39" t="s">
        <v>14</v>
      </c>
      <c r="AH125" s="43" t="s">
        <v>644</v>
      </c>
      <c r="AI125" s="43" t="s">
        <v>641</v>
      </c>
      <c r="AJ125" s="39" t="s">
        <v>16</v>
      </c>
      <c r="AK125" s="40"/>
      <c r="AL125" s="40"/>
      <c r="AM125" s="40" t="s">
        <v>16</v>
      </c>
      <c r="AN125" s="39" t="s">
        <v>16</v>
      </c>
      <c r="AO125" s="41" t="s">
        <v>16</v>
      </c>
      <c r="AP125" s="39" t="s">
        <v>16</v>
      </c>
      <c r="AQ125" s="41" t="s">
        <v>16</v>
      </c>
      <c r="AR125" s="42"/>
      <c r="AS125" s="42"/>
      <c r="AT125" s="42"/>
      <c r="AU125" s="42"/>
      <c r="AV125" s="42"/>
      <c r="AW125" s="42"/>
      <c r="AX125" s="42"/>
      <c r="AY125" s="42"/>
      <c r="AZ125" s="42"/>
      <c r="BA125" s="40"/>
      <c r="BB125" s="40"/>
      <c r="BC125" s="46"/>
      <c r="BD125" s="46"/>
      <c r="BE125" s="44" t="s">
        <v>15</v>
      </c>
      <c r="BF125" s="46"/>
      <c r="BG125" s="47" t="s">
        <v>14</v>
      </c>
      <c r="BH125" s="44" t="s">
        <v>17</v>
      </c>
      <c r="BI125" s="46"/>
      <c r="BJ125" s="44" t="s">
        <v>15</v>
      </c>
      <c r="BK125" s="44" t="s">
        <v>15</v>
      </c>
    </row>
    <row r="126" spans="1:63" s="16" customFormat="1" x14ac:dyDescent="0.45">
      <c r="A126" s="40">
        <v>11220</v>
      </c>
      <c r="B126" s="40" t="s">
        <v>79</v>
      </c>
      <c r="C126" s="40" t="s">
        <v>80</v>
      </c>
      <c r="D126" s="40"/>
      <c r="E126" s="40"/>
      <c r="F126" s="40"/>
      <c r="G126" s="40" t="s">
        <v>81</v>
      </c>
      <c r="H126" s="40">
        <v>24</v>
      </c>
      <c r="I126" s="40">
        <v>5</v>
      </c>
      <c r="J126" s="66">
        <v>516</v>
      </c>
      <c r="K126" s="66" t="s">
        <v>648</v>
      </c>
      <c r="L126" s="40"/>
      <c r="M126" s="40"/>
      <c r="N126" s="40"/>
      <c r="O126" s="40"/>
      <c r="P126" s="40"/>
      <c r="Q126" s="40"/>
      <c r="R126" s="40"/>
      <c r="S126" s="40"/>
      <c r="T126" s="40">
        <v>22</v>
      </c>
      <c r="U126" s="40" t="s">
        <v>48</v>
      </c>
      <c r="V126" s="40"/>
      <c r="W126" s="40"/>
      <c r="X126" s="40"/>
      <c r="Y126" s="40"/>
      <c r="Z126" s="59" t="s">
        <v>649</v>
      </c>
      <c r="AA126" s="40"/>
      <c r="AB126" s="40"/>
      <c r="AC126" s="40"/>
      <c r="AD126" s="40"/>
      <c r="AE126" s="40"/>
      <c r="AF126" s="40"/>
      <c r="AG126" s="39" t="s">
        <v>14</v>
      </c>
      <c r="AH126" s="43" t="s">
        <v>643</v>
      </c>
      <c r="AI126" s="43" t="s">
        <v>641</v>
      </c>
      <c r="AJ126" s="39" t="s">
        <v>16</v>
      </c>
      <c r="AK126" s="40"/>
      <c r="AL126" s="40"/>
      <c r="AM126" s="40" t="s">
        <v>16</v>
      </c>
      <c r="AN126" s="39" t="s">
        <v>14</v>
      </c>
      <c r="AO126" s="41" t="s">
        <v>736</v>
      </c>
      <c r="AP126" s="39" t="s">
        <v>16</v>
      </c>
      <c r="AQ126" s="41" t="s">
        <v>16</v>
      </c>
      <c r="AR126" s="42"/>
      <c r="AS126" s="42"/>
      <c r="AT126" s="42"/>
      <c r="AU126" s="42"/>
      <c r="AV126" s="42"/>
      <c r="AW126" s="42"/>
      <c r="AX126" s="42"/>
      <c r="AY126" s="42"/>
      <c r="AZ126" s="42"/>
      <c r="BA126" s="40"/>
      <c r="BB126" s="40"/>
      <c r="BC126" s="46"/>
      <c r="BD126" s="46"/>
      <c r="BE126" s="44" t="s">
        <v>15</v>
      </c>
      <c r="BF126" s="46"/>
      <c r="BG126" s="47" t="s">
        <v>14</v>
      </c>
      <c r="BH126" s="44" t="s">
        <v>17</v>
      </c>
      <c r="BI126" s="46"/>
      <c r="BJ126" s="44" t="s">
        <v>15</v>
      </c>
      <c r="BK126" s="44" t="s">
        <v>15</v>
      </c>
    </row>
    <row r="127" spans="1:63" s="16" customFormat="1" x14ac:dyDescent="0.45">
      <c r="A127" s="40">
        <v>11220</v>
      </c>
      <c r="B127" s="40" t="s">
        <v>79</v>
      </c>
      <c r="C127" s="40" t="s">
        <v>80</v>
      </c>
      <c r="D127" s="40"/>
      <c r="E127" s="40"/>
      <c r="F127" s="40"/>
      <c r="G127" s="40" t="s">
        <v>81</v>
      </c>
      <c r="H127" s="40">
        <v>24</v>
      </c>
      <c r="I127" s="40">
        <v>5</v>
      </c>
      <c r="J127" s="66">
        <v>516</v>
      </c>
      <c r="K127" s="66" t="s">
        <v>648</v>
      </c>
      <c r="L127" s="40"/>
      <c r="M127" s="40"/>
      <c r="N127" s="40"/>
      <c r="O127" s="40"/>
      <c r="P127" s="40"/>
      <c r="Q127" s="40"/>
      <c r="R127" s="40"/>
      <c r="S127" s="40"/>
      <c r="T127" s="40">
        <v>22</v>
      </c>
      <c r="U127" s="40" t="s">
        <v>48</v>
      </c>
      <c r="V127" s="40"/>
      <c r="W127" s="40"/>
      <c r="X127" s="40"/>
      <c r="Y127" s="40"/>
      <c r="Z127" s="59" t="s">
        <v>590</v>
      </c>
      <c r="AA127" s="40"/>
      <c r="AB127" s="40"/>
      <c r="AC127" s="40"/>
      <c r="AD127" s="40"/>
      <c r="AE127" s="40"/>
      <c r="AF127" s="40"/>
      <c r="AG127" s="39" t="s">
        <v>14</v>
      </c>
      <c r="AH127" s="43" t="s">
        <v>645</v>
      </c>
      <c r="AI127" s="43" t="s">
        <v>641</v>
      </c>
      <c r="AJ127" s="39" t="s">
        <v>16</v>
      </c>
      <c r="AK127" s="40"/>
      <c r="AL127" s="40"/>
      <c r="AM127" s="40" t="s">
        <v>16</v>
      </c>
      <c r="AN127" s="39" t="s">
        <v>16</v>
      </c>
      <c r="AO127" s="41" t="s">
        <v>16</v>
      </c>
      <c r="AP127" s="39" t="s">
        <v>16</v>
      </c>
      <c r="AQ127" s="41" t="s">
        <v>16</v>
      </c>
      <c r="AR127" s="42"/>
      <c r="AS127" s="42"/>
      <c r="AT127" s="42"/>
      <c r="AU127" s="42"/>
      <c r="AV127" s="42"/>
      <c r="AW127" s="42"/>
      <c r="AX127" s="42"/>
      <c r="AY127" s="42"/>
      <c r="AZ127" s="42"/>
      <c r="BA127" s="40"/>
      <c r="BB127" s="40"/>
      <c r="BC127" s="46"/>
      <c r="BD127" s="46"/>
      <c r="BE127" s="44" t="s">
        <v>15</v>
      </c>
      <c r="BF127" s="46"/>
      <c r="BG127" s="47" t="s">
        <v>14</v>
      </c>
      <c r="BH127" s="44" t="s">
        <v>17</v>
      </c>
      <c r="BI127" s="46"/>
      <c r="BJ127" s="44" t="s">
        <v>15</v>
      </c>
      <c r="BK127" s="44" t="s">
        <v>15</v>
      </c>
    </row>
    <row r="128" spans="1:63" s="16" customFormat="1" x14ac:dyDescent="0.45">
      <c r="A128" s="40">
        <v>11220</v>
      </c>
      <c r="B128" s="40" t="s">
        <v>79</v>
      </c>
      <c r="C128" s="40" t="s">
        <v>80</v>
      </c>
      <c r="D128" s="40"/>
      <c r="E128" s="40"/>
      <c r="F128" s="40"/>
      <c r="G128" s="40" t="s">
        <v>81</v>
      </c>
      <c r="H128" s="40">
        <v>24</v>
      </c>
      <c r="I128" s="40">
        <v>5</v>
      </c>
      <c r="J128" s="66">
        <v>516</v>
      </c>
      <c r="K128" s="66" t="s">
        <v>648</v>
      </c>
      <c r="L128" s="40"/>
      <c r="M128" s="40"/>
      <c r="N128" s="40"/>
      <c r="O128" s="40"/>
      <c r="P128" s="40"/>
      <c r="Q128" s="40"/>
      <c r="R128" s="40"/>
      <c r="S128" s="40"/>
      <c r="T128" s="40">
        <v>22</v>
      </c>
      <c r="U128" s="40" t="s">
        <v>48</v>
      </c>
      <c r="V128" s="40"/>
      <c r="W128" s="40"/>
      <c r="X128" s="40"/>
      <c r="Y128" s="40"/>
      <c r="Z128" s="59" t="s">
        <v>590</v>
      </c>
      <c r="AA128" s="40"/>
      <c r="AB128" s="40"/>
      <c r="AC128" s="40"/>
      <c r="AD128" s="40"/>
      <c r="AE128" s="40"/>
      <c r="AF128" s="40"/>
      <c r="AG128" s="39" t="s">
        <v>14</v>
      </c>
      <c r="AH128" s="43" t="s">
        <v>646</v>
      </c>
      <c r="AI128" s="43" t="s">
        <v>641</v>
      </c>
      <c r="AJ128" s="39" t="s">
        <v>16</v>
      </c>
      <c r="AK128" s="40"/>
      <c r="AL128" s="40"/>
      <c r="AM128" s="40" t="s">
        <v>16</v>
      </c>
      <c r="AN128" s="39" t="s">
        <v>16</v>
      </c>
      <c r="AO128" s="41" t="s">
        <v>16</v>
      </c>
      <c r="AP128" s="39" t="s">
        <v>16</v>
      </c>
      <c r="AQ128" s="41" t="s">
        <v>16</v>
      </c>
      <c r="AR128" s="42"/>
      <c r="AS128" s="42"/>
      <c r="AT128" s="42"/>
      <c r="AU128" s="42"/>
      <c r="AV128" s="42"/>
      <c r="AW128" s="42"/>
      <c r="AX128" s="42"/>
      <c r="AY128" s="42"/>
      <c r="AZ128" s="42"/>
      <c r="BA128" s="40"/>
      <c r="BB128" s="40"/>
      <c r="BC128" s="46"/>
      <c r="BD128" s="46"/>
      <c r="BE128" s="44" t="s">
        <v>15</v>
      </c>
      <c r="BF128" s="46"/>
      <c r="BG128" s="47" t="s">
        <v>14</v>
      </c>
      <c r="BH128" s="44" t="s">
        <v>17</v>
      </c>
      <c r="BI128" s="46"/>
      <c r="BJ128" s="44" t="s">
        <v>15</v>
      </c>
      <c r="BK128" s="44" t="s">
        <v>15</v>
      </c>
    </row>
    <row r="129" spans="1:63" s="16" customFormat="1" x14ac:dyDescent="0.45">
      <c r="A129" s="40">
        <v>11220</v>
      </c>
      <c r="B129" s="40" t="s">
        <v>79</v>
      </c>
      <c r="C129" s="40" t="s">
        <v>80</v>
      </c>
      <c r="D129" s="40"/>
      <c r="E129" s="40"/>
      <c r="F129" s="40"/>
      <c r="G129" s="40" t="s">
        <v>81</v>
      </c>
      <c r="H129" s="40">
        <v>24</v>
      </c>
      <c r="I129" s="40">
        <v>5</v>
      </c>
      <c r="J129" s="66">
        <v>516</v>
      </c>
      <c r="K129" s="66" t="s">
        <v>648</v>
      </c>
      <c r="L129" s="40"/>
      <c r="M129" s="40"/>
      <c r="N129" s="40"/>
      <c r="O129" s="40"/>
      <c r="P129" s="40"/>
      <c r="Q129" s="40" t="s">
        <v>739</v>
      </c>
      <c r="R129" s="40" t="s">
        <v>742</v>
      </c>
      <c r="S129" s="40"/>
      <c r="T129" s="40">
        <v>22</v>
      </c>
      <c r="U129" s="40" t="s">
        <v>48</v>
      </c>
      <c r="V129" s="40"/>
      <c r="W129" s="40"/>
      <c r="X129" s="40"/>
      <c r="Y129" s="40"/>
      <c r="Z129" s="59" t="s">
        <v>650</v>
      </c>
      <c r="AA129" s="40"/>
      <c r="AB129" s="40"/>
      <c r="AC129" s="40"/>
      <c r="AD129" s="40"/>
      <c r="AE129" s="40"/>
      <c r="AF129" s="40"/>
      <c r="AG129" s="39" t="s">
        <v>14</v>
      </c>
      <c r="AH129" s="43" t="s">
        <v>647</v>
      </c>
      <c r="AI129" s="43" t="s">
        <v>641</v>
      </c>
      <c r="AJ129" s="39" t="s">
        <v>16</v>
      </c>
      <c r="AK129" s="40"/>
      <c r="AL129" s="40"/>
      <c r="AM129" s="40" t="s">
        <v>16</v>
      </c>
      <c r="AN129" s="39" t="s">
        <v>14</v>
      </c>
      <c r="AO129" s="41" t="s">
        <v>741</v>
      </c>
      <c r="AP129" s="39" t="s">
        <v>16</v>
      </c>
      <c r="AQ129" s="41" t="s">
        <v>16</v>
      </c>
      <c r="AR129" s="42"/>
      <c r="AS129" s="42"/>
      <c r="AT129" s="42"/>
      <c r="AU129" s="42"/>
      <c r="AV129" s="42"/>
      <c r="AW129" s="42"/>
      <c r="AX129" s="42"/>
      <c r="AY129" s="42"/>
      <c r="AZ129" s="42"/>
      <c r="BA129" s="40"/>
      <c r="BB129" s="40"/>
      <c r="BC129" s="46"/>
      <c r="BD129" s="46"/>
      <c r="BE129" s="44" t="s">
        <v>15</v>
      </c>
      <c r="BF129" s="46"/>
      <c r="BG129" s="47" t="s">
        <v>14</v>
      </c>
      <c r="BH129" s="44" t="s">
        <v>17</v>
      </c>
      <c r="BI129" s="46"/>
      <c r="BJ129" s="44" t="s">
        <v>15</v>
      </c>
      <c r="BK129" s="44" t="s">
        <v>15</v>
      </c>
    </row>
    <row r="130" spans="1:63" s="16" customFormat="1" x14ac:dyDescent="0.45">
      <c r="A130" s="40">
        <v>11220</v>
      </c>
      <c r="B130" s="40" t="s">
        <v>79</v>
      </c>
      <c r="C130" s="40" t="s">
        <v>80</v>
      </c>
      <c r="D130" s="40"/>
      <c r="E130" s="40"/>
      <c r="F130" s="40"/>
      <c r="G130" s="40" t="s">
        <v>81</v>
      </c>
      <c r="H130" s="40">
        <v>24</v>
      </c>
      <c r="I130" s="40">
        <v>5</v>
      </c>
      <c r="J130" s="66">
        <v>518</v>
      </c>
      <c r="K130" s="66" t="s">
        <v>651</v>
      </c>
      <c r="L130" s="40"/>
      <c r="M130" s="40"/>
      <c r="N130" s="40"/>
      <c r="O130" s="40"/>
      <c r="P130" s="40"/>
      <c r="Q130" s="40" t="s">
        <v>739</v>
      </c>
      <c r="R130" s="40" t="s">
        <v>742</v>
      </c>
      <c r="S130" s="40"/>
      <c r="T130" s="40">
        <v>22</v>
      </c>
      <c r="U130" s="40" t="s">
        <v>48</v>
      </c>
      <c r="V130" s="40"/>
      <c r="W130" s="40"/>
      <c r="X130" s="40"/>
      <c r="Y130" s="40"/>
      <c r="Z130" s="59" t="s">
        <v>650</v>
      </c>
      <c r="AA130" s="40"/>
      <c r="AB130" s="40"/>
      <c r="AC130" s="40"/>
      <c r="AD130" s="40"/>
      <c r="AE130" s="40"/>
      <c r="AF130" s="40"/>
      <c r="AG130" s="39" t="s">
        <v>14</v>
      </c>
      <c r="AH130" s="43" t="s">
        <v>647</v>
      </c>
      <c r="AI130" s="43" t="s">
        <v>641</v>
      </c>
      <c r="AJ130" s="39" t="s">
        <v>16</v>
      </c>
      <c r="AK130" s="40"/>
      <c r="AL130" s="40"/>
      <c r="AM130" s="40" t="s">
        <v>16</v>
      </c>
      <c r="AN130" s="39" t="s">
        <v>14</v>
      </c>
      <c r="AO130" s="41" t="s">
        <v>741</v>
      </c>
      <c r="AP130" s="39" t="s">
        <v>16</v>
      </c>
      <c r="AQ130" s="41" t="s">
        <v>16</v>
      </c>
      <c r="AR130" s="42"/>
      <c r="AS130" s="42"/>
      <c r="AT130" s="42"/>
      <c r="AU130" s="42"/>
      <c r="AV130" s="42"/>
      <c r="AW130" s="42"/>
      <c r="AX130" s="42"/>
      <c r="AY130" s="42"/>
      <c r="AZ130" s="42"/>
      <c r="BA130" s="40"/>
      <c r="BB130" s="40"/>
      <c r="BC130" s="46"/>
      <c r="BD130" s="46"/>
      <c r="BE130" s="44" t="s">
        <v>15</v>
      </c>
      <c r="BF130" s="46"/>
      <c r="BG130" s="47" t="s">
        <v>14</v>
      </c>
      <c r="BH130" s="44" t="s">
        <v>17</v>
      </c>
      <c r="BI130" s="46"/>
      <c r="BJ130" s="44" t="s">
        <v>15</v>
      </c>
      <c r="BK130" s="44" t="s">
        <v>15</v>
      </c>
    </row>
    <row r="131" spans="1:63" s="16" customFormat="1" x14ac:dyDescent="0.45">
      <c r="A131" s="40">
        <v>11220</v>
      </c>
      <c r="B131" s="40" t="s">
        <v>79</v>
      </c>
      <c r="C131" s="40" t="s">
        <v>80</v>
      </c>
      <c r="D131" s="40"/>
      <c r="E131" s="40"/>
      <c r="F131" s="40"/>
      <c r="G131" s="40" t="s">
        <v>81</v>
      </c>
      <c r="H131" s="40">
        <v>24</v>
      </c>
      <c r="I131" s="40">
        <v>5</v>
      </c>
      <c r="J131" s="66">
        <v>518</v>
      </c>
      <c r="K131" s="66" t="s">
        <v>651</v>
      </c>
      <c r="L131" s="40"/>
      <c r="M131" s="40"/>
      <c r="N131" s="40"/>
      <c r="O131" s="40"/>
      <c r="P131" s="40"/>
      <c r="Q131" s="40"/>
      <c r="R131" s="40"/>
      <c r="S131" s="40"/>
      <c r="T131" s="40">
        <v>22</v>
      </c>
      <c r="U131" s="40" t="s">
        <v>48</v>
      </c>
      <c r="V131" s="40"/>
      <c r="W131" s="40"/>
      <c r="X131" s="40"/>
      <c r="Y131" s="40"/>
      <c r="Z131" s="59" t="s">
        <v>590</v>
      </c>
      <c r="AA131" s="40"/>
      <c r="AB131" s="40"/>
      <c r="AC131" s="40"/>
      <c r="AD131" s="40"/>
      <c r="AE131" s="40"/>
      <c r="AF131" s="40"/>
      <c r="AG131" s="39" t="s">
        <v>14</v>
      </c>
      <c r="AH131" s="43" t="s">
        <v>652</v>
      </c>
      <c r="AI131" s="43" t="s">
        <v>641</v>
      </c>
      <c r="AJ131" s="39" t="s">
        <v>16</v>
      </c>
      <c r="AK131" s="40"/>
      <c r="AL131" s="40"/>
      <c r="AM131" s="40" t="s">
        <v>16</v>
      </c>
      <c r="AN131" s="39" t="s">
        <v>16</v>
      </c>
      <c r="AO131" s="41"/>
      <c r="AP131" s="39" t="s">
        <v>16</v>
      </c>
      <c r="AQ131" s="41" t="s">
        <v>16</v>
      </c>
      <c r="AR131" s="42"/>
      <c r="AS131" s="42"/>
      <c r="AT131" s="42"/>
      <c r="AU131" s="42"/>
      <c r="AV131" s="42"/>
      <c r="AW131" s="42"/>
      <c r="AX131" s="42"/>
      <c r="AY131" s="42"/>
      <c r="AZ131" s="42"/>
      <c r="BA131" s="40"/>
      <c r="BB131" s="40"/>
      <c r="BC131" s="46"/>
      <c r="BD131" s="46"/>
      <c r="BE131" s="44" t="s">
        <v>15</v>
      </c>
      <c r="BF131" s="46"/>
      <c r="BG131" s="47" t="s">
        <v>14</v>
      </c>
      <c r="BH131" s="44" t="s">
        <v>17</v>
      </c>
      <c r="BI131" s="46"/>
      <c r="BJ131" s="44" t="s">
        <v>15</v>
      </c>
      <c r="BK131" s="44" t="s">
        <v>15</v>
      </c>
    </row>
    <row r="132" spans="1:63" s="16" customFormat="1" x14ac:dyDescent="0.45">
      <c r="A132" s="40">
        <v>11220</v>
      </c>
      <c r="B132" s="40" t="s">
        <v>79</v>
      </c>
      <c r="C132" s="40" t="s">
        <v>80</v>
      </c>
      <c r="D132" s="40"/>
      <c r="E132" s="40"/>
      <c r="F132" s="40"/>
      <c r="G132" s="40" t="s">
        <v>81</v>
      </c>
      <c r="H132" s="40">
        <v>24</v>
      </c>
      <c r="I132" s="40">
        <v>5</v>
      </c>
      <c r="J132" s="66">
        <v>518</v>
      </c>
      <c r="K132" s="66" t="s">
        <v>651</v>
      </c>
      <c r="L132" s="40"/>
      <c r="M132" s="40"/>
      <c r="N132" s="40"/>
      <c r="O132" s="40"/>
      <c r="P132" s="40"/>
      <c r="Q132" s="40"/>
      <c r="R132" s="40"/>
      <c r="S132" s="40"/>
      <c r="T132" s="40">
        <v>22</v>
      </c>
      <c r="U132" s="40" t="s">
        <v>48</v>
      </c>
      <c r="V132" s="40"/>
      <c r="W132" s="40"/>
      <c r="X132" s="40"/>
      <c r="Y132" s="40"/>
      <c r="Z132" s="59" t="s">
        <v>649</v>
      </c>
      <c r="AA132" s="40"/>
      <c r="AB132" s="40"/>
      <c r="AC132" s="40"/>
      <c r="AD132" s="40"/>
      <c r="AE132" s="40"/>
      <c r="AF132" s="40"/>
      <c r="AG132" s="39" t="s">
        <v>14</v>
      </c>
      <c r="AH132" s="43" t="s">
        <v>643</v>
      </c>
      <c r="AI132" s="43" t="s">
        <v>641</v>
      </c>
      <c r="AJ132" s="39" t="s">
        <v>16</v>
      </c>
      <c r="AK132" s="40"/>
      <c r="AL132" s="40"/>
      <c r="AM132" s="40" t="s">
        <v>16</v>
      </c>
      <c r="AN132" s="39" t="s">
        <v>14</v>
      </c>
      <c r="AO132" s="41" t="s">
        <v>736</v>
      </c>
      <c r="AP132" s="39" t="s">
        <v>16</v>
      </c>
      <c r="AQ132" s="41" t="s">
        <v>16</v>
      </c>
      <c r="AR132" s="42"/>
      <c r="AS132" s="42"/>
      <c r="AT132" s="42"/>
      <c r="AU132" s="42"/>
      <c r="AV132" s="42"/>
      <c r="AW132" s="42"/>
      <c r="AX132" s="42"/>
      <c r="AY132" s="42"/>
      <c r="AZ132" s="42"/>
      <c r="BA132" s="40"/>
      <c r="BB132" s="40"/>
      <c r="BC132" s="46"/>
      <c r="BD132" s="46"/>
      <c r="BE132" s="44" t="s">
        <v>15</v>
      </c>
      <c r="BF132" s="46"/>
      <c r="BG132" s="47" t="s">
        <v>14</v>
      </c>
      <c r="BH132" s="44" t="s">
        <v>17</v>
      </c>
      <c r="BI132" s="46"/>
      <c r="BJ132" s="44" t="s">
        <v>15</v>
      </c>
      <c r="BK132" s="44" t="s">
        <v>15</v>
      </c>
    </row>
    <row r="133" spans="1:63" s="16" customFormat="1" x14ac:dyDescent="0.45">
      <c r="A133" s="40">
        <v>11220</v>
      </c>
      <c r="B133" s="40" t="s">
        <v>79</v>
      </c>
      <c r="C133" s="40" t="s">
        <v>80</v>
      </c>
      <c r="D133" s="40"/>
      <c r="E133" s="40"/>
      <c r="F133" s="40"/>
      <c r="G133" s="40" t="s">
        <v>81</v>
      </c>
      <c r="H133" s="40">
        <v>24</v>
      </c>
      <c r="I133" s="40">
        <v>5</v>
      </c>
      <c r="J133" s="66">
        <v>515</v>
      </c>
      <c r="K133" s="66" t="s">
        <v>648</v>
      </c>
      <c r="L133" s="40"/>
      <c r="M133" s="40"/>
      <c r="N133" s="40"/>
      <c r="O133" s="40"/>
      <c r="P133" s="40"/>
      <c r="Q133" s="40"/>
      <c r="R133" s="40"/>
      <c r="S133" s="40"/>
      <c r="T133" s="40">
        <v>22</v>
      </c>
      <c r="U133" s="40" t="s">
        <v>48</v>
      </c>
      <c r="V133" s="40"/>
      <c r="W133" s="40"/>
      <c r="X133" s="40"/>
      <c r="Y133" s="40"/>
      <c r="Z133" s="59" t="s">
        <v>649</v>
      </c>
      <c r="AA133" s="40"/>
      <c r="AB133" s="40"/>
      <c r="AC133" s="40"/>
      <c r="AD133" s="40"/>
      <c r="AE133" s="40"/>
      <c r="AF133" s="40"/>
      <c r="AG133" s="39" t="s">
        <v>14</v>
      </c>
      <c r="AH133" s="43" t="s">
        <v>643</v>
      </c>
      <c r="AI133" s="43" t="s">
        <v>641</v>
      </c>
      <c r="AJ133" s="39" t="s">
        <v>16</v>
      </c>
      <c r="AK133" s="40"/>
      <c r="AL133" s="40"/>
      <c r="AM133" s="40" t="s">
        <v>16</v>
      </c>
      <c r="AN133" s="39" t="s">
        <v>14</v>
      </c>
      <c r="AO133" s="41" t="s">
        <v>736</v>
      </c>
      <c r="AP133" s="39" t="s">
        <v>16</v>
      </c>
      <c r="AQ133" s="41" t="s">
        <v>16</v>
      </c>
      <c r="AR133" s="42"/>
      <c r="AS133" s="42"/>
      <c r="AT133" s="42"/>
      <c r="AU133" s="42"/>
      <c r="AV133" s="42"/>
      <c r="AW133" s="42"/>
      <c r="AX133" s="42"/>
      <c r="AY133" s="42"/>
      <c r="AZ133" s="42"/>
      <c r="BA133" s="40"/>
      <c r="BB133" s="40"/>
      <c r="BC133" s="46"/>
      <c r="BD133" s="46"/>
      <c r="BE133" s="44" t="s">
        <v>15</v>
      </c>
      <c r="BF133" s="46"/>
      <c r="BG133" s="47" t="s">
        <v>14</v>
      </c>
      <c r="BH133" s="44" t="s">
        <v>17</v>
      </c>
      <c r="BI133" s="46"/>
      <c r="BJ133" s="44" t="s">
        <v>15</v>
      </c>
      <c r="BK133" s="44" t="s">
        <v>15</v>
      </c>
    </row>
    <row r="134" spans="1:63" s="16" customFormat="1" x14ac:dyDescent="0.45">
      <c r="A134" s="40">
        <v>11220</v>
      </c>
      <c r="B134" s="40" t="s">
        <v>79</v>
      </c>
      <c r="C134" s="40" t="s">
        <v>80</v>
      </c>
      <c r="D134" s="40"/>
      <c r="E134" s="40"/>
      <c r="F134" s="40"/>
      <c r="G134" s="40" t="s">
        <v>81</v>
      </c>
      <c r="H134" s="40">
        <v>24</v>
      </c>
      <c r="I134" s="40">
        <v>5</v>
      </c>
      <c r="J134" s="66">
        <v>515</v>
      </c>
      <c r="K134" s="66" t="s">
        <v>648</v>
      </c>
      <c r="L134" s="40"/>
      <c r="M134" s="40"/>
      <c r="N134" s="40"/>
      <c r="O134" s="40"/>
      <c r="P134" s="40"/>
      <c r="Q134" s="40"/>
      <c r="R134" s="40"/>
      <c r="S134" s="40"/>
      <c r="T134" s="40">
        <v>22</v>
      </c>
      <c r="U134" s="40" t="s">
        <v>48</v>
      </c>
      <c r="V134" s="40"/>
      <c r="W134" s="40"/>
      <c r="X134" s="40"/>
      <c r="Y134" s="40"/>
      <c r="Z134" s="59" t="s">
        <v>590</v>
      </c>
      <c r="AA134" s="40"/>
      <c r="AB134" s="40"/>
      <c r="AC134" s="40"/>
      <c r="AD134" s="40"/>
      <c r="AE134" s="40"/>
      <c r="AF134" s="40"/>
      <c r="AG134" s="39" t="s">
        <v>14</v>
      </c>
      <c r="AH134" s="43" t="s">
        <v>642</v>
      </c>
      <c r="AI134" s="43" t="s">
        <v>641</v>
      </c>
      <c r="AJ134" s="39" t="s">
        <v>16</v>
      </c>
      <c r="AK134" s="40"/>
      <c r="AL134" s="40"/>
      <c r="AM134" s="40" t="s">
        <v>16</v>
      </c>
      <c r="AN134" s="39" t="s">
        <v>16</v>
      </c>
      <c r="AO134" s="41" t="s">
        <v>16</v>
      </c>
      <c r="AP134" s="39" t="s">
        <v>16</v>
      </c>
      <c r="AQ134" s="41" t="s">
        <v>16</v>
      </c>
      <c r="AR134" s="42"/>
      <c r="AS134" s="42"/>
      <c r="AT134" s="42"/>
      <c r="AU134" s="42"/>
      <c r="AV134" s="42"/>
      <c r="AW134" s="42"/>
      <c r="AX134" s="42"/>
      <c r="AY134" s="42"/>
      <c r="AZ134" s="42"/>
      <c r="BA134" s="40"/>
      <c r="BB134" s="40"/>
      <c r="BC134" s="46"/>
      <c r="BD134" s="46"/>
      <c r="BE134" s="44" t="s">
        <v>15</v>
      </c>
      <c r="BF134" s="46"/>
      <c r="BG134" s="47" t="s">
        <v>14</v>
      </c>
      <c r="BH134" s="44" t="s">
        <v>17</v>
      </c>
      <c r="BI134" s="46"/>
      <c r="BJ134" s="44" t="s">
        <v>15</v>
      </c>
      <c r="BK134" s="44" t="s">
        <v>15</v>
      </c>
    </row>
    <row r="135" spans="1:63" s="16" customFormat="1" x14ac:dyDescent="0.45">
      <c r="A135" s="40">
        <v>11220</v>
      </c>
      <c r="B135" s="40" t="s">
        <v>79</v>
      </c>
      <c r="C135" s="40" t="s">
        <v>80</v>
      </c>
      <c r="D135" s="40"/>
      <c r="E135" s="40"/>
      <c r="F135" s="40"/>
      <c r="G135" s="40" t="s">
        <v>81</v>
      </c>
      <c r="H135" s="40">
        <v>24</v>
      </c>
      <c r="I135" s="40">
        <v>5</v>
      </c>
      <c r="J135" s="66">
        <v>515</v>
      </c>
      <c r="K135" s="66" t="s">
        <v>648</v>
      </c>
      <c r="L135" s="40"/>
      <c r="M135" s="40"/>
      <c r="N135" s="40"/>
      <c r="O135" s="40"/>
      <c r="P135" s="40"/>
      <c r="Q135" s="40"/>
      <c r="R135" s="40"/>
      <c r="S135" s="40"/>
      <c r="T135" s="40">
        <v>22</v>
      </c>
      <c r="U135" s="40" t="s">
        <v>48</v>
      </c>
      <c r="V135" s="40"/>
      <c r="W135" s="40"/>
      <c r="X135" s="40"/>
      <c r="Y135" s="40"/>
      <c r="Z135" s="59" t="s">
        <v>590</v>
      </c>
      <c r="AA135" s="40"/>
      <c r="AB135" s="40"/>
      <c r="AC135" s="40"/>
      <c r="AD135" s="40"/>
      <c r="AE135" s="40"/>
      <c r="AF135" s="40"/>
      <c r="AG135" s="39" t="s">
        <v>14</v>
      </c>
      <c r="AH135" s="43" t="s">
        <v>645</v>
      </c>
      <c r="AI135" s="43" t="s">
        <v>641</v>
      </c>
      <c r="AJ135" s="39" t="s">
        <v>16</v>
      </c>
      <c r="AK135" s="40"/>
      <c r="AL135" s="40"/>
      <c r="AM135" s="40" t="s">
        <v>16</v>
      </c>
      <c r="AN135" s="39" t="s">
        <v>16</v>
      </c>
      <c r="AO135" s="41" t="s">
        <v>16</v>
      </c>
      <c r="AP135" s="39" t="s">
        <v>16</v>
      </c>
      <c r="AQ135" s="41" t="s">
        <v>16</v>
      </c>
      <c r="AR135" s="42"/>
      <c r="AS135" s="42"/>
      <c r="AT135" s="42"/>
      <c r="AU135" s="42"/>
      <c r="AV135" s="42"/>
      <c r="AW135" s="42"/>
      <c r="AX135" s="42"/>
      <c r="AY135" s="42"/>
      <c r="AZ135" s="42"/>
      <c r="BA135" s="40"/>
      <c r="BB135" s="40"/>
      <c r="BC135" s="46"/>
      <c r="BD135" s="46"/>
      <c r="BE135" s="44" t="s">
        <v>15</v>
      </c>
      <c r="BF135" s="46"/>
      <c r="BG135" s="47" t="s">
        <v>14</v>
      </c>
      <c r="BH135" s="44" t="s">
        <v>17</v>
      </c>
      <c r="BI135" s="46"/>
      <c r="BJ135" s="44" t="s">
        <v>15</v>
      </c>
      <c r="BK135" s="44" t="s">
        <v>15</v>
      </c>
    </row>
    <row r="136" spans="1:63" s="16" customFormat="1" x14ac:dyDescent="0.45">
      <c r="A136" s="40">
        <v>11220</v>
      </c>
      <c r="B136" s="40" t="s">
        <v>79</v>
      </c>
      <c r="C136" s="40" t="s">
        <v>80</v>
      </c>
      <c r="D136" s="40"/>
      <c r="E136" s="40"/>
      <c r="F136" s="40"/>
      <c r="G136" s="40" t="s">
        <v>81</v>
      </c>
      <c r="H136" s="40">
        <v>24</v>
      </c>
      <c r="I136" s="40">
        <v>5</v>
      </c>
      <c r="J136" s="66">
        <v>515</v>
      </c>
      <c r="K136" s="66" t="s">
        <v>648</v>
      </c>
      <c r="L136" s="40"/>
      <c r="M136" s="40"/>
      <c r="N136" s="40"/>
      <c r="O136" s="40"/>
      <c r="P136" s="40"/>
      <c r="Q136" s="40"/>
      <c r="R136" s="40"/>
      <c r="S136" s="40"/>
      <c r="T136" s="40">
        <v>22</v>
      </c>
      <c r="U136" s="40" t="s">
        <v>48</v>
      </c>
      <c r="V136" s="40"/>
      <c r="W136" s="40"/>
      <c r="X136" s="40"/>
      <c r="Y136" s="40"/>
      <c r="Z136" s="59" t="s">
        <v>590</v>
      </c>
      <c r="AA136" s="40"/>
      <c r="AB136" s="40"/>
      <c r="AC136" s="40"/>
      <c r="AD136" s="40"/>
      <c r="AE136" s="40"/>
      <c r="AF136" s="40"/>
      <c r="AG136" s="39" t="s">
        <v>14</v>
      </c>
      <c r="AH136" s="43" t="s">
        <v>646</v>
      </c>
      <c r="AI136" s="43" t="s">
        <v>641</v>
      </c>
      <c r="AJ136" s="39" t="s">
        <v>16</v>
      </c>
      <c r="AK136" s="40"/>
      <c r="AL136" s="40"/>
      <c r="AM136" s="40" t="s">
        <v>16</v>
      </c>
      <c r="AN136" s="39" t="s">
        <v>16</v>
      </c>
      <c r="AO136" s="41" t="s">
        <v>16</v>
      </c>
      <c r="AP136" s="39" t="s">
        <v>16</v>
      </c>
      <c r="AQ136" s="41" t="s">
        <v>16</v>
      </c>
      <c r="AR136" s="42"/>
      <c r="AS136" s="42"/>
      <c r="AT136" s="42"/>
      <c r="AU136" s="42"/>
      <c r="AV136" s="42"/>
      <c r="AW136" s="42"/>
      <c r="AX136" s="42"/>
      <c r="AY136" s="42"/>
      <c r="AZ136" s="42"/>
      <c r="BA136" s="40"/>
      <c r="BB136" s="40"/>
      <c r="BC136" s="46"/>
      <c r="BD136" s="46"/>
      <c r="BE136" s="44" t="s">
        <v>15</v>
      </c>
      <c r="BF136" s="46"/>
      <c r="BG136" s="47" t="s">
        <v>14</v>
      </c>
      <c r="BH136" s="44" t="s">
        <v>17</v>
      </c>
      <c r="BI136" s="46"/>
      <c r="BJ136" s="44" t="s">
        <v>15</v>
      </c>
      <c r="BK136" s="44" t="s">
        <v>15</v>
      </c>
    </row>
    <row r="137" spans="1:63" s="16" customFormat="1" x14ac:dyDescent="0.45">
      <c r="A137" s="40">
        <v>11220</v>
      </c>
      <c r="B137" s="40" t="s">
        <v>79</v>
      </c>
      <c r="C137" s="40" t="s">
        <v>80</v>
      </c>
      <c r="D137" s="40"/>
      <c r="E137" s="40"/>
      <c r="F137" s="40"/>
      <c r="G137" s="40" t="s">
        <v>81</v>
      </c>
      <c r="H137" s="40">
        <v>24</v>
      </c>
      <c r="I137" s="40">
        <v>5</v>
      </c>
      <c r="J137" s="66">
        <v>515</v>
      </c>
      <c r="K137" s="66" t="s">
        <v>648</v>
      </c>
      <c r="L137" s="40"/>
      <c r="M137" s="40"/>
      <c r="N137" s="40"/>
      <c r="O137" s="40"/>
      <c r="P137" s="40"/>
      <c r="Q137" s="40" t="s">
        <v>739</v>
      </c>
      <c r="R137" s="40" t="s">
        <v>742</v>
      </c>
      <c r="S137" s="40"/>
      <c r="T137" s="40">
        <v>22</v>
      </c>
      <c r="U137" s="40" t="s">
        <v>48</v>
      </c>
      <c r="V137" s="40"/>
      <c r="W137" s="40"/>
      <c r="X137" s="40"/>
      <c r="Y137" s="40"/>
      <c r="Z137" s="59" t="s">
        <v>650</v>
      </c>
      <c r="AA137" s="40"/>
      <c r="AB137" s="40"/>
      <c r="AC137" s="40"/>
      <c r="AD137" s="40"/>
      <c r="AE137" s="40"/>
      <c r="AF137" s="40"/>
      <c r="AG137" s="39" t="s">
        <v>14</v>
      </c>
      <c r="AH137" s="43" t="s">
        <v>647</v>
      </c>
      <c r="AI137" s="43" t="s">
        <v>641</v>
      </c>
      <c r="AJ137" s="39" t="s">
        <v>16</v>
      </c>
      <c r="AK137" s="40"/>
      <c r="AL137" s="40"/>
      <c r="AM137" s="40" t="s">
        <v>16</v>
      </c>
      <c r="AN137" s="39" t="s">
        <v>14</v>
      </c>
      <c r="AO137" s="41" t="s">
        <v>741</v>
      </c>
      <c r="AP137" s="39" t="s">
        <v>16</v>
      </c>
      <c r="AQ137" s="41" t="s">
        <v>16</v>
      </c>
      <c r="AR137" s="42"/>
      <c r="AS137" s="42"/>
      <c r="AT137" s="42"/>
      <c r="AU137" s="42"/>
      <c r="AV137" s="42"/>
      <c r="AW137" s="42"/>
      <c r="AX137" s="42"/>
      <c r="AY137" s="42"/>
      <c r="AZ137" s="42"/>
      <c r="BA137" s="40"/>
      <c r="BB137" s="40"/>
      <c r="BC137" s="46"/>
      <c r="BD137" s="46"/>
      <c r="BE137" s="44" t="s">
        <v>15</v>
      </c>
      <c r="BF137" s="46"/>
      <c r="BG137" s="47" t="s">
        <v>14</v>
      </c>
      <c r="BH137" s="44" t="s">
        <v>17</v>
      </c>
      <c r="BI137" s="46"/>
      <c r="BJ137" s="44" t="s">
        <v>15</v>
      </c>
      <c r="BK137" s="44" t="s">
        <v>15</v>
      </c>
    </row>
    <row r="138" spans="1:63" s="16" customFormat="1" x14ac:dyDescent="0.45">
      <c r="A138" s="40">
        <v>11220</v>
      </c>
      <c r="B138" s="40" t="s">
        <v>79</v>
      </c>
      <c r="C138" s="40" t="s">
        <v>80</v>
      </c>
      <c r="D138" s="40"/>
      <c r="E138" s="40"/>
      <c r="F138" s="40"/>
      <c r="G138" s="40" t="s">
        <v>81</v>
      </c>
      <c r="H138" s="40">
        <v>24</v>
      </c>
      <c r="I138" s="40">
        <v>5</v>
      </c>
      <c r="J138" s="66">
        <v>515</v>
      </c>
      <c r="K138" s="66" t="s">
        <v>648</v>
      </c>
      <c r="L138" s="40"/>
      <c r="M138" s="40"/>
      <c r="N138" s="40"/>
      <c r="O138" s="40"/>
      <c r="P138" s="40"/>
      <c r="Q138" s="40"/>
      <c r="R138" s="40"/>
      <c r="S138" s="40"/>
      <c r="T138" s="40">
        <v>22</v>
      </c>
      <c r="U138" s="40" t="s">
        <v>48</v>
      </c>
      <c r="V138" s="40"/>
      <c r="W138" s="40"/>
      <c r="X138" s="40"/>
      <c r="Y138" s="40"/>
      <c r="Z138" s="59" t="s">
        <v>649</v>
      </c>
      <c r="AA138" s="40"/>
      <c r="AB138" s="40"/>
      <c r="AC138" s="40"/>
      <c r="AD138" s="40"/>
      <c r="AE138" s="40"/>
      <c r="AF138" s="40"/>
      <c r="AG138" s="39" t="s">
        <v>14</v>
      </c>
      <c r="AH138" s="43" t="s">
        <v>643</v>
      </c>
      <c r="AI138" s="43" t="s">
        <v>641</v>
      </c>
      <c r="AJ138" s="39" t="s">
        <v>16</v>
      </c>
      <c r="AK138" s="40"/>
      <c r="AL138" s="40"/>
      <c r="AM138" s="40" t="s">
        <v>16</v>
      </c>
      <c r="AN138" s="39" t="s">
        <v>14</v>
      </c>
      <c r="AO138" s="41" t="s">
        <v>736</v>
      </c>
      <c r="AP138" s="39" t="s">
        <v>16</v>
      </c>
      <c r="AQ138" s="41" t="s">
        <v>16</v>
      </c>
      <c r="AR138" s="42"/>
      <c r="AS138" s="42"/>
      <c r="AT138" s="42"/>
      <c r="AU138" s="42"/>
      <c r="AV138" s="42"/>
      <c r="AW138" s="42"/>
      <c r="AX138" s="42"/>
      <c r="AY138" s="42"/>
      <c r="AZ138" s="42"/>
      <c r="BA138" s="40"/>
      <c r="BB138" s="40"/>
      <c r="BC138" s="46"/>
      <c r="BD138" s="46"/>
      <c r="BE138" s="44" t="s">
        <v>15</v>
      </c>
      <c r="BF138" s="46"/>
      <c r="BG138" s="47" t="s">
        <v>14</v>
      </c>
      <c r="BH138" s="44" t="s">
        <v>17</v>
      </c>
      <c r="BI138" s="46"/>
      <c r="BJ138" s="44" t="s">
        <v>15</v>
      </c>
      <c r="BK138" s="44" t="s">
        <v>15</v>
      </c>
    </row>
    <row r="139" spans="1:63" s="16" customFormat="1" x14ac:dyDescent="0.45">
      <c r="A139" s="40">
        <v>11220</v>
      </c>
      <c r="B139" s="40" t="s">
        <v>79</v>
      </c>
      <c r="C139" s="40" t="s">
        <v>80</v>
      </c>
      <c r="D139" s="40"/>
      <c r="E139" s="40"/>
      <c r="F139" s="40"/>
      <c r="G139" s="40" t="s">
        <v>81</v>
      </c>
      <c r="H139" s="40">
        <v>24</v>
      </c>
      <c r="I139" s="40">
        <v>5</v>
      </c>
      <c r="J139" s="66">
        <v>515</v>
      </c>
      <c r="K139" s="66" t="s">
        <v>648</v>
      </c>
      <c r="L139" s="40"/>
      <c r="M139" s="40"/>
      <c r="N139" s="40"/>
      <c r="O139" s="40"/>
      <c r="P139" s="40"/>
      <c r="Q139" s="40"/>
      <c r="R139" s="40"/>
      <c r="S139" s="40"/>
      <c r="T139" s="40">
        <v>22</v>
      </c>
      <c r="U139" s="40" t="s">
        <v>48</v>
      </c>
      <c r="V139" s="40"/>
      <c r="W139" s="40"/>
      <c r="X139" s="40"/>
      <c r="Y139" s="40"/>
      <c r="Z139" s="59" t="s">
        <v>590</v>
      </c>
      <c r="AA139" s="40"/>
      <c r="AB139" s="40"/>
      <c r="AC139" s="40"/>
      <c r="AD139" s="40"/>
      <c r="AE139" s="40"/>
      <c r="AF139" s="40"/>
      <c r="AG139" s="39" t="s">
        <v>14</v>
      </c>
      <c r="AH139" s="43" t="s">
        <v>644</v>
      </c>
      <c r="AI139" s="43" t="s">
        <v>641</v>
      </c>
      <c r="AJ139" s="39" t="s">
        <v>16</v>
      </c>
      <c r="AK139" s="40"/>
      <c r="AL139" s="40"/>
      <c r="AM139" s="40" t="s">
        <v>16</v>
      </c>
      <c r="AN139" s="39" t="s">
        <v>16</v>
      </c>
      <c r="AO139" s="41" t="s">
        <v>16</v>
      </c>
      <c r="AP139" s="39" t="s">
        <v>16</v>
      </c>
      <c r="AQ139" s="41" t="s">
        <v>16</v>
      </c>
      <c r="AR139" s="42"/>
      <c r="AS139" s="42"/>
      <c r="AT139" s="42"/>
      <c r="AU139" s="42"/>
      <c r="AV139" s="42"/>
      <c r="AW139" s="42"/>
      <c r="AX139" s="42"/>
      <c r="AY139" s="42"/>
      <c r="AZ139" s="42"/>
      <c r="BA139" s="40"/>
      <c r="BB139" s="40"/>
      <c r="BC139" s="46"/>
      <c r="BD139" s="46"/>
      <c r="BE139" s="44" t="s">
        <v>15</v>
      </c>
      <c r="BF139" s="46"/>
      <c r="BG139" s="47" t="s">
        <v>14</v>
      </c>
      <c r="BH139" s="44" t="s">
        <v>17</v>
      </c>
      <c r="BI139" s="46"/>
      <c r="BJ139" s="44" t="s">
        <v>15</v>
      </c>
      <c r="BK139" s="44" t="s">
        <v>15</v>
      </c>
    </row>
    <row r="140" spans="1:63" s="16" customFormat="1" x14ac:dyDescent="0.45">
      <c r="A140" s="40">
        <v>11220</v>
      </c>
      <c r="B140" s="40" t="s">
        <v>79</v>
      </c>
      <c r="C140" s="40" t="s">
        <v>80</v>
      </c>
      <c r="D140" s="40"/>
      <c r="E140" s="40"/>
      <c r="F140" s="40"/>
      <c r="G140" s="40" t="s">
        <v>81</v>
      </c>
      <c r="H140" s="40">
        <v>24</v>
      </c>
      <c r="I140" s="40">
        <v>5</v>
      </c>
      <c r="J140" s="66">
        <v>525</v>
      </c>
      <c r="K140" s="66" t="s">
        <v>653</v>
      </c>
      <c r="L140" s="40"/>
      <c r="M140" s="40"/>
      <c r="N140" s="40"/>
      <c r="O140" s="40"/>
      <c r="P140" s="40"/>
      <c r="Q140" s="40"/>
      <c r="R140" s="40"/>
      <c r="S140" s="40"/>
      <c r="T140" s="40">
        <v>22</v>
      </c>
      <c r="U140" s="40" t="s">
        <v>48</v>
      </c>
      <c r="V140" s="40"/>
      <c r="W140" s="40"/>
      <c r="X140" s="40"/>
      <c r="Y140" s="40"/>
      <c r="Z140" s="59" t="s">
        <v>649</v>
      </c>
      <c r="AA140" s="40"/>
      <c r="AB140" s="40"/>
      <c r="AC140" s="40"/>
      <c r="AD140" s="40"/>
      <c r="AE140" s="40"/>
      <c r="AF140" s="40"/>
      <c r="AG140" s="39" t="s">
        <v>14</v>
      </c>
      <c r="AH140" s="43" t="s">
        <v>643</v>
      </c>
      <c r="AI140" s="43" t="s">
        <v>641</v>
      </c>
      <c r="AJ140" s="39" t="s">
        <v>16</v>
      </c>
      <c r="AK140" s="40"/>
      <c r="AL140" s="40"/>
      <c r="AM140" s="40" t="s">
        <v>16</v>
      </c>
      <c r="AN140" s="39" t="s">
        <v>14</v>
      </c>
      <c r="AO140" s="41" t="s">
        <v>736</v>
      </c>
      <c r="AP140" s="39" t="s">
        <v>16</v>
      </c>
      <c r="AQ140" s="41" t="s">
        <v>16</v>
      </c>
      <c r="AR140" s="42"/>
      <c r="AS140" s="42"/>
      <c r="AT140" s="42"/>
      <c r="AU140" s="42"/>
      <c r="AV140" s="42"/>
      <c r="AW140" s="42"/>
      <c r="AX140" s="42"/>
      <c r="AY140" s="42"/>
      <c r="AZ140" s="42"/>
      <c r="BA140" s="40"/>
      <c r="BB140" s="40"/>
      <c r="BC140" s="46"/>
      <c r="BD140" s="46"/>
      <c r="BE140" s="44" t="s">
        <v>15</v>
      </c>
      <c r="BF140" s="46"/>
      <c r="BG140" s="47" t="s">
        <v>14</v>
      </c>
      <c r="BH140" s="44" t="s">
        <v>17</v>
      </c>
      <c r="BI140" s="46"/>
      <c r="BJ140" s="44" t="s">
        <v>15</v>
      </c>
      <c r="BK140" s="44" t="s">
        <v>15</v>
      </c>
    </row>
    <row r="141" spans="1:63" s="16" customFormat="1" x14ac:dyDescent="0.45">
      <c r="A141" s="40">
        <v>11220</v>
      </c>
      <c r="B141" s="40" t="s">
        <v>79</v>
      </c>
      <c r="C141" s="40" t="s">
        <v>80</v>
      </c>
      <c r="D141" s="40"/>
      <c r="E141" s="40"/>
      <c r="F141" s="40"/>
      <c r="G141" s="40" t="s">
        <v>81</v>
      </c>
      <c r="H141" s="40">
        <v>24</v>
      </c>
      <c r="I141" s="40">
        <v>5</v>
      </c>
      <c r="J141" s="66">
        <v>525</v>
      </c>
      <c r="K141" s="66" t="s">
        <v>653</v>
      </c>
      <c r="L141" s="40"/>
      <c r="M141" s="40"/>
      <c r="N141" s="40"/>
      <c r="O141" s="40"/>
      <c r="P141" s="40"/>
      <c r="Q141" s="40"/>
      <c r="R141" s="40"/>
      <c r="S141" s="40"/>
      <c r="T141" s="40">
        <v>22</v>
      </c>
      <c r="U141" s="40" t="s">
        <v>48</v>
      </c>
      <c r="V141" s="40"/>
      <c r="W141" s="40"/>
      <c r="X141" s="40"/>
      <c r="Y141" s="40"/>
      <c r="Z141" s="59" t="s">
        <v>590</v>
      </c>
      <c r="AA141" s="40"/>
      <c r="AB141" s="40"/>
      <c r="AC141" s="40"/>
      <c r="AD141" s="40"/>
      <c r="AE141" s="40"/>
      <c r="AF141" s="40"/>
      <c r="AG141" s="39" t="s">
        <v>14</v>
      </c>
      <c r="AH141" s="43" t="s">
        <v>654</v>
      </c>
      <c r="AI141" s="43" t="s">
        <v>641</v>
      </c>
      <c r="AJ141" s="39" t="s">
        <v>16</v>
      </c>
      <c r="AK141" s="40"/>
      <c r="AL141" s="40"/>
      <c r="AM141" s="40" t="s">
        <v>16</v>
      </c>
      <c r="AN141" s="39" t="s">
        <v>16</v>
      </c>
      <c r="AO141" s="41"/>
      <c r="AP141" s="39" t="s">
        <v>16</v>
      </c>
      <c r="AQ141" s="41" t="s">
        <v>16</v>
      </c>
      <c r="AR141" s="42"/>
      <c r="AS141" s="42"/>
      <c r="AT141" s="42"/>
      <c r="AU141" s="42"/>
      <c r="AV141" s="42"/>
      <c r="AW141" s="42"/>
      <c r="AX141" s="42"/>
      <c r="AY141" s="42"/>
      <c r="AZ141" s="42"/>
      <c r="BA141" s="40"/>
      <c r="BB141" s="40"/>
      <c r="BC141" s="46"/>
      <c r="BD141" s="46"/>
      <c r="BE141" s="44" t="s">
        <v>15</v>
      </c>
      <c r="BF141" s="46"/>
      <c r="BG141" s="47" t="s">
        <v>14</v>
      </c>
      <c r="BH141" s="44" t="s">
        <v>17</v>
      </c>
      <c r="BI141" s="46"/>
      <c r="BJ141" s="44" t="s">
        <v>15</v>
      </c>
      <c r="BK141" s="44" t="s">
        <v>15</v>
      </c>
    </row>
    <row r="142" spans="1:63" s="16" customFormat="1" x14ac:dyDescent="0.45">
      <c r="A142" s="40">
        <v>11220</v>
      </c>
      <c r="B142" s="40" t="s">
        <v>79</v>
      </c>
      <c r="C142" s="40" t="s">
        <v>80</v>
      </c>
      <c r="D142" s="40"/>
      <c r="E142" s="40"/>
      <c r="F142" s="40"/>
      <c r="G142" s="40" t="s">
        <v>81</v>
      </c>
      <c r="H142" s="40">
        <v>24</v>
      </c>
      <c r="I142" s="40">
        <v>5</v>
      </c>
      <c r="J142" s="66">
        <v>525</v>
      </c>
      <c r="K142" s="66" t="s">
        <v>653</v>
      </c>
      <c r="L142" s="40"/>
      <c r="M142" s="40"/>
      <c r="N142" s="40"/>
      <c r="O142" s="40"/>
      <c r="P142" s="40"/>
      <c r="Q142" s="40"/>
      <c r="R142" s="40"/>
      <c r="S142" s="40"/>
      <c r="T142" s="40">
        <v>22</v>
      </c>
      <c r="U142" s="40" t="s">
        <v>48</v>
      </c>
      <c r="V142" s="40"/>
      <c r="W142" s="40"/>
      <c r="X142" s="40"/>
      <c r="Y142" s="40"/>
      <c r="Z142" s="59" t="s">
        <v>590</v>
      </c>
      <c r="AA142" s="40"/>
      <c r="AB142" s="40"/>
      <c r="AC142" s="40"/>
      <c r="AD142" s="40"/>
      <c r="AE142" s="40"/>
      <c r="AF142" s="40"/>
      <c r="AG142" s="39" t="s">
        <v>14</v>
      </c>
      <c r="AH142" s="43" t="s">
        <v>654</v>
      </c>
      <c r="AI142" s="43" t="s">
        <v>641</v>
      </c>
      <c r="AJ142" s="39" t="s">
        <v>16</v>
      </c>
      <c r="AK142" s="40"/>
      <c r="AL142" s="40"/>
      <c r="AM142" s="40" t="s">
        <v>16</v>
      </c>
      <c r="AN142" s="39" t="s">
        <v>16</v>
      </c>
      <c r="AO142" s="41"/>
      <c r="AP142" s="39" t="s">
        <v>16</v>
      </c>
      <c r="AQ142" s="41" t="s">
        <v>16</v>
      </c>
      <c r="AR142" s="42"/>
      <c r="AS142" s="42"/>
      <c r="AT142" s="42"/>
      <c r="AU142" s="42"/>
      <c r="AV142" s="42"/>
      <c r="AW142" s="42"/>
      <c r="AX142" s="42"/>
      <c r="AY142" s="42"/>
      <c r="AZ142" s="42"/>
      <c r="BA142" s="40"/>
      <c r="BB142" s="40"/>
      <c r="BC142" s="46"/>
      <c r="BD142" s="46"/>
      <c r="BE142" s="44" t="s">
        <v>15</v>
      </c>
      <c r="BF142" s="46"/>
      <c r="BG142" s="47" t="s">
        <v>14</v>
      </c>
      <c r="BH142" s="44" t="s">
        <v>17</v>
      </c>
      <c r="BI142" s="46"/>
      <c r="BJ142" s="44" t="s">
        <v>15</v>
      </c>
      <c r="BK142" s="44" t="s">
        <v>15</v>
      </c>
    </row>
    <row r="143" spans="1:63" s="16" customFormat="1" x14ac:dyDescent="0.45">
      <c r="A143" s="40">
        <v>11220</v>
      </c>
      <c r="B143" s="40" t="s">
        <v>79</v>
      </c>
      <c r="C143" s="40" t="s">
        <v>80</v>
      </c>
      <c r="D143" s="40"/>
      <c r="E143" s="40"/>
      <c r="F143" s="40"/>
      <c r="G143" s="40" t="s">
        <v>81</v>
      </c>
      <c r="H143" s="40">
        <v>24</v>
      </c>
      <c r="I143" s="40">
        <v>5</v>
      </c>
      <c r="J143" s="66">
        <v>525</v>
      </c>
      <c r="K143" s="66" t="s">
        <v>653</v>
      </c>
      <c r="L143" s="40"/>
      <c r="M143" s="40"/>
      <c r="N143" s="40"/>
      <c r="O143" s="40"/>
      <c r="P143" s="40"/>
      <c r="Q143" s="40"/>
      <c r="R143" s="40"/>
      <c r="S143" s="40"/>
      <c r="T143" s="40">
        <v>22</v>
      </c>
      <c r="U143" s="40" t="s">
        <v>48</v>
      </c>
      <c r="V143" s="40"/>
      <c r="W143" s="40"/>
      <c r="X143" s="40"/>
      <c r="Y143" s="40"/>
      <c r="Z143" s="59" t="s">
        <v>590</v>
      </c>
      <c r="AA143" s="40"/>
      <c r="AB143" s="40"/>
      <c r="AC143" s="40"/>
      <c r="AD143" s="40"/>
      <c r="AE143" s="40"/>
      <c r="AF143" s="40"/>
      <c r="AG143" s="39" t="s">
        <v>14</v>
      </c>
      <c r="AH143" s="43" t="s">
        <v>654</v>
      </c>
      <c r="AI143" s="43" t="s">
        <v>641</v>
      </c>
      <c r="AJ143" s="39" t="s">
        <v>16</v>
      </c>
      <c r="AK143" s="40"/>
      <c r="AL143" s="40"/>
      <c r="AM143" s="40" t="s">
        <v>16</v>
      </c>
      <c r="AN143" s="39" t="s">
        <v>16</v>
      </c>
      <c r="AO143" s="41"/>
      <c r="AP143" s="39" t="s">
        <v>16</v>
      </c>
      <c r="AQ143" s="41" t="s">
        <v>16</v>
      </c>
      <c r="AR143" s="42"/>
      <c r="AS143" s="42"/>
      <c r="AT143" s="42"/>
      <c r="AU143" s="42"/>
      <c r="AV143" s="42"/>
      <c r="AW143" s="42"/>
      <c r="AX143" s="42"/>
      <c r="AY143" s="42"/>
      <c r="AZ143" s="42"/>
      <c r="BA143" s="40"/>
      <c r="BB143" s="40"/>
      <c r="BC143" s="46"/>
      <c r="BD143" s="46"/>
      <c r="BE143" s="44" t="s">
        <v>15</v>
      </c>
      <c r="BF143" s="46"/>
      <c r="BG143" s="47" t="s">
        <v>14</v>
      </c>
      <c r="BH143" s="44" t="s">
        <v>17</v>
      </c>
      <c r="BI143" s="46"/>
      <c r="BJ143" s="44" t="s">
        <v>15</v>
      </c>
      <c r="BK143" s="44" t="s">
        <v>15</v>
      </c>
    </row>
    <row r="144" spans="1:63" s="16" customFormat="1" x14ac:dyDescent="0.45">
      <c r="A144" s="40">
        <v>11220</v>
      </c>
      <c r="B144" s="40" t="s">
        <v>79</v>
      </c>
      <c r="C144" s="40" t="s">
        <v>80</v>
      </c>
      <c r="D144" s="40"/>
      <c r="E144" s="40"/>
      <c r="F144" s="40"/>
      <c r="G144" s="40" t="s">
        <v>81</v>
      </c>
      <c r="H144" s="40">
        <v>24</v>
      </c>
      <c r="I144" s="40">
        <v>5</v>
      </c>
      <c r="J144" s="66">
        <v>525</v>
      </c>
      <c r="K144" s="66" t="s">
        <v>653</v>
      </c>
      <c r="L144" s="40"/>
      <c r="M144" s="40"/>
      <c r="N144" s="40"/>
      <c r="O144" s="40"/>
      <c r="P144" s="40"/>
      <c r="Q144" s="40"/>
      <c r="R144" s="40"/>
      <c r="S144" s="40"/>
      <c r="T144" s="40">
        <v>22</v>
      </c>
      <c r="U144" s="40" t="s">
        <v>48</v>
      </c>
      <c r="V144" s="40"/>
      <c r="W144" s="40"/>
      <c r="X144" s="40"/>
      <c r="Y144" s="40"/>
      <c r="Z144" s="59" t="s">
        <v>590</v>
      </c>
      <c r="AA144" s="40"/>
      <c r="AB144" s="40"/>
      <c r="AC144" s="40"/>
      <c r="AD144" s="40"/>
      <c r="AE144" s="40"/>
      <c r="AF144" s="40"/>
      <c r="AG144" s="39" t="s">
        <v>14</v>
      </c>
      <c r="AH144" s="43" t="s">
        <v>655</v>
      </c>
      <c r="AI144" s="43" t="s">
        <v>641</v>
      </c>
      <c r="AJ144" s="39" t="s">
        <v>16</v>
      </c>
      <c r="AK144" s="40"/>
      <c r="AL144" s="40"/>
      <c r="AM144" s="40" t="s">
        <v>16</v>
      </c>
      <c r="AN144" s="39" t="s">
        <v>16</v>
      </c>
      <c r="AO144" s="41"/>
      <c r="AP144" s="39" t="s">
        <v>16</v>
      </c>
      <c r="AQ144" s="41" t="s">
        <v>16</v>
      </c>
      <c r="AR144" s="42"/>
      <c r="AS144" s="42"/>
      <c r="AT144" s="42"/>
      <c r="AU144" s="42"/>
      <c r="AV144" s="42"/>
      <c r="AW144" s="42"/>
      <c r="AX144" s="42"/>
      <c r="AY144" s="42"/>
      <c r="AZ144" s="42"/>
      <c r="BA144" s="40"/>
      <c r="BB144" s="40"/>
      <c r="BC144" s="46"/>
      <c r="BD144" s="46"/>
      <c r="BE144" s="44" t="s">
        <v>15</v>
      </c>
      <c r="BF144" s="46"/>
      <c r="BG144" s="47" t="s">
        <v>14</v>
      </c>
      <c r="BH144" s="44" t="s">
        <v>17</v>
      </c>
      <c r="BI144" s="46"/>
      <c r="BJ144" s="44" t="s">
        <v>15</v>
      </c>
      <c r="BK144" s="44" t="s">
        <v>15</v>
      </c>
    </row>
    <row r="145" spans="1:63" s="16" customFormat="1" x14ac:dyDescent="0.45">
      <c r="A145" s="40">
        <v>11220</v>
      </c>
      <c r="B145" s="40" t="s">
        <v>79</v>
      </c>
      <c r="C145" s="40" t="s">
        <v>80</v>
      </c>
      <c r="D145" s="40"/>
      <c r="E145" s="40"/>
      <c r="F145" s="40"/>
      <c r="G145" s="40" t="s">
        <v>81</v>
      </c>
      <c r="H145" s="40">
        <v>24</v>
      </c>
      <c r="I145" s="40">
        <v>5</v>
      </c>
      <c r="J145" s="66">
        <v>525</v>
      </c>
      <c r="K145" s="66" t="s">
        <v>653</v>
      </c>
      <c r="L145" s="40"/>
      <c r="M145" s="40"/>
      <c r="N145" s="40"/>
      <c r="O145" s="40"/>
      <c r="P145" s="40"/>
      <c r="Q145" s="40" t="s">
        <v>739</v>
      </c>
      <c r="R145" s="40" t="s">
        <v>742</v>
      </c>
      <c r="S145" s="40"/>
      <c r="T145" s="40">
        <v>22</v>
      </c>
      <c r="U145" s="40" t="s">
        <v>48</v>
      </c>
      <c r="V145" s="40"/>
      <c r="W145" s="40"/>
      <c r="X145" s="40"/>
      <c r="Y145" s="40"/>
      <c r="Z145" s="59" t="s">
        <v>650</v>
      </c>
      <c r="AA145" s="40"/>
      <c r="AB145" s="40"/>
      <c r="AC145" s="40"/>
      <c r="AD145" s="40"/>
      <c r="AE145" s="40"/>
      <c r="AF145" s="40"/>
      <c r="AG145" s="39" t="s">
        <v>14</v>
      </c>
      <c r="AH145" s="43" t="s">
        <v>647</v>
      </c>
      <c r="AI145" s="43" t="s">
        <v>641</v>
      </c>
      <c r="AJ145" s="39" t="s">
        <v>16</v>
      </c>
      <c r="AK145" s="40"/>
      <c r="AL145" s="40"/>
      <c r="AM145" s="40" t="s">
        <v>16</v>
      </c>
      <c r="AN145" s="39" t="s">
        <v>14</v>
      </c>
      <c r="AO145" s="41" t="s">
        <v>741</v>
      </c>
      <c r="AP145" s="39" t="s">
        <v>16</v>
      </c>
      <c r="AQ145" s="41" t="s">
        <v>16</v>
      </c>
      <c r="AR145" s="42"/>
      <c r="AS145" s="42"/>
      <c r="AT145" s="42"/>
      <c r="AU145" s="42"/>
      <c r="AV145" s="42"/>
      <c r="AW145" s="42"/>
      <c r="AX145" s="42"/>
      <c r="AY145" s="42"/>
      <c r="AZ145" s="42"/>
      <c r="BA145" s="40"/>
      <c r="BB145" s="40"/>
      <c r="BC145" s="46"/>
      <c r="BD145" s="46"/>
      <c r="BE145" s="44" t="s">
        <v>15</v>
      </c>
      <c r="BF145" s="46"/>
      <c r="BG145" s="47" t="s">
        <v>14</v>
      </c>
      <c r="BH145" s="44" t="s">
        <v>17</v>
      </c>
      <c r="BI145" s="46"/>
      <c r="BJ145" s="44" t="s">
        <v>15</v>
      </c>
      <c r="BK145" s="44" t="s">
        <v>15</v>
      </c>
    </row>
    <row r="146" spans="1:63" s="16" customFormat="1" x14ac:dyDescent="0.45">
      <c r="A146" s="40">
        <v>11220</v>
      </c>
      <c r="B146" s="40" t="s">
        <v>79</v>
      </c>
      <c r="C146" s="40" t="s">
        <v>80</v>
      </c>
      <c r="D146" s="40"/>
      <c r="E146" s="40"/>
      <c r="F146" s="40"/>
      <c r="G146" s="40" t="s">
        <v>81</v>
      </c>
      <c r="H146" s="40">
        <v>24</v>
      </c>
      <c r="I146" s="40">
        <v>5</v>
      </c>
      <c r="J146" s="66">
        <v>513</v>
      </c>
      <c r="K146" s="66" t="s">
        <v>656</v>
      </c>
      <c r="L146" s="40"/>
      <c r="M146" s="40"/>
      <c r="N146" s="40"/>
      <c r="O146" s="40"/>
      <c r="P146" s="40"/>
      <c r="Q146" s="40"/>
      <c r="R146" s="40"/>
      <c r="S146" s="40"/>
      <c r="T146" s="40">
        <v>22</v>
      </c>
      <c r="U146" s="40" t="s">
        <v>48</v>
      </c>
      <c r="V146" s="40"/>
      <c r="W146" s="40"/>
      <c r="X146" s="40"/>
      <c r="Y146" s="40"/>
      <c r="Z146" s="59" t="s">
        <v>590</v>
      </c>
      <c r="AA146" s="40"/>
      <c r="AB146" s="40"/>
      <c r="AC146" s="40"/>
      <c r="AD146" s="40"/>
      <c r="AE146" s="40"/>
      <c r="AF146" s="40"/>
      <c r="AG146" s="39" t="s">
        <v>14</v>
      </c>
      <c r="AH146" s="43" t="s">
        <v>644</v>
      </c>
      <c r="AI146" s="43" t="s">
        <v>641</v>
      </c>
      <c r="AJ146" s="39" t="s">
        <v>16</v>
      </c>
      <c r="AK146" s="40"/>
      <c r="AL146" s="40"/>
      <c r="AM146" s="40" t="s">
        <v>16</v>
      </c>
      <c r="AN146" s="39" t="s">
        <v>16</v>
      </c>
      <c r="AO146" s="41" t="s">
        <v>16</v>
      </c>
      <c r="AP146" s="39" t="s">
        <v>16</v>
      </c>
      <c r="AQ146" s="41" t="s">
        <v>16</v>
      </c>
      <c r="AR146" s="42"/>
      <c r="AS146" s="42"/>
      <c r="AT146" s="42"/>
      <c r="AU146" s="42"/>
      <c r="AV146" s="42"/>
      <c r="AW146" s="42"/>
      <c r="AX146" s="42"/>
      <c r="AY146" s="42"/>
      <c r="AZ146" s="42"/>
      <c r="BA146" s="40"/>
      <c r="BB146" s="40"/>
      <c r="BC146" s="46"/>
      <c r="BD146" s="46"/>
      <c r="BE146" s="44" t="s">
        <v>15</v>
      </c>
      <c r="BF146" s="46"/>
      <c r="BG146" s="47" t="s">
        <v>14</v>
      </c>
      <c r="BH146" s="44" t="s">
        <v>17</v>
      </c>
      <c r="BI146" s="46"/>
      <c r="BJ146" s="44" t="s">
        <v>15</v>
      </c>
      <c r="BK146" s="44" t="s">
        <v>15</v>
      </c>
    </row>
    <row r="147" spans="1:63" s="16" customFormat="1" x14ac:dyDescent="0.45">
      <c r="A147" s="40">
        <v>11220</v>
      </c>
      <c r="B147" s="40" t="s">
        <v>79</v>
      </c>
      <c r="C147" s="40" t="s">
        <v>80</v>
      </c>
      <c r="D147" s="40"/>
      <c r="E147" s="40"/>
      <c r="F147" s="40"/>
      <c r="G147" s="40" t="s">
        <v>81</v>
      </c>
      <c r="H147" s="40">
        <v>24</v>
      </c>
      <c r="I147" s="40">
        <v>5</v>
      </c>
      <c r="J147" s="66">
        <v>513</v>
      </c>
      <c r="K147" s="66" t="s">
        <v>656</v>
      </c>
      <c r="L147" s="40"/>
      <c r="M147" s="40"/>
      <c r="N147" s="40"/>
      <c r="O147" s="40"/>
      <c r="P147" s="40"/>
      <c r="Q147" s="40"/>
      <c r="R147" s="40"/>
      <c r="S147" s="40"/>
      <c r="T147" s="40">
        <v>22</v>
      </c>
      <c r="U147" s="40" t="s">
        <v>48</v>
      </c>
      <c r="V147" s="40"/>
      <c r="W147" s="40"/>
      <c r="X147" s="40"/>
      <c r="Y147" s="40"/>
      <c r="Z147" s="59" t="s">
        <v>590</v>
      </c>
      <c r="AA147" s="40"/>
      <c r="AB147" s="40"/>
      <c r="AC147" s="40"/>
      <c r="AD147" s="40"/>
      <c r="AE147" s="40"/>
      <c r="AF147" s="40"/>
      <c r="AG147" s="39" t="s">
        <v>14</v>
      </c>
      <c r="AH147" s="43" t="s">
        <v>646</v>
      </c>
      <c r="AI147" s="43" t="s">
        <v>641</v>
      </c>
      <c r="AJ147" s="39" t="s">
        <v>14</v>
      </c>
      <c r="AK147" s="40" t="s">
        <v>763</v>
      </c>
      <c r="AL147" s="40" t="s">
        <v>657</v>
      </c>
      <c r="AM147" s="40" t="s">
        <v>14</v>
      </c>
      <c r="AN147" s="39" t="s">
        <v>16</v>
      </c>
      <c r="AO147" s="41" t="s">
        <v>16</v>
      </c>
      <c r="AP147" s="39" t="s">
        <v>14</v>
      </c>
      <c r="AQ147" s="41" t="s">
        <v>16</v>
      </c>
      <c r="AR147" s="42" t="s">
        <v>658</v>
      </c>
      <c r="AS147" s="68">
        <v>40360</v>
      </c>
      <c r="AT147" s="68">
        <v>40725</v>
      </c>
      <c r="AU147" s="42"/>
      <c r="AV147" s="42"/>
      <c r="AW147" s="42"/>
      <c r="AX147" s="42"/>
      <c r="AY147" s="42"/>
      <c r="AZ147" s="42"/>
      <c r="BA147" s="40"/>
      <c r="BB147" s="40"/>
      <c r="BC147" s="46"/>
      <c r="BD147" s="46"/>
      <c r="BE147" s="44" t="s">
        <v>15</v>
      </c>
      <c r="BF147" s="46"/>
      <c r="BG147" s="47" t="s">
        <v>14</v>
      </c>
      <c r="BH147" s="44" t="s">
        <v>17</v>
      </c>
      <c r="BI147" s="46"/>
      <c r="BJ147" s="44" t="s">
        <v>15</v>
      </c>
      <c r="BK147" s="44" t="s">
        <v>15</v>
      </c>
    </row>
    <row r="148" spans="1:63" s="16" customFormat="1" x14ac:dyDescent="0.45">
      <c r="A148" s="40">
        <v>11220</v>
      </c>
      <c r="B148" s="40" t="s">
        <v>79</v>
      </c>
      <c r="C148" s="40" t="s">
        <v>80</v>
      </c>
      <c r="D148" s="40"/>
      <c r="E148" s="40"/>
      <c r="F148" s="40"/>
      <c r="G148" s="40" t="s">
        <v>81</v>
      </c>
      <c r="H148" s="40">
        <v>24</v>
      </c>
      <c r="I148" s="40">
        <v>5</v>
      </c>
      <c r="J148" s="66">
        <v>513</v>
      </c>
      <c r="K148" s="66" t="s">
        <v>656</v>
      </c>
      <c r="L148" s="40"/>
      <c r="M148" s="40"/>
      <c r="N148" s="40"/>
      <c r="O148" s="40"/>
      <c r="P148" s="40"/>
      <c r="Q148" s="40" t="s">
        <v>739</v>
      </c>
      <c r="R148" s="40" t="s">
        <v>742</v>
      </c>
      <c r="S148" s="40"/>
      <c r="T148" s="40">
        <v>22</v>
      </c>
      <c r="U148" s="40" t="s">
        <v>48</v>
      </c>
      <c r="V148" s="40"/>
      <c r="W148" s="40"/>
      <c r="X148" s="40"/>
      <c r="Y148" s="40"/>
      <c r="Z148" s="59" t="s">
        <v>650</v>
      </c>
      <c r="AA148" s="40"/>
      <c r="AB148" s="40"/>
      <c r="AC148" s="40"/>
      <c r="AD148" s="40"/>
      <c r="AE148" s="40"/>
      <c r="AF148" s="40"/>
      <c r="AG148" s="39" t="s">
        <v>14</v>
      </c>
      <c r="AH148" s="43" t="s">
        <v>647</v>
      </c>
      <c r="AI148" s="43" t="s">
        <v>641</v>
      </c>
      <c r="AJ148" s="39" t="s">
        <v>16</v>
      </c>
      <c r="AK148" s="40"/>
      <c r="AL148" s="40"/>
      <c r="AM148" s="40" t="s">
        <v>16</v>
      </c>
      <c r="AN148" s="39" t="s">
        <v>14</v>
      </c>
      <c r="AO148" s="41" t="s">
        <v>741</v>
      </c>
      <c r="AP148" s="39" t="s">
        <v>16</v>
      </c>
      <c r="AQ148" s="41" t="s">
        <v>16</v>
      </c>
      <c r="AR148" s="42"/>
      <c r="AS148" s="42"/>
      <c r="AT148" s="42"/>
      <c r="AU148" s="42"/>
      <c r="AV148" s="42"/>
      <c r="AW148" s="42"/>
      <c r="AX148" s="42"/>
      <c r="AY148" s="42"/>
      <c r="AZ148" s="42"/>
      <c r="BA148" s="40"/>
      <c r="BB148" s="40"/>
      <c r="BC148" s="46"/>
      <c r="BD148" s="46"/>
      <c r="BE148" s="44" t="s">
        <v>15</v>
      </c>
      <c r="BF148" s="46"/>
      <c r="BG148" s="47" t="s">
        <v>14</v>
      </c>
      <c r="BH148" s="44" t="s">
        <v>17</v>
      </c>
      <c r="BI148" s="46"/>
      <c r="BJ148" s="44" t="s">
        <v>15</v>
      </c>
      <c r="BK148" s="44" t="s">
        <v>15</v>
      </c>
    </row>
    <row r="149" spans="1:63" s="16" customFormat="1" x14ac:dyDescent="0.45">
      <c r="A149" s="40">
        <v>11220</v>
      </c>
      <c r="B149" s="40" t="s">
        <v>79</v>
      </c>
      <c r="C149" s="40" t="s">
        <v>80</v>
      </c>
      <c r="D149" s="40"/>
      <c r="E149" s="40"/>
      <c r="F149" s="40"/>
      <c r="G149" s="40" t="s">
        <v>81</v>
      </c>
      <c r="H149" s="40">
        <v>24</v>
      </c>
      <c r="I149" s="40">
        <v>5</v>
      </c>
      <c r="J149" s="66">
        <v>510</v>
      </c>
      <c r="K149" s="66" t="s">
        <v>166</v>
      </c>
      <c r="L149" s="40"/>
      <c r="M149" s="40"/>
      <c r="N149" s="40"/>
      <c r="O149" s="40"/>
      <c r="P149" s="40"/>
      <c r="Q149" s="40"/>
      <c r="R149" s="40"/>
      <c r="S149" s="40"/>
      <c r="T149" s="40">
        <v>22</v>
      </c>
      <c r="U149" s="40" t="s">
        <v>48</v>
      </c>
      <c r="V149" s="40"/>
      <c r="W149" s="40"/>
      <c r="X149" s="40"/>
      <c r="Y149" s="40"/>
      <c r="Z149" s="59" t="s">
        <v>590</v>
      </c>
      <c r="AA149" s="40"/>
      <c r="AB149" s="40"/>
      <c r="AC149" s="40"/>
      <c r="AD149" s="40"/>
      <c r="AE149" s="40"/>
      <c r="AF149" s="40"/>
      <c r="AG149" s="39" t="s">
        <v>14</v>
      </c>
      <c r="AH149" s="43" t="s">
        <v>602</v>
      </c>
      <c r="AI149" s="43" t="s">
        <v>641</v>
      </c>
      <c r="AJ149" s="39" t="s">
        <v>16</v>
      </c>
      <c r="AK149" s="40"/>
      <c r="AL149" s="40"/>
      <c r="AM149" s="40" t="s">
        <v>16</v>
      </c>
      <c r="AN149" s="39" t="s">
        <v>14</v>
      </c>
      <c r="AO149" s="41" t="s">
        <v>737</v>
      </c>
      <c r="AP149" s="39" t="s">
        <v>16</v>
      </c>
      <c r="AQ149" s="41" t="s">
        <v>16</v>
      </c>
      <c r="AR149" s="42"/>
      <c r="AS149" s="42"/>
      <c r="AT149" s="42"/>
      <c r="AU149" s="42"/>
      <c r="AV149" s="42"/>
      <c r="AW149" s="42"/>
      <c r="AX149" s="42"/>
      <c r="AY149" s="42"/>
      <c r="AZ149" s="42"/>
      <c r="BA149" s="40"/>
      <c r="BB149" s="40"/>
      <c r="BC149" s="46"/>
      <c r="BD149" s="46"/>
      <c r="BE149" s="44" t="s">
        <v>15</v>
      </c>
      <c r="BF149" s="46"/>
      <c r="BG149" s="47" t="s">
        <v>14</v>
      </c>
      <c r="BH149" s="44" t="s">
        <v>17</v>
      </c>
      <c r="BI149" s="46"/>
      <c r="BJ149" s="44" t="s">
        <v>15</v>
      </c>
      <c r="BK149" s="44" t="s">
        <v>15</v>
      </c>
    </row>
    <row r="150" spans="1:63" s="16" customFormat="1" x14ac:dyDescent="0.45">
      <c r="A150" s="40">
        <v>11220</v>
      </c>
      <c r="B150" s="40" t="s">
        <v>79</v>
      </c>
      <c r="C150" s="40" t="s">
        <v>80</v>
      </c>
      <c r="D150" s="40"/>
      <c r="E150" s="40"/>
      <c r="F150" s="40"/>
      <c r="G150" s="40" t="s">
        <v>81</v>
      </c>
      <c r="H150" s="40">
        <v>24</v>
      </c>
      <c r="I150" s="40">
        <v>5</v>
      </c>
      <c r="J150" s="66">
        <v>545</v>
      </c>
      <c r="K150" s="66" t="s">
        <v>610</v>
      </c>
      <c r="L150" s="40"/>
      <c r="M150" s="40"/>
      <c r="N150" s="40"/>
      <c r="O150" s="40"/>
      <c r="P150" s="40"/>
      <c r="Q150" s="40"/>
      <c r="R150" s="40"/>
      <c r="S150" s="40"/>
      <c r="T150" s="40">
        <v>22</v>
      </c>
      <c r="U150" s="40" t="s">
        <v>48</v>
      </c>
      <c r="V150" s="40"/>
      <c r="W150" s="40"/>
      <c r="X150" s="40"/>
      <c r="Y150" s="40"/>
      <c r="Z150" s="59" t="s">
        <v>608</v>
      </c>
      <c r="AA150" s="40"/>
      <c r="AB150" s="40"/>
      <c r="AC150" s="40"/>
      <c r="AD150" s="40"/>
      <c r="AE150" s="40"/>
      <c r="AF150" s="40"/>
      <c r="AG150" s="39" t="s">
        <v>14</v>
      </c>
      <c r="AH150" s="43" t="s">
        <v>609</v>
      </c>
      <c r="AI150" s="43" t="s">
        <v>641</v>
      </c>
      <c r="AJ150" s="39" t="s">
        <v>16</v>
      </c>
      <c r="AK150" s="40"/>
      <c r="AL150" s="40"/>
      <c r="AM150" s="40" t="s">
        <v>16</v>
      </c>
      <c r="AN150" s="39" t="s">
        <v>16</v>
      </c>
      <c r="AO150" s="41" t="s">
        <v>16</v>
      </c>
      <c r="AP150" s="39" t="s">
        <v>16</v>
      </c>
      <c r="AQ150" s="41" t="s">
        <v>16</v>
      </c>
      <c r="AR150" s="42"/>
      <c r="AS150" s="42"/>
      <c r="AT150" s="42"/>
      <c r="AU150" s="42"/>
      <c r="AV150" s="42"/>
      <c r="AW150" s="42"/>
      <c r="AX150" s="42"/>
      <c r="AY150" s="42"/>
      <c r="AZ150" s="42"/>
      <c r="BA150" s="40"/>
      <c r="BB150" s="40"/>
      <c r="BC150" s="46"/>
      <c r="BD150" s="46"/>
      <c r="BE150" s="44" t="s">
        <v>15</v>
      </c>
      <c r="BF150" s="46"/>
      <c r="BG150" s="47" t="s">
        <v>14</v>
      </c>
      <c r="BH150" s="44" t="s">
        <v>17</v>
      </c>
      <c r="BI150" s="46"/>
      <c r="BJ150" s="44" t="s">
        <v>15</v>
      </c>
      <c r="BK150" s="44" t="s">
        <v>15</v>
      </c>
    </row>
    <row r="151" spans="1:63" s="16" customFormat="1" x14ac:dyDescent="0.45">
      <c r="A151" s="40">
        <v>11220</v>
      </c>
      <c r="B151" s="40" t="s">
        <v>79</v>
      </c>
      <c r="C151" s="40" t="s">
        <v>80</v>
      </c>
      <c r="D151" s="40"/>
      <c r="E151" s="40"/>
      <c r="F151" s="40"/>
      <c r="G151" s="40" t="s">
        <v>81</v>
      </c>
      <c r="H151" s="40">
        <v>24</v>
      </c>
      <c r="I151" s="40">
        <v>5</v>
      </c>
      <c r="J151" s="66">
        <v>528</v>
      </c>
      <c r="K151" s="66" t="s">
        <v>659</v>
      </c>
      <c r="L151" s="40"/>
      <c r="M151" s="40"/>
      <c r="N151" s="40"/>
      <c r="O151" s="40"/>
      <c r="P151" s="40"/>
      <c r="Q151" s="40"/>
      <c r="R151" s="40"/>
      <c r="S151" s="40"/>
      <c r="T151" s="40">
        <v>22</v>
      </c>
      <c r="U151" s="40" t="s">
        <v>48</v>
      </c>
      <c r="V151" s="40"/>
      <c r="W151" s="40"/>
      <c r="X151" s="40"/>
      <c r="Y151" s="40"/>
      <c r="Z151" s="59" t="s">
        <v>649</v>
      </c>
      <c r="AA151" s="40"/>
      <c r="AB151" s="40"/>
      <c r="AC151" s="40"/>
      <c r="AD151" s="40"/>
      <c r="AE151" s="40"/>
      <c r="AF151" s="40"/>
      <c r="AG151" s="39" t="s">
        <v>14</v>
      </c>
      <c r="AH151" s="43" t="s">
        <v>643</v>
      </c>
      <c r="AI151" s="43" t="s">
        <v>641</v>
      </c>
      <c r="AJ151" s="39" t="s">
        <v>16</v>
      </c>
      <c r="AK151" s="40"/>
      <c r="AL151" s="40"/>
      <c r="AM151" s="40" t="s">
        <v>16</v>
      </c>
      <c r="AN151" s="39" t="s">
        <v>14</v>
      </c>
      <c r="AO151" s="41" t="s">
        <v>736</v>
      </c>
      <c r="AP151" s="39" t="s">
        <v>16</v>
      </c>
      <c r="AQ151" s="41" t="s">
        <v>16</v>
      </c>
      <c r="AR151" s="42"/>
      <c r="AS151" s="42"/>
      <c r="AT151" s="42"/>
      <c r="AU151" s="42"/>
      <c r="AV151" s="42"/>
      <c r="AW151" s="42"/>
      <c r="AX151" s="42"/>
      <c r="AY151" s="42"/>
      <c r="AZ151" s="42"/>
      <c r="BA151" s="40"/>
      <c r="BB151" s="40"/>
      <c r="BC151" s="46"/>
      <c r="BD151" s="46"/>
      <c r="BE151" s="44" t="s">
        <v>15</v>
      </c>
      <c r="BF151" s="46"/>
      <c r="BG151" s="47" t="s">
        <v>14</v>
      </c>
      <c r="BH151" s="44" t="s">
        <v>17</v>
      </c>
      <c r="BI151" s="46"/>
      <c r="BJ151" s="44" t="s">
        <v>15</v>
      </c>
      <c r="BK151" s="44" t="s">
        <v>15</v>
      </c>
    </row>
    <row r="152" spans="1:63" s="16" customFormat="1" x14ac:dyDescent="0.45">
      <c r="A152" s="40">
        <v>11220</v>
      </c>
      <c r="B152" s="40" t="s">
        <v>79</v>
      </c>
      <c r="C152" s="40" t="s">
        <v>80</v>
      </c>
      <c r="D152" s="40"/>
      <c r="E152" s="40"/>
      <c r="F152" s="40"/>
      <c r="G152" s="40" t="s">
        <v>81</v>
      </c>
      <c r="H152" s="40">
        <v>24</v>
      </c>
      <c r="I152" s="40">
        <v>5</v>
      </c>
      <c r="J152" s="66">
        <v>528</v>
      </c>
      <c r="K152" s="66" t="s">
        <v>659</v>
      </c>
      <c r="L152" s="40"/>
      <c r="M152" s="40"/>
      <c r="N152" s="40"/>
      <c r="O152" s="40"/>
      <c r="P152" s="40"/>
      <c r="Q152" s="40"/>
      <c r="R152" s="40"/>
      <c r="S152" s="40"/>
      <c r="T152" s="40">
        <v>22</v>
      </c>
      <c r="U152" s="40" t="s">
        <v>48</v>
      </c>
      <c r="V152" s="40"/>
      <c r="W152" s="40"/>
      <c r="X152" s="40"/>
      <c r="Y152" s="40"/>
      <c r="Z152" s="59" t="s">
        <v>590</v>
      </c>
      <c r="AA152" s="40"/>
      <c r="AB152" s="40"/>
      <c r="AC152" s="40"/>
      <c r="AD152" s="40"/>
      <c r="AE152" s="40"/>
      <c r="AF152" s="40"/>
      <c r="AG152" s="39" t="s">
        <v>14</v>
      </c>
      <c r="AH152" s="43" t="s">
        <v>654</v>
      </c>
      <c r="AI152" s="43" t="s">
        <v>641</v>
      </c>
      <c r="AJ152" s="39" t="s">
        <v>16</v>
      </c>
      <c r="AK152" s="40"/>
      <c r="AL152" s="40"/>
      <c r="AM152" s="40" t="s">
        <v>16</v>
      </c>
      <c r="AN152" s="39" t="s">
        <v>16</v>
      </c>
      <c r="AO152" s="41"/>
      <c r="AP152" s="39" t="s">
        <v>16</v>
      </c>
      <c r="AQ152" s="41" t="s">
        <v>16</v>
      </c>
      <c r="AR152" s="42"/>
      <c r="AS152" s="42"/>
      <c r="AT152" s="42"/>
      <c r="AU152" s="42"/>
      <c r="AV152" s="42"/>
      <c r="AW152" s="42"/>
      <c r="AX152" s="42"/>
      <c r="AY152" s="42"/>
      <c r="AZ152" s="42"/>
      <c r="BA152" s="40"/>
      <c r="BB152" s="40"/>
      <c r="BC152" s="46"/>
      <c r="BD152" s="46"/>
      <c r="BE152" s="44" t="s">
        <v>15</v>
      </c>
      <c r="BF152" s="46"/>
      <c r="BG152" s="47" t="s">
        <v>14</v>
      </c>
      <c r="BH152" s="44" t="s">
        <v>17</v>
      </c>
      <c r="BI152" s="46"/>
      <c r="BJ152" s="44" t="s">
        <v>15</v>
      </c>
      <c r="BK152" s="44" t="s">
        <v>15</v>
      </c>
    </row>
    <row r="153" spans="1:63" s="16" customFormat="1" ht="26.25" x14ac:dyDescent="0.45">
      <c r="A153" s="40">
        <v>11220</v>
      </c>
      <c r="B153" s="40" t="s">
        <v>79</v>
      </c>
      <c r="C153" s="40" t="s">
        <v>80</v>
      </c>
      <c r="D153" s="40"/>
      <c r="E153" s="40"/>
      <c r="F153" s="40"/>
      <c r="G153" s="40" t="s">
        <v>81</v>
      </c>
      <c r="H153" s="40">
        <v>24</v>
      </c>
      <c r="I153" s="40">
        <v>5</v>
      </c>
      <c r="J153" s="66">
        <v>508</v>
      </c>
      <c r="K153" s="66" t="s">
        <v>605</v>
      </c>
      <c r="L153" s="40"/>
      <c r="M153" s="40"/>
      <c r="N153" s="40"/>
      <c r="O153" s="40"/>
      <c r="P153" s="40"/>
      <c r="Q153" s="40" t="s">
        <v>739</v>
      </c>
      <c r="R153" s="40" t="s">
        <v>743</v>
      </c>
      <c r="S153" s="40"/>
      <c r="T153" s="40">
        <v>22</v>
      </c>
      <c r="U153" s="40" t="s">
        <v>48</v>
      </c>
      <c r="V153" s="40"/>
      <c r="W153" s="40"/>
      <c r="X153" s="40"/>
      <c r="Y153" s="40"/>
      <c r="Z153" s="59" t="s">
        <v>661</v>
      </c>
      <c r="AA153" s="40"/>
      <c r="AB153" s="40"/>
      <c r="AC153" s="40"/>
      <c r="AD153" s="40"/>
      <c r="AE153" s="40"/>
      <c r="AF153" s="40"/>
      <c r="AG153" s="39" t="s">
        <v>14</v>
      </c>
      <c r="AH153" s="43" t="s">
        <v>660</v>
      </c>
      <c r="AI153" s="43" t="s">
        <v>641</v>
      </c>
      <c r="AJ153" s="39" t="s">
        <v>16</v>
      </c>
      <c r="AK153" s="40"/>
      <c r="AL153" s="40"/>
      <c r="AM153" s="40" t="s">
        <v>16</v>
      </c>
      <c r="AN153" s="39" t="s">
        <v>14</v>
      </c>
      <c r="AO153" s="41" t="s">
        <v>741</v>
      </c>
      <c r="AP153" s="39" t="s">
        <v>16</v>
      </c>
      <c r="AQ153" s="41" t="s">
        <v>16</v>
      </c>
      <c r="AR153" s="42"/>
      <c r="AS153" s="42"/>
      <c r="AT153" s="42"/>
      <c r="AU153" s="42"/>
      <c r="AV153" s="42"/>
      <c r="AW153" s="42"/>
      <c r="AX153" s="42"/>
      <c r="AY153" s="42"/>
      <c r="AZ153" s="42"/>
      <c r="BA153" s="40"/>
      <c r="BB153" s="40"/>
      <c r="BC153" s="46"/>
      <c r="BD153" s="46"/>
      <c r="BE153" s="44" t="s">
        <v>15</v>
      </c>
      <c r="BF153" s="46"/>
      <c r="BG153" s="47" t="s">
        <v>14</v>
      </c>
      <c r="BH153" s="44" t="s">
        <v>17</v>
      </c>
      <c r="BI153" s="46"/>
      <c r="BJ153" s="44" t="s">
        <v>15</v>
      </c>
      <c r="BK153" s="44" t="s">
        <v>15</v>
      </c>
    </row>
    <row r="154" spans="1:63" s="16" customFormat="1" x14ac:dyDescent="0.45">
      <c r="A154" s="40">
        <v>11220</v>
      </c>
      <c r="B154" s="40" t="s">
        <v>79</v>
      </c>
      <c r="C154" s="40" t="s">
        <v>80</v>
      </c>
      <c r="D154" s="40"/>
      <c r="E154" s="40"/>
      <c r="F154" s="40"/>
      <c r="G154" s="40" t="s">
        <v>81</v>
      </c>
      <c r="H154" s="40">
        <v>24</v>
      </c>
      <c r="I154" s="40">
        <v>5</v>
      </c>
      <c r="J154" s="66">
        <v>508</v>
      </c>
      <c r="K154" s="66" t="s">
        <v>605</v>
      </c>
      <c r="L154" s="40"/>
      <c r="M154" s="40"/>
      <c r="N154" s="40"/>
      <c r="O154" s="40"/>
      <c r="P154" s="40"/>
      <c r="Q154" s="40"/>
      <c r="R154" s="40"/>
      <c r="S154" s="40"/>
      <c r="T154" s="40">
        <v>22</v>
      </c>
      <c r="U154" s="40" t="s">
        <v>48</v>
      </c>
      <c r="V154" s="40"/>
      <c r="W154" s="40"/>
      <c r="X154" s="40"/>
      <c r="Y154" s="40"/>
      <c r="Z154" s="59" t="s">
        <v>596</v>
      </c>
      <c r="AA154" s="40"/>
      <c r="AB154" s="40"/>
      <c r="AC154" s="40"/>
      <c r="AD154" s="40"/>
      <c r="AE154" s="40"/>
      <c r="AF154" s="40"/>
      <c r="AG154" s="39" t="s">
        <v>14</v>
      </c>
      <c r="AH154" s="43" t="s">
        <v>595</v>
      </c>
      <c r="AI154" s="43" t="s">
        <v>641</v>
      </c>
      <c r="AJ154" s="39" t="s">
        <v>16</v>
      </c>
      <c r="AK154" s="40"/>
      <c r="AL154" s="40"/>
      <c r="AM154" s="40" t="s">
        <v>16</v>
      </c>
      <c r="AN154" s="39" t="s">
        <v>16</v>
      </c>
      <c r="AO154" s="41" t="s">
        <v>16</v>
      </c>
      <c r="AP154" s="39" t="s">
        <v>16</v>
      </c>
      <c r="AQ154" s="41" t="s">
        <v>16</v>
      </c>
      <c r="AR154" s="42"/>
      <c r="AS154" s="42"/>
      <c r="AT154" s="42"/>
      <c r="AU154" s="42"/>
      <c r="AV154" s="42"/>
      <c r="AW154" s="42"/>
      <c r="AX154" s="42"/>
      <c r="AY154" s="42"/>
      <c r="AZ154" s="42"/>
      <c r="BA154" s="40"/>
      <c r="BB154" s="40"/>
      <c r="BC154" s="46"/>
      <c r="BD154" s="46"/>
      <c r="BE154" s="44" t="s">
        <v>15</v>
      </c>
      <c r="BF154" s="46"/>
      <c r="BG154" s="47" t="s">
        <v>14</v>
      </c>
      <c r="BH154" s="44" t="s">
        <v>17</v>
      </c>
      <c r="BI154" s="46"/>
      <c r="BJ154" s="44" t="s">
        <v>15</v>
      </c>
      <c r="BK154" s="44" t="s">
        <v>15</v>
      </c>
    </row>
    <row r="155" spans="1:63" s="16" customFormat="1" x14ac:dyDescent="0.45">
      <c r="A155" s="40">
        <v>11220</v>
      </c>
      <c r="B155" s="40" t="s">
        <v>79</v>
      </c>
      <c r="C155" s="40" t="s">
        <v>80</v>
      </c>
      <c r="D155" s="40"/>
      <c r="E155" s="40"/>
      <c r="F155" s="40"/>
      <c r="G155" s="40" t="s">
        <v>81</v>
      </c>
      <c r="H155" s="40">
        <v>24</v>
      </c>
      <c r="I155" s="40">
        <v>5</v>
      </c>
      <c r="J155" s="66">
        <v>530</v>
      </c>
      <c r="K155" s="66" t="s">
        <v>164</v>
      </c>
      <c r="L155" s="40"/>
      <c r="M155" s="40"/>
      <c r="N155" s="40"/>
      <c r="O155" s="40"/>
      <c r="P155" s="40"/>
      <c r="Q155" s="40"/>
      <c r="R155" s="40"/>
      <c r="S155" s="40"/>
      <c r="T155" s="40">
        <v>22</v>
      </c>
      <c r="U155" s="40" t="s">
        <v>48</v>
      </c>
      <c r="V155" s="40"/>
      <c r="W155" s="40"/>
      <c r="X155" s="40"/>
      <c r="Y155" s="40"/>
      <c r="Z155" s="59" t="s">
        <v>593</v>
      </c>
      <c r="AA155" s="40"/>
      <c r="AB155" s="40"/>
      <c r="AC155" s="40"/>
      <c r="AD155" s="40"/>
      <c r="AE155" s="40"/>
      <c r="AF155" s="40"/>
      <c r="AG155" s="39" t="s">
        <v>14</v>
      </c>
      <c r="AH155" s="43" t="s">
        <v>594</v>
      </c>
      <c r="AI155" s="43" t="s">
        <v>641</v>
      </c>
      <c r="AJ155" s="39" t="s">
        <v>16</v>
      </c>
      <c r="AK155" s="40"/>
      <c r="AL155" s="40"/>
      <c r="AM155" s="40" t="s">
        <v>16</v>
      </c>
      <c r="AN155" s="39" t="s">
        <v>16</v>
      </c>
      <c r="AO155" s="41" t="s">
        <v>16</v>
      </c>
      <c r="AP155" s="39" t="s">
        <v>16</v>
      </c>
      <c r="AQ155" s="41" t="s">
        <v>16</v>
      </c>
      <c r="AR155" s="42"/>
      <c r="AS155" s="42"/>
      <c r="AT155" s="42"/>
      <c r="AU155" s="42"/>
      <c r="AV155" s="42"/>
      <c r="AW155" s="42"/>
      <c r="AX155" s="42"/>
      <c r="AY155" s="42"/>
      <c r="AZ155" s="42"/>
      <c r="BA155" s="40"/>
      <c r="BB155" s="40"/>
      <c r="BC155" s="46"/>
      <c r="BD155" s="46"/>
      <c r="BE155" s="44" t="s">
        <v>15</v>
      </c>
      <c r="BF155" s="46"/>
      <c r="BG155" s="47" t="s">
        <v>14</v>
      </c>
      <c r="BH155" s="44" t="s">
        <v>17</v>
      </c>
      <c r="BI155" s="46"/>
      <c r="BJ155" s="44" t="s">
        <v>15</v>
      </c>
      <c r="BK155" s="44" t="s">
        <v>15</v>
      </c>
    </row>
    <row r="156" spans="1:63" s="16" customFormat="1" x14ac:dyDescent="0.45">
      <c r="A156" s="40">
        <v>11220</v>
      </c>
      <c r="B156" s="40" t="s">
        <v>79</v>
      </c>
      <c r="C156" s="40" t="s">
        <v>80</v>
      </c>
      <c r="D156" s="40"/>
      <c r="E156" s="40"/>
      <c r="F156" s="40"/>
      <c r="G156" s="40" t="s">
        <v>81</v>
      </c>
      <c r="H156" s="40">
        <v>24</v>
      </c>
      <c r="I156" s="40">
        <v>5</v>
      </c>
      <c r="J156" s="66">
        <v>530</v>
      </c>
      <c r="K156" s="66" t="s">
        <v>164</v>
      </c>
      <c r="L156" s="40"/>
      <c r="M156" s="40"/>
      <c r="N156" s="40"/>
      <c r="O156" s="40"/>
      <c r="P156" s="40"/>
      <c r="Q156" s="40"/>
      <c r="R156" s="40"/>
      <c r="S156" s="40"/>
      <c r="T156" s="40">
        <v>22</v>
      </c>
      <c r="U156" s="40" t="s">
        <v>48</v>
      </c>
      <c r="V156" s="40"/>
      <c r="W156" s="40"/>
      <c r="X156" s="40"/>
      <c r="Y156" s="40"/>
      <c r="Z156" s="59" t="s">
        <v>649</v>
      </c>
      <c r="AA156" s="40"/>
      <c r="AB156" s="40"/>
      <c r="AC156" s="40"/>
      <c r="AD156" s="40"/>
      <c r="AE156" s="40"/>
      <c r="AF156" s="40"/>
      <c r="AG156" s="39" t="s">
        <v>14</v>
      </c>
      <c r="AH156" s="43" t="s">
        <v>643</v>
      </c>
      <c r="AI156" s="43" t="s">
        <v>641</v>
      </c>
      <c r="AJ156" s="39" t="s">
        <v>16</v>
      </c>
      <c r="AK156" s="40"/>
      <c r="AL156" s="40"/>
      <c r="AM156" s="40" t="s">
        <v>16</v>
      </c>
      <c r="AN156" s="39" t="s">
        <v>14</v>
      </c>
      <c r="AO156" s="41" t="s">
        <v>736</v>
      </c>
      <c r="AP156" s="39" t="s">
        <v>16</v>
      </c>
      <c r="AQ156" s="41" t="s">
        <v>16</v>
      </c>
      <c r="AR156" s="42"/>
      <c r="AS156" s="42"/>
      <c r="AT156" s="42"/>
      <c r="AU156" s="42"/>
      <c r="AV156" s="42"/>
      <c r="AW156" s="42"/>
      <c r="AX156" s="42"/>
      <c r="AY156" s="42"/>
      <c r="AZ156" s="42"/>
      <c r="BA156" s="40"/>
      <c r="BB156" s="40"/>
      <c r="BC156" s="46"/>
      <c r="BD156" s="46"/>
      <c r="BE156" s="44" t="s">
        <v>15</v>
      </c>
      <c r="BF156" s="46"/>
      <c r="BG156" s="47" t="s">
        <v>14</v>
      </c>
      <c r="BH156" s="44" t="s">
        <v>17</v>
      </c>
      <c r="BI156" s="46"/>
      <c r="BJ156" s="44" t="s">
        <v>15</v>
      </c>
      <c r="BK156" s="44" t="s">
        <v>15</v>
      </c>
    </row>
    <row r="157" spans="1:63" s="16" customFormat="1" x14ac:dyDescent="0.45">
      <c r="A157" s="40">
        <v>11220</v>
      </c>
      <c r="B157" s="40" t="s">
        <v>79</v>
      </c>
      <c r="C157" s="40" t="s">
        <v>80</v>
      </c>
      <c r="D157" s="40"/>
      <c r="E157" s="40"/>
      <c r="F157" s="40"/>
      <c r="G157" s="40" t="s">
        <v>81</v>
      </c>
      <c r="H157" s="40">
        <v>24</v>
      </c>
      <c r="I157" s="40">
        <v>5</v>
      </c>
      <c r="J157" s="66">
        <v>530</v>
      </c>
      <c r="K157" s="66" t="s">
        <v>164</v>
      </c>
      <c r="L157" s="40"/>
      <c r="M157" s="40"/>
      <c r="N157" s="40"/>
      <c r="O157" s="40"/>
      <c r="P157" s="40"/>
      <c r="Q157" s="40"/>
      <c r="R157" s="40"/>
      <c r="S157" s="40"/>
      <c r="T157" s="40">
        <v>22</v>
      </c>
      <c r="U157" s="40" t="s">
        <v>48</v>
      </c>
      <c r="V157" s="40"/>
      <c r="W157" s="40"/>
      <c r="X157" s="40"/>
      <c r="Y157" s="40"/>
      <c r="Z157" s="59" t="s">
        <v>590</v>
      </c>
      <c r="AA157" s="40"/>
      <c r="AB157" s="40"/>
      <c r="AC157" s="40"/>
      <c r="AD157" s="40"/>
      <c r="AE157" s="40"/>
      <c r="AF157" s="40"/>
      <c r="AG157" s="39" t="s">
        <v>14</v>
      </c>
      <c r="AH157" s="43" t="s">
        <v>602</v>
      </c>
      <c r="AI157" s="43" t="s">
        <v>641</v>
      </c>
      <c r="AJ157" s="39" t="s">
        <v>16</v>
      </c>
      <c r="AK157" s="40"/>
      <c r="AL157" s="40"/>
      <c r="AM157" s="40" t="s">
        <v>16</v>
      </c>
      <c r="AN157" s="39" t="s">
        <v>14</v>
      </c>
      <c r="AO157" s="41" t="s">
        <v>737</v>
      </c>
      <c r="AP157" s="39" t="s">
        <v>16</v>
      </c>
      <c r="AQ157" s="41" t="s">
        <v>16</v>
      </c>
      <c r="AR157" s="42"/>
      <c r="AS157" s="42"/>
      <c r="AT157" s="42"/>
      <c r="AU157" s="42"/>
      <c r="AV157" s="42"/>
      <c r="AW157" s="42"/>
      <c r="AX157" s="42"/>
      <c r="AY157" s="42"/>
      <c r="AZ157" s="42"/>
      <c r="BA157" s="40"/>
      <c r="BB157" s="40"/>
      <c r="BC157" s="46"/>
      <c r="BD157" s="46"/>
      <c r="BE157" s="44" t="s">
        <v>15</v>
      </c>
      <c r="BF157" s="46"/>
      <c r="BG157" s="47" t="s">
        <v>14</v>
      </c>
      <c r="BH157" s="44" t="s">
        <v>17</v>
      </c>
      <c r="BI157" s="46"/>
      <c r="BJ157" s="44" t="s">
        <v>15</v>
      </c>
      <c r="BK157" s="44" t="s">
        <v>15</v>
      </c>
    </row>
    <row r="158" spans="1:63" s="16" customFormat="1" x14ac:dyDescent="0.45">
      <c r="A158" s="40">
        <v>11220</v>
      </c>
      <c r="B158" s="40" t="s">
        <v>79</v>
      </c>
      <c r="C158" s="40" t="s">
        <v>80</v>
      </c>
      <c r="D158" s="40"/>
      <c r="E158" s="40"/>
      <c r="F158" s="40"/>
      <c r="G158" s="40" t="s">
        <v>81</v>
      </c>
      <c r="H158" s="40">
        <v>24</v>
      </c>
      <c r="I158" s="40">
        <v>5</v>
      </c>
      <c r="J158" s="66">
        <v>530</v>
      </c>
      <c r="K158" s="66" t="s">
        <v>164</v>
      </c>
      <c r="L158" s="40"/>
      <c r="M158" s="40"/>
      <c r="N158" s="40"/>
      <c r="O158" s="40"/>
      <c r="P158" s="40"/>
      <c r="Q158" s="40"/>
      <c r="R158" s="40"/>
      <c r="S158" s="40"/>
      <c r="T158" s="40">
        <v>22</v>
      </c>
      <c r="U158" s="40" t="s">
        <v>48</v>
      </c>
      <c r="V158" s="40"/>
      <c r="W158" s="40"/>
      <c r="X158" s="40"/>
      <c r="Y158" s="40"/>
      <c r="Z158" s="59" t="s">
        <v>590</v>
      </c>
      <c r="AA158" s="40"/>
      <c r="AB158" s="40"/>
      <c r="AC158" s="40"/>
      <c r="AD158" s="40"/>
      <c r="AE158" s="40"/>
      <c r="AF158" s="40"/>
      <c r="AG158" s="39" t="s">
        <v>14</v>
      </c>
      <c r="AH158" s="43" t="s">
        <v>662</v>
      </c>
      <c r="AI158" s="43" t="s">
        <v>641</v>
      </c>
      <c r="AJ158" s="39" t="s">
        <v>16</v>
      </c>
      <c r="AK158" s="40"/>
      <c r="AL158" s="40"/>
      <c r="AM158" s="40" t="s">
        <v>16</v>
      </c>
      <c r="AN158" s="39" t="s">
        <v>14</v>
      </c>
      <c r="AO158" s="41" t="s">
        <v>735</v>
      </c>
      <c r="AP158" s="39" t="s">
        <v>16</v>
      </c>
      <c r="AQ158" s="41" t="s">
        <v>16</v>
      </c>
      <c r="AR158" s="42"/>
      <c r="AS158" s="42"/>
      <c r="AT158" s="42"/>
      <c r="AU158" s="42"/>
      <c r="AV158" s="42"/>
      <c r="AW158" s="42"/>
      <c r="AX158" s="42"/>
      <c r="AY158" s="42"/>
      <c r="AZ158" s="42"/>
      <c r="BA158" s="40"/>
      <c r="BB158" s="40"/>
      <c r="BC158" s="46"/>
      <c r="BD158" s="46"/>
      <c r="BE158" s="44" t="s">
        <v>15</v>
      </c>
      <c r="BF158" s="46"/>
      <c r="BG158" s="47" t="s">
        <v>14</v>
      </c>
      <c r="BH158" s="44" t="s">
        <v>17</v>
      </c>
      <c r="BI158" s="46"/>
      <c r="BJ158" s="44" t="s">
        <v>15</v>
      </c>
      <c r="BK158" s="44" t="s">
        <v>15</v>
      </c>
    </row>
    <row r="159" spans="1:63" s="16" customFormat="1" x14ac:dyDescent="0.45">
      <c r="A159" s="40">
        <v>11220</v>
      </c>
      <c r="B159" s="40" t="s">
        <v>79</v>
      </c>
      <c r="C159" s="40" t="s">
        <v>80</v>
      </c>
      <c r="D159" s="40"/>
      <c r="E159" s="40"/>
      <c r="F159" s="40"/>
      <c r="G159" s="40" t="s">
        <v>81</v>
      </c>
      <c r="H159" s="40">
        <v>24</v>
      </c>
      <c r="I159" s="40" t="s">
        <v>174</v>
      </c>
      <c r="J159" s="40" t="s">
        <v>174</v>
      </c>
      <c r="K159" s="40" t="s">
        <v>174</v>
      </c>
      <c r="L159" s="40"/>
      <c r="M159" s="40"/>
      <c r="N159" s="40"/>
      <c r="O159" s="40"/>
      <c r="P159" s="40"/>
      <c r="Q159" s="40"/>
      <c r="R159" s="40"/>
      <c r="S159" s="40"/>
      <c r="T159" s="40">
        <v>22</v>
      </c>
      <c r="U159" s="40" t="s">
        <v>48</v>
      </c>
      <c r="V159" s="40"/>
      <c r="W159" s="40"/>
      <c r="X159" s="40"/>
      <c r="Y159" s="40"/>
      <c r="Z159" s="59" t="s">
        <v>664</v>
      </c>
      <c r="AA159" s="40"/>
      <c r="AB159" s="40"/>
      <c r="AC159" s="40"/>
      <c r="AD159" s="40"/>
      <c r="AE159" s="40"/>
      <c r="AF159" s="40"/>
      <c r="AG159" s="39" t="s">
        <v>14</v>
      </c>
      <c r="AH159" s="43" t="s">
        <v>634</v>
      </c>
      <c r="AI159" s="43" t="s">
        <v>663</v>
      </c>
      <c r="AJ159" s="39" t="s">
        <v>16</v>
      </c>
      <c r="AK159" s="40"/>
      <c r="AL159" s="40"/>
      <c r="AM159" s="40" t="s">
        <v>16</v>
      </c>
      <c r="AN159" s="39" t="s">
        <v>16</v>
      </c>
      <c r="AO159" s="41" t="s">
        <v>16</v>
      </c>
      <c r="AP159" s="39" t="s">
        <v>16</v>
      </c>
      <c r="AQ159" s="41" t="s">
        <v>16</v>
      </c>
      <c r="AR159" s="42"/>
      <c r="AS159" s="42"/>
      <c r="AT159" s="42"/>
      <c r="AU159" s="42"/>
      <c r="AV159" s="42"/>
      <c r="AW159" s="42"/>
      <c r="AX159" s="42"/>
      <c r="AY159" s="42"/>
      <c r="AZ159" s="42"/>
      <c r="BA159" s="40"/>
      <c r="BB159" s="40"/>
      <c r="BC159" s="46"/>
      <c r="BD159" s="46"/>
      <c r="BE159" s="44" t="s">
        <v>15</v>
      </c>
      <c r="BF159" s="46"/>
      <c r="BG159" s="47" t="s">
        <v>14</v>
      </c>
      <c r="BH159" s="44" t="s">
        <v>17</v>
      </c>
      <c r="BI159" s="46"/>
      <c r="BJ159" s="44" t="s">
        <v>15</v>
      </c>
      <c r="BK159" s="44" t="s">
        <v>15</v>
      </c>
    </row>
    <row r="160" spans="1:63" s="16" customFormat="1" x14ac:dyDescent="0.45">
      <c r="A160" s="40">
        <v>11220</v>
      </c>
      <c r="B160" s="40" t="s">
        <v>79</v>
      </c>
      <c r="C160" s="40" t="s">
        <v>80</v>
      </c>
      <c r="D160" s="40"/>
      <c r="E160" s="40"/>
      <c r="F160" s="40"/>
      <c r="G160" s="40" t="s">
        <v>81</v>
      </c>
      <c r="H160" s="40">
        <v>24</v>
      </c>
      <c r="I160" s="40" t="s">
        <v>174</v>
      </c>
      <c r="J160" s="40" t="s">
        <v>174</v>
      </c>
      <c r="K160" s="40" t="s">
        <v>174</v>
      </c>
      <c r="L160" s="40"/>
      <c r="M160" s="40"/>
      <c r="N160" s="40"/>
      <c r="O160" s="40"/>
      <c r="P160" s="40"/>
      <c r="Q160" s="40"/>
      <c r="R160" s="40"/>
      <c r="S160" s="40"/>
      <c r="T160" s="40">
        <v>22</v>
      </c>
      <c r="U160" s="40" t="s">
        <v>48</v>
      </c>
      <c r="V160" s="40"/>
      <c r="W160" s="40"/>
      <c r="X160" s="40"/>
      <c r="Y160" s="40"/>
      <c r="Z160" s="59" t="s">
        <v>638</v>
      </c>
      <c r="AA160" s="40"/>
      <c r="AB160" s="40"/>
      <c r="AC160" s="40"/>
      <c r="AD160" s="40"/>
      <c r="AE160" s="40"/>
      <c r="AF160" s="40"/>
      <c r="AG160" s="39" t="s">
        <v>14</v>
      </c>
      <c r="AH160" s="43" t="s">
        <v>635</v>
      </c>
      <c r="AI160" s="43" t="s">
        <v>663</v>
      </c>
      <c r="AJ160" s="39" t="s">
        <v>16</v>
      </c>
      <c r="AK160" s="40"/>
      <c r="AL160" s="40"/>
      <c r="AM160" s="40" t="s">
        <v>16</v>
      </c>
      <c r="AN160" s="39" t="s">
        <v>16</v>
      </c>
      <c r="AO160" s="41" t="s">
        <v>16</v>
      </c>
      <c r="AP160" s="39" t="s">
        <v>16</v>
      </c>
      <c r="AQ160" s="41" t="s">
        <v>16</v>
      </c>
      <c r="AR160" s="42"/>
      <c r="AS160" s="42"/>
      <c r="AT160" s="42"/>
      <c r="AU160" s="42"/>
      <c r="AV160" s="42"/>
      <c r="AW160" s="42"/>
      <c r="AX160" s="42"/>
      <c r="AY160" s="42"/>
      <c r="AZ160" s="42"/>
      <c r="BA160" s="40"/>
      <c r="BB160" s="40"/>
      <c r="BC160" s="46"/>
      <c r="BD160" s="46"/>
      <c r="BE160" s="44" t="s">
        <v>15</v>
      </c>
      <c r="BF160" s="46"/>
      <c r="BG160" s="47" t="s">
        <v>14</v>
      </c>
      <c r="BH160" s="44" t="s">
        <v>17</v>
      </c>
      <c r="BI160" s="46"/>
      <c r="BJ160" s="44" t="s">
        <v>15</v>
      </c>
      <c r="BK160" s="44" t="s">
        <v>15</v>
      </c>
    </row>
    <row r="161" spans="1:63" s="16" customFormat="1" x14ac:dyDescent="0.45">
      <c r="A161" s="40">
        <v>11220</v>
      </c>
      <c r="B161" s="40" t="s">
        <v>79</v>
      </c>
      <c r="C161" s="40" t="s">
        <v>80</v>
      </c>
      <c r="D161" s="40"/>
      <c r="E161" s="40"/>
      <c r="F161" s="40"/>
      <c r="G161" s="40" t="s">
        <v>81</v>
      </c>
      <c r="H161" s="40">
        <v>24</v>
      </c>
      <c r="I161" s="40" t="s">
        <v>174</v>
      </c>
      <c r="J161" s="40" t="s">
        <v>174</v>
      </c>
      <c r="K161" s="40" t="s">
        <v>174</v>
      </c>
      <c r="L161" s="40"/>
      <c r="M161" s="40"/>
      <c r="N161" s="40"/>
      <c r="O161" s="40"/>
      <c r="P161" s="40"/>
      <c r="Q161" s="40"/>
      <c r="R161" s="40"/>
      <c r="S161" s="40"/>
      <c r="T161" s="40">
        <v>22</v>
      </c>
      <c r="U161" s="40" t="s">
        <v>48</v>
      </c>
      <c r="V161" s="40"/>
      <c r="W161" s="40"/>
      <c r="X161" s="40"/>
      <c r="Y161" s="40"/>
      <c r="Z161" s="59" t="s">
        <v>638</v>
      </c>
      <c r="AA161" s="40"/>
      <c r="AB161" s="40"/>
      <c r="AC161" s="40"/>
      <c r="AD161" s="40"/>
      <c r="AE161" s="40"/>
      <c r="AF161" s="40"/>
      <c r="AG161" s="39" t="s">
        <v>14</v>
      </c>
      <c r="AH161" s="43" t="s">
        <v>635</v>
      </c>
      <c r="AI161" s="43" t="s">
        <v>663</v>
      </c>
      <c r="AJ161" s="39" t="s">
        <v>16</v>
      </c>
      <c r="AK161" s="40"/>
      <c r="AL161" s="40"/>
      <c r="AM161" s="40" t="s">
        <v>16</v>
      </c>
      <c r="AN161" s="39" t="s">
        <v>16</v>
      </c>
      <c r="AO161" s="41" t="s">
        <v>16</v>
      </c>
      <c r="AP161" s="39" t="s">
        <v>16</v>
      </c>
      <c r="AQ161" s="41" t="s">
        <v>16</v>
      </c>
      <c r="AR161" s="42"/>
      <c r="AS161" s="42"/>
      <c r="AT161" s="42"/>
      <c r="AU161" s="42"/>
      <c r="AV161" s="42"/>
      <c r="AW161" s="42"/>
      <c r="AX161" s="42"/>
      <c r="AY161" s="42"/>
      <c r="AZ161" s="42"/>
      <c r="BA161" s="40"/>
      <c r="BB161" s="40"/>
      <c r="BC161" s="46"/>
      <c r="BD161" s="46"/>
      <c r="BE161" s="44" t="s">
        <v>15</v>
      </c>
      <c r="BF161" s="46"/>
      <c r="BG161" s="47" t="s">
        <v>14</v>
      </c>
      <c r="BH161" s="44" t="s">
        <v>17</v>
      </c>
      <c r="BI161" s="46"/>
      <c r="BJ161" s="44" t="s">
        <v>15</v>
      </c>
      <c r="BK161" s="44" t="s">
        <v>15</v>
      </c>
    </row>
    <row r="162" spans="1:63" s="16" customFormat="1" x14ac:dyDescent="0.45">
      <c r="A162" s="40">
        <v>11220</v>
      </c>
      <c r="B162" s="40" t="s">
        <v>79</v>
      </c>
      <c r="C162" s="40" t="s">
        <v>80</v>
      </c>
      <c r="D162" s="40"/>
      <c r="E162" s="40"/>
      <c r="F162" s="40"/>
      <c r="G162" s="40" t="s">
        <v>81</v>
      </c>
      <c r="H162" s="40">
        <v>24</v>
      </c>
      <c r="I162" s="40" t="s">
        <v>174</v>
      </c>
      <c r="J162" s="40" t="s">
        <v>174</v>
      </c>
      <c r="K162" s="40" t="s">
        <v>174</v>
      </c>
      <c r="L162" s="40"/>
      <c r="M162" s="40"/>
      <c r="N162" s="40"/>
      <c r="O162" s="40"/>
      <c r="P162" s="40"/>
      <c r="Q162" s="40"/>
      <c r="R162" s="40"/>
      <c r="S162" s="40"/>
      <c r="T162" s="40">
        <v>22</v>
      </c>
      <c r="U162" s="40" t="s">
        <v>48</v>
      </c>
      <c r="V162" s="40"/>
      <c r="W162" s="40"/>
      <c r="X162" s="40"/>
      <c r="Y162" s="40"/>
      <c r="Z162" s="59" t="s">
        <v>664</v>
      </c>
      <c r="AA162" s="40"/>
      <c r="AB162" s="40"/>
      <c r="AC162" s="40"/>
      <c r="AD162" s="40"/>
      <c r="AE162" s="40"/>
      <c r="AF162" s="40"/>
      <c r="AG162" s="39" t="s">
        <v>14</v>
      </c>
      <c r="AH162" s="43" t="s">
        <v>634</v>
      </c>
      <c r="AI162" s="43" t="s">
        <v>663</v>
      </c>
      <c r="AJ162" s="39" t="s">
        <v>16</v>
      </c>
      <c r="AK162" s="40"/>
      <c r="AL162" s="40"/>
      <c r="AM162" s="40" t="s">
        <v>16</v>
      </c>
      <c r="AN162" s="39" t="s">
        <v>16</v>
      </c>
      <c r="AO162" s="41" t="s">
        <v>16</v>
      </c>
      <c r="AP162" s="39" t="s">
        <v>16</v>
      </c>
      <c r="AQ162" s="41" t="s">
        <v>16</v>
      </c>
      <c r="AR162" s="42"/>
      <c r="AS162" s="42"/>
      <c r="AT162" s="42"/>
      <c r="AU162" s="42"/>
      <c r="AV162" s="42"/>
      <c r="AW162" s="42"/>
      <c r="AX162" s="42"/>
      <c r="AY162" s="42"/>
      <c r="AZ162" s="42"/>
      <c r="BA162" s="40"/>
      <c r="BB162" s="40"/>
      <c r="BC162" s="46"/>
      <c r="BD162" s="46"/>
      <c r="BE162" s="44" t="s">
        <v>15</v>
      </c>
      <c r="BF162" s="46"/>
      <c r="BG162" s="47" t="s">
        <v>14</v>
      </c>
      <c r="BH162" s="44" t="s">
        <v>17</v>
      </c>
      <c r="BI162" s="46"/>
      <c r="BJ162" s="44" t="s">
        <v>15</v>
      </c>
      <c r="BK162" s="44" t="s">
        <v>15</v>
      </c>
    </row>
    <row r="163" spans="1:63" s="16" customFormat="1" x14ac:dyDescent="0.45">
      <c r="A163" s="40">
        <v>11220</v>
      </c>
      <c r="B163" s="40" t="s">
        <v>79</v>
      </c>
      <c r="C163" s="40" t="s">
        <v>80</v>
      </c>
      <c r="D163" s="40"/>
      <c r="E163" s="40"/>
      <c r="F163" s="40"/>
      <c r="G163" s="40" t="s">
        <v>81</v>
      </c>
      <c r="H163" s="40">
        <v>24</v>
      </c>
      <c r="I163" s="40" t="s">
        <v>174</v>
      </c>
      <c r="J163" s="40" t="s">
        <v>174</v>
      </c>
      <c r="K163" s="40" t="s">
        <v>174</v>
      </c>
      <c r="L163" s="40"/>
      <c r="M163" s="40"/>
      <c r="N163" s="40"/>
      <c r="O163" s="40"/>
      <c r="P163" s="40"/>
      <c r="Q163" s="40"/>
      <c r="R163" s="40"/>
      <c r="S163" s="40"/>
      <c r="T163" s="40">
        <v>22</v>
      </c>
      <c r="U163" s="40" t="s">
        <v>48</v>
      </c>
      <c r="V163" s="40"/>
      <c r="W163" s="40"/>
      <c r="X163" s="40"/>
      <c r="Y163" s="40"/>
      <c r="Z163" s="59" t="s">
        <v>664</v>
      </c>
      <c r="AA163" s="40"/>
      <c r="AB163" s="40"/>
      <c r="AC163" s="40"/>
      <c r="AD163" s="40"/>
      <c r="AE163" s="40"/>
      <c r="AF163" s="40"/>
      <c r="AG163" s="39" t="s">
        <v>14</v>
      </c>
      <c r="AH163" s="43" t="s">
        <v>634</v>
      </c>
      <c r="AI163" s="43" t="s">
        <v>663</v>
      </c>
      <c r="AJ163" s="39" t="s">
        <v>16</v>
      </c>
      <c r="AK163" s="40"/>
      <c r="AL163" s="40"/>
      <c r="AM163" s="40" t="s">
        <v>16</v>
      </c>
      <c r="AN163" s="39" t="s">
        <v>16</v>
      </c>
      <c r="AO163" s="41" t="s">
        <v>16</v>
      </c>
      <c r="AP163" s="39" t="s">
        <v>16</v>
      </c>
      <c r="AQ163" s="41" t="s">
        <v>16</v>
      </c>
      <c r="AR163" s="42"/>
      <c r="AS163" s="42"/>
      <c r="AT163" s="42"/>
      <c r="AU163" s="42"/>
      <c r="AV163" s="42"/>
      <c r="AW163" s="42"/>
      <c r="AX163" s="42"/>
      <c r="AY163" s="42"/>
      <c r="AZ163" s="42"/>
      <c r="BA163" s="40"/>
      <c r="BB163" s="40"/>
      <c r="BC163" s="46"/>
      <c r="BD163" s="46"/>
      <c r="BE163" s="44" t="s">
        <v>15</v>
      </c>
      <c r="BF163" s="46"/>
      <c r="BG163" s="47" t="s">
        <v>14</v>
      </c>
      <c r="BH163" s="44" t="s">
        <v>17</v>
      </c>
      <c r="BI163" s="46"/>
      <c r="BJ163" s="44" t="s">
        <v>15</v>
      </c>
      <c r="BK163" s="44" t="s">
        <v>15</v>
      </c>
    </row>
    <row r="164" spans="1:63" s="16" customFormat="1" x14ac:dyDescent="0.45">
      <c r="A164" s="40">
        <v>11220</v>
      </c>
      <c r="B164" s="40" t="s">
        <v>79</v>
      </c>
      <c r="C164" s="40" t="s">
        <v>80</v>
      </c>
      <c r="D164" s="40"/>
      <c r="E164" s="40"/>
      <c r="F164" s="40"/>
      <c r="G164" s="40" t="s">
        <v>81</v>
      </c>
      <c r="H164" s="40">
        <v>24</v>
      </c>
      <c r="I164" s="40" t="s">
        <v>174</v>
      </c>
      <c r="J164" s="40" t="s">
        <v>174</v>
      </c>
      <c r="K164" s="40" t="s">
        <v>174</v>
      </c>
      <c r="L164" s="40"/>
      <c r="M164" s="40"/>
      <c r="N164" s="40"/>
      <c r="O164" s="40"/>
      <c r="P164" s="40"/>
      <c r="Q164" s="40"/>
      <c r="R164" s="40"/>
      <c r="S164" s="40"/>
      <c r="T164" s="40">
        <v>22</v>
      </c>
      <c r="U164" s="40" t="s">
        <v>48</v>
      </c>
      <c r="V164" s="40"/>
      <c r="W164" s="40"/>
      <c r="X164" s="40"/>
      <c r="Y164" s="40"/>
      <c r="Z164" s="59" t="s">
        <v>638</v>
      </c>
      <c r="AA164" s="40"/>
      <c r="AB164" s="40"/>
      <c r="AC164" s="40"/>
      <c r="AD164" s="40"/>
      <c r="AE164" s="40"/>
      <c r="AF164" s="40"/>
      <c r="AG164" s="39" t="s">
        <v>14</v>
      </c>
      <c r="AH164" s="43" t="s">
        <v>635</v>
      </c>
      <c r="AI164" s="43" t="s">
        <v>663</v>
      </c>
      <c r="AJ164" s="39" t="s">
        <v>16</v>
      </c>
      <c r="AK164" s="40"/>
      <c r="AL164" s="40"/>
      <c r="AM164" s="40" t="s">
        <v>16</v>
      </c>
      <c r="AN164" s="39" t="s">
        <v>16</v>
      </c>
      <c r="AO164" s="41" t="s">
        <v>16</v>
      </c>
      <c r="AP164" s="39" t="s">
        <v>16</v>
      </c>
      <c r="AQ164" s="41" t="s">
        <v>16</v>
      </c>
      <c r="AR164" s="42"/>
      <c r="AS164" s="42"/>
      <c r="AT164" s="42"/>
      <c r="AU164" s="42"/>
      <c r="AV164" s="42"/>
      <c r="AW164" s="42"/>
      <c r="AX164" s="42"/>
      <c r="AY164" s="42"/>
      <c r="AZ164" s="42"/>
      <c r="BA164" s="40"/>
      <c r="BB164" s="40"/>
      <c r="BC164" s="46"/>
      <c r="BD164" s="46"/>
      <c r="BE164" s="44" t="s">
        <v>15</v>
      </c>
      <c r="BF164" s="46"/>
      <c r="BG164" s="47" t="s">
        <v>14</v>
      </c>
      <c r="BH164" s="44" t="s">
        <v>17</v>
      </c>
      <c r="BI164" s="46"/>
      <c r="BJ164" s="44" t="s">
        <v>15</v>
      </c>
      <c r="BK164" s="44" t="s">
        <v>15</v>
      </c>
    </row>
    <row r="165" spans="1:63" s="16" customFormat="1" x14ac:dyDescent="0.45">
      <c r="A165" s="40">
        <v>11220</v>
      </c>
      <c r="B165" s="40" t="s">
        <v>79</v>
      </c>
      <c r="C165" s="40" t="s">
        <v>80</v>
      </c>
      <c r="D165" s="40"/>
      <c r="E165" s="40"/>
      <c r="F165" s="40"/>
      <c r="G165" s="40" t="s">
        <v>81</v>
      </c>
      <c r="H165" s="40">
        <v>24</v>
      </c>
      <c r="I165" s="40" t="s">
        <v>174</v>
      </c>
      <c r="J165" s="67" t="s">
        <v>667</v>
      </c>
      <c r="K165" s="40" t="s">
        <v>668</v>
      </c>
      <c r="L165" s="40"/>
      <c r="M165" s="40"/>
      <c r="N165" s="40"/>
      <c r="O165" s="40"/>
      <c r="P165" s="40"/>
      <c r="Q165" s="40"/>
      <c r="R165" s="40"/>
      <c r="S165" s="40"/>
      <c r="T165" s="40">
        <v>22</v>
      </c>
      <c r="U165" s="40" t="s">
        <v>48</v>
      </c>
      <c r="V165" s="40"/>
      <c r="W165" s="40"/>
      <c r="X165" s="40"/>
      <c r="Y165" s="40"/>
      <c r="Z165" s="59" t="s">
        <v>597</v>
      </c>
      <c r="AA165" s="40"/>
      <c r="AB165" s="40"/>
      <c r="AC165" s="40"/>
      <c r="AD165" s="40"/>
      <c r="AE165" s="40"/>
      <c r="AF165" s="40"/>
      <c r="AG165" s="39" t="s">
        <v>14</v>
      </c>
      <c r="AH165" s="43" t="s">
        <v>598</v>
      </c>
      <c r="AI165" s="43" t="s">
        <v>663</v>
      </c>
      <c r="AJ165" s="39" t="s">
        <v>16</v>
      </c>
      <c r="AK165" s="40"/>
      <c r="AL165" s="40"/>
      <c r="AM165" s="40" t="s">
        <v>16</v>
      </c>
      <c r="AN165" s="39" t="s">
        <v>16</v>
      </c>
      <c r="AO165" s="41" t="s">
        <v>16</v>
      </c>
      <c r="AP165" s="39" t="s">
        <v>16</v>
      </c>
      <c r="AQ165" s="41" t="s">
        <v>16</v>
      </c>
      <c r="AR165" s="42"/>
      <c r="AS165" s="42"/>
      <c r="AT165" s="42"/>
      <c r="AU165" s="42"/>
      <c r="AV165" s="42"/>
      <c r="AW165" s="42"/>
      <c r="AX165" s="42"/>
      <c r="AY165" s="42"/>
      <c r="AZ165" s="42"/>
      <c r="BA165" s="40"/>
      <c r="BB165" s="40"/>
      <c r="BC165" s="46"/>
      <c r="BD165" s="46"/>
      <c r="BE165" s="44" t="s">
        <v>15</v>
      </c>
      <c r="BF165" s="46"/>
      <c r="BG165" s="47" t="s">
        <v>14</v>
      </c>
      <c r="BH165" s="44" t="s">
        <v>17</v>
      </c>
      <c r="BI165" s="46"/>
      <c r="BJ165" s="44" t="s">
        <v>15</v>
      </c>
      <c r="BK165" s="44" t="s">
        <v>15</v>
      </c>
    </row>
    <row r="166" spans="1:63" s="16" customFormat="1" x14ac:dyDescent="0.45">
      <c r="A166" s="40">
        <v>11220</v>
      </c>
      <c r="B166" s="40" t="s">
        <v>79</v>
      </c>
      <c r="C166" s="40" t="s">
        <v>80</v>
      </c>
      <c r="D166" s="40"/>
      <c r="E166" s="40"/>
      <c r="F166" s="40"/>
      <c r="G166" s="40" t="s">
        <v>81</v>
      </c>
      <c r="H166" s="40">
        <v>24</v>
      </c>
      <c r="I166" s="40" t="s">
        <v>174</v>
      </c>
      <c r="J166" s="40" t="s">
        <v>174</v>
      </c>
      <c r="K166" s="40" t="s">
        <v>174</v>
      </c>
      <c r="L166" s="40"/>
      <c r="M166" s="40"/>
      <c r="N166" s="40"/>
      <c r="O166" s="40"/>
      <c r="P166" s="40"/>
      <c r="Q166" s="40"/>
      <c r="R166" s="40"/>
      <c r="S166" s="40"/>
      <c r="T166" s="40">
        <v>22</v>
      </c>
      <c r="U166" s="40" t="s">
        <v>48</v>
      </c>
      <c r="V166" s="40"/>
      <c r="W166" s="40"/>
      <c r="X166" s="40"/>
      <c r="Y166" s="40"/>
      <c r="Z166" s="59" t="s">
        <v>666</v>
      </c>
      <c r="AA166" s="40"/>
      <c r="AB166" s="40"/>
      <c r="AC166" s="40"/>
      <c r="AD166" s="40"/>
      <c r="AE166" s="40"/>
      <c r="AF166" s="40"/>
      <c r="AG166" s="39" t="s">
        <v>14</v>
      </c>
      <c r="AH166" s="43" t="s">
        <v>665</v>
      </c>
      <c r="AI166" s="43" t="s">
        <v>663</v>
      </c>
      <c r="AJ166" s="39" t="s">
        <v>16</v>
      </c>
      <c r="AK166" s="40"/>
      <c r="AL166" s="40"/>
      <c r="AM166" s="40" t="s">
        <v>16</v>
      </c>
      <c r="AN166" s="39" t="s">
        <v>16</v>
      </c>
      <c r="AO166" s="41" t="s">
        <v>16</v>
      </c>
      <c r="AP166" s="39" t="s">
        <v>16</v>
      </c>
      <c r="AQ166" s="41" t="s">
        <v>16</v>
      </c>
      <c r="AR166" s="42"/>
      <c r="AS166" s="42"/>
      <c r="AT166" s="42"/>
      <c r="AU166" s="42"/>
      <c r="AV166" s="42"/>
      <c r="AW166" s="42"/>
      <c r="AX166" s="42"/>
      <c r="AY166" s="42"/>
      <c r="AZ166" s="42"/>
      <c r="BA166" s="40"/>
      <c r="BB166" s="40"/>
      <c r="BC166" s="46"/>
      <c r="BD166" s="46"/>
      <c r="BE166" s="44" t="s">
        <v>15</v>
      </c>
      <c r="BF166" s="46"/>
      <c r="BG166" s="47" t="s">
        <v>14</v>
      </c>
      <c r="BH166" s="44" t="s">
        <v>17</v>
      </c>
      <c r="BI166" s="46"/>
      <c r="BJ166" s="44" t="s">
        <v>15</v>
      </c>
      <c r="BK166" s="44" t="s">
        <v>15</v>
      </c>
    </row>
    <row r="167" spans="1:63" s="16" customFormat="1" x14ac:dyDescent="0.45">
      <c r="A167" s="40">
        <v>11220</v>
      </c>
      <c r="B167" s="40" t="s">
        <v>79</v>
      </c>
      <c r="C167" s="40" t="s">
        <v>80</v>
      </c>
      <c r="D167" s="40"/>
      <c r="E167" s="40"/>
      <c r="F167" s="40"/>
      <c r="G167" s="40" t="s">
        <v>81</v>
      </c>
      <c r="H167" s="40">
        <v>24</v>
      </c>
      <c r="I167" s="40" t="s">
        <v>174</v>
      </c>
      <c r="J167" s="40" t="s">
        <v>174</v>
      </c>
      <c r="K167" s="40" t="s">
        <v>174</v>
      </c>
      <c r="L167" s="40"/>
      <c r="M167" s="40"/>
      <c r="N167" s="40"/>
      <c r="O167" s="40"/>
      <c r="P167" s="40"/>
      <c r="Q167" s="40"/>
      <c r="R167" s="40"/>
      <c r="S167" s="40"/>
      <c r="T167" s="40">
        <v>22</v>
      </c>
      <c r="U167" s="40" t="s">
        <v>48</v>
      </c>
      <c r="V167" s="40"/>
      <c r="W167" s="40"/>
      <c r="X167" s="40"/>
      <c r="Y167" s="40"/>
      <c r="Z167" s="59" t="s">
        <v>664</v>
      </c>
      <c r="AA167" s="40"/>
      <c r="AB167" s="40"/>
      <c r="AC167" s="40"/>
      <c r="AD167" s="40"/>
      <c r="AE167" s="40"/>
      <c r="AF167" s="40"/>
      <c r="AG167" s="39" t="s">
        <v>14</v>
      </c>
      <c r="AH167" s="43" t="s">
        <v>634</v>
      </c>
      <c r="AI167" s="43" t="s">
        <v>663</v>
      </c>
      <c r="AJ167" s="39" t="s">
        <v>16</v>
      </c>
      <c r="AK167" s="40"/>
      <c r="AL167" s="40"/>
      <c r="AM167" s="40" t="s">
        <v>16</v>
      </c>
      <c r="AN167" s="39" t="s">
        <v>16</v>
      </c>
      <c r="AO167" s="41" t="s">
        <v>16</v>
      </c>
      <c r="AP167" s="39" t="s">
        <v>16</v>
      </c>
      <c r="AQ167" s="41" t="s">
        <v>16</v>
      </c>
      <c r="AR167" s="42"/>
      <c r="AS167" s="42"/>
      <c r="AT167" s="42"/>
      <c r="AU167" s="42"/>
      <c r="AV167" s="42"/>
      <c r="AW167" s="42"/>
      <c r="AX167" s="42"/>
      <c r="AY167" s="42"/>
      <c r="AZ167" s="42"/>
      <c r="BA167" s="40"/>
      <c r="BB167" s="40"/>
      <c r="BC167" s="46"/>
      <c r="BD167" s="46"/>
      <c r="BE167" s="44" t="s">
        <v>15</v>
      </c>
      <c r="BF167" s="46"/>
      <c r="BG167" s="47" t="s">
        <v>14</v>
      </c>
      <c r="BH167" s="44" t="s">
        <v>17</v>
      </c>
      <c r="BI167" s="46"/>
      <c r="BJ167" s="44" t="s">
        <v>15</v>
      </c>
      <c r="BK167" s="44" t="s">
        <v>15</v>
      </c>
    </row>
    <row r="168" spans="1:63" s="16" customFormat="1" x14ac:dyDescent="0.45">
      <c r="A168" s="40">
        <v>11220</v>
      </c>
      <c r="B168" s="40" t="s">
        <v>79</v>
      </c>
      <c r="C168" s="40" t="s">
        <v>80</v>
      </c>
      <c r="D168" s="40"/>
      <c r="E168" s="40"/>
      <c r="F168" s="40"/>
      <c r="G168" s="40" t="s">
        <v>81</v>
      </c>
      <c r="H168" s="40">
        <v>24</v>
      </c>
      <c r="I168" s="40" t="s">
        <v>174</v>
      </c>
      <c r="J168" s="40" t="s">
        <v>174</v>
      </c>
      <c r="K168" s="40" t="s">
        <v>174</v>
      </c>
      <c r="L168" s="40"/>
      <c r="M168" s="40"/>
      <c r="N168" s="40"/>
      <c r="O168" s="40"/>
      <c r="P168" s="40"/>
      <c r="Q168" s="40"/>
      <c r="R168" s="40"/>
      <c r="S168" s="40"/>
      <c r="T168" s="40">
        <v>22</v>
      </c>
      <c r="U168" s="40" t="s">
        <v>48</v>
      </c>
      <c r="V168" s="40"/>
      <c r="W168" s="40"/>
      <c r="X168" s="40"/>
      <c r="Y168" s="40"/>
      <c r="Z168" s="59" t="s">
        <v>638</v>
      </c>
      <c r="AA168" s="40"/>
      <c r="AB168" s="40"/>
      <c r="AC168" s="40"/>
      <c r="AD168" s="40"/>
      <c r="AE168" s="40"/>
      <c r="AF168" s="40"/>
      <c r="AG168" s="39" t="s">
        <v>14</v>
      </c>
      <c r="AH168" s="43" t="s">
        <v>635</v>
      </c>
      <c r="AI168" s="43" t="s">
        <v>663</v>
      </c>
      <c r="AJ168" s="39" t="s">
        <v>16</v>
      </c>
      <c r="AK168" s="40"/>
      <c r="AL168" s="40"/>
      <c r="AM168" s="40" t="s">
        <v>16</v>
      </c>
      <c r="AN168" s="39" t="s">
        <v>16</v>
      </c>
      <c r="AO168" s="41" t="s">
        <v>16</v>
      </c>
      <c r="AP168" s="39" t="s">
        <v>16</v>
      </c>
      <c r="AQ168" s="41" t="s">
        <v>16</v>
      </c>
      <c r="AR168" s="42"/>
      <c r="AS168" s="42"/>
      <c r="AT168" s="42"/>
      <c r="AU168" s="42"/>
      <c r="AV168" s="42"/>
      <c r="AW168" s="42"/>
      <c r="AX168" s="42"/>
      <c r="AY168" s="42"/>
      <c r="AZ168" s="42"/>
      <c r="BA168" s="40"/>
      <c r="BB168" s="40"/>
      <c r="BC168" s="46"/>
      <c r="BD168" s="46"/>
      <c r="BE168" s="44" t="s">
        <v>15</v>
      </c>
      <c r="BF168" s="46"/>
      <c r="BG168" s="47" t="s">
        <v>14</v>
      </c>
      <c r="BH168" s="44" t="s">
        <v>17</v>
      </c>
      <c r="BI168" s="46"/>
      <c r="BJ168" s="44" t="s">
        <v>15</v>
      </c>
      <c r="BK168" s="44" t="s">
        <v>15</v>
      </c>
    </row>
    <row r="169" spans="1:63" s="16" customFormat="1" x14ac:dyDescent="0.45">
      <c r="A169" s="40">
        <v>11220</v>
      </c>
      <c r="B169" s="40" t="s">
        <v>79</v>
      </c>
      <c r="C169" s="40" t="s">
        <v>80</v>
      </c>
      <c r="D169" s="40"/>
      <c r="E169" s="40"/>
      <c r="F169" s="40"/>
      <c r="G169" s="40" t="s">
        <v>81</v>
      </c>
      <c r="H169" s="40">
        <v>24</v>
      </c>
      <c r="I169" s="40" t="s">
        <v>174</v>
      </c>
      <c r="J169" s="67" t="s">
        <v>667</v>
      </c>
      <c r="K169" s="40" t="s">
        <v>668</v>
      </c>
      <c r="L169" s="40"/>
      <c r="M169" s="40"/>
      <c r="N169" s="40"/>
      <c r="O169" s="40"/>
      <c r="P169" s="40"/>
      <c r="Q169" s="40"/>
      <c r="R169" s="40"/>
      <c r="S169" s="40"/>
      <c r="T169" s="40">
        <v>22</v>
      </c>
      <c r="U169" s="40" t="s">
        <v>48</v>
      </c>
      <c r="V169" s="40"/>
      <c r="W169" s="40"/>
      <c r="X169" s="40"/>
      <c r="Y169" s="40"/>
      <c r="Z169" s="59" t="s">
        <v>597</v>
      </c>
      <c r="AA169" s="40"/>
      <c r="AB169" s="40"/>
      <c r="AC169" s="40"/>
      <c r="AD169" s="40"/>
      <c r="AE169" s="40"/>
      <c r="AF169" s="40"/>
      <c r="AG169" s="39" t="s">
        <v>14</v>
      </c>
      <c r="AH169" s="43" t="s">
        <v>598</v>
      </c>
      <c r="AI169" s="43" t="s">
        <v>663</v>
      </c>
      <c r="AJ169" s="39" t="s">
        <v>16</v>
      </c>
      <c r="AK169" s="40"/>
      <c r="AL169" s="40"/>
      <c r="AM169" s="40" t="s">
        <v>16</v>
      </c>
      <c r="AN169" s="39" t="s">
        <v>16</v>
      </c>
      <c r="AO169" s="41" t="s">
        <v>16</v>
      </c>
      <c r="AP169" s="39" t="s">
        <v>16</v>
      </c>
      <c r="AQ169" s="41" t="s">
        <v>16</v>
      </c>
      <c r="AR169" s="42"/>
      <c r="AS169" s="42"/>
      <c r="AT169" s="42"/>
      <c r="AU169" s="42"/>
      <c r="AV169" s="42"/>
      <c r="AW169" s="42"/>
      <c r="AX169" s="42"/>
      <c r="AY169" s="42"/>
      <c r="AZ169" s="42"/>
      <c r="BA169" s="40"/>
      <c r="BB169" s="40"/>
      <c r="BC169" s="46"/>
      <c r="BD169" s="46"/>
      <c r="BE169" s="44" t="s">
        <v>15</v>
      </c>
      <c r="BF169" s="46"/>
      <c r="BG169" s="47" t="s">
        <v>14</v>
      </c>
      <c r="BH169" s="44" t="s">
        <v>17</v>
      </c>
      <c r="BI169" s="46"/>
      <c r="BJ169" s="44" t="s">
        <v>15</v>
      </c>
      <c r="BK169" s="44" t="s">
        <v>15</v>
      </c>
    </row>
    <row r="170" spans="1:63" s="16" customFormat="1" x14ac:dyDescent="0.45">
      <c r="A170" s="40">
        <v>11220</v>
      </c>
      <c r="B170" s="40" t="s">
        <v>79</v>
      </c>
      <c r="C170" s="40" t="s">
        <v>80</v>
      </c>
      <c r="D170" s="40"/>
      <c r="E170" s="40"/>
      <c r="F170" s="40"/>
      <c r="G170" s="40" t="s">
        <v>81</v>
      </c>
      <c r="H170" s="40">
        <v>24</v>
      </c>
      <c r="I170" s="40" t="s">
        <v>174</v>
      </c>
      <c r="J170" s="40" t="s">
        <v>174</v>
      </c>
      <c r="K170" s="40" t="s">
        <v>174</v>
      </c>
      <c r="L170" s="40"/>
      <c r="M170" s="40"/>
      <c r="N170" s="40"/>
      <c r="O170" s="40"/>
      <c r="P170" s="40"/>
      <c r="Q170" s="40"/>
      <c r="R170" s="40"/>
      <c r="S170" s="40"/>
      <c r="T170" s="40">
        <v>22</v>
      </c>
      <c r="U170" s="40" t="s">
        <v>48</v>
      </c>
      <c r="V170" s="40"/>
      <c r="W170" s="40"/>
      <c r="X170" s="40"/>
      <c r="Y170" s="40"/>
      <c r="Z170" s="59" t="s">
        <v>638</v>
      </c>
      <c r="AA170" s="40"/>
      <c r="AB170" s="40"/>
      <c r="AC170" s="40"/>
      <c r="AD170" s="40"/>
      <c r="AE170" s="40"/>
      <c r="AF170" s="40"/>
      <c r="AG170" s="39" t="s">
        <v>14</v>
      </c>
      <c r="AH170" s="43" t="s">
        <v>635</v>
      </c>
      <c r="AI170" s="43" t="s">
        <v>663</v>
      </c>
      <c r="AJ170" s="39" t="s">
        <v>16</v>
      </c>
      <c r="AK170" s="40"/>
      <c r="AL170" s="40"/>
      <c r="AM170" s="40" t="s">
        <v>16</v>
      </c>
      <c r="AN170" s="39" t="s">
        <v>16</v>
      </c>
      <c r="AO170" s="41" t="s">
        <v>16</v>
      </c>
      <c r="AP170" s="39" t="s">
        <v>16</v>
      </c>
      <c r="AQ170" s="41" t="s">
        <v>16</v>
      </c>
      <c r="AR170" s="42"/>
      <c r="AS170" s="42"/>
      <c r="AT170" s="42"/>
      <c r="AU170" s="42"/>
      <c r="AV170" s="42"/>
      <c r="AW170" s="42"/>
      <c r="AX170" s="42"/>
      <c r="AY170" s="42"/>
      <c r="AZ170" s="42"/>
      <c r="BA170" s="40"/>
      <c r="BB170" s="40"/>
      <c r="BC170" s="46"/>
      <c r="BD170" s="46"/>
      <c r="BE170" s="44" t="s">
        <v>15</v>
      </c>
      <c r="BF170" s="46"/>
      <c r="BG170" s="47" t="s">
        <v>14</v>
      </c>
      <c r="BH170" s="44" t="s">
        <v>17</v>
      </c>
      <c r="BI170" s="46"/>
      <c r="BJ170" s="44" t="s">
        <v>15</v>
      </c>
      <c r="BK170" s="44" t="s">
        <v>15</v>
      </c>
    </row>
    <row r="171" spans="1:63" s="16" customFormat="1" x14ac:dyDescent="0.45">
      <c r="A171" s="40">
        <v>11220</v>
      </c>
      <c r="B171" s="40" t="s">
        <v>79</v>
      </c>
      <c r="C171" s="40" t="s">
        <v>80</v>
      </c>
      <c r="D171" s="40"/>
      <c r="E171" s="40"/>
      <c r="F171" s="40"/>
      <c r="G171" s="40" t="s">
        <v>81</v>
      </c>
      <c r="H171" s="40">
        <v>24</v>
      </c>
      <c r="I171" s="40" t="s">
        <v>174</v>
      </c>
      <c r="J171" s="40" t="s">
        <v>174</v>
      </c>
      <c r="K171" s="40" t="s">
        <v>174</v>
      </c>
      <c r="L171" s="40"/>
      <c r="M171" s="40"/>
      <c r="N171" s="40"/>
      <c r="O171" s="40"/>
      <c r="P171" s="40"/>
      <c r="Q171" s="40"/>
      <c r="R171" s="40"/>
      <c r="S171" s="40"/>
      <c r="T171" s="40">
        <v>22</v>
      </c>
      <c r="U171" s="40" t="s">
        <v>48</v>
      </c>
      <c r="V171" s="40"/>
      <c r="W171" s="40"/>
      <c r="X171" s="40"/>
      <c r="Y171" s="40"/>
      <c r="Z171" s="59" t="s">
        <v>666</v>
      </c>
      <c r="AA171" s="40"/>
      <c r="AB171" s="40"/>
      <c r="AC171" s="40"/>
      <c r="AD171" s="40"/>
      <c r="AE171" s="40"/>
      <c r="AF171" s="40"/>
      <c r="AG171" s="39" t="s">
        <v>14</v>
      </c>
      <c r="AH171" s="43" t="s">
        <v>665</v>
      </c>
      <c r="AI171" s="43" t="s">
        <v>663</v>
      </c>
      <c r="AJ171" s="39" t="s">
        <v>16</v>
      </c>
      <c r="AK171" s="40"/>
      <c r="AL171" s="40"/>
      <c r="AM171" s="40" t="s">
        <v>16</v>
      </c>
      <c r="AN171" s="39" t="s">
        <v>16</v>
      </c>
      <c r="AO171" s="41" t="s">
        <v>16</v>
      </c>
      <c r="AP171" s="39" t="s">
        <v>16</v>
      </c>
      <c r="AQ171" s="41" t="s">
        <v>16</v>
      </c>
      <c r="AR171" s="42"/>
      <c r="AS171" s="42"/>
      <c r="AT171" s="42"/>
      <c r="AU171" s="42"/>
      <c r="AV171" s="42"/>
      <c r="AW171" s="42"/>
      <c r="AX171" s="42"/>
      <c r="AY171" s="42"/>
      <c r="AZ171" s="42"/>
      <c r="BA171" s="40"/>
      <c r="BB171" s="40"/>
      <c r="BC171" s="46"/>
      <c r="BD171" s="46"/>
      <c r="BE171" s="44" t="s">
        <v>15</v>
      </c>
      <c r="BF171" s="46"/>
      <c r="BG171" s="47" t="s">
        <v>14</v>
      </c>
      <c r="BH171" s="44" t="s">
        <v>17</v>
      </c>
      <c r="BI171" s="46"/>
      <c r="BJ171" s="44" t="s">
        <v>15</v>
      </c>
      <c r="BK171" s="44" t="s">
        <v>15</v>
      </c>
    </row>
    <row r="172" spans="1:63" s="16" customFormat="1" x14ac:dyDescent="0.45">
      <c r="A172" s="40">
        <v>11220</v>
      </c>
      <c r="B172" s="40" t="s">
        <v>79</v>
      </c>
      <c r="C172" s="40" t="s">
        <v>80</v>
      </c>
      <c r="D172" s="40"/>
      <c r="E172" s="40"/>
      <c r="F172" s="40"/>
      <c r="G172" s="40" t="s">
        <v>81</v>
      </c>
      <c r="H172" s="40">
        <v>24</v>
      </c>
      <c r="I172" s="40" t="s">
        <v>174</v>
      </c>
      <c r="J172" s="40" t="s">
        <v>174</v>
      </c>
      <c r="K172" s="40" t="s">
        <v>174</v>
      </c>
      <c r="L172" s="40"/>
      <c r="M172" s="40"/>
      <c r="N172" s="40"/>
      <c r="O172" s="40"/>
      <c r="P172" s="40"/>
      <c r="Q172" s="40"/>
      <c r="R172" s="40"/>
      <c r="S172" s="40"/>
      <c r="T172" s="40">
        <v>22</v>
      </c>
      <c r="U172" s="40" t="s">
        <v>48</v>
      </c>
      <c r="V172" s="40"/>
      <c r="W172" s="40"/>
      <c r="X172" s="40"/>
      <c r="Y172" s="40"/>
      <c r="Z172" s="59" t="s">
        <v>664</v>
      </c>
      <c r="AA172" s="40"/>
      <c r="AB172" s="40"/>
      <c r="AC172" s="40"/>
      <c r="AD172" s="40"/>
      <c r="AE172" s="40"/>
      <c r="AF172" s="40"/>
      <c r="AG172" s="39" t="s">
        <v>14</v>
      </c>
      <c r="AH172" s="43" t="s">
        <v>634</v>
      </c>
      <c r="AI172" s="43" t="s">
        <v>663</v>
      </c>
      <c r="AJ172" s="39" t="s">
        <v>16</v>
      </c>
      <c r="AK172" s="40"/>
      <c r="AL172" s="40"/>
      <c r="AM172" s="40" t="s">
        <v>16</v>
      </c>
      <c r="AN172" s="39" t="s">
        <v>16</v>
      </c>
      <c r="AO172" s="41" t="s">
        <v>16</v>
      </c>
      <c r="AP172" s="39" t="s">
        <v>16</v>
      </c>
      <c r="AQ172" s="41" t="s">
        <v>16</v>
      </c>
      <c r="AR172" s="42"/>
      <c r="AS172" s="42"/>
      <c r="AT172" s="42"/>
      <c r="AU172" s="42"/>
      <c r="AV172" s="42"/>
      <c r="AW172" s="42"/>
      <c r="AX172" s="42"/>
      <c r="AY172" s="42"/>
      <c r="AZ172" s="42"/>
      <c r="BA172" s="40"/>
      <c r="BB172" s="40"/>
      <c r="BC172" s="46"/>
      <c r="BD172" s="46"/>
      <c r="BE172" s="44" t="s">
        <v>15</v>
      </c>
      <c r="BF172" s="46"/>
      <c r="BG172" s="47" t="s">
        <v>14</v>
      </c>
      <c r="BH172" s="44" t="s">
        <v>17</v>
      </c>
      <c r="BI172" s="46"/>
      <c r="BJ172" s="44" t="s">
        <v>15</v>
      </c>
      <c r="BK172" s="44" t="s">
        <v>15</v>
      </c>
    </row>
    <row r="173" spans="1:63" s="16" customFormat="1" x14ac:dyDescent="0.45">
      <c r="A173" s="40">
        <v>11220</v>
      </c>
      <c r="B173" s="40" t="s">
        <v>79</v>
      </c>
      <c r="C173" s="40" t="s">
        <v>80</v>
      </c>
      <c r="D173" s="40"/>
      <c r="E173" s="40"/>
      <c r="F173" s="40"/>
      <c r="G173" s="40" t="s">
        <v>81</v>
      </c>
      <c r="H173" s="40">
        <v>24</v>
      </c>
      <c r="I173" s="40" t="s">
        <v>174</v>
      </c>
      <c r="J173" s="40" t="s">
        <v>174</v>
      </c>
      <c r="K173" s="40" t="s">
        <v>174</v>
      </c>
      <c r="L173" s="40"/>
      <c r="M173" s="40"/>
      <c r="N173" s="40"/>
      <c r="O173" s="40"/>
      <c r="P173" s="40"/>
      <c r="Q173" s="40"/>
      <c r="R173" s="40"/>
      <c r="S173" s="40"/>
      <c r="T173" s="40">
        <v>22</v>
      </c>
      <c r="U173" s="40" t="s">
        <v>48</v>
      </c>
      <c r="V173" s="40"/>
      <c r="W173" s="40"/>
      <c r="X173" s="40"/>
      <c r="Y173" s="40"/>
      <c r="Z173" s="59" t="s">
        <v>669</v>
      </c>
      <c r="AA173" s="40"/>
      <c r="AB173" s="40"/>
      <c r="AC173" s="40"/>
      <c r="AD173" s="40"/>
      <c r="AE173" s="40"/>
      <c r="AF173" s="40"/>
      <c r="AG173" s="39" t="s">
        <v>14</v>
      </c>
      <c r="AH173" s="43" t="s">
        <v>722</v>
      </c>
      <c r="AI173" s="43" t="s">
        <v>663</v>
      </c>
      <c r="AJ173" s="39" t="s">
        <v>14</v>
      </c>
      <c r="AK173" s="40" t="s">
        <v>763</v>
      </c>
      <c r="AL173" s="40" t="s">
        <v>670</v>
      </c>
      <c r="AM173" s="40" t="s">
        <v>14</v>
      </c>
      <c r="AN173" s="39" t="s">
        <v>16</v>
      </c>
      <c r="AO173" s="41" t="s">
        <v>16</v>
      </c>
      <c r="AP173" s="39" t="s">
        <v>16</v>
      </c>
      <c r="AQ173" s="41" t="s">
        <v>16</v>
      </c>
      <c r="AR173" s="42"/>
      <c r="AS173" s="42"/>
      <c r="AT173" s="42"/>
      <c r="AU173" s="42"/>
      <c r="AV173" s="42"/>
      <c r="AW173" s="42"/>
      <c r="AX173" s="42"/>
      <c r="AY173" s="42"/>
      <c r="AZ173" s="42"/>
      <c r="BA173" s="40"/>
      <c r="BB173" s="40"/>
      <c r="BC173" s="46"/>
      <c r="BD173" s="46"/>
      <c r="BE173" s="44" t="s">
        <v>15</v>
      </c>
      <c r="BF173" s="46"/>
      <c r="BG173" s="47" t="s">
        <v>14</v>
      </c>
      <c r="BH173" s="44" t="s">
        <v>17</v>
      </c>
      <c r="BI173" s="46"/>
      <c r="BJ173" s="44" t="s">
        <v>15</v>
      </c>
      <c r="BK173" s="44" t="s">
        <v>15</v>
      </c>
    </row>
    <row r="174" spans="1:63" s="16" customFormat="1" x14ac:dyDescent="0.45">
      <c r="A174" s="40">
        <v>11220</v>
      </c>
      <c r="B174" s="40" t="s">
        <v>79</v>
      </c>
      <c r="C174" s="40" t="s">
        <v>80</v>
      </c>
      <c r="D174" s="40"/>
      <c r="E174" s="40"/>
      <c r="F174" s="40"/>
      <c r="G174" s="40" t="s">
        <v>81</v>
      </c>
      <c r="H174" s="40">
        <v>24</v>
      </c>
      <c r="I174" s="40" t="s">
        <v>174</v>
      </c>
      <c r="J174" s="40" t="s">
        <v>174</v>
      </c>
      <c r="K174" s="40" t="s">
        <v>174</v>
      </c>
      <c r="L174" s="40"/>
      <c r="M174" s="40"/>
      <c r="N174" s="40"/>
      <c r="O174" s="40"/>
      <c r="P174" s="40"/>
      <c r="Q174" s="40"/>
      <c r="R174" s="40"/>
      <c r="S174" s="40"/>
      <c r="T174" s="40">
        <v>22</v>
      </c>
      <c r="U174" s="40" t="s">
        <v>48</v>
      </c>
      <c r="V174" s="40"/>
      <c r="W174" s="40"/>
      <c r="X174" s="40"/>
      <c r="Y174" s="40"/>
      <c r="Z174" s="59" t="s">
        <v>664</v>
      </c>
      <c r="AA174" s="40"/>
      <c r="AB174" s="40"/>
      <c r="AC174" s="40"/>
      <c r="AD174" s="40"/>
      <c r="AE174" s="40"/>
      <c r="AF174" s="40"/>
      <c r="AG174" s="39" t="s">
        <v>14</v>
      </c>
      <c r="AH174" s="43" t="s">
        <v>634</v>
      </c>
      <c r="AI174" s="43" t="s">
        <v>663</v>
      </c>
      <c r="AJ174" s="39" t="s">
        <v>16</v>
      </c>
      <c r="AK174" s="40"/>
      <c r="AL174" s="40"/>
      <c r="AM174" s="40" t="s">
        <v>16</v>
      </c>
      <c r="AN174" s="39" t="s">
        <v>16</v>
      </c>
      <c r="AO174" s="41" t="s">
        <v>16</v>
      </c>
      <c r="AP174" s="39" t="s">
        <v>16</v>
      </c>
      <c r="AQ174" s="41" t="s">
        <v>16</v>
      </c>
      <c r="AR174" s="42"/>
      <c r="AS174" s="42"/>
      <c r="AT174" s="42"/>
      <c r="AU174" s="42"/>
      <c r="AV174" s="42"/>
      <c r="AW174" s="42"/>
      <c r="AX174" s="42"/>
      <c r="AY174" s="42"/>
      <c r="AZ174" s="42"/>
      <c r="BA174" s="40"/>
      <c r="BB174" s="40"/>
      <c r="BC174" s="46"/>
      <c r="BD174" s="46"/>
      <c r="BE174" s="44" t="s">
        <v>15</v>
      </c>
      <c r="BF174" s="46"/>
      <c r="BG174" s="47" t="s">
        <v>14</v>
      </c>
      <c r="BH174" s="44" t="s">
        <v>17</v>
      </c>
      <c r="BI174" s="46"/>
      <c r="BJ174" s="44" t="s">
        <v>15</v>
      </c>
      <c r="BK174" s="44" t="s">
        <v>15</v>
      </c>
    </row>
    <row r="175" spans="1:63" s="16" customFormat="1" x14ac:dyDescent="0.45">
      <c r="A175" s="40">
        <v>11220</v>
      </c>
      <c r="B175" s="40" t="s">
        <v>79</v>
      </c>
      <c r="C175" s="40" t="s">
        <v>80</v>
      </c>
      <c r="D175" s="40"/>
      <c r="E175" s="40"/>
      <c r="F175" s="40"/>
      <c r="G175" s="40" t="s">
        <v>81</v>
      </c>
      <c r="H175" s="40">
        <v>24</v>
      </c>
      <c r="I175" s="40" t="s">
        <v>174</v>
      </c>
      <c r="J175" s="40" t="s">
        <v>174</v>
      </c>
      <c r="K175" s="40" t="s">
        <v>174</v>
      </c>
      <c r="L175" s="40"/>
      <c r="M175" s="40"/>
      <c r="N175" s="40"/>
      <c r="O175" s="40"/>
      <c r="P175" s="40"/>
      <c r="Q175" s="40"/>
      <c r="R175" s="40"/>
      <c r="S175" s="40"/>
      <c r="T175" s="40">
        <v>22</v>
      </c>
      <c r="U175" s="40" t="s">
        <v>48</v>
      </c>
      <c r="V175" s="40"/>
      <c r="W175" s="40"/>
      <c r="X175" s="40"/>
      <c r="Y175" s="40"/>
      <c r="Z175" s="59" t="s">
        <v>638</v>
      </c>
      <c r="AA175" s="40"/>
      <c r="AB175" s="40"/>
      <c r="AC175" s="40"/>
      <c r="AD175" s="40"/>
      <c r="AE175" s="40"/>
      <c r="AF175" s="40"/>
      <c r="AG175" s="39" t="s">
        <v>14</v>
      </c>
      <c r="AH175" s="43" t="s">
        <v>635</v>
      </c>
      <c r="AI175" s="43" t="s">
        <v>663</v>
      </c>
      <c r="AJ175" s="39" t="s">
        <v>16</v>
      </c>
      <c r="AK175" s="40"/>
      <c r="AL175" s="40"/>
      <c r="AM175" s="40" t="s">
        <v>16</v>
      </c>
      <c r="AN175" s="39" t="s">
        <v>16</v>
      </c>
      <c r="AO175" s="41" t="s">
        <v>16</v>
      </c>
      <c r="AP175" s="39" t="s">
        <v>16</v>
      </c>
      <c r="AQ175" s="41" t="s">
        <v>16</v>
      </c>
      <c r="AR175" s="42"/>
      <c r="AS175" s="42"/>
      <c r="AT175" s="42"/>
      <c r="AU175" s="42"/>
      <c r="AV175" s="42"/>
      <c r="AW175" s="42"/>
      <c r="AX175" s="42"/>
      <c r="AY175" s="42"/>
      <c r="AZ175" s="42"/>
      <c r="BA175" s="40"/>
      <c r="BB175" s="40"/>
      <c r="BC175" s="46"/>
      <c r="BD175" s="46"/>
      <c r="BE175" s="44" t="s">
        <v>15</v>
      </c>
      <c r="BF175" s="46"/>
      <c r="BG175" s="47" t="s">
        <v>14</v>
      </c>
      <c r="BH175" s="44" t="s">
        <v>17</v>
      </c>
      <c r="BI175" s="46"/>
      <c r="BJ175" s="44" t="s">
        <v>15</v>
      </c>
      <c r="BK175" s="44" t="s">
        <v>15</v>
      </c>
    </row>
    <row r="176" spans="1:63" s="16" customFormat="1" x14ac:dyDescent="0.45">
      <c r="A176" s="40">
        <v>11220</v>
      </c>
      <c r="B176" s="40" t="s">
        <v>79</v>
      </c>
      <c r="C176" s="40" t="s">
        <v>80</v>
      </c>
      <c r="D176" s="40"/>
      <c r="E176" s="40"/>
      <c r="F176" s="40"/>
      <c r="G176" s="40" t="s">
        <v>81</v>
      </c>
      <c r="H176" s="40">
        <v>24</v>
      </c>
      <c r="I176" s="40" t="s">
        <v>174</v>
      </c>
      <c r="J176" s="40" t="s">
        <v>174</v>
      </c>
      <c r="K176" s="40" t="s">
        <v>174</v>
      </c>
      <c r="L176" s="40"/>
      <c r="M176" s="40"/>
      <c r="N176" s="40"/>
      <c r="O176" s="40"/>
      <c r="P176" s="40"/>
      <c r="Q176" s="40"/>
      <c r="R176" s="40"/>
      <c r="S176" s="40"/>
      <c r="T176" s="40">
        <v>22</v>
      </c>
      <c r="U176" s="40" t="s">
        <v>48</v>
      </c>
      <c r="V176" s="40"/>
      <c r="W176" s="40"/>
      <c r="X176" s="40"/>
      <c r="Y176" s="40"/>
      <c r="Z176" s="59" t="s">
        <v>664</v>
      </c>
      <c r="AA176" s="40"/>
      <c r="AB176" s="40"/>
      <c r="AC176" s="40"/>
      <c r="AD176" s="40"/>
      <c r="AE176" s="40"/>
      <c r="AF176" s="40"/>
      <c r="AG176" s="39" t="s">
        <v>14</v>
      </c>
      <c r="AH176" s="43" t="s">
        <v>634</v>
      </c>
      <c r="AI176" s="43" t="s">
        <v>663</v>
      </c>
      <c r="AJ176" s="39" t="s">
        <v>16</v>
      </c>
      <c r="AK176" s="40"/>
      <c r="AL176" s="40"/>
      <c r="AM176" s="40" t="s">
        <v>16</v>
      </c>
      <c r="AN176" s="39" t="s">
        <v>16</v>
      </c>
      <c r="AO176" s="41" t="s">
        <v>16</v>
      </c>
      <c r="AP176" s="39" t="s">
        <v>16</v>
      </c>
      <c r="AQ176" s="41" t="s">
        <v>16</v>
      </c>
      <c r="AR176" s="42"/>
      <c r="AS176" s="42"/>
      <c r="AT176" s="42"/>
      <c r="AU176" s="42"/>
      <c r="AV176" s="42"/>
      <c r="AW176" s="42"/>
      <c r="AX176" s="42"/>
      <c r="AY176" s="42"/>
      <c r="AZ176" s="42"/>
      <c r="BA176" s="40"/>
      <c r="BB176" s="40"/>
      <c r="BC176" s="46"/>
      <c r="BD176" s="46"/>
      <c r="BE176" s="44" t="s">
        <v>15</v>
      </c>
      <c r="BF176" s="46"/>
      <c r="BG176" s="47" t="s">
        <v>14</v>
      </c>
      <c r="BH176" s="44" t="s">
        <v>17</v>
      </c>
      <c r="BI176" s="46"/>
      <c r="BJ176" s="44" t="s">
        <v>15</v>
      </c>
      <c r="BK176" s="44" t="s">
        <v>15</v>
      </c>
    </row>
    <row r="177" spans="1:63" s="16" customFormat="1" x14ac:dyDescent="0.45">
      <c r="A177" s="40">
        <v>11220</v>
      </c>
      <c r="B177" s="40" t="s">
        <v>79</v>
      </c>
      <c r="C177" s="40" t="s">
        <v>80</v>
      </c>
      <c r="D177" s="40"/>
      <c r="E177" s="40"/>
      <c r="F177" s="40"/>
      <c r="G177" s="40" t="s">
        <v>81</v>
      </c>
      <c r="H177" s="40">
        <v>24</v>
      </c>
      <c r="I177" s="40" t="s">
        <v>174</v>
      </c>
      <c r="J177" s="40" t="s">
        <v>174</v>
      </c>
      <c r="K177" s="40" t="s">
        <v>174</v>
      </c>
      <c r="L177" s="40"/>
      <c r="M177" s="40"/>
      <c r="N177" s="40"/>
      <c r="O177" s="40"/>
      <c r="P177" s="40"/>
      <c r="Q177" s="40"/>
      <c r="R177" s="40"/>
      <c r="S177" s="40"/>
      <c r="T177" s="40">
        <v>22</v>
      </c>
      <c r="U177" s="40" t="s">
        <v>48</v>
      </c>
      <c r="V177" s="40"/>
      <c r="W177" s="40"/>
      <c r="X177" s="40"/>
      <c r="Y177" s="40"/>
      <c r="Z177" s="59" t="s">
        <v>638</v>
      </c>
      <c r="AA177" s="40"/>
      <c r="AB177" s="40"/>
      <c r="AC177" s="40"/>
      <c r="AD177" s="40"/>
      <c r="AE177" s="40"/>
      <c r="AF177" s="40"/>
      <c r="AG177" s="39" t="s">
        <v>14</v>
      </c>
      <c r="AH177" s="43" t="s">
        <v>635</v>
      </c>
      <c r="AI177" s="43" t="s">
        <v>663</v>
      </c>
      <c r="AJ177" s="39" t="s">
        <v>16</v>
      </c>
      <c r="AK177" s="40"/>
      <c r="AL177" s="40"/>
      <c r="AM177" s="40" t="s">
        <v>16</v>
      </c>
      <c r="AN177" s="39" t="s">
        <v>16</v>
      </c>
      <c r="AO177" s="41" t="s">
        <v>16</v>
      </c>
      <c r="AP177" s="39" t="s">
        <v>16</v>
      </c>
      <c r="AQ177" s="41" t="s">
        <v>16</v>
      </c>
      <c r="AR177" s="42"/>
      <c r="AS177" s="42"/>
      <c r="AT177" s="42"/>
      <c r="AU177" s="42"/>
      <c r="AV177" s="42"/>
      <c r="AW177" s="42"/>
      <c r="AX177" s="42"/>
      <c r="AY177" s="42"/>
      <c r="AZ177" s="42"/>
      <c r="BA177" s="40"/>
      <c r="BB177" s="40"/>
      <c r="BC177" s="46"/>
      <c r="BD177" s="46"/>
      <c r="BE177" s="44" t="s">
        <v>15</v>
      </c>
      <c r="BF177" s="46"/>
      <c r="BG177" s="47" t="s">
        <v>14</v>
      </c>
      <c r="BH177" s="44" t="s">
        <v>17</v>
      </c>
      <c r="BI177" s="46"/>
      <c r="BJ177" s="44" t="s">
        <v>15</v>
      </c>
      <c r="BK177" s="44" t="s">
        <v>15</v>
      </c>
    </row>
    <row r="178" spans="1:63" s="16" customFormat="1" x14ac:dyDescent="0.45">
      <c r="A178" s="40">
        <v>11220</v>
      </c>
      <c r="B178" s="40" t="s">
        <v>79</v>
      </c>
      <c r="C178" s="40" t="s">
        <v>80</v>
      </c>
      <c r="D178" s="40"/>
      <c r="E178" s="40"/>
      <c r="F178" s="40"/>
      <c r="G178" s="40" t="s">
        <v>81</v>
      </c>
      <c r="H178" s="40">
        <v>24</v>
      </c>
      <c r="I178" s="40" t="s">
        <v>174</v>
      </c>
      <c r="J178" s="40" t="s">
        <v>174</v>
      </c>
      <c r="K178" s="40" t="s">
        <v>174</v>
      </c>
      <c r="L178" s="40"/>
      <c r="M178" s="40"/>
      <c r="N178" s="40"/>
      <c r="O178" s="40"/>
      <c r="P178" s="40"/>
      <c r="Q178" s="40"/>
      <c r="R178" s="40"/>
      <c r="S178" s="40"/>
      <c r="T178" s="40">
        <v>22</v>
      </c>
      <c r="U178" s="40" t="s">
        <v>48</v>
      </c>
      <c r="V178" s="40"/>
      <c r="W178" s="40"/>
      <c r="X178" s="40"/>
      <c r="Y178" s="40"/>
      <c r="Z178" s="59" t="s">
        <v>664</v>
      </c>
      <c r="AA178" s="40"/>
      <c r="AB178" s="40"/>
      <c r="AC178" s="40"/>
      <c r="AD178" s="40"/>
      <c r="AE178" s="40"/>
      <c r="AF178" s="40"/>
      <c r="AG178" s="39" t="s">
        <v>14</v>
      </c>
      <c r="AH178" s="43" t="s">
        <v>634</v>
      </c>
      <c r="AI178" s="43" t="s">
        <v>663</v>
      </c>
      <c r="AJ178" s="39" t="s">
        <v>16</v>
      </c>
      <c r="AK178" s="40"/>
      <c r="AL178" s="40"/>
      <c r="AM178" s="40" t="s">
        <v>16</v>
      </c>
      <c r="AN178" s="39" t="s">
        <v>16</v>
      </c>
      <c r="AO178" s="41" t="s">
        <v>16</v>
      </c>
      <c r="AP178" s="39" t="s">
        <v>16</v>
      </c>
      <c r="AQ178" s="41" t="s">
        <v>16</v>
      </c>
      <c r="AR178" s="42"/>
      <c r="AS178" s="42"/>
      <c r="AT178" s="42"/>
      <c r="AU178" s="42"/>
      <c r="AV178" s="42"/>
      <c r="AW178" s="42"/>
      <c r="AX178" s="42"/>
      <c r="AY178" s="42"/>
      <c r="AZ178" s="42"/>
      <c r="BA178" s="40"/>
      <c r="BB178" s="40"/>
      <c r="BC178" s="46"/>
      <c r="BD178" s="46"/>
      <c r="BE178" s="44" t="s">
        <v>15</v>
      </c>
      <c r="BF178" s="46"/>
      <c r="BG178" s="47" t="s">
        <v>14</v>
      </c>
      <c r="BH178" s="44" t="s">
        <v>17</v>
      </c>
      <c r="BI178" s="46"/>
      <c r="BJ178" s="44" t="s">
        <v>15</v>
      </c>
      <c r="BK178" s="44" t="s">
        <v>15</v>
      </c>
    </row>
    <row r="179" spans="1:63" s="16" customFormat="1" x14ac:dyDescent="0.45">
      <c r="A179" s="40">
        <v>11220</v>
      </c>
      <c r="B179" s="40" t="s">
        <v>79</v>
      </c>
      <c r="C179" s="40" t="s">
        <v>80</v>
      </c>
      <c r="D179" s="40"/>
      <c r="E179" s="40"/>
      <c r="F179" s="40"/>
      <c r="G179" s="40" t="s">
        <v>81</v>
      </c>
      <c r="H179" s="40">
        <v>24</v>
      </c>
      <c r="I179" s="40" t="s">
        <v>174</v>
      </c>
      <c r="J179" s="40" t="s">
        <v>174</v>
      </c>
      <c r="K179" s="40" t="s">
        <v>174</v>
      </c>
      <c r="L179" s="40"/>
      <c r="M179" s="40"/>
      <c r="N179" s="40"/>
      <c r="O179" s="40"/>
      <c r="P179" s="40"/>
      <c r="Q179" s="40"/>
      <c r="R179" s="40"/>
      <c r="S179" s="40"/>
      <c r="T179" s="40">
        <v>22</v>
      </c>
      <c r="U179" s="40" t="s">
        <v>48</v>
      </c>
      <c r="V179" s="40"/>
      <c r="W179" s="40"/>
      <c r="X179" s="40"/>
      <c r="Y179" s="40"/>
      <c r="Z179" s="59" t="s">
        <v>638</v>
      </c>
      <c r="AA179" s="40"/>
      <c r="AB179" s="40"/>
      <c r="AC179" s="40"/>
      <c r="AD179" s="40"/>
      <c r="AE179" s="40"/>
      <c r="AF179" s="40"/>
      <c r="AG179" s="39" t="s">
        <v>14</v>
      </c>
      <c r="AH179" s="43" t="s">
        <v>635</v>
      </c>
      <c r="AI179" s="43" t="s">
        <v>663</v>
      </c>
      <c r="AJ179" s="39" t="s">
        <v>16</v>
      </c>
      <c r="AK179" s="40"/>
      <c r="AL179" s="40"/>
      <c r="AM179" s="40" t="s">
        <v>16</v>
      </c>
      <c r="AN179" s="39" t="s">
        <v>16</v>
      </c>
      <c r="AO179" s="41" t="s">
        <v>16</v>
      </c>
      <c r="AP179" s="39" t="s">
        <v>16</v>
      </c>
      <c r="AQ179" s="41" t="s">
        <v>16</v>
      </c>
      <c r="AR179" s="42"/>
      <c r="AS179" s="42"/>
      <c r="AT179" s="42"/>
      <c r="AU179" s="42"/>
      <c r="AV179" s="42"/>
      <c r="AW179" s="42"/>
      <c r="AX179" s="42"/>
      <c r="AY179" s="42"/>
      <c r="AZ179" s="42"/>
      <c r="BA179" s="40"/>
      <c r="BB179" s="40"/>
      <c r="BC179" s="46"/>
      <c r="BD179" s="46"/>
      <c r="BE179" s="44" t="s">
        <v>15</v>
      </c>
      <c r="BF179" s="46"/>
      <c r="BG179" s="47" t="s">
        <v>14</v>
      </c>
      <c r="BH179" s="44" t="s">
        <v>17</v>
      </c>
      <c r="BI179" s="46"/>
      <c r="BJ179" s="44" t="s">
        <v>15</v>
      </c>
      <c r="BK179" s="44" t="s">
        <v>15</v>
      </c>
    </row>
    <row r="180" spans="1:63" s="16" customFormat="1" x14ac:dyDescent="0.45">
      <c r="A180" s="40">
        <v>11220</v>
      </c>
      <c r="B180" s="40" t="s">
        <v>79</v>
      </c>
      <c r="C180" s="40" t="s">
        <v>80</v>
      </c>
      <c r="D180" s="40"/>
      <c r="E180" s="40"/>
      <c r="F180" s="40"/>
      <c r="G180" s="40" t="s">
        <v>81</v>
      </c>
      <c r="H180" s="40">
        <v>24</v>
      </c>
      <c r="I180" s="40" t="s">
        <v>174</v>
      </c>
      <c r="J180" s="40" t="s">
        <v>174</v>
      </c>
      <c r="K180" s="40" t="s">
        <v>174</v>
      </c>
      <c r="L180" s="40"/>
      <c r="M180" s="40"/>
      <c r="N180" s="40"/>
      <c r="O180" s="40"/>
      <c r="P180" s="40"/>
      <c r="Q180" s="40"/>
      <c r="R180" s="40"/>
      <c r="S180" s="40"/>
      <c r="T180" s="40">
        <v>22</v>
      </c>
      <c r="U180" s="40" t="s">
        <v>48</v>
      </c>
      <c r="V180" s="40"/>
      <c r="W180" s="40"/>
      <c r="X180" s="40"/>
      <c r="Y180" s="40"/>
      <c r="Z180" s="59" t="s">
        <v>666</v>
      </c>
      <c r="AA180" s="40"/>
      <c r="AB180" s="40"/>
      <c r="AC180" s="40"/>
      <c r="AD180" s="40"/>
      <c r="AE180" s="40"/>
      <c r="AF180" s="40"/>
      <c r="AG180" s="39" t="s">
        <v>14</v>
      </c>
      <c r="AH180" s="43" t="s">
        <v>665</v>
      </c>
      <c r="AI180" s="43" t="s">
        <v>663</v>
      </c>
      <c r="AJ180" s="39" t="s">
        <v>16</v>
      </c>
      <c r="AK180" s="40"/>
      <c r="AL180" s="40"/>
      <c r="AM180" s="40" t="s">
        <v>16</v>
      </c>
      <c r="AN180" s="39" t="s">
        <v>16</v>
      </c>
      <c r="AO180" s="41" t="s">
        <v>16</v>
      </c>
      <c r="AP180" s="39" t="s">
        <v>16</v>
      </c>
      <c r="AQ180" s="41" t="s">
        <v>16</v>
      </c>
      <c r="AR180" s="42"/>
      <c r="AS180" s="42"/>
      <c r="AT180" s="42"/>
      <c r="AU180" s="42"/>
      <c r="AV180" s="42"/>
      <c r="AW180" s="42"/>
      <c r="AX180" s="42"/>
      <c r="AY180" s="42"/>
      <c r="AZ180" s="42"/>
      <c r="BA180" s="40"/>
      <c r="BB180" s="40"/>
      <c r="BC180" s="46"/>
      <c r="BD180" s="46"/>
      <c r="BE180" s="44" t="s">
        <v>15</v>
      </c>
      <c r="BF180" s="46"/>
      <c r="BG180" s="47" t="s">
        <v>14</v>
      </c>
      <c r="BH180" s="44" t="s">
        <v>17</v>
      </c>
      <c r="BI180" s="46"/>
      <c r="BJ180" s="44" t="s">
        <v>15</v>
      </c>
      <c r="BK180" s="44" t="s">
        <v>15</v>
      </c>
    </row>
    <row r="181" spans="1:63" s="16" customFormat="1" x14ac:dyDescent="0.45">
      <c r="A181" s="40">
        <v>11220</v>
      </c>
      <c r="B181" s="40" t="s">
        <v>79</v>
      </c>
      <c r="C181" s="40" t="s">
        <v>80</v>
      </c>
      <c r="D181" s="40"/>
      <c r="E181" s="40"/>
      <c r="F181" s="40"/>
      <c r="G181" s="40" t="s">
        <v>81</v>
      </c>
      <c r="H181" s="40">
        <v>24</v>
      </c>
      <c r="I181" s="40" t="s">
        <v>174</v>
      </c>
      <c r="J181" s="40" t="s">
        <v>174</v>
      </c>
      <c r="K181" s="40" t="s">
        <v>174</v>
      </c>
      <c r="L181" s="40"/>
      <c r="M181" s="40"/>
      <c r="N181" s="40"/>
      <c r="O181" s="40"/>
      <c r="P181" s="40"/>
      <c r="Q181" s="40"/>
      <c r="R181" s="40"/>
      <c r="S181" s="40"/>
      <c r="T181" s="40">
        <v>22</v>
      </c>
      <c r="U181" s="40" t="s">
        <v>48</v>
      </c>
      <c r="V181" s="40"/>
      <c r="W181" s="40"/>
      <c r="X181" s="40"/>
      <c r="Y181" s="40"/>
      <c r="Z181" s="59" t="s">
        <v>597</v>
      </c>
      <c r="AA181" s="40"/>
      <c r="AB181" s="40"/>
      <c r="AC181" s="40"/>
      <c r="AD181" s="40"/>
      <c r="AE181" s="40"/>
      <c r="AF181" s="40"/>
      <c r="AG181" s="39" t="s">
        <v>14</v>
      </c>
      <c r="AH181" s="43" t="s">
        <v>598</v>
      </c>
      <c r="AI181" s="43" t="s">
        <v>663</v>
      </c>
      <c r="AJ181" s="39" t="s">
        <v>16</v>
      </c>
      <c r="AK181" s="40"/>
      <c r="AL181" s="40"/>
      <c r="AM181" s="40" t="s">
        <v>16</v>
      </c>
      <c r="AN181" s="39" t="s">
        <v>16</v>
      </c>
      <c r="AO181" s="41" t="s">
        <v>16</v>
      </c>
      <c r="AP181" s="39" t="s">
        <v>16</v>
      </c>
      <c r="AQ181" s="41" t="s">
        <v>16</v>
      </c>
      <c r="AR181" s="42"/>
      <c r="AS181" s="42"/>
      <c r="AT181" s="42"/>
      <c r="AU181" s="42"/>
      <c r="AV181" s="42"/>
      <c r="AW181" s="42"/>
      <c r="AX181" s="42"/>
      <c r="AY181" s="42"/>
      <c r="AZ181" s="42"/>
      <c r="BA181" s="40"/>
      <c r="BB181" s="40"/>
      <c r="BC181" s="46"/>
      <c r="BD181" s="46"/>
      <c r="BE181" s="44" t="s">
        <v>15</v>
      </c>
      <c r="BF181" s="46"/>
      <c r="BG181" s="47" t="s">
        <v>14</v>
      </c>
      <c r="BH181" s="44" t="s">
        <v>17</v>
      </c>
      <c r="BI181" s="46"/>
      <c r="BJ181" s="44" t="s">
        <v>15</v>
      </c>
      <c r="BK181" s="44" t="s">
        <v>15</v>
      </c>
    </row>
    <row r="182" spans="1:63" s="16" customFormat="1" x14ac:dyDescent="0.45">
      <c r="A182" s="40">
        <v>11220</v>
      </c>
      <c r="B182" s="40" t="s">
        <v>79</v>
      </c>
      <c r="C182" s="40" t="s">
        <v>80</v>
      </c>
      <c r="D182" s="40"/>
      <c r="E182" s="40"/>
      <c r="F182" s="40"/>
      <c r="G182" s="40" t="s">
        <v>81</v>
      </c>
      <c r="H182" s="40">
        <v>24</v>
      </c>
      <c r="I182" s="40" t="s">
        <v>174</v>
      </c>
      <c r="J182" s="40" t="s">
        <v>174</v>
      </c>
      <c r="K182" s="40" t="s">
        <v>174</v>
      </c>
      <c r="L182" s="40"/>
      <c r="M182" s="40"/>
      <c r="N182" s="40"/>
      <c r="O182" s="40"/>
      <c r="P182" s="40"/>
      <c r="Q182" s="40"/>
      <c r="R182" s="40"/>
      <c r="S182" s="40"/>
      <c r="T182" s="40">
        <v>22</v>
      </c>
      <c r="U182" s="40" t="s">
        <v>48</v>
      </c>
      <c r="V182" s="40"/>
      <c r="W182" s="40"/>
      <c r="X182" s="40"/>
      <c r="Y182" s="40"/>
      <c r="Z182" s="59" t="s">
        <v>664</v>
      </c>
      <c r="AA182" s="40"/>
      <c r="AB182" s="40"/>
      <c r="AC182" s="40"/>
      <c r="AD182" s="40"/>
      <c r="AE182" s="40"/>
      <c r="AF182" s="40"/>
      <c r="AG182" s="39" t="s">
        <v>14</v>
      </c>
      <c r="AH182" s="43" t="s">
        <v>634</v>
      </c>
      <c r="AI182" s="43" t="s">
        <v>663</v>
      </c>
      <c r="AJ182" s="39" t="s">
        <v>16</v>
      </c>
      <c r="AK182" s="40"/>
      <c r="AL182" s="40"/>
      <c r="AM182" s="40" t="s">
        <v>16</v>
      </c>
      <c r="AN182" s="39" t="s">
        <v>16</v>
      </c>
      <c r="AO182" s="41" t="s">
        <v>16</v>
      </c>
      <c r="AP182" s="39" t="s">
        <v>16</v>
      </c>
      <c r="AQ182" s="41" t="s">
        <v>16</v>
      </c>
      <c r="AR182" s="42"/>
      <c r="AS182" s="42"/>
      <c r="AT182" s="42"/>
      <c r="AU182" s="42"/>
      <c r="AV182" s="42"/>
      <c r="AW182" s="42"/>
      <c r="AX182" s="42"/>
      <c r="AY182" s="42"/>
      <c r="AZ182" s="42"/>
      <c r="BA182" s="40"/>
      <c r="BB182" s="40"/>
      <c r="BC182" s="46"/>
      <c r="BD182" s="46"/>
      <c r="BE182" s="44" t="s">
        <v>15</v>
      </c>
      <c r="BF182" s="46"/>
      <c r="BG182" s="47" t="s">
        <v>14</v>
      </c>
      <c r="BH182" s="44" t="s">
        <v>17</v>
      </c>
      <c r="BI182" s="46"/>
      <c r="BJ182" s="44" t="s">
        <v>15</v>
      </c>
      <c r="BK182" s="44" t="s">
        <v>15</v>
      </c>
    </row>
    <row r="183" spans="1:63" s="16" customFormat="1" x14ac:dyDescent="0.45">
      <c r="A183" s="40">
        <v>11220</v>
      </c>
      <c r="B183" s="40" t="s">
        <v>79</v>
      </c>
      <c r="C183" s="40" t="s">
        <v>80</v>
      </c>
      <c r="D183" s="40"/>
      <c r="E183" s="40"/>
      <c r="F183" s="40"/>
      <c r="G183" s="40" t="s">
        <v>81</v>
      </c>
      <c r="H183" s="40">
        <v>24</v>
      </c>
      <c r="I183" s="40" t="s">
        <v>174</v>
      </c>
      <c r="J183" s="40" t="s">
        <v>174</v>
      </c>
      <c r="K183" s="40" t="s">
        <v>174</v>
      </c>
      <c r="L183" s="40"/>
      <c r="M183" s="40"/>
      <c r="N183" s="40"/>
      <c r="O183" s="40"/>
      <c r="P183" s="40"/>
      <c r="Q183" s="40"/>
      <c r="R183" s="40"/>
      <c r="S183" s="40"/>
      <c r="T183" s="40">
        <v>22</v>
      </c>
      <c r="U183" s="40" t="s">
        <v>48</v>
      </c>
      <c r="V183" s="40"/>
      <c r="W183" s="40"/>
      <c r="X183" s="40"/>
      <c r="Y183" s="40"/>
      <c r="Z183" s="59" t="s">
        <v>638</v>
      </c>
      <c r="AA183" s="40"/>
      <c r="AB183" s="40"/>
      <c r="AC183" s="40"/>
      <c r="AD183" s="40"/>
      <c r="AE183" s="40"/>
      <c r="AF183" s="40"/>
      <c r="AG183" s="39" t="s">
        <v>14</v>
      </c>
      <c r="AH183" s="43" t="s">
        <v>635</v>
      </c>
      <c r="AI183" s="43" t="s">
        <v>663</v>
      </c>
      <c r="AJ183" s="39" t="s">
        <v>16</v>
      </c>
      <c r="AK183" s="40"/>
      <c r="AL183" s="40"/>
      <c r="AM183" s="40" t="s">
        <v>16</v>
      </c>
      <c r="AN183" s="39" t="s">
        <v>16</v>
      </c>
      <c r="AO183" s="41" t="s">
        <v>16</v>
      </c>
      <c r="AP183" s="39" t="s">
        <v>16</v>
      </c>
      <c r="AQ183" s="41" t="s">
        <v>16</v>
      </c>
      <c r="AR183" s="42"/>
      <c r="AS183" s="42"/>
      <c r="AT183" s="42"/>
      <c r="AU183" s="42"/>
      <c r="AV183" s="42"/>
      <c r="AW183" s="42"/>
      <c r="AX183" s="42"/>
      <c r="AY183" s="42"/>
      <c r="AZ183" s="42"/>
      <c r="BA183" s="40"/>
      <c r="BB183" s="40"/>
      <c r="BC183" s="46"/>
      <c r="BD183" s="46"/>
      <c r="BE183" s="44" t="s">
        <v>15</v>
      </c>
      <c r="BF183" s="46"/>
      <c r="BG183" s="47" t="s">
        <v>14</v>
      </c>
      <c r="BH183" s="44" t="s">
        <v>17</v>
      </c>
      <c r="BI183" s="46"/>
      <c r="BJ183" s="44" t="s">
        <v>15</v>
      </c>
      <c r="BK183" s="44" t="s">
        <v>15</v>
      </c>
    </row>
    <row r="184" spans="1:63" s="16" customFormat="1" x14ac:dyDescent="0.45">
      <c r="A184" s="40">
        <v>11220</v>
      </c>
      <c r="B184" s="40" t="s">
        <v>79</v>
      </c>
      <c r="C184" s="40" t="s">
        <v>80</v>
      </c>
      <c r="D184" s="40"/>
      <c r="E184" s="40"/>
      <c r="F184" s="40"/>
      <c r="G184" s="40" t="s">
        <v>81</v>
      </c>
      <c r="H184" s="40">
        <v>24</v>
      </c>
      <c r="I184" s="40" t="s">
        <v>174</v>
      </c>
      <c r="J184" s="40" t="s">
        <v>174</v>
      </c>
      <c r="K184" s="40" t="s">
        <v>174</v>
      </c>
      <c r="L184" s="40"/>
      <c r="M184" s="40"/>
      <c r="N184" s="40"/>
      <c r="O184" s="40"/>
      <c r="P184" s="40"/>
      <c r="Q184" s="40"/>
      <c r="R184" s="40"/>
      <c r="S184" s="40"/>
      <c r="T184" s="40">
        <v>22</v>
      </c>
      <c r="U184" s="40" t="s">
        <v>48</v>
      </c>
      <c r="V184" s="40"/>
      <c r="W184" s="40"/>
      <c r="X184" s="40"/>
      <c r="Y184" s="40"/>
      <c r="Z184" s="59" t="s">
        <v>666</v>
      </c>
      <c r="AA184" s="40"/>
      <c r="AB184" s="40"/>
      <c r="AC184" s="40"/>
      <c r="AD184" s="40"/>
      <c r="AE184" s="40"/>
      <c r="AF184" s="40"/>
      <c r="AG184" s="39" t="s">
        <v>14</v>
      </c>
      <c r="AH184" s="43" t="s">
        <v>665</v>
      </c>
      <c r="AI184" s="43" t="s">
        <v>663</v>
      </c>
      <c r="AJ184" s="39" t="s">
        <v>16</v>
      </c>
      <c r="AK184" s="40"/>
      <c r="AL184" s="40"/>
      <c r="AM184" s="40" t="s">
        <v>16</v>
      </c>
      <c r="AN184" s="39" t="s">
        <v>16</v>
      </c>
      <c r="AO184" s="41" t="s">
        <v>16</v>
      </c>
      <c r="AP184" s="39" t="s">
        <v>16</v>
      </c>
      <c r="AQ184" s="41" t="s">
        <v>16</v>
      </c>
      <c r="AR184" s="42"/>
      <c r="AS184" s="42"/>
      <c r="AT184" s="42"/>
      <c r="AU184" s="42"/>
      <c r="AV184" s="42"/>
      <c r="AW184" s="42"/>
      <c r="AX184" s="42"/>
      <c r="AY184" s="42"/>
      <c r="AZ184" s="42"/>
      <c r="BA184" s="40"/>
      <c r="BB184" s="40"/>
      <c r="BC184" s="46"/>
      <c r="BD184" s="46"/>
      <c r="BE184" s="44" t="s">
        <v>15</v>
      </c>
      <c r="BF184" s="46"/>
      <c r="BG184" s="47" t="s">
        <v>14</v>
      </c>
      <c r="BH184" s="44" t="s">
        <v>17</v>
      </c>
      <c r="BI184" s="46"/>
      <c r="BJ184" s="44" t="s">
        <v>15</v>
      </c>
      <c r="BK184" s="44" t="s">
        <v>15</v>
      </c>
    </row>
    <row r="185" spans="1:63" s="16" customFormat="1" x14ac:dyDescent="0.45">
      <c r="A185" s="40">
        <v>11220</v>
      </c>
      <c r="B185" s="40" t="s">
        <v>79</v>
      </c>
      <c r="C185" s="40" t="s">
        <v>80</v>
      </c>
      <c r="D185" s="40"/>
      <c r="E185" s="40"/>
      <c r="F185" s="40"/>
      <c r="G185" s="40" t="s">
        <v>81</v>
      </c>
      <c r="H185" s="40">
        <v>24</v>
      </c>
      <c r="I185" s="40" t="s">
        <v>174</v>
      </c>
      <c r="J185" s="40" t="s">
        <v>174</v>
      </c>
      <c r="K185" s="40" t="s">
        <v>174</v>
      </c>
      <c r="L185" s="40"/>
      <c r="M185" s="40"/>
      <c r="N185" s="40"/>
      <c r="O185" s="40"/>
      <c r="P185" s="40"/>
      <c r="Q185" s="40"/>
      <c r="R185" s="40"/>
      <c r="S185" s="40"/>
      <c r="T185" s="40">
        <v>22</v>
      </c>
      <c r="U185" s="40" t="s">
        <v>48</v>
      </c>
      <c r="V185" s="40"/>
      <c r="W185" s="40"/>
      <c r="X185" s="40"/>
      <c r="Y185" s="40"/>
      <c r="Z185" s="59" t="s">
        <v>664</v>
      </c>
      <c r="AA185" s="40"/>
      <c r="AB185" s="40"/>
      <c r="AC185" s="40"/>
      <c r="AD185" s="40"/>
      <c r="AE185" s="40"/>
      <c r="AF185" s="40"/>
      <c r="AG185" s="39" t="s">
        <v>14</v>
      </c>
      <c r="AH185" s="43" t="s">
        <v>634</v>
      </c>
      <c r="AI185" s="43" t="s">
        <v>663</v>
      </c>
      <c r="AJ185" s="39" t="s">
        <v>16</v>
      </c>
      <c r="AK185" s="40"/>
      <c r="AL185" s="40"/>
      <c r="AM185" s="40" t="s">
        <v>16</v>
      </c>
      <c r="AN185" s="39" t="s">
        <v>16</v>
      </c>
      <c r="AO185" s="41" t="s">
        <v>16</v>
      </c>
      <c r="AP185" s="39" t="s">
        <v>16</v>
      </c>
      <c r="AQ185" s="41" t="s">
        <v>16</v>
      </c>
      <c r="AR185" s="42"/>
      <c r="AS185" s="42"/>
      <c r="AT185" s="42"/>
      <c r="AU185" s="42"/>
      <c r="AV185" s="42"/>
      <c r="AW185" s="42"/>
      <c r="AX185" s="42"/>
      <c r="AY185" s="42"/>
      <c r="AZ185" s="42"/>
      <c r="BA185" s="40"/>
      <c r="BB185" s="40"/>
      <c r="BC185" s="46"/>
      <c r="BD185" s="46"/>
      <c r="BE185" s="44" t="s">
        <v>15</v>
      </c>
      <c r="BF185" s="46"/>
      <c r="BG185" s="47" t="s">
        <v>14</v>
      </c>
      <c r="BH185" s="44" t="s">
        <v>17</v>
      </c>
      <c r="BI185" s="46"/>
      <c r="BJ185" s="44" t="s">
        <v>15</v>
      </c>
      <c r="BK185" s="44" t="s">
        <v>15</v>
      </c>
    </row>
    <row r="186" spans="1:63" s="16" customFormat="1" x14ac:dyDescent="0.45">
      <c r="A186" s="40">
        <v>11220</v>
      </c>
      <c r="B186" s="40" t="s">
        <v>79</v>
      </c>
      <c r="C186" s="40" t="s">
        <v>80</v>
      </c>
      <c r="D186" s="40"/>
      <c r="E186" s="40"/>
      <c r="F186" s="40"/>
      <c r="G186" s="40" t="s">
        <v>81</v>
      </c>
      <c r="H186" s="40">
        <v>24</v>
      </c>
      <c r="I186" s="40" t="s">
        <v>174</v>
      </c>
      <c r="J186" s="40" t="s">
        <v>174</v>
      </c>
      <c r="K186" s="40" t="s">
        <v>174</v>
      </c>
      <c r="L186" s="40"/>
      <c r="M186" s="40"/>
      <c r="N186" s="40"/>
      <c r="O186" s="40"/>
      <c r="P186" s="40"/>
      <c r="Q186" s="40"/>
      <c r="R186" s="40"/>
      <c r="S186" s="40"/>
      <c r="T186" s="40">
        <v>22</v>
      </c>
      <c r="U186" s="40" t="s">
        <v>48</v>
      </c>
      <c r="V186" s="40"/>
      <c r="W186" s="40"/>
      <c r="X186" s="40"/>
      <c r="Y186" s="40"/>
      <c r="Z186" s="59" t="s">
        <v>638</v>
      </c>
      <c r="AA186" s="40"/>
      <c r="AB186" s="40"/>
      <c r="AC186" s="40"/>
      <c r="AD186" s="40"/>
      <c r="AE186" s="40"/>
      <c r="AF186" s="40"/>
      <c r="AG186" s="39" t="s">
        <v>14</v>
      </c>
      <c r="AH186" s="43" t="s">
        <v>635</v>
      </c>
      <c r="AI186" s="43" t="s">
        <v>663</v>
      </c>
      <c r="AJ186" s="39" t="s">
        <v>16</v>
      </c>
      <c r="AK186" s="40"/>
      <c r="AL186" s="40"/>
      <c r="AM186" s="40" t="s">
        <v>16</v>
      </c>
      <c r="AN186" s="39" t="s">
        <v>16</v>
      </c>
      <c r="AO186" s="41" t="s">
        <v>16</v>
      </c>
      <c r="AP186" s="39" t="s">
        <v>16</v>
      </c>
      <c r="AQ186" s="41" t="s">
        <v>16</v>
      </c>
      <c r="AR186" s="42"/>
      <c r="AS186" s="42"/>
      <c r="AT186" s="42"/>
      <c r="AU186" s="42"/>
      <c r="AV186" s="42"/>
      <c r="AW186" s="42"/>
      <c r="AX186" s="42"/>
      <c r="AY186" s="42"/>
      <c r="AZ186" s="42"/>
      <c r="BA186" s="40"/>
      <c r="BB186" s="40"/>
      <c r="BC186" s="46"/>
      <c r="BD186" s="46"/>
      <c r="BE186" s="44" t="s">
        <v>15</v>
      </c>
      <c r="BF186" s="46"/>
      <c r="BG186" s="47" t="s">
        <v>14</v>
      </c>
      <c r="BH186" s="44" t="s">
        <v>17</v>
      </c>
      <c r="BI186" s="46"/>
      <c r="BJ186" s="44" t="s">
        <v>15</v>
      </c>
      <c r="BK186" s="44" t="s">
        <v>15</v>
      </c>
    </row>
    <row r="187" spans="1:63" s="16" customFormat="1" x14ac:dyDescent="0.45">
      <c r="A187" s="40">
        <v>11220</v>
      </c>
      <c r="B187" s="40" t="s">
        <v>79</v>
      </c>
      <c r="C187" s="40" t="s">
        <v>80</v>
      </c>
      <c r="D187" s="40"/>
      <c r="E187" s="40"/>
      <c r="F187" s="40"/>
      <c r="G187" s="40" t="s">
        <v>81</v>
      </c>
      <c r="H187" s="40">
        <v>24</v>
      </c>
      <c r="I187" s="40" t="s">
        <v>174</v>
      </c>
      <c r="J187" s="40" t="s">
        <v>174</v>
      </c>
      <c r="K187" s="40" t="s">
        <v>174</v>
      </c>
      <c r="L187" s="40"/>
      <c r="M187" s="40"/>
      <c r="N187" s="40"/>
      <c r="O187" s="40"/>
      <c r="P187" s="40"/>
      <c r="Q187" s="40"/>
      <c r="R187" s="40"/>
      <c r="S187" s="40"/>
      <c r="T187" s="40">
        <v>22</v>
      </c>
      <c r="U187" s="40" t="s">
        <v>48</v>
      </c>
      <c r="V187" s="40"/>
      <c r="W187" s="40"/>
      <c r="X187" s="40"/>
      <c r="Y187" s="40"/>
      <c r="Z187" s="59" t="s">
        <v>638</v>
      </c>
      <c r="AA187" s="40"/>
      <c r="AB187" s="40"/>
      <c r="AC187" s="40"/>
      <c r="AD187" s="40"/>
      <c r="AE187" s="40"/>
      <c r="AF187" s="40"/>
      <c r="AG187" s="39" t="s">
        <v>14</v>
      </c>
      <c r="AH187" s="43" t="s">
        <v>635</v>
      </c>
      <c r="AI187" s="43" t="s">
        <v>663</v>
      </c>
      <c r="AJ187" s="39" t="s">
        <v>16</v>
      </c>
      <c r="AK187" s="40"/>
      <c r="AL187" s="40"/>
      <c r="AM187" s="40" t="s">
        <v>16</v>
      </c>
      <c r="AN187" s="39" t="s">
        <v>16</v>
      </c>
      <c r="AO187" s="41" t="s">
        <v>16</v>
      </c>
      <c r="AP187" s="39" t="s">
        <v>16</v>
      </c>
      <c r="AQ187" s="41" t="s">
        <v>16</v>
      </c>
      <c r="AR187" s="42"/>
      <c r="AS187" s="42"/>
      <c r="AT187" s="42"/>
      <c r="AU187" s="42"/>
      <c r="AV187" s="42"/>
      <c r="AW187" s="42"/>
      <c r="AX187" s="42"/>
      <c r="AY187" s="42"/>
      <c r="AZ187" s="42"/>
      <c r="BA187" s="40"/>
      <c r="BB187" s="40"/>
      <c r="BC187" s="46"/>
      <c r="BD187" s="46"/>
      <c r="BE187" s="44" t="s">
        <v>15</v>
      </c>
      <c r="BF187" s="46"/>
      <c r="BG187" s="47" t="s">
        <v>14</v>
      </c>
      <c r="BH187" s="44" t="s">
        <v>17</v>
      </c>
      <c r="BI187" s="46"/>
      <c r="BJ187" s="44" t="s">
        <v>15</v>
      </c>
      <c r="BK187" s="44" t="s">
        <v>15</v>
      </c>
    </row>
    <row r="188" spans="1:63" s="16" customFormat="1" x14ac:dyDescent="0.45">
      <c r="A188" s="40">
        <v>11220</v>
      </c>
      <c r="B188" s="40" t="s">
        <v>79</v>
      </c>
      <c r="C188" s="40" t="s">
        <v>80</v>
      </c>
      <c r="D188" s="40"/>
      <c r="E188" s="40"/>
      <c r="F188" s="40"/>
      <c r="G188" s="40" t="s">
        <v>81</v>
      </c>
      <c r="H188" s="40">
        <v>24</v>
      </c>
      <c r="I188" s="40" t="s">
        <v>174</v>
      </c>
      <c r="J188" s="40" t="s">
        <v>174</v>
      </c>
      <c r="K188" s="40" t="s">
        <v>174</v>
      </c>
      <c r="L188" s="40"/>
      <c r="M188" s="40"/>
      <c r="N188" s="40"/>
      <c r="O188" s="40"/>
      <c r="P188" s="40"/>
      <c r="Q188" s="40"/>
      <c r="R188" s="40"/>
      <c r="S188" s="40"/>
      <c r="T188" s="40">
        <v>22</v>
      </c>
      <c r="U188" s="40" t="s">
        <v>48</v>
      </c>
      <c r="V188" s="40"/>
      <c r="W188" s="40"/>
      <c r="X188" s="40"/>
      <c r="Y188" s="40"/>
      <c r="Z188" s="59" t="s">
        <v>664</v>
      </c>
      <c r="AA188" s="40"/>
      <c r="AB188" s="40"/>
      <c r="AC188" s="40"/>
      <c r="AD188" s="40"/>
      <c r="AE188" s="40"/>
      <c r="AF188" s="40"/>
      <c r="AG188" s="39" t="s">
        <v>14</v>
      </c>
      <c r="AH188" s="43" t="s">
        <v>634</v>
      </c>
      <c r="AI188" s="43" t="s">
        <v>663</v>
      </c>
      <c r="AJ188" s="39" t="s">
        <v>16</v>
      </c>
      <c r="AK188" s="40"/>
      <c r="AL188" s="40"/>
      <c r="AM188" s="40" t="s">
        <v>16</v>
      </c>
      <c r="AN188" s="39" t="s">
        <v>16</v>
      </c>
      <c r="AO188" s="41" t="s">
        <v>16</v>
      </c>
      <c r="AP188" s="39" t="s">
        <v>16</v>
      </c>
      <c r="AQ188" s="41" t="s">
        <v>16</v>
      </c>
      <c r="AR188" s="42"/>
      <c r="AS188" s="42"/>
      <c r="AT188" s="42"/>
      <c r="AU188" s="42"/>
      <c r="AV188" s="42"/>
      <c r="AW188" s="42"/>
      <c r="AX188" s="42"/>
      <c r="AY188" s="42"/>
      <c r="AZ188" s="42"/>
      <c r="BA188" s="40"/>
      <c r="BB188" s="40"/>
      <c r="BC188" s="46"/>
      <c r="BD188" s="46"/>
      <c r="BE188" s="44" t="s">
        <v>15</v>
      </c>
      <c r="BF188" s="46"/>
      <c r="BG188" s="47" t="s">
        <v>14</v>
      </c>
      <c r="BH188" s="44" t="s">
        <v>17</v>
      </c>
      <c r="BI188" s="46"/>
      <c r="BJ188" s="44" t="s">
        <v>15</v>
      </c>
      <c r="BK188" s="44" t="s">
        <v>15</v>
      </c>
    </row>
    <row r="189" spans="1:63" s="16" customFormat="1" ht="27.5" customHeight="1" x14ac:dyDescent="0.45">
      <c r="A189" s="40">
        <v>11220</v>
      </c>
      <c r="B189" s="40" t="s">
        <v>79</v>
      </c>
      <c r="C189" s="40" t="s">
        <v>80</v>
      </c>
      <c r="D189" s="40"/>
      <c r="E189" s="40"/>
      <c r="F189" s="40"/>
      <c r="G189" s="40" t="s">
        <v>81</v>
      </c>
      <c r="H189" s="40">
        <v>24</v>
      </c>
      <c r="I189" s="40" t="s">
        <v>174</v>
      </c>
      <c r="J189" s="40" t="s">
        <v>174</v>
      </c>
      <c r="K189" s="40" t="s">
        <v>174</v>
      </c>
      <c r="L189" s="40"/>
      <c r="M189" s="40"/>
      <c r="N189" s="40"/>
      <c r="O189" s="40"/>
      <c r="P189" s="40"/>
      <c r="Q189" s="40" t="s">
        <v>744</v>
      </c>
      <c r="R189" s="40" t="s">
        <v>751</v>
      </c>
      <c r="S189" s="40"/>
      <c r="T189" s="40">
        <v>22</v>
      </c>
      <c r="U189" s="40" t="s">
        <v>48</v>
      </c>
      <c r="V189" s="40"/>
      <c r="W189" s="40"/>
      <c r="X189" s="40"/>
      <c r="Y189" s="40"/>
      <c r="Z189" s="59" t="s">
        <v>673</v>
      </c>
      <c r="AA189" s="40"/>
      <c r="AB189" s="40"/>
      <c r="AC189" s="40"/>
      <c r="AD189" s="40"/>
      <c r="AE189" s="40"/>
      <c r="AF189" s="40"/>
      <c r="AG189" s="39" t="s">
        <v>14</v>
      </c>
      <c r="AH189" s="43" t="s">
        <v>581</v>
      </c>
      <c r="AI189" s="43" t="s">
        <v>663</v>
      </c>
      <c r="AJ189" s="39" t="s">
        <v>14</v>
      </c>
      <c r="AK189" s="40" t="s">
        <v>763</v>
      </c>
      <c r="AL189" s="40" t="s">
        <v>260</v>
      </c>
      <c r="AM189" s="40" t="s">
        <v>14</v>
      </c>
      <c r="AN189" s="39" t="s">
        <v>14</v>
      </c>
      <c r="AO189" s="41" t="s">
        <v>752</v>
      </c>
      <c r="AP189" s="39" t="s">
        <v>14</v>
      </c>
      <c r="AQ189" s="41" t="s">
        <v>16</v>
      </c>
      <c r="AR189" s="42" t="s">
        <v>745</v>
      </c>
      <c r="AS189" s="68">
        <v>40360</v>
      </c>
      <c r="AT189" s="68">
        <v>41091</v>
      </c>
      <c r="AU189" s="42"/>
      <c r="AV189" s="42"/>
      <c r="AW189" s="42"/>
      <c r="AX189" s="42"/>
      <c r="AY189" s="42"/>
      <c r="AZ189" s="42"/>
      <c r="BA189" s="40"/>
      <c r="BB189" s="40"/>
      <c r="BC189" s="46"/>
      <c r="BD189" s="46"/>
      <c r="BE189" s="44" t="s">
        <v>15</v>
      </c>
      <c r="BF189" s="46"/>
      <c r="BG189" s="47" t="s">
        <v>14</v>
      </c>
      <c r="BH189" s="44" t="s">
        <v>17</v>
      </c>
      <c r="BI189" s="46"/>
      <c r="BJ189" s="44" t="s">
        <v>15</v>
      </c>
      <c r="BK189" s="44" t="s">
        <v>15</v>
      </c>
    </row>
    <row r="190" spans="1:63" s="16" customFormat="1" x14ac:dyDescent="0.45">
      <c r="A190" s="40">
        <v>11220</v>
      </c>
      <c r="B190" s="40" t="s">
        <v>79</v>
      </c>
      <c r="C190" s="40" t="s">
        <v>80</v>
      </c>
      <c r="D190" s="40"/>
      <c r="E190" s="40"/>
      <c r="F190" s="40"/>
      <c r="G190" s="40" t="s">
        <v>81</v>
      </c>
      <c r="H190" s="40">
        <v>24</v>
      </c>
      <c r="I190" s="40" t="s">
        <v>174</v>
      </c>
      <c r="J190" s="40" t="s">
        <v>174</v>
      </c>
      <c r="K190" s="40" t="s">
        <v>174</v>
      </c>
      <c r="L190" s="40"/>
      <c r="M190" s="40"/>
      <c r="N190" s="40"/>
      <c r="O190" s="40"/>
      <c r="P190" s="40"/>
      <c r="Q190" s="40"/>
      <c r="R190" s="40"/>
      <c r="S190" s="40"/>
      <c r="T190" s="40">
        <v>22</v>
      </c>
      <c r="U190" s="40" t="s">
        <v>48</v>
      </c>
      <c r="V190" s="40"/>
      <c r="W190" s="40"/>
      <c r="X190" s="40"/>
      <c r="Y190" s="40"/>
      <c r="Z190" s="59" t="s">
        <v>676</v>
      </c>
      <c r="AA190" s="40"/>
      <c r="AB190" s="40"/>
      <c r="AC190" s="40"/>
      <c r="AD190" s="40"/>
      <c r="AE190" s="40"/>
      <c r="AF190" s="40"/>
      <c r="AG190" s="39" t="s">
        <v>14</v>
      </c>
      <c r="AH190" s="43" t="s">
        <v>191</v>
      </c>
      <c r="AI190" s="43" t="s">
        <v>663</v>
      </c>
      <c r="AJ190" s="39" t="s">
        <v>14</v>
      </c>
      <c r="AK190" s="40" t="s">
        <v>763</v>
      </c>
      <c r="AL190" s="40" t="s">
        <v>675</v>
      </c>
      <c r="AM190" s="40" t="s">
        <v>14</v>
      </c>
      <c r="AN190" s="39" t="s">
        <v>16</v>
      </c>
      <c r="AO190" s="41" t="s">
        <v>16</v>
      </c>
      <c r="AP190" s="39" t="s">
        <v>16</v>
      </c>
      <c r="AQ190" s="41" t="s">
        <v>16</v>
      </c>
      <c r="AR190" s="42"/>
      <c r="AS190" s="42"/>
      <c r="AT190" s="42"/>
      <c r="AU190" s="42"/>
      <c r="AV190" s="42"/>
      <c r="AW190" s="42"/>
      <c r="AX190" s="42"/>
      <c r="AY190" s="42"/>
      <c r="AZ190" s="42"/>
      <c r="BA190" s="40"/>
      <c r="BB190" s="40"/>
      <c r="BC190" s="46"/>
      <c r="BD190" s="46"/>
      <c r="BE190" s="44" t="s">
        <v>15</v>
      </c>
      <c r="BF190" s="46"/>
      <c r="BG190" s="47" t="s">
        <v>14</v>
      </c>
      <c r="BH190" s="44" t="s">
        <v>17</v>
      </c>
      <c r="BI190" s="46"/>
      <c r="BJ190" s="44" t="s">
        <v>15</v>
      </c>
      <c r="BK190" s="44" t="s">
        <v>15</v>
      </c>
    </row>
    <row r="191" spans="1:63" s="16" customFormat="1" ht="26.25" x14ac:dyDescent="0.45">
      <c r="A191" s="40">
        <v>11220</v>
      </c>
      <c r="B191" s="40" t="s">
        <v>79</v>
      </c>
      <c r="C191" s="40" t="s">
        <v>80</v>
      </c>
      <c r="D191" s="40"/>
      <c r="E191" s="40"/>
      <c r="F191" s="40"/>
      <c r="G191" s="40" t="s">
        <v>81</v>
      </c>
      <c r="H191" s="40">
        <v>24</v>
      </c>
      <c r="I191" s="40" t="s">
        <v>174</v>
      </c>
      <c r="J191" s="40" t="s">
        <v>174</v>
      </c>
      <c r="K191" s="40" t="s">
        <v>174</v>
      </c>
      <c r="L191" s="40"/>
      <c r="M191" s="40"/>
      <c r="N191" s="40"/>
      <c r="O191" s="40"/>
      <c r="P191" s="40"/>
      <c r="Q191" s="40" t="s">
        <v>756</v>
      </c>
      <c r="R191" s="40" t="s">
        <v>757</v>
      </c>
      <c r="S191" s="40"/>
      <c r="T191" s="40">
        <v>22</v>
      </c>
      <c r="U191" s="40" t="s">
        <v>48</v>
      </c>
      <c r="V191" s="40"/>
      <c r="W191" s="40"/>
      <c r="X191" s="40"/>
      <c r="Y191" s="40"/>
      <c r="Z191" s="59" t="s">
        <v>677</v>
      </c>
      <c r="AA191" s="40"/>
      <c r="AB191" s="40"/>
      <c r="AC191" s="40"/>
      <c r="AD191" s="40"/>
      <c r="AE191" s="40"/>
      <c r="AF191" s="40"/>
      <c r="AG191" s="39" t="s">
        <v>14</v>
      </c>
      <c r="AH191" s="43" t="s">
        <v>671</v>
      </c>
      <c r="AI191" s="43" t="s">
        <v>663</v>
      </c>
      <c r="AJ191" s="39" t="s">
        <v>14</v>
      </c>
      <c r="AK191" s="40" t="s">
        <v>763</v>
      </c>
      <c r="AL191" s="40" t="s">
        <v>675</v>
      </c>
      <c r="AM191" s="40" t="s">
        <v>14</v>
      </c>
      <c r="AN191" s="39" t="s">
        <v>14</v>
      </c>
      <c r="AO191" s="41" t="s">
        <v>758</v>
      </c>
      <c r="AP191" s="39" t="s">
        <v>16</v>
      </c>
      <c r="AQ191" s="41" t="s">
        <v>16</v>
      </c>
      <c r="AR191" s="42"/>
      <c r="AS191" s="42"/>
      <c r="AT191" s="42"/>
      <c r="AU191" s="42"/>
      <c r="AV191" s="42"/>
      <c r="AW191" s="42"/>
      <c r="AX191" s="42"/>
      <c r="AY191" s="42"/>
      <c r="AZ191" s="42"/>
      <c r="BA191" s="40"/>
      <c r="BB191" s="40"/>
      <c r="BC191" s="46"/>
      <c r="BD191" s="46"/>
      <c r="BE191" s="44" t="s">
        <v>15</v>
      </c>
      <c r="BF191" s="46"/>
      <c r="BG191" s="47" t="s">
        <v>14</v>
      </c>
      <c r="BH191" s="44" t="s">
        <v>17</v>
      </c>
      <c r="BI191" s="46"/>
      <c r="BJ191" s="44" t="s">
        <v>15</v>
      </c>
      <c r="BK191" s="44" t="s">
        <v>15</v>
      </c>
    </row>
    <row r="192" spans="1:63" s="16" customFormat="1" ht="26.25" x14ac:dyDescent="0.45">
      <c r="A192" s="40">
        <v>11220</v>
      </c>
      <c r="B192" s="40" t="s">
        <v>79</v>
      </c>
      <c r="C192" s="40" t="s">
        <v>80</v>
      </c>
      <c r="D192" s="40"/>
      <c r="E192" s="40"/>
      <c r="F192" s="40"/>
      <c r="G192" s="40" t="s">
        <v>81</v>
      </c>
      <c r="H192" s="40">
        <v>24</v>
      </c>
      <c r="I192" s="40" t="s">
        <v>174</v>
      </c>
      <c r="J192" s="40" t="s">
        <v>174</v>
      </c>
      <c r="K192" s="40" t="s">
        <v>174</v>
      </c>
      <c r="L192" s="40"/>
      <c r="M192" s="40"/>
      <c r="N192" s="40"/>
      <c r="O192" s="40"/>
      <c r="P192" s="40"/>
      <c r="Q192" s="40" t="s">
        <v>759</v>
      </c>
      <c r="R192" s="40" t="s">
        <v>760</v>
      </c>
      <c r="S192" s="40"/>
      <c r="T192" s="40">
        <v>22</v>
      </c>
      <c r="U192" s="40" t="s">
        <v>48</v>
      </c>
      <c r="V192" s="40"/>
      <c r="W192" s="40"/>
      <c r="X192" s="40"/>
      <c r="Y192" s="40"/>
      <c r="Z192" s="59" t="s">
        <v>674</v>
      </c>
      <c r="AA192" s="40"/>
      <c r="AB192" s="40"/>
      <c r="AC192" s="40"/>
      <c r="AD192" s="40"/>
      <c r="AE192" s="40"/>
      <c r="AF192" s="40"/>
      <c r="AG192" s="39" t="s">
        <v>14</v>
      </c>
      <c r="AH192" s="43" t="s">
        <v>672</v>
      </c>
      <c r="AI192" s="43" t="s">
        <v>663</v>
      </c>
      <c r="AJ192" s="39" t="s">
        <v>14</v>
      </c>
      <c r="AK192" s="40" t="s">
        <v>763</v>
      </c>
      <c r="AL192" s="40" t="s">
        <v>675</v>
      </c>
      <c r="AM192" s="40" t="s">
        <v>14</v>
      </c>
      <c r="AN192" s="39" t="s">
        <v>14</v>
      </c>
      <c r="AO192" s="41" t="s">
        <v>761</v>
      </c>
      <c r="AP192" s="39" t="s">
        <v>16</v>
      </c>
      <c r="AQ192" s="41" t="s">
        <v>16</v>
      </c>
      <c r="AR192" s="42"/>
      <c r="AS192" s="42"/>
      <c r="AT192" s="42"/>
      <c r="AU192" s="42"/>
      <c r="AV192" s="42"/>
      <c r="AW192" s="42"/>
      <c r="AX192" s="42"/>
      <c r="AY192" s="42"/>
      <c r="AZ192" s="42"/>
      <c r="BA192" s="40"/>
      <c r="BB192" s="40"/>
      <c r="BC192" s="46"/>
      <c r="BD192" s="46"/>
      <c r="BE192" s="44" t="s">
        <v>15</v>
      </c>
      <c r="BF192" s="46"/>
      <c r="BG192" s="47" t="s">
        <v>14</v>
      </c>
      <c r="BH192" s="44" t="s">
        <v>17</v>
      </c>
      <c r="BI192" s="46"/>
      <c r="BJ192" s="44" t="s">
        <v>15</v>
      </c>
      <c r="BK192" s="44" t="s">
        <v>15</v>
      </c>
    </row>
    <row r="193" spans="1:63" s="16" customFormat="1" x14ac:dyDescent="0.45">
      <c r="A193" s="40">
        <v>11220</v>
      </c>
      <c r="B193" s="40" t="s">
        <v>79</v>
      </c>
      <c r="C193" s="40" t="s">
        <v>80</v>
      </c>
      <c r="D193" s="40"/>
      <c r="E193" s="40"/>
      <c r="F193" s="40"/>
      <c r="G193" s="40" t="s">
        <v>81</v>
      </c>
      <c r="H193" s="40">
        <v>24</v>
      </c>
      <c r="I193" s="40" t="s">
        <v>104</v>
      </c>
      <c r="J193" s="40">
        <v>11</v>
      </c>
      <c r="K193" s="40" t="s">
        <v>111</v>
      </c>
      <c r="L193" s="40"/>
      <c r="M193" s="40"/>
      <c r="N193" s="40"/>
      <c r="O193" s="40"/>
      <c r="P193" s="40"/>
      <c r="Q193" s="40"/>
      <c r="R193" s="40"/>
      <c r="S193" s="40"/>
      <c r="T193" s="40">
        <v>22</v>
      </c>
      <c r="U193" s="40" t="s">
        <v>48</v>
      </c>
      <c r="V193" s="40"/>
      <c r="W193" s="40"/>
      <c r="X193" s="40"/>
      <c r="Y193" s="40"/>
      <c r="Z193" s="59" t="s">
        <v>597</v>
      </c>
      <c r="AA193" s="40"/>
      <c r="AB193" s="40"/>
      <c r="AC193" s="40"/>
      <c r="AD193" s="40"/>
      <c r="AE193" s="40"/>
      <c r="AF193" s="40"/>
      <c r="AG193" s="39" t="s">
        <v>14</v>
      </c>
      <c r="AH193" s="43" t="s">
        <v>680</v>
      </c>
      <c r="AI193" s="43" t="s">
        <v>678</v>
      </c>
      <c r="AJ193" s="39" t="s">
        <v>16</v>
      </c>
      <c r="AK193" s="40"/>
      <c r="AL193" s="40"/>
      <c r="AM193" s="40" t="s">
        <v>16</v>
      </c>
      <c r="AN193" s="39" t="s">
        <v>16</v>
      </c>
      <c r="AO193" s="41" t="s">
        <v>16</v>
      </c>
      <c r="AP193" s="39" t="s">
        <v>16</v>
      </c>
      <c r="AQ193" s="41" t="s">
        <v>16</v>
      </c>
      <c r="AR193" s="42"/>
      <c r="AS193" s="42"/>
      <c r="AT193" s="42"/>
      <c r="AU193" s="42"/>
      <c r="AV193" s="42"/>
      <c r="AW193" s="42"/>
      <c r="AX193" s="42"/>
      <c r="AY193" s="42"/>
      <c r="AZ193" s="42"/>
      <c r="BA193" s="40"/>
      <c r="BB193" s="40"/>
      <c r="BC193" s="46"/>
      <c r="BD193" s="46"/>
      <c r="BE193" s="44" t="s">
        <v>15</v>
      </c>
      <c r="BF193" s="46"/>
      <c r="BG193" s="47" t="s">
        <v>14</v>
      </c>
      <c r="BH193" s="44" t="s">
        <v>17</v>
      </c>
      <c r="BI193" s="46"/>
      <c r="BJ193" s="44" t="s">
        <v>15</v>
      </c>
      <c r="BK193" s="44" t="s">
        <v>15</v>
      </c>
    </row>
    <row r="194" spans="1:63" s="16" customFormat="1" x14ac:dyDescent="0.45">
      <c r="A194" s="40">
        <v>11220</v>
      </c>
      <c r="B194" s="40" t="s">
        <v>79</v>
      </c>
      <c r="C194" s="40" t="s">
        <v>80</v>
      </c>
      <c r="D194" s="40"/>
      <c r="E194" s="40"/>
      <c r="F194" s="40"/>
      <c r="G194" s="40" t="s">
        <v>81</v>
      </c>
      <c r="H194" s="40">
        <v>24</v>
      </c>
      <c r="I194" s="40" t="s">
        <v>104</v>
      </c>
      <c r="J194" s="40">
        <v>11</v>
      </c>
      <c r="K194" s="40" t="s">
        <v>111</v>
      </c>
      <c r="L194" s="40"/>
      <c r="M194" s="40"/>
      <c r="N194" s="40"/>
      <c r="O194" s="40"/>
      <c r="P194" s="40"/>
      <c r="Q194" s="40"/>
      <c r="R194" s="40"/>
      <c r="S194" s="40"/>
      <c r="T194" s="40">
        <v>22</v>
      </c>
      <c r="U194" s="40" t="s">
        <v>48</v>
      </c>
      <c r="V194" s="40"/>
      <c r="W194" s="40"/>
      <c r="X194" s="40"/>
      <c r="Y194" s="40"/>
      <c r="Z194" s="59" t="s">
        <v>686</v>
      </c>
      <c r="AA194" s="40"/>
      <c r="AB194" s="40"/>
      <c r="AC194" s="40"/>
      <c r="AD194" s="40"/>
      <c r="AE194" s="40"/>
      <c r="AF194" s="40"/>
      <c r="AG194" s="39" t="s">
        <v>14</v>
      </c>
      <c r="AH194" s="43" t="s">
        <v>681</v>
      </c>
      <c r="AI194" s="43" t="s">
        <v>678</v>
      </c>
      <c r="AJ194" s="39" t="s">
        <v>16</v>
      </c>
      <c r="AK194" s="40"/>
      <c r="AL194" s="40"/>
      <c r="AM194" s="40" t="s">
        <v>16</v>
      </c>
      <c r="AN194" s="39" t="s">
        <v>16</v>
      </c>
      <c r="AO194" s="41" t="s">
        <v>16</v>
      </c>
      <c r="AP194" s="39" t="s">
        <v>16</v>
      </c>
      <c r="AQ194" s="41" t="s">
        <v>16</v>
      </c>
      <c r="AR194" s="42"/>
      <c r="AS194" s="42"/>
      <c r="AT194" s="42"/>
      <c r="AU194" s="42"/>
      <c r="AV194" s="42"/>
      <c r="AW194" s="42"/>
      <c r="AX194" s="42"/>
      <c r="AY194" s="42"/>
      <c r="AZ194" s="42"/>
      <c r="BA194" s="40"/>
      <c r="BB194" s="40"/>
      <c r="BC194" s="46"/>
      <c r="BD194" s="46"/>
      <c r="BE194" s="44" t="s">
        <v>15</v>
      </c>
      <c r="BF194" s="46"/>
      <c r="BG194" s="47" t="s">
        <v>14</v>
      </c>
      <c r="BH194" s="44" t="s">
        <v>17</v>
      </c>
      <c r="BI194" s="46"/>
      <c r="BJ194" s="44" t="s">
        <v>15</v>
      </c>
      <c r="BK194" s="44" t="s">
        <v>15</v>
      </c>
    </row>
    <row r="195" spans="1:63" s="16" customFormat="1" x14ac:dyDescent="0.45">
      <c r="A195" s="40">
        <v>11220</v>
      </c>
      <c r="B195" s="40" t="s">
        <v>79</v>
      </c>
      <c r="C195" s="40" t="s">
        <v>80</v>
      </c>
      <c r="D195" s="40"/>
      <c r="E195" s="40"/>
      <c r="F195" s="40"/>
      <c r="G195" s="40" t="s">
        <v>81</v>
      </c>
      <c r="H195" s="40">
        <v>24</v>
      </c>
      <c r="I195" s="40" t="s">
        <v>104</v>
      </c>
      <c r="J195" s="40">
        <v>11</v>
      </c>
      <c r="K195" s="40" t="s">
        <v>111</v>
      </c>
      <c r="L195" s="40"/>
      <c r="M195" s="40"/>
      <c r="N195" s="40"/>
      <c r="O195" s="40"/>
      <c r="P195" s="40"/>
      <c r="Q195" s="40"/>
      <c r="R195" s="40"/>
      <c r="S195" s="40"/>
      <c r="T195" s="40">
        <v>22</v>
      </c>
      <c r="U195" s="40" t="s">
        <v>48</v>
      </c>
      <c r="V195" s="40"/>
      <c r="W195" s="40"/>
      <c r="X195" s="40"/>
      <c r="Y195" s="40"/>
      <c r="Z195" s="59" t="s">
        <v>593</v>
      </c>
      <c r="AA195" s="40"/>
      <c r="AB195" s="40"/>
      <c r="AC195" s="40"/>
      <c r="AD195" s="40"/>
      <c r="AE195" s="40"/>
      <c r="AF195" s="40"/>
      <c r="AG195" s="39" t="s">
        <v>14</v>
      </c>
      <c r="AH195" s="43" t="s">
        <v>594</v>
      </c>
      <c r="AI195" s="43" t="s">
        <v>678</v>
      </c>
      <c r="AJ195" s="39" t="s">
        <v>16</v>
      </c>
      <c r="AK195" s="40"/>
      <c r="AL195" s="40"/>
      <c r="AM195" s="40" t="s">
        <v>16</v>
      </c>
      <c r="AN195" s="39" t="s">
        <v>16</v>
      </c>
      <c r="AO195" s="41" t="s">
        <v>16</v>
      </c>
      <c r="AP195" s="39" t="s">
        <v>16</v>
      </c>
      <c r="AQ195" s="41" t="s">
        <v>16</v>
      </c>
      <c r="AR195" s="42"/>
      <c r="AS195" s="42"/>
      <c r="AT195" s="42"/>
      <c r="AU195" s="42"/>
      <c r="AV195" s="42"/>
      <c r="AW195" s="42"/>
      <c r="AX195" s="42"/>
      <c r="AY195" s="42"/>
      <c r="AZ195" s="42"/>
      <c r="BA195" s="40"/>
      <c r="BB195" s="40"/>
      <c r="BC195" s="46"/>
      <c r="BD195" s="46"/>
      <c r="BE195" s="44" t="s">
        <v>15</v>
      </c>
      <c r="BF195" s="46"/>
      <c r="BG195" s="47" t="s">
        <v>14</v>
      </c>
      <c r="BH195" s="44" t="s">
        <v>17</v>
      </c>
      <c r="BI195" s="46"/>
      <c r="BJ195" s="44" t="s">
        <v>15</v>
      </c>
      <c r="BK195" s="44" t="s">
        <v>15</v>
      </c>
    </row>
    <row r="196" spans="1:63" s="16" customFormat="1" x14ac:dyDescent="0.45">
      <c r="A196" s="40">
        <v>11220</v>
      </c>
      <c r="B196" s="40" t="s">
        <v>79</v>
      </c>
      <c r="C196" s="40" t="s">
        <v>80</v>
      </c>
      <c r="D196" s="40"/>
      <c r="E196" s="40"/>
      <c r="F196" s="40"/>
      <c r="G196" s="40" t="s">
        <v>81</v>
      </c>
      <c r="H196" s="40">
        <v>24</v>
      </c>
      <c r="I196" s="40" t="s">
        <v>104</v>
      </c>
      <c r="J196" s="40">
        <v>11</v>
      </c>
      <c r="K196" s="40" t="s">
        <v>111</v>
      </c>
      <c r="L196" s="40"/>
      <c r="M196" s="40"/>
      <c r="N196" s="40"/>
      <c r="O196" s="40"/>
      <c r="P196" s="40"/>
      <c r="Q196" s="40"/>
      <c r="R196" s="40"/>
      <c r="S196" s="40"/>
      <c r="T196" s="40">
        <v>22</v>
      </c>
      <c r="U196" s="40" t="s">
        <v>48</v>
      </c>
      <c r="V196" s="40"/>
      <c r="W196" s="40"/>
      <c r="X196" s="40"/>
      <c r="Y196" s="40"/>
      <c r="Z196" s="59" t="s">
        <v>688</v>
      </c>
      <c r="AA196" s="40"/>
      <c r="AB196" s="40"/>
      <c r="AC196" s="40"/>
      <c r="AD196" s="40"/>
      <c r="AE196" s="40"/>
      <c r="AF196" s="40"/>
      <c r="AG196" s="39" t="s">
        <v>14</v>
      </c>
      <c r="AH196" s="43" t="s">
        <v>682</v>
      </c>
      <c r="AI196" s="43" t="s">
        <v>678</v>
      </c>
      <c r="AJ196" s="39" t="s">
        <v>16</v>
      </c>
      <c r="AK196" s="40"/>
      <c r="AL196" s="40"/>
      <c r="AM196" s="40" t="s">
        <v>16</v>
      </c>
      <c r="AN196" s="39" t="s">
        <v>16</v>
      </c>
      <c r="AO196" s="41" t="s">
        <v>16</v>
      </c>
      <c r="AP196" s="39" t="s">
        <v>16</v>
      </c>
      <c r="AQ196" s="41" t="s">
        <v>16</v>
      </c>
      <c r="AR196" s="42"/>
      <c r="AS196" s="42"/>
      <c r="AT196" s="42"/>
      <c r="AU196" s="42"/>
      <c r="AV196" s="42"/>
      <c r="AW196" s="42"/>
      <c r="AX196" s="42"/>
      <c r="AY196" s="42"/>
      <c r="AZ196" s="42"/>
      <c r="BA196" s="40"/>
      <c r="BB196" s="40"/>
      <c r="BC196" s="46"/>
      <c r="BD196" s="46"/>
      <c r="BE196" s="44" t="s">
        <v>15</v>
      </c>
      <c r="BF196" s="46"/>
      <c r="BG196" s="47" t="s">
        <v>14</v>
      </c>
      <c r="BH196" s="44" t="s">
        <v>17</v>
      </c>
      <c r="BI196" s="46"/>
      <c r="BJ196" s="44" t="s">
        <v>15</v>
      </c>
      <c r="BK196" s="44" t="s">
        <v>15</v>
      </c>
    </row>
    <row r="197" spans="1:63" s="16" customFormat="1" x14ac:dyDescent="0.45">
      <c r="A197" s="40">
        <v>11220</v>
      </c>
      <c r="B197" s="40" t="s">
        <v>79</v>
      </c>
      <c r="C197" s="40" t="s">
        <v>80</v>
      </c>
      <c r="D197" s="40"/>
      <c r="E197" s="40"/>
      <c r="F197" s="40"/>
      <c r="G197" s="40" t="s">
        <v>81</v>
      </c>
      <c r="H197" s="40">
        <v>24</v>
      </c>
      <c r="I197" s="40" t="s">
        <v>104</v>
      </c>
      <c r="J197" s="40">
        <v>11</v>
      </c>
      <c r="K197" s="40" t="s">
        <v>111</v>
      </c>
      <c r="L197" s="40"/>
      <c r="M197" s="40"/>
      <c r="N197" s="40"/>
      <c r="O197" s="40"/>
      <c r="P197" s="40"/>
      <c r="Q197" s="40"/>
      <c r="R197" s="40"/>
      <c r="S197" s="40"/>
      <c r="T197" s="40">
        <v>22</v>
      </c>
      <c r="U197" s="40" t="s">
        <v>48</v>
      </c>
      <c r="V197" s="40"/>
      <c r="W197" s="40"/>
      <c r="X197" s="40"/>
      <c r="Y197" s="40"/>
      <c r="Z197" s="59" t="s">
        <v>596</v>
      </c>
      <c r="AA197" s="40"/>
      <c r="AB197" s="40"/>
      <c r="AC197" s="40"/>
      <c r="AD197" s="40"/>
      <c r="AE197" s="40"/>
      <c r="AF197" s="40"/>
      <c r="AG197" s="39" t="s">
        <v>14</v>
      </c>
      <c r="AH197" s="43" t="s">
        <v>595</v>
      </c>
      <c r="AI197" s="43" t="s">
        <v>678</v>
      </c>
      <c r="AJ197" s="39" t="s">
        <v>16</v>
      </c>
      <c r="AK197" s="40"/>
      <c r="AL197" s="40"/>
      <c r="AM197" s="40" t="s">
        <v>16</v>
      </c>
      <c r="AN197" s="39" t="s">
        <v>16</v>
      </c>
      <c r="AO197" s="41" t="s">
        <v>16</v>
      </c>
      <c r="AP197" s="39" t="s">
        <v>16</v>
      </c>
      <c r="AQ197" s="41" t="s">
        <v>16</v>
      </c>
      <c r="AR197" s="42"/>
      <c r="AS197" s="42"/>
      <c r="AT197" s="42"/>
      <c r="AU197" s="42"/>
      <c r="AV197" s="42"/>
      <c r="AW197" s="42"/>
      <c r="AX197" s="42"/>
      <c r="AY197" s="42"/>
      <c r="AZ197" s="42"/>
      <c r="BA197" s="40"/>
      <c r="BB197" s="40"/>
      <c r="BC197" s="46"/>
      <c r="BD197" s="46"/>
      <c r="BE197" s="44" t="s">
        <v>15</v>
      </c>
      <c r="BF197" s="46"/>
      <c r="BG197" s="47" t="s">
        <v>14</v>
      </c>
      <c r="BH197" s="44" t="s">
        <v>17</v>
      </c>
      <c r="BI197" s="46"/>
      <c r="BJ197" s="44" t="s">
        <v>15</v>
      </c>
      <c r="BK197" s="44" t="s">
        <v>15</v>
      </c>
    </row>
    <row r="198" spans="1:63" s="16" customFormat="1" ht="26.25" x14ac:dyDescent="0.45">
      <c r="A198" s="40">
        <v>11220</v>
      </c>
      <c r="B198" s="40" t="s">
        <v>79</v>
      </c>
      <c r="C198" s="40" t="s">
        <v>80</v>
      </c>
      <c r="D198" s="40"/>
      <c r="E198" s="40"/>
      <c r="F198" s="40"/>
      <c r="G198" s="40" t="s">
        <v>81</v>
      </c>
      <c r="H198" s="40">
        <v>24</v>
      </c>
      <c r="I198" s="40" t="s">
        <v>104</v>
      </c>
      <c r="J198" s="40">
        <v>11</v>
      </c>
      <c r="K198" s="40" t="s">
        <v>111</v>
      </c>
      <c r="L198" s="40"/>
      <c r="M198" s="40"/>
      <c r="N198" s="40"/>
      <c r="O198" s="40"/>
      <c r="P198" s="40"/>
      <c r="Q198" s="40"/>
      <c r="R198" s="40"/>
      <c r="S198" s="40"/>
      <c r="T198" s="40">
        <v>22</v>
      </c>
      <c r="U198" s="40" t="s">
        <v>48</v>
      </c>
      <c r="V198" s="40"/>
      <c r="W198" s="40"/>
      <c r="X198" s="40"/>
      <c r="Y198" s="40"/>
      <c r="Z198" s="59" t="s">
        <v>689</v>
      </c>
      <c r="AA198" s="40"/>
      <c r="AB198" s="40"/>
      <c r="AC198" s="40"/>
      <c r="AD198" s="40"/>
      <c r="AE198" s="40"/>
      <c r="AF198" s="40"/>
      <c r="AG198" s="39" t="s">
        <v>14</v>
      </c>
      <c r="AH198" s="43" t="s">
        <v>683</v>
      </c>
      <c r="AI198" s="43" t="s">
        <v>678</v>
      </c>
      <c r="AJ198" s="39" t="s">
        <v>16</v>
      </c>
      <c r="AK198" s="40"/>
      <c r="AL198" s="40"/>
      <c r="AM198" s="40" t="s">
        <v>16</v>
      </c>
      <c r="AN198" s="39" t="s">
        <v>16</v>
      </c>
      <c r="AO198" s="41" t="s">
        <v>16</v>
      </c>
      <c r="AP198" s="39" t="s">
        <v>16</v>
      </c>
      <c r="AQ198" s="41" t="s">
        <v>16</v>
      </c>
      <c r="AR198" s="42"/>
      <c r="AS198" s="42"/>
      <c r="AT198" s="42"/>
      <c r="AU198" s="42"/>
      <c r="AV198" s="42"/>
      <c r="AW198" s="42"/>
      <c r="AX198" s="42"/>
      <c r="AY198" s="42"/>
      <c r="AZ198" s="42"/>
      <c r="BA198" s="40"/>
      <c r="BB198" s="40"/>
      <c r="BC198" s="46"/>
      <c r="BD198" s="46"/>
      <c r="BE198" s="44" t="s">
        <v>15</v>
      </c>
      <c r="BF198" s="46"/>
      <c r="BG198" s="47" t="s">
        <v>14</v>
      </c>
      <c r="BH198" s="44" t="s">
        <v>17</v>
      </c>
      <c r="BI198" s="46"/>
      <c r="BJ198" s="44" t="s">
        <v>15</v>
      </c>
      <c r="BK198" s="44" t="s">
        <v>15</v>
      </c>
    </row>
    <row r="199" spans="1:63" s="16" customFormat="1" x14ac:dyDescent="0.45">
      <c r="A199" s="40">
        <v>11220</v>
      </c>
      <c r="B199" s="40" t="s">
        <v>79</v>
      </c>
      <c r="C199" s="40" t="s">
        <v>80</v>
      </c>
      <c r="D199" s="40"/>
      <c r="E199" s="40"/>
      <c r="F199" s="40"/>
      <c r="G199" s="40" t="s">
        <v>81</v>
      </c>
      <c r="H199" s="40">
        <v>24</v>
      </c>
      <c r="I199" s="40" t="s">
        <v>104</v>
      </c>
      <c r="J199" s="40">
        <v>11</v>
      </c>
      <c r="K199" s="40" t="s">
        <v>111</v>
      </c>
      <c r="L199" s="40"/>
      <c r="M199" s="40"/>
      <c r="N199" s="40"/>
      <c r="O199" s="40"/>
      <c r="P199" s="40"/>
      <c r="Q199" s="40"/>
      <c r="R199" s="40"/>
      <c r="S199" s="40"/>
      <c r="T199" s="40">
        <v>22</v>
      </c>
      <c r="U199" s="40" t="s">
        <v>48</v>
      </c>
      <c r="V199" s="40"/>
      <c r="W199" s="40"/>
      <c r="X199" s="40"/>
      <c r="Y199" s="40"/>
      <c r="Z199" s="59" t="s">
        <v>596</v>
      </c>
      <c r="AA199" s="40"/>
      <c r="AB199" s="40"/>
      <c r="AC199" s="40"/>
      <c r="AD199" s="40"/>
      <c r="AE199" s="40"/>
      <c r="AF199" s="40"/>
      <c r="AG199" s="39" t="s">
        <v>14</v>
      </c>
      <c r="AH199" s="43" t="s">
        <v>595</v>
      </c>
      <c r="AI199" s="43" t="s">
        <v>678</v>
      </c>
      <c r="AJ199" s="39" t="s">
        <v>16</v>
      </c>
      <c r="AK199" s="40"/>
      <c r="AL199" s="40"/>
      <c r="AM199" s="40" t="s">
        <v>16</v>
      </c>
      <c r="AN199" s="39" t="s">
        <v>16</v>
      </c>
      <c r="AO199" s="41" t="s">
        <v>16</v>
      </c>
      <c r="AP199" s="39" t="s">
        <v>16</v>
      </c>
      <c r="AQ199" s="41" t="s">
        <v>16</v>
      </c>
      <c r="AR199" s="42"/>
      <c r="AS199" s="42"/>
      <c r="AT199" s="42"/>
      <c r="AU199" s="42"/>
      <c r="AV199" s="42"/>
      <c r="AW199" s="42"/>
      <c r="AX199" s="42"/>
      <c r="AY199" s="42"/>
      <c r="AZ199" s="42"/>
      <c r="BA199" s="40"/>
      <c r="BB199" s="40"/>
      <c r="BC199" s="46"/>
      <c r="BD199" s="46"/>
      <c r="BE199" s="44" t="s">
        <v>15</v>
      </c>
      <c r="BF199" s="46"/>
      <c r="BG199" s="47" t="s">
        <v>14</v>
      </c>
      <c r="BH199" s="44" t="s">
        <v>17</v>
      </c>
      <c r="BI199" s="46"/>
      <c r="BJ199" s="44" t="s">
        <v>15</v>
      </c>
      <c r="BK199" s="44" t="s">
        <v>15</v>
      </c>
    </row>
    <row r="200" spans="1:63" s="16" customFormat="1" x14ac:dyDescent="0.45">
      <c r="A200" s="40">
        <v>11220</v>
      </c>
      <c r="B200" s="40" t="s">
        <v>79</v>
      </c>
      <c r="C200" s="40" t="s">
        <v>80</v>
      </c>
      <c r="D200" s="40"/>
      <c r="E200" s="40"/>
      <c r="F200" s="40"/>
      <c r="G200" s="40" t="s">
        <v>81</v>
      </c>
      <c r="H200" s="40">
        <v>24</v>
      </c>
      <c r="I200" s="40" t="s">
        <v>104</v>
      </c>
      <c r="J200" s="40">
        <v>11</v>
      </c>
      <c r="K200" s="40" t="s">
        <v>111</v>
      </c>
      <c r="L200" s="40"/>
      <c r="M200" s="40"/>
      <c r="N200" s="40"/>
      <c r="O200" s="40"/>
      <c r="P200" s="40"/>
      <c r="Q200" s="40"/>
      <c r="R200" s="40"/>
      <c r="S200" s="40"/>
      <c r="T200" s="40">
        <v>22</v>
      </c>
      <c r="U200" s="40" t="s">
        <v>48</v>
      </c>
      <c r="V200" s="40"/>
      <c r="W200" s="40"/>
      <c r="X200" s="40"/>
      <c r="Y200" s="40"/>
      <c r="Z200" s="59" t="s">
        <v>690</v>
      </c>
      <c r="AA200" s="40"/>
      <c r="AB200" s="40"/>
      <c r="AC200" s="40"/>
      <c r="AD200" s="40"/>
      <c r="AE200" s="40"/>
      <c r="AF200" s="40"/>
      <c r="AG200" s="39" t="s">
        <v>14</v>
      </c>
      <c r="AH200" s="43" t="s">
        <v>684</v>
      </c>
      <c r="AI200" s="43" t="s">
        <v>678</v>
      </c>
      <c r="AJ200" s="39" t="s">
        <v>16</v>
      </c>
      <c r="AK200" s="40"/>
      <c r="AL200" s="40"/>
      <c r="AM200" s="40" t="s">
        <v>16</v>
      </c>
      <c r="AN200" s="39" t="s">
        <v>16</v>
      </c>
      <c r="AO200" s="41" t="s">
        <v>16</v>
      </c>
      <c r="AP200" s="39" t="s">
        <v>16</v>
      </c>
      <c r="AQ200" s="41" t="s">
        <v>16</v>
      </c>
      <c r="AR200" s="42"/>
      <c r="AS200" s="42"/>
      <c r="AT200" s="42"/>
      <c r="AU200" s="42"/>
      <c r="AV200" s="42"/>
      <c r="AW200" s="42"/>
      <c r="AX200" s="42"/>
      <c r="AY200" s="42"/>
      <c r="AZ200" s="42"/>
      <c r="BA200" s="40"/>
      <c r="BB200" s="40"/>
      <c r="BC200" s="46"/>
      <c r="BD200" s="46"/>
      <c r="BE200" s="44" t="s">
        <v>15</v>
      </c>
      <c r="BF200" s="46"/>
      <c r="BG200" s="47" t="s">
        <v>14</v>
      </c>
      <c r="BH200" s="44" t="s">
        <v>17</v>
      </c>
      <c r="BI200" s="46"/>
      <c r="BJ200" s="44" t="s">
        <v>15</v>
      </c>
      <c r="BK200" s="44" t="s">
        <v>15</v>
      </c>
    </row>
    <row r="201" spans="1:63" s="16" customFormat="1" x14ac:dyDescent="0.45">
      <c r="A201" s="40">
        <v>11220</v>
      </c>
      <c r="B201" s="40" t="s">
        <v>79</v>
      </c>
      <c r="C201" s="40" t="s">
        <v>80</v>
      </c>
      <c r="D201" s="40"/>
      <c r="E201" s="40"/>
      <c r="F201" s="40"/>
      <c r="G201" s="40" t="s">
        <v>81</v>
      </c>
      <c r="H201" s="40">
        <v>24</v>
      </c>
      <c r="I201" s="40" t="s">
        <v>104</v>
      </c>
      <c r="J201" s="40">
        <v>11</v>
      </c>
      <c r="K201" s="40" t="s">
        <v>111</v>
      </c>
      <c r="L201" s="40"/>
      <c r="M201" s="40"/>
      <c r="N201" s="40"/>
      <c r="O201" s="40"/>
      <c r="P201" s="40"/>
      <c r="Q201" s="40"/>
      <c r="R201" s="40"/>
      <c r="S201" s="40"/>
      <c r="T201" s="40">
        <v>22</v>
      </c>
      <c r="U201" s="40" t="s">
        <v>48</v>
      </c>
      <c r="V201" s="40"/>
      <c r="W201" s="40"/>
      <c r="X201" s="40"/>
      <c r="Y201" s="40"/>
      <c r="Z201" s="59" t="s">
        <v>690</v>
      </c>
      <c r="AA201" s="40"/>
      <c r="AB201" s="40"/>
      <c r="AC201" s="40"/>
      <c r="AD201" s="40"/>
      <c r="AE201" s="40"/>
      <c r="AF201" s="40"/>
      <c r="AG201" s="39" t="s">
        <v>14</v>
      </c>
      <c r="AH201" s="43" t="s">
        <v>684</v>
      </c>
      <c r="AI201" s="43" t="s">
        <v>678</v>
      </c>
      <c r="AJ201" s="39" t="s">
        <v>16</v>
      </c>
      <c r="AK201" s="40"/>
      <c r="AL201" s="40"/>
      <c r="AM201" s="40" t="s">
        <v>16</v>
      </c>
      <c r="AN201" s="39" t="s">
        <v>16</v>
      </c>
      <c r="AO201" s="41" t="s">
        <v>16</v>
      </c>
      <c r="AP201" s="39" t="s">
        <v>16</v>
      </c>
      <c r="AQ201" s="41" t="s">
        <v>16</v>
      </c>
      <c r="AR201" s="42"/>
      <c r="AS201" s="42"/>
      <c r="AT201" s="42"/>
      <c r="AU201" s="42"/>
      <c r="AV201" s="42"/>
      <c r="AW201" s="42"/>
      <c r="AX201" s="42"/>
      <c r="AY201" s="42"/>
      <c r="AZ201" s="42"/>
      <c r="BA201" s="40"/>
      <c r="BB201" s="40"/>
      <c r="BC201" s="46"/>
      <c r="BD201" s="46"/>
      <c r="BE201" s="44" t="s">
        <v>15</v>
      </c>
      <c r="BF201" s="46"/>
      <c r="BG201" s="47" t="s">
        <v>14</v>
      </c>
      <c r="BH201" s="44" t="s">
        <v>17</v>
      </c>
      <c r="BI201" s="46"/>
      <c r="BJ201" s="44" t="s">
        <v>15</v>
      </c>
      <c r="BK201" s="44" t="s">
        <v>15</v>
      </c>
    </row>
    <row r="202" spans="1:63" s="16" customFormat="1" x14ac:dyDescent="0.45">
      <c r="A202" s="40">
        <v>11220</v>
      </c>
      <c r="B202" s="40" t="s">
        <v>79</v>
      </c>
      <c r="C202" s="40" t="s">
        <v>80</v>
      </c>
      <c r="D202" s="40"/>
      <c r="E202" s="40"/>
      <c r="F202" s="40"/>
      <c r="G202" s="40" t="s">
        <v>81</v>
      </c>
      <c r="H202" s="40">
        <v>24</v>
      </c>
      <c r="I202" s="40" t="s">
        <v>104</v>
      </c>
      <c r="J202" s="40">
        <v>11</v>
      </c>
      <c r="K202" s="40" t="s">
        <v>111</v>
      </c>
      <c r="L202" s="40"/>
      <c r="M202" s="40"/>
      <c r="N202" s="40"/>
      <c r="O202" s="40"/>
      <c r="P202" s="40"/>
      <c r="Q202" s="40"/>
      <c r="R202" s="40"/>
      <c r="S202" s="40"/>
      <c r="T202" s="40">
        <v>22</v>
      </c>
      <c r="U202" s="40" t="s">
        <v>48</v>
      </c>
      <c r="V202" s="40"/>
      <c r="W202" s="40"/>
      <c r="X202" s="40"/>
      <c r="Y202" s="40"/>
      <c r="Z202" s="59" t="s">
        <v>596</v>
      </c>
      <c r="AA202" s="40"/>
      <c r="AB202" s="40"/>
      <c r="AC202" s="40"/>
      <c r="AD202" s="40"/>
      <c r="AE202" s="40"/>
      <c r="AF202" s="40"/>
      <c r="AG202" s="39" t="s">
        <v>14</v>
      </c>
      <c r="AH202" s="43" t="s">
        <v>595</v>
      </c>
      <c r="AI202" s="43" t="s">
        <v>678</v>
      </c>
      <c r="AJ202" s="39" t="s">
        <v>16</v>
      </c>
      <c r="AK202" s="40"/>
      <c r="AL202" s="40"/>
      <c r="AM202" s="40" t="s">
        <v>16</v>
      </c>
      <c r="AN202" s="39" t="s">
        <v>16</v>
      </c>
      <c r="AO202" s="41" t="s">
        <v>16</v>
      </c>
      <c r="AP202" s="39" t="s">
        <v>16</v>
      </c>
      <c r="AQ202" s="41" t="s">
        <v>16</v>
      </c>
      <c r="AR202" s="42"/>
      <c r="AS202" s="42"/>
      <c r="AT202" s="42"/>
      <c r="AU202" s="42"/>
      <c r="AV202" s="42"/>
      <c r="AW202" s="42"/>
      <c r="AX202" s="42"/>
      <c r="AY202" s="42"/>
      <c r="AZ202" s="42"/>
      <c r="BA202" s="40"/>
      <c r="BB202" s="40"/>
      <c r="BC202" s="46"/>
      <c r="BD202" s="46"/>
      <c r="BE202" s="44" t="s">
        <v>15</v>
      </c>
      <c r="BF202" s="46"/>
      <c r="BG202" s="47" t="s">
        <v>14</v>
      </c>
      <c r="BH202" s="44" t="s">
        <v>17</v>
      </c>
      <c r="BI202" s="46"/>
      <c r="BJ202" s="44" t="s">
        <v>15</v>
      </c>
      <c r="BK202" s="44" t="s">
        <v>15</v>
      </c>
    </row>
    <row r="203" spans="1:63" s="16" customFormat="1" ht="26.25" x14ac:dyDescent="0.45">
      <c r="A203" s="40">
        <v>11220</v>
      </c>
      <c r="B203" s="40" t="s">
        <v>79</v>
      </c>
      <c r="C203" s="40" t="s">
        <v>80</v>
      </c>
      <c r="D203" s="40"/>
      <c r="E203" s="40"/>
      <c r="F203" s="40"/>
      <c r="G203" s="40" t="s">
        <v>81</v>
      </c>
      <c r="H203" s="40">
        <v>24</v>
      </c>
      <c r="I203" s="40" t="s">
        <v>104</v>
      </c>
      <c r="J203" s="40">
        <v>11</v>
      </c>
      <c r="K203" s="40" t="s">
        <v>111</v>
      </c>
      <c r="L203" s="40"/>
      <c r="M203" s="40"/>
      <c r="N203" s="40"/>
      <c r="O203" s="40"/>
      <c r="P203" s="40"/>
      <c r="Q203" s="40"/>
      <c r="R203" s="40"/>
      <c r="S203" s="40"/>
      <c r="T203" s="40">
        <v>22</v>
      </c>
      <c r="U203" s="40" t="s">
        <v>48</v>
      </c>
      <c r="V203" s="40"/>
      <c r="W203" s="40"/>
      <c r="X203" s="40"/>
      <c r="Y203" s="40"/>
      <c r="Z203" s="59" t="s">
        <v>689</v>
      </c>
      <c r="AA203" s="40"/>
      <c r="AB203" s="40"/>
      <c r="AC203" s="40"/>
      <c r="AD203" s="40"/>
      <c r="AE203" s="40"/>
      <c r="AF203" s="40"/>
      <c r="AG203" s="39" t="s">
        <v>14</v>
      </c>
      <c r="AH203" s="43" t="s">
        <v>683</v>
      </c>
      <c r="AI203" s="43" t="s">
        <v>678</v>
      </c>
      <c r="AJ203" s="39" t="s">
        <v>16</v>
      </c>
      <c r="AK203" s="40"/>
      <c r="AL203" s="40"/>
      <c r="AM203" s="40" t="s">
        <v>16</v>
      </c>
      <c r="AN203" s="39" t="s">
        <v>16</v>
      </c>
      <c r="AO203" s="41" t="s">
        <v>16</v>
      </c>
      <c r="AP203" s="39" t="s">
        <v>16</v>
      </c>
      <c r="AQ203" s="41" t="s">
        <v>16</v>
      </c>
      <c r="AR203" s="42"/>
      <c r="AS203" s="42"/>
      <c r="AT203" s="42"/>
      <c r="AU203" s="42"/>
      <c r="AV203" s="42"/>
      <c r="AW203" s="42"/>
      <c r="AX203" s="42"/>
      <c r="AY203" s="42"/>
      <c r="AZ203" s="42"/>
      <c r="BA203" s="40"/>
      <c r="BB203" s="40"/>
      <c r="BC203" s="46"/>
      <c r="BD203" s="46"/>
      <c r="BE203" s="44" t="s">
        <v>15</v>
      </c>
      <c r="BF203" s="46"/>
      <c r="BG203" s="47" t="s">
        <v>14</v>
      </c>
      <c r="BH203" s="44" t="s">
        <v>17</v>
      </c>
      <c r="BI203" s="46"/>
      <c r="BJ203" s="44" t="s">
        <v>15</v>
      </c>
      <c r="BK203" s="44" t="s">
        <v>15</v>
      </c>
    </row>
    <row r="204" spans="1:63" s="16" customFormat="1" x14ac:dyDescent="0.45">
      <c r="A204" s="40">
        <v>11220</v>
      </c>
      <c r="B204" s="40" t="s">
        <v>79</v>
      </c>
      <c r="C204" s="40" t="s">
        <v>80</v>
      </c>
      <c r="D204" s="40"/>
      <c r="E204" s="40"/>
      <c r="F204" s="40"/>
      <c r="G204" s="40" t="s">
        <v>81</v>
      </c>
      <c r="H204" s="40">
        <v>24</v>
      </c>
      <c r="I204" s="40" t="s">
        <v>104</v>
      </c>
      <c r="J204" s="40">
        <v>11</v>
      </c>
      <c r="K204" s="40" t="s">
        <v>111</v>
      </c>
      <c r="L204" s="40"/>
      <c r="M204" s="40"/>
      <c r="N204" s="40"/>
      <c r="O204" s="40"/>
      <c r="P204" s="40"/>
      <c r="Q204" s="40"/>
      <c r="R204" s="40"/>
      <c r="S204" s="40"/>
      <c r="T204" s="40">
        <v>22</v>
      </c>
      <c r="U204" s="40" t="s">
        <v>48</v>
      </c>
      <c r="V204" s="40"/>
      <c r="W204" s="40"/>
      <c r="X204" s="40"/>
      <c r="Y204" s="40"/>
      <c r="Z204" s="59" t="s">
        <v>596</v>
      </c>
      <c r="AA204" s="40"/>
      <c r="AB204" s="40"/>
      <c r="AC204" s="40"/>
      <c r="AD204" s="40"/>
      <c r="AE204" s="40"/>
      <c r="AF204" s="40"/>
      <c r="AG204" s="39" t="s">
        <v>14</v>
      </c>
      <c r="AH204" s="43" t="s">
        <v>595</v>
      </c>
      <c r="AI204" s="43" t="s">
        <v>678</v>
      </c>
      <c r="AJ204" s="39" t="s">
        <v>16</v>
      </c>
      <c r="AK204" s="40"/>
      <c r="AL204" s="40"/>
      <c r="AM204" s="40" t="s">
        <v>16</v>
      </c>
      <c r="AN204" s="39" t="s">
        <v>16</v>
      </c>
      <c r="AO204" s="41" t="s">
        <v>16</v>
      </c>
      <c r="AP204" s="39" t="s">
        <v>16</v>
      </c>
      <c r="AQ204" s="41" t="s">
        <v>16</v>
      </c>
      <c r="AR204" s="42"/>
      <c r="AS204" s="42"/>
      <c r="AT204" s="42"/>
      <c r="AU204" s="42"/>
      <c r="AV204" s="42"/>
      <c r="AW204" s="42"/>
      <c r="AX204" s="42"/>
      <c r="AY204" s="42"/>
      <c r="AZ204" s="42"/>
      <c r="BA204" s="40"/>
      <c r="BB204" s="40"/>
      <c r="BC204" s="46"/>
      <c r="BD204" s="46"/>
      <c r="BE204" s="44" t="s">
        <v>15</v>
      </c>
      <c r="BF204" s="46"/>
      <c r="BG204" s="47" t="s">
        <v>14</v>
      </c>
      <c r="BH204" s="44" t="s">
        <v>17</v>
      </c>
      <c r="BI204" s="46"/>
      <c r="BJ204" s="44" t="s">
        <v>15</v>
      </c>
      <c r="BK204" s="44" t="s">
        <v>15</v>
      </c>
    </row>
    <row r="205" spans="1:63" s="16" customFormat="1" x14ac:dyDescent="0.45">
      <c r="A205" s="40">
        <v>11220</v>
      </c>
      <c r="B205" s="40" t="s">
        <v>79</v>
      </c>
      <c r="C205" s="40" t="s">
        <v>80</v>
      </c>
      <c r="D205" s="40"/>
      <c r="E205" s="40"/>
      <c r="F205" s="40"/>
      <c r="G205" s="40" t="s">
        <v>81</v>
      </c>
      <c r="H205" s="40">
        <v>24</v>
      </c>
      <c r="I205" s="40" t="s">
        <v>104</v>
      </c>
      <c r="J205" s="40">
        <v>11</v>
      </c>
      <c r="K205" s="40" t="s">
        <v>111</v>
      </c>
      <c r="L205" s="40"/>
      <c r="M205" s="40"/>
      <c r="N205" s="40"/>
      <c r="O205" s="40"/>
      <c r="P205" s="40"/>
      <c r="Q205" s="40"/>
      <c r="R205" s="40"/>
      <c r="S205" s="40"/>
      <c r="T205" s="40">
        <v>22</v>
      </c>
      <c r="U205" s="40" t="s">
        <v>48</v>
      </c>
      <c r="V205" s="40"/>
      <c r="W205" s="40"/>
      <c r="X205" s="40"/>
      <c r="Y205" s="40"/>
      <c r="Z205" s="59" t="s">
        <v>690</v>
      </c>
      <c r="AA205" s="40"/>
      <c r="AB205" s="40"/>
      <c r="AC205" s="40"/>
      <c r="AD205" s="40"/>
      <c r="AE205" s="40"/>
      <c r="AF205" s="40"/>
      <c r="AG205" s="39" t="s">
        <v>14</v>
      </c>
      <c r="AH205" s="43" t="s">
        <v>684</v>
      </c>
      <c r="AI205" s="43" t="s">
        <v>678</v>
      </c>
      <c r="AJ205" s="39" t="s">
        <v>16</v>
      </c>
      <c r="AK205" s="40"/>
      <c r="AL205" s="40"/>
      <c r="AM205" s="40" t="s">
        <v>16</v>
      </c>
      <c r="AN205" s="39" t="s">
        <v>16</v>
      </c>
      <c r="AO205" s="41" t="s">
        <v>16</v>
      </c>
      <c r="AP205" s="39" t="s">
        <v>16</v>
      </c>
      <c r="AQ205" s="41" t="s">
        <v>16</v>
      </c>
      <c r="AR205" s="42"/>
      <c r="AS205" s="42"/>
      <c r="AT205" s="42"/>
      <c r="AU205" s="42"/>
      <c r="AV205" s="42"/>
      <c r="AW205" s="42"/>
      <c r="AX205" s="42"/>
      <c r="AY205" s="42"/>
      <c r="AZ205" s="42"/>
      <c r="BA205" s="40"/>
      <c r="BB205" s="40"/>
      <c r="BC205" s="46"/>
      <c r="BD205" s="46"/>
      <c r="BE205" s="44" t="s">
        <v>15</v>
      </c>
      <c r="BF205" s="46"/>
      <c r="BG205" s="47" t="s">
        <v>14</v>
      </c>
      <c r="BH205" s="44" t="s">
        <v>17</v>
      </c>
      <c r="BI205" s="46"/>
      <c r="BJ205" s="44" t="s">
        <v>15</v>
      </c>
      <c r="BK205" s="44" t="s">
        <v>15</v>
      </c>
    </row>
    <row r="206" spans="1:63" s="16" customFormat="1" x14ac:dyDescent="0.45">
      <c r="A206" s="40">
        <v>11220</v>
      </c>
      <c r="B206" s="40" t="s">
        <v>79</v>
      </c>
      <c r="C206" s="40" t="s">
        <v>80</v>
      </c>
      <c r="D206" s="40"/>
      <c r="E206" s="40"/>
      <c r="F206" s="40"/>
      <c r="G206" s="40" t="s">
        <v>81</v>
      </c>
      <c r="H206" s="40">
        <v>24</v>
      </c>
      <c r="I206" s="40" t="s">
        <v>104</v>
      </c>
      <c r="J206" s="40">
        <v>11</v>
      </c>
      <c r="K206" s="40" t="s">
        <v>111</v>
      </c>
      <c r="L206" s="40"/>
      <c r="M206" s="40"/>
      <c r="N206" s="40"/>
      <c r="O206" s="40"/>
      <c r="P206" s="40"/>
      <c r="Q206" s="40"/>
      <c r="R206" s="40"/>
      <c r="S206" s="40"/>
      <c r="T206" s="40">
        <v>22</v>
      </c>
      <c r="U206" s="40" t="s">
        <v>48</v>
      </c>
      <c r="V206" s="40"/>
      <c r="W206" s="40"/>
      <c r="X206" s="40"/>
      <c r="Y206" s="40"/>
      <c r="Z206" s="59" t="s">
        <v>691</v>
      </c>
      <c r="AA206" s="40"/>
      <c r="AB206" s="40"/>
      <c r="AC206" s="40"/>
      <c r="AD206" s="40"/>
      <c r="AE206" s="40"/>
      <c r="AF206" s="40"/>
      <c r="AG206" s="39" t="s">
        <v>14</v>
      </c>
      <c r="AH206" s="43" t="s">
        <v>685</v>
      </c>
      <c r="AI206" s="43" t="s">
        <v>678</v>
      </c>
      <c r="AJ206" s="39" t="s">
        <v>16</v>
      </c>
      <c r="AK206" s="40"/>
      <c r="AL206" s="40"/>
      <c r="AM206" s="40" t="s">
        <v>16</v>
      </c>
      <c r="AN206" s="39" t="s">
        <v>16</v>
      </c>
      <c r="AO206" s="41" t="s">
        <v>16</v>
      </c>
      <c r="AP206" s="39" t="s">
        <v>16</v>
      </c>
      <c r="AQ206" s="41" t="s">
        <v>16</v>
      </c>
      <c r="AR206" s="42"/>
      <c r="AS206" s="42"/>
      <c r="AT206" s="42"/>
      <c r="AU206" s="42"/>
      <c r="AV206" s="42"/>
      <c r="AW206" s="42"/>
      <c r="AX206" s="42"/>
      <c r="AY206" s="42"/>
      <c r="AZ206" s="42"/>
      <c r="BA206" s="40"/>
      <c r="BB206" s="40"/>
      <c r="BC206" s="46"/>
      <c r="BD206" s="46"/>
      <c r="BE206" s="44" t="s">
        <v>15</v>
      </c>
      <c r="BF206" s="46"/>
      <c r="BG206" s="47" t="s">
        <v>14</v>
      </c>
      <c r="BH206" s="44" t="s">
        <v>17</v>
      </c>
      <c r="BI206" s="46"/>
      <c r="BJ206" s="44" t="s">
        <v>15</v>
      </c>
      <c r="BK206" s="44" t="s">
        <v>15</v>
      </c>
    </row>
    <row r="207" spans="1:63" s="16" customFormat="1" x14ac:dyDescent="0.45">
      <c r="A207" s="40">
        <v>11220</v>
      </c>
      <c r="B207" s="40" t="s">
        <v>79</v>
      </c>
      <c r="C207" s="40" t="s">
        <v>80</v>
      </c>
      <c r="D207" s="40"/>
      <c r="E207" s="40"/>
      <c r="F207" s="40"/>
      <c r="G207" s="40" t="s">
        <v>81</v>
      </c>
      <c r="H207" s="40">
        <v>24</v>
      </c>
      <c r="I207" s="40" t="s">
        <v>104</v>
      </c>
      <c r="J207" s="40">
        <v>11</v>
      </c>
      <c r="K207" s="40" t="s">
        <v>111</v>
      </c>
      <c r="L207" s="40"/>
      <c r="M207" s="40"/>
      <c r="N207" s="40"/>
      <c r="O207" s="40"/>
      <c r="P207" s="40"/>
      <c r="Q207" s="40"/>
      <c r="R207" s="40"/>
      <c r="S207" s="40"/>
      <c r="T207" s="40">
        <v>22</v>
      </c>
      <c r="U207" s="40" t="s">
        <v>48</v>
      </c>
      <c r="V207" s="40"/>
      <c r="W207" s="40"/>
      <c r="X207" s="40"/>
      <c r="Y207" s="40"/>
      <c r="Z207" s="59" t="s">
        <v>593</v>
      </c>
      <c r="AA207" s="40"/>
      <c r="AB207" s="40"/>
      <c r="AC207" s="40"/>
      <c r="AD207" s="40"/>
      <c r="AE207" s="40"/>
      <c r="AF207" s="40"/>
      <c r="AG207" s="39" t="s">
        <v>14</v>
      </c>
      <c r="AH207" s="43" t="s">
        <v>594</v>
      </c>
      <c r="AI207" s="43" t="s">
        <v>678</v>
      </c>
      <c r="AJ207" s="39" t="s">
        <v>16</v>
      </c>
      <c r="AK207" s="40"/>
      <c r="AL207" s="40"/>
      <c r="AM207" s="40" t="s">
        <v>16</v>
      </c>
      <c r="AN207" s="39" t="s">
        <v>16</v>
      </c>
      <c r="AO207" s="41" t="s">
        <v>16</v>
      </c>
      <c r="AP207" s="39" t="s">
        <v>16</v>
      </c>
      <c r="AQ207" s="41" t="s">
        <v>16</v>
      </c>
      <c r="AR207" s="42"/>
      <c r="AS207" s="42"/>
      <c r="AT207" s="42"/>
      <c r="AU207" s="42"/>
      <c r="AV207" s="42"/>
      <c r="AW207" s="42"/>
      <c r="AX207" s="42"/>
      <c r="AY207" s="42"/>
      <c r="AZ207" s="42"/>
      <c r="BA207" s="40"/>
      <c r="BB207" s="40"/>
      <c r="BC207" s="46"/>
      <c r="BD207" s="46"/>
      <c r="BE207" s="44" t="s">
        <v>15</v>
      </c>
      <c r="BF207" s="46"/>
      <c r="BG207" s="47" t="s">
        <v>14</v>
      </c>
      <c r="BH207" s="44" t="s">
        <v>17</v>
      </c>
      <c r="BI207" s="46"/>
      <c r="BJ207" s="44" t="s">
        <v>15</v>
      </c>
      <c r="BK207" s="44" t="s">
        <v>15</v>
      </c>
    </row>
    <row r="208" spans="1:63" s="16" customFormat="1" x14ac:dyDescent="0.45">
      <c r="A208" s="40">
        <v>11220</v>
      </c>
      <c r="B208" s="40" t="s">
        <v>79</v>
      </c>
      <c r="C208" s="40" t="s">
        <v>80</v>
      </c>
      <c r="D208" s="40"/>
      <c r="E208" s="40"/>
      <c r="F208" s="40"/>
      <c r="G208" s="40" t="s">
        <v>81</v>
      </c>
      <c r="H208" s="40">
        <v>24</v>
      </c>
      <c r="I208" s="40" t="s">
        <v>104</v>
      </c>
      <c r="J208" s="40">
        <v>11</v>
      </c>
      <c r="K208" s="40" t="s">
        <v>111</v>
      </c>
      <c r="L208" s="40"/>
      <c r="M208" s="40"/>
      <c r="N208" s="40"/>
      <c r="O208" s="40"/>
      <c r="P208" s="40"/>
      <c r="Q208" s="40"/>
      <c r="R208" s="40"/>
      <c r="S208" s="40"/>
      <c r="T208" s="40">
        <v>22</v>
      </c>
      <c r="U208" s="40" t="s">
        <v>48</v>
      </c>
      <c r="V208" s="40"/>
      <c r="W208" s="40"/>
      <c r="X208" s="40"/>
      <c r="Y208" s="40"/>
      <c r="Z208" s="59" t="s">
        <v>597</v>
      </c>
      <c r="AA208" s="40"/>
      <c r="AB208" s="40"/>
      <c r="AC208" s="40"/>
      <c r="AD208" s="40"/>
      <c r="AE208" s="40"/>
      <c r="AF208" s="40"/>
      <c r="AG208" s="39" t="s">
        <v>14</v>
      </c>
      <c r="AH208" s="43" t="s">
        <v>680</v>
      </c>
      <c r="AI208" s="43" t="s">
        <v>678</v>
      </c>
      <c r="AJ208" s="39" t="s">
        <v>16</v>
      </c>
      <c r="AK208" s="40"/>
      <c r="AL208" s="40"/>
      <c r="AM208" s="40" t="s">
        <v>16</v>
      </c>
      <c r="AN208" s="39" t="s">
        <v>16</v>
      </c>
      <c r="AO208" s="41" t="s">
        <v>16</v>
      </c>
      <c r="AP208" s="39" t="s">
        <v>16</v>
      </c>
      <c r="AQ208" s="41" t="s">
        <v>16</v>
      </c>
      <c r="AR208" s="42"/>
      <c r="AS208" s="42"/>
      <c r="AT208" s="42"/>
      <c r="AU208" s="42"/>
      <c r="AV208" s="42"/>
      <c r="AW208" s="42"/>
      <c r="AX208" s="42"/>
      <c r="AY208" s="42"/>
      <c r="AZ208" s="42"/>
      <c r="BA208" s="40"/>
      <c r="BB208" s="40"/>
      <c r="BC208" s="46"/>
      <c r="BD208" s="46"/>
      <c r="BE208" s="44" t="s">
        <v>15</v>
      </c>
      <c r="BF208" s="46"/>
      <c r="BG208" s="47" t="s">
        <v>14</v>
      </c>
      <c r="BH208" s="44" t="s">
        <v>17</v>
      </c>
      <c r="BI208" s="46"/>
      <c r="BJ208" s="44" t="s">
        <v>15</v>
      </c>
      <c r="BK208" s="44" t="s">
        <v>15</v>
      </c>
    </row>
    <row r="209" spans="1:64" s="16" customFormat="1" x14ac:dyDescent="0.45">
      <c r="A209" s="40">
        <v>11220</v>
      </c>
      <c r="B209" s="40" t="s">
        <v>79</v>
      </c>
      <c r="C209" s="40" t="s">
        <v>80</v>
      </c>
      <c r="D209" s="40"/>
      <c r="E209" s="40"/>
      <c r="F209" s="40"/>
      <c r="G209" s="40" t="s">
        <v>81</v>
      </c>
      <c r="H209" s="40">
        <v>24</v>
      </c>
      <c r="I209" s="40" t="s">
        <v>104</v>
      </c>
      <c r="J209" s="40">
        <v>11</v>
      </c>
      <c r="K209" s="40" t="s">
        <v>111</v>
      </c>
      <c r="L209" s="40"/>
      <c r="M209" s="40"/>
      <c r="N209" s="40"/>
      <c r="O209" s="40"/>
      <c r="P209" s="40"/>
      <c r="Q209" s="40"/>
      <c r="R209" s="40"/>
      <c r="S209" s="40"/>
      <c r="T209" s="40">
        <v>22</v>
      </c>
      <c r="U209" s="40" t="s">
        <v>48</v>
      </c>
      <c r="V209" s="40"/>
      <c r="W209" s="40"/>
      <c r="X209" s="40"/>
      <c r="Y209" s="40"/>
      <c r="Z209" s="59" t="s">
        <v>593</v>
      </c>
      <c r="AA209" s="40"/>
      <c r="AB209" s="40"/>
      <c r="AC209" s="40"/>
      <c r="AD209" s="40"/>
      <c r="AE209" s="40"/>
      <c r="AF209" s="40"/>
      <c r="AG209" s="39" t="s">
        <v>14</v>
      </c>
      <c r="AH209" s="43" t="s">
        <v>594</v>
      </c>
      <c r="AI209" s="43" t="s">
        <v>678</v>
      </c>
      <c r="AJ209" s="39" t="s">
        <v>16</v>
      </c>
      <c r="AK209" s="40"/>
      <c r="AL209" s="40"/>
      <c r="AM209" s="40" t="s">
        <v>16</v>
      </c>
      <c r="AN209" s="39" t="s">
        <v>16</v>
      </c>
      <c r="AO209" s="41" t="s">
        <v>16</v>
      </c>
      <c r="AP209" s="39" t="s">
        <v>16</v>
      </c>
      <c r="AQ209" s="41" t="s">
        <v>16</v>
      </c>
      <c r="AR209" s="42"/>
      <c r="AS209" s="42"/>
      <c r="AT209" s="42"/>
      <c r="AU209" s="42"/>
      <c r="AV209" s="42"/>
      <c r="AW209" s="42"/>
      <c r="AX209" s="42"/>
      <c r="AY209" s="42"/>
      <c r="AZ209" s="42"/>
      <c r="BA209" s="40"/>
      <c r="BB209" s="40"/>
      <c r="BC209" s="46"/>
      <c r="BD209" s="46"/>
      <c r="BE209" s="44" t="s">
        <v>15</v>
      </c>
      <c r="BF209" s="46"/>
      <c r="BG209" s="47" t="s">
        <v>14</v>
      </c>
      <c r="BH209" s="44" t="s">
        <v>17</v>
      </c>
      <c r="BI209" s="46"/>
      <c r="BJ209" s="44" t="s">
        <v>15</v>
      </c>
      <c r="BK209" s="44" t="s">
        <v>15</v>
      </c>
    </row>
    <row r="210" spans="1:64" s="16" customFormat="1" x14ac:dyDescent="0.45">
      <c r="A210" s="40">
        <v>11220</v>
      </c>
      <c r="B210" s="40" t="s">
        <v>79</v>
      </c>
      <c r="C210" s="40" t="s">
        <v>80</v>
      </c>
      <c r="D210" s="40"/>
      <c r="E210" s="40"/>
      <c r="F210" s="40"/>
      <c r="G210" s="40" t="s">
        <v>81</v>
      </c>
      <c r="H210" s="40">
        <v>24</v>
      </c>
      <c r="I210" s="40" t="s">
        <v>104</v>
      </c>
      <c r="J210" s="40">
        <v>11</v>
      </c>
      <c r="K210" s="40" t="s">
        <v>111</v>
      </c>
      <c r="L210" s="40"/>
      <c r="M210" s="40"/>
      <c r="N210" s="40"/>
      <c r="O210" s="40"/>
      <c r="P210" s="40"/>
      <c r="Q210" s="40"/>
      <c r="R210" s="40"/>
      <c r="S210" s="40"/>
      <c r="T210" s="40">
        <v>22</v>
      </c>
      <c r="U210" s="40" t="s">
        <v>48</v>
      </c>
      <c r="V210" s="40"/>
      <c r="W210" s="40"/>
      <c r="X210" s="40"/>
      <c r="Y210" s="40"/>
      <c r="Z210" s="59" t="s">
        <v>686</v>
      </c>
      <c r="AA210" s="40"/>
      <c r="AB210" s="40"/>
      <c r="AC210" s="40"/>
      <c r="AD210" s="40"/>
      <c r="AE210" s="40"/>
      <c r="AF210" s="40"/>
      <c r="AG210" s="39" t="s">
        <v>14</v>
      </c>
      <c r="AH210" s="43" t="s">
        <v>681</v>
      </c>
      <c r="AI210" s="43" t="s">
        <v>678</v>
      </c>
      <c r="AJ210" s="39" t="s">
        <v>16</v>
      </c>
      <c r="AK210" s="40"/>
      <c r="AL210" s="40"/>
      <c r="AM210" s="40" t="s">
        <v>16</v>
      </c>
      <c r="AN210" s="39" t="s">
        <v>16</v>
      </c>
      <c r="AO210" s="41" t="s">
        <v>16</v>
      </c>
      <c r="AP210" s="39" t="s">
        <v>16</v>
      </c>
      <c r="AQ210" s="41" t="s">
        <v>16</v>
      </c>
      <c r="AR210" s="42"/>
      <c r="AS210" s="42"/>
      <c r="AT210" s="42"/>
      <c r="AU210" s="42"/>
      <c r="AV210" s="42"/>
      <c r="AW210" s="42"/>
      <c r="AX210" s="42"/>
      <c r="AY210" s="42"/>
      <c r="AZ210" s="42"/>
      <c r="BA210" s="40"/>
      <c r="BB210" s="40"/>
      <c r="BC210" s="46"/>
      <c r="BD210" s="46"/>
      <c r="BE210" s="44" t="s">
        <v>15</v>
      </c>
      <c r="BF210" s="46"/>
      <c r="BG210" s="47" t="s">
        <v>14</v>
      </c>
      <c r="BH210" s="44" t="s">
        <v>17</v>
      </c>
      <c r="BI210" s="46"/>
      <c r="BJ210" s="44" t="s">
        <v>15</v>
      </c>
      <c r="BK210" s="44" t="s">
        <v>15</v>
      </c>
    </row>
    <row r="211" spans="1:64" s="16" customFormat="1" x14ac:dyDescent="0.45">
      <c r="A211" s="40">
        <v>11220</v>
      </c>
      <c r="B211" s="40" t="s">
        <v>79</v>
      </c>
      <c r="C211" s="40" t="s">
        <v>80</v>
      </c>
      <c r="D211" s="40"/>
      <c r="E211" s="40"/>
      <c r="F211" s="40"/>
      <c r="G211" s="40" t="s">
        <v>81</v>
      </c>
      <c r="H211" s="40">
        <v>24</v>
      </c>
      <c r="I211" s="40" t="s">
        <v>104</v>
      </c>
      <c r="J211" s="40">
        <v>11</v>
      </c>
      <c r="K211" s="40" t="s">
        <v>111</v>
      </c>
      <c r="L211" s="40"/>
      <c r="M211" s="40"/>
      <c r="N211" s="40"/>
      <c r="O211" s="40"/>
      <c r="P211" s="40"/>
      <c r="Q211" s="40"/>
      <c r="R211" s="40"/>
      <c r="S211" s="40"/>
      <c r="T211" s="40">
        <v>22</v>
      </c>
      <c r="U211" s="40" t="s">
        <v>48</v>
      </c>
      <c r="V211" s="40"/>
      <c r="W211" s="40"/>
      <c r="X211" s="40"/>
      <c r="Y211" s="40"/>
      <c r="Z211" s="59" t="s">
        <v>687</v>
      </c>
      <c r="AA211" s="40"/>
      <c r="AB211" s="40"/>
      <c r="AC211" s="40"/>
      <c r="AD211" s="40"/>
      <c r="AE211" s="40"/>
      <c r="AF211" s="40"/>
      <c r="AG211" s="39" t="s">
        <v>14</v>
      </c>
      <c r="AH211" s="43" t="s">
        <v>692</v>
      </c>
      <c r="AI211" s="43" t="s">
        <v>678</v>
      </c>
      <c r="AJ211" s="39" t="s">
        <v>16</v>
      </c>
      <c r="AK211" s="40"/>
      <c r="AL211" s="40"/>
      <c r="AM211" s="40" t="s">
        <v>16</v>
      </c>
      <c r="AN211" s="39" t="s">
        <v>16</v>
      </c>
      <c r="AO211" s="41" t="s">
        <v>16</v>
      </c>
      <c r="AP211" s="39" t="s">
        <v>16</v>
      </c>
      <c r="AQ211" s="41" t="s">
        <v>16</v>
      </c>
      <c r="AR211" s="42"/>
      <c r="AS211" s="42"/>
      <c r="AT211" s="42"/>
      <c r="AU211" s="42"/>
      <c r="AV211" s="42"/>
      <c r="AW211" s="42"/>
      <c r="AX211" s="42"/>
      <c r="AY211" s="42"/>
      <c r="AZ211" s="42"/>
      <c r="BA211" s="40"/>
      <c r="BB211" s="40"/>
      <c r="BC211" s="46"/>
      <c r="BD211" s="46"/>
      <c r="BE211" s="44" t="s">
        <v>15</v>
      </c>
      <c r="BF211" s="46"/>
      <c r="BG211" s="47" t="s">
        <v>14</v>
      </c>
      <c r="BH211" s="44" t="s">
        <v>17</v>
      </c>
      <c r="BI211" s="46"/>
      <c r="BJ211" s="44" t="s">
        <v>15</v>
      </c>
      <c r="BK211" s="44" t="s">
        <v>15</v>
      </c>
    </row>
    <row r="212" spans="1:64" s="16" customFormat="1" x14ac:dyDescent="0.45">
      <c r="A212" s="40">
        <v>11220</v>
      </c>
      <c r="B212" s="40" t="s">
        <v>79</v>
      </c>
      <c r="C212" s="40" t="s">
        <v>80</v>
      </c>
      <c r="D212" s="40"/>
      <c r="E212" s="40"/>
      <c r="F212" s="40"/>
      <c r="G212" s="40" t="s">
        <v>81</v>
      </c>
      <c r="H212" s="40">
        <v>24</v>
      </c>
      <c r="I212" s="40" t="s">
        <v>104</v>
      </c>
      <c r="J212" s="40">
        <v>11</v>
      </c>
      <c r="K212" s="40" t="s">
        <v>111</v>
      </c>
      <c r="L212" s="40"/>
      <c r="M212" s="40"/>
      <c r="N212" s="40"/>
      <c r="O212" s="40"/>
      <c r="P212" s="40"/>
      <c r="Q212" s="40"/>
      <c r="R212" s="40"/>
      <c r="S212" s="40"/>
      <c r="T212" s="40">
        <v>22</v>
      </c>
      <c r="U212" s="40" t="s">
        <v>48</v>
      </c>
      <c r="V212" s="40"/>
      <c r="W212" s="40"/>
      <c r="X212" s="40"/>
      <c r="Y212" s="40"/>
      <c r="Z212" s="59" t="s">
        <v>688</v>
      </c>
      <c r="AA212" s="40"/>
      <c r="AB212" s="40"/>
      <c r="AC212" s="40"/>
      <c r="AD212" s="40"/>
      <c r="AE212" s="40"/>
      <c r="AF212" s="40"/>
      <c r="AG212" s="39" t="s">
        <v>14</v>
      </c>
      <c r="AH212" s="43" t="s">
        <v>682</v>
      </c>
      <c r="AI212" s="43" t="s">
        <v>678</v>
      </c>
      <c r="AJ212" s="39" t="s">
        <v>16</v>
      </c>
      <c r="AK212" s="40"/>
      <c r="AL212" s="40"/>
      <c r="AM212" s="40" t="s">
        <v>16</v>
      </c>
      <c r="AN212" s="39" t="s">
        <v>16</v>
      </c>
      <c r="AO212" s="41" t="s">
        <v>16</v>
      </c>
      <c r="AP212" s="39" t="s">
        <v>16</v>
      </c>
      <c r="AQ212" s="41" t="s">
        <v>16</v>
      </c>
      <c r="AR212" s="42"/>
      <c r="AS212" s="42"/>
      <c r="AT212" s="42"/>
      <c r="AU212" s="42"/>
      <c r="AV212" s="42"/>
      <c r="AW212" s="42"/>
      <c r="AX212" s="42"/>
      <c r="AY212" s="42"/>
      <c r="AZ212" s="42"/>
      <c r="BA212" s="40"/>
      <c r="BB212" s="40"/>
      <c r="BC212" s="46"/>
      <c r="BD212" s="46"/>
      <c r="BE212" s="44" t="s">
        <v>15</v>
      </c>
      <c r="BF212" s="46"/>
      <c r="BG212" s="47" t="s">
        <v>14</v>
      </c>
      <c r="BH212" s="44" t="s">
        <v>17</v>
      </c>
      <c r="BI212" s="46"/>
      <c r="BJ212" s="44" t="s">
        <v>15</v>
      </c>
      <c r="BK212" s="44" t="s">
        <v>15</v>
      </c>
    </row>
    <row r="213" spans="1:64" s="16" customFormat="1" x14ac:dyDescent="0.45">
      <c r="A213" s="40">
        <v>11220</v>
      </c>
      <c r="B213" s="40" t="s">
        <v>79</v>
      </c>
      <c r="C213" s="40" t="s">
        <v>80</v>
      </c>
      <c r="D213" s="40"/>
      <c r="E213" s="40"/>
      <c r="F213" s="40"/>
      <c r="G213" s="40" t="s">
        <v>81</v>
      </c>
      <c r="H213" s="40">
        <v>24</v>
      </c>
      <c r="I213" s="40" t="s">
        <v>104</v>
      </c>
      <c r="J213" s="40">
        <v>11</v>
      </c>
      <c r="K213" s="40" t="s">
        <v>111</v>
      </c>
      <c r="L213" s="40"/>
      <c r="M213" s="40"/>
      <c r="N213" s="40"/>
      <c r="O213" s="40"/>
      <c r="P213" s="40"/>
      <c r="Q213" s="40"/>
      <c r="R213" s="40"/>
      <c r="S213" s="40"/>
      <c r="T213" s="40">
        <v>22</v>
      </c>
      <c r="U213" s="40" t="s">
        <v>48</v>
      </c>
      <c r="V213" s="40"/>
      <c r="W213" s="40"/>
      <c r="X213" s="40"/>
      <c r="Y213" s="40"/>
      <c r="Z213" s="59" t="s">
        <v>596</v>
      </c>
      <c r="AA213" s="40"/>
      <c r="AB213" s="40"/>
      <c r="AC213" s="40"/>
      <c r="AD213" s="40"/>
      <c r="AE213" s="40"/>
      <c r="AF213" s="40"/>
      <c r="AG213" s="39" t="s">
        <v>14</v>
      </c>
      <c r="AH213" s="43" t="s">
        <v>595</v>
      </c>
      <c r="AI213" s="43" t="s">
        <v>678</v>
      </c>
      <c r="AJ213" s="39" t="s">
        <v>16</v>
      </c>
      <c r="AK213" s="40"/>
      <c r="AL213" s="40"/>
      <c r="AM213" s="40" t="s">
        <v>16</v>
      </c>
      <c r="AN213" s="39" t="s">
        <v>16</v>
      </c>
      <c r="AO213" s="41" t="s">
        <v>16</v>
      </c>
      <c r="AP213" s="39" t="s">
        <v>16</v>
      </c>
      <c r="AQ213" s="41" t="s">
        <v>16</v>
      </c>
      <c r="AR213" s="42"/>
      <c r="AS213" s="42"/>
      <c r="AT213" s="42"/>
      <c r="AU213" s="42"/>
      <c r="AV213" s="42"/>
      <c r="AW213" s="42"/>
      <c r="AX213" s="42"/>
      <c r="AY213" s="42"/>
      <c r="AZ213" s="42"/>
      <c r="BA213" s="40"/>
      <c r="BB213" s="40"/>
      <c r="BC213" s="46"/>
      <c r="BD213" s="46"/>
      <c r="BE213" s="44" t="s">
        <v>15</v>
      </c>
      <c r="BF213" s="46"/>
      <c r="BG213" s="47" t="s">
        <v>14</v>
      </c>
      <c r="BH213" s="44" t="s">
        <v>17</v>
      </c>
      <c r="BI213" s="46"/>
      <c r="BJ213" s="44" t="s">
        <v>15</v>
      </c>
      <c r="BK213" s="44" t="s">
        <v>15</v>
      </c>
    </row>
    <row r="214" spans="1:64" s="16" customFormat="1" x14ac:dyDescent="0.45">
      <c r="A214" s="40">
        <v>11220</v>
      </c>
      <c r="B214" s="40" t="s">
        <v>79</v>
      </c>
      <c r="C214" s="40" t="s">
        <v>80</v>
      </c>
      <c r="D214" s="40"/>
      <c r="E214" s="40"/>
      <c r="F214" s="40"/>
      <c r="G214" s="40" t="s">
        <v>81</v>
      </c>
      <c r="H214" s="40">
        <v>24</v>
      </c>
      <c r="I214" s="40">
        <v>1</v>
      </c>
      <c r="J214" s="40">
        <v>103</v>
      </c>
      <c r="K214" s="40" t="s">
        <v>693</v>
      </c>
      <c r="L214" s="40"/>
      <c r="M214" s="40"/>
      <c r="N214" s="40"/>
      <c r="O214" s="40"/>
      <c r="P214" s="40"/>
      <c r="Q214" s="40"/>
      <c r="R214" s="40"/>
      <c r="S214" s="40"/>
      <c r="T214" s="40">
        <v>22</v>
      </c>
      <c r="U214" s="40" t="s">
        <v>48</v>
      </c>
      <c r="V214" s="40"/>
      <c r="W214" s="40"/>
      <c r="X214" s="40"/>
      <c r="Y214" s="40"/>
      <c r="Z214" s="59" t="s">
        <v>686</v>
      </c>
      <c r="AA214" s="40"/>
      <c r="AB214" s="40"/>
      <c r="AC214" s="40"/>
      <c r="AD214" s="40"/>
      <c r="AE214" s="40"/>
      <c r="AF214" s="40"/>
      <c r="AG214" s="39" t="s">
        <v>14</v>
      </c>
      <c r="AH214" s="43" t="s">
        <v>681</v>
      </c>
      <c r="AI214" s="43" t="s">
        <v>678</v>
      </c>
      <c r="AJ214" s="39" t="s">
        <v>16</v>
      </c>
      <c r="AK214" s="40"/>
      <c r="AL214" s="40"/>
      <c r="AM214" s="40" t="s">
        <v>16</v>
      </c>
      <c r="AN214" s="39" t="s">
        <v>16</v>
      </c>
      <c r="AO214" s="41" t="s">
        <v>16</v>
      </c>
      <c r="AP214" s="39" t="s">
        <v>16</v>
      </c>
      <c r="AQ214" s="41" t="s">
        <v>16</v>
      </c>
      <c r="AR214" s="42"/>
      <c r="AS214" s="42"/>
      <c r="AT214" s="42"/>
      <c r="AU214" s="42"/>
      <c r="AV214" s="42"/>
      <c r="AW214" s="42"/>
      <c r="AX214" s="42"/>
      <c r="AY214" s="42"/>
      <c r="AZ214" s="42"/>
      <c r="BA214" s="40"/>
      <c r="BB214" s="40"/>
      <c r="BC214" s="46"/>
      <c r="BD214" s="46"/>
      <c r="BE214" s="44" t="s">
        <v>15</v>
      </c>
      <c r="BF214" s="46"/>
      <c r="BG214" s="47" t="s">
        <v>14</v>
      </c>
      <c r="BH214" s="44" t="s">
        <v>17</v>
      </c>
      <c r="BI214" s="46"/>
      <c r="BJ214" s="44" t="s">
        <v>15</v>
      </c>
      <c r="BK214" s="44" t="s">
        <v>15</v>
      </c>
      <c r="BL214" s="16" t="s">
        <v>694</v>
      </c>
    </row>
    <row r="215" spans="1:64" s="16" customFormat="1" x14ac:dyDescent="0.45">
      <c r="A215" s="40">
        <v>11220</v>
      </c>
      <c r="B215" s="40" t="s">
        <v>79</v>
      </c>
      <c r="C215" s="40" t="s">
        <v>80</v>
      </c>
      <c r="D215" s="40"/>
      <c r="E215" s="40"/>
      <c r="F215" s="40"/>
      <c r="G215" s="40" t="s">
        <v>81</v>
      </c>
      <c r="H215" s="40">
        <v>24</v>
      </c>
      <c r="I215" s="40">
        <v>1</v>
      </c>
      <c r="J215" s="40">
        <v>103</v>
      </c>
      <c r="K215" s="40" t="s">
        <v>693</v>
      </c>
      <c r="L215" s="40"/>
      <c r="M215" s="40"/>
      <c r="N215" s="40"/>
      <c r="O215" s="40"/>
      <c r="P215" s="40"/>
      <c r="Q215" s="40"/>
      <c r="R215" s="40"/>
      <c r="S215" s="40"/>
      <c r="T215" s="40">
        <v>22</v>
      </c>
      <c r="U215" s="40" t="s">
        <v>48</v>
      </c>
      <c r="V215" s="40"/>
      <c r="W215" s="40"/>
      <c r="X215" s="40"/>
      <c r="Y215" s="40"/>
      <c r="Z215" s="59" t="s">
        <v>597</v>
      </c>
      <c r="AA215" s="40"/>
      <c r="AB215" s="40"/>
      <c r="AC215" s="40"/>
      <c r="AD215" s="40"/>
      <c r="AE215" s="40"/>
      <c r="AF215" s="40"/>
      <c r="AG215" s="39" t="s">
        <v>14</v>
      </c>
      <c r="AH215" s="43" t="s">
        <v>680</v>
      </c>
      <c r="AI215" s="43" t="s">
        <v>678</v>
      </c>
      <c r="AJ215" s="39" t="s">
        <v>16</v>
      </c>
      <c r="AK215" s="40"/>
      <c r="AL215" s="40"/>
      <c r="AM215" s="40" t="s">
        <v>16</v>
      </c>
      <c r="AN215" s="39" t="s">
        <v>16</v>
      </c>
      <c r="AO215" s="41" t="s">
        <v>16</v>
      </c>
      <c r="AP215" s="39" t="s">
        <v>16</v>
      </c>
      <c r="AQ215" s="41" t="s">
        <v>16</v>
      </c>
      <c r="AR215" s="42"/>
      <c r="AS215" s="42"/>
      <c r="AT215" s="42"/>
      <c r="AU215" s="42"/>
      <c r="AV215" s="42"/>
      <c r="AW215" s="42"/>
      <c r="AX215" s="42"/>
      <c r="AY215" s="42"/>
      <c r="AZ215" s="42"/>
      <c r="BA215" s="40"/>
      <c r="BB215" s="40"/>
      <c r="BC215" s="46"/>
      <c r="BD215" s="46"/>
      <c r="BE215" s="44" t="s">
        <v>15</v>
      </c>
      <c r="BF215" s="46"/>
      <c r="BG215" s="47" t="s">
        <v>14</v>
      </c>
      <c r="BH215" s="44" t="s">
        <v>17</v>
      </c>
      <c r="BI215" s="46"/>
      <c r="BJ215" s="44" t="s">
        <v>15</v>
      </c>
      <c r="BK215" s="44" t="s">
        <v>15</v>
      </c>
      <c r="BL215" s="16" t="s">
        <v>694</v>
      </c>
    </row>
    <row r="216" spans="1:64" s="16" customFormat="1" x14ac:dyDescent="0.45">
      <c r="A216" s="40">
        <v>11220</v>
      </c>
      <c r="B216" s="40" t="s">
        <v>79</v>
      </c>
      <c r="C216" s="40" t="s">
        <v>80</v>
      </c>
      <c r="D216" s="40"/>
      <c r="E216" s="40"/>
      <c r="F216" s="40"/>
      <c r="G216" s="40" t="s">
        <v>81</v>
      </c>
      <c r="H216" s="40">
        <v>24</v>
      </c>
      <c r="I216" s="40">
        <v>1</v>
      </c>
      <c r="J216" s="40">
        <v>103</v>
      </c>
      <c r="K216" s="40" t="s">
        <v>693</v>
      </c>
      <c r="L216" s="40"/>
      <c r="M216" s="40"/>
      <c r="N216" s="40"/>
      <c r="O216" s="40"/>
      <c r="P216" s="40"/>
      <c r="Q216" s="40"/>
      <c r="R216" s="40"/>
      <c r="S216" s="40"/>
      <c r="T216" s="40">
        <v>22</v>
      </c>
      <c r="U216" s="40" t="s">
        <v>48</v>
      </c>
      <c r="V216" s="40"/>
      <c r="W216" s="40"/>
      <c r="X216" s="40"/>
      <c r="Y216" s="40"/>
      <c r="Z216" s="59" t="s">
        <v>593</v>
      </c>
      <c r="AA216" s="40"/>
      <c r="AB216" s="40"/>
      <c r="AC216" s="40"/>
      <c r="AD216" s="40"/>
      <c r="AE216" s="40"/>
      <c r="AF216" s="40"/>
      <c r="AG216" s="39" t="s">
        <v>14</v>
      </c>
      <c r="AH216" s="43" t="s">
        <v>594</v>
      </c>
      <c r="AI216" s="43" t="s">
        <v>678</v>
      </c>
      <c r="AJ216" s="39" t="s">
        <v>16</v>
      </c>
      <c r="AK216" s="40"/>
      <c r="AL216" s="40"/>
      <c r="AM216" s="40" t="s">
        <v>16</v>
      </c>
      <c r="AN216" s="39" t="s">
        <v>16</v>
      </c>
      <c r="AO216" s="41" t="s">
        <v>16</v>
      </c>
      <c r="AP216" s="39" t="s">
        <v>16</v>
      </c>
      <c r="AQ216" s="41" t="s">
        <v>16</v>
      </c>
      <c r="AR216" s="42"/>
      <c r="AS216" s="42"/>
      <c r="AT216" s="42"/>
      <c r="AU216" s="42"/>
      <c r="AV216" s="42"/>
      <c r="AW216" s="42"/>
      <c r="AX216" s="42"/>
      <c r="AY216" s="42"/>
      <c r="AZ216" s="42"/>
      <c r="BA216" s="40"/>
      <c r="BB216" s="40"/>
      <c r="BC216" s="46"/>
      <c r="BD216" s="46"/>
      <c r="BE216" s="44" t="s">
        <v>15</v>
      </c>
      <c r="BF216" s="46"/>
      <c r="BG216" s="47" t="s">
        <v>14</v>
      </c>
      <c r="BH216" s="44" t="s">
        <v>17</v>
      </c>
      <c r="BI216" s="46"/>
      <c r="BJ216" s="44" t="s">
        <v>15</v>
      </c>
      <c r="BK216" s="44" t="s">
        <v>15</v>
      </c>
      <c r="BL216" s="16" t="s">
        <v>694</v>
      </c>
    </row>
    <row r="217" spans="1:64" s="16" customFormat="1" x14ac:dyDescent="0.45">
      <c r="A217" s="40">
        <v>11220</v>
      </c>
      <c r="B217" s="40" t="s">
        <v>79</v>
      </c>
      <c r="C217" s="40" t="s">
        <v>80</v>
      </c>
      <c r="D217" s="40"/>
      <c r="E217" s="40"/>
      <c r="F217" s="40"/>
      <c r="G217" s="40" t="s">
        <v>81</v>
      </c>
      <c r="H217" s="40">
        <v>24</v>
      </c>
      <c r="I217" s="40">
        <v>1</v>
      </c>
      <c r="J217" s="40">
        <v>103</v>
      </c>
      <c r="K217" s="40" t="s">
        <v>693</v>
      </c>
      <c r="L217" s="40"/>
      <c r="M217" s="40"/>
      <c r="N217" s="40"/>
      <c r="O217" s="40"/>
      <c r="P217" s="40"/>
      <c r="Q217" s="40"/>
      <c r="R217" s="40"/>
      <c r="S217" s="40"/>
      <c r="T217" s="40">
        <v>22</v>
      </c>
      <c r="U217" s="40" t="s">
        <v>48</v>
      </c>
      <c r="V217" s="40"/>
      <c r="W217" s="40"/>
      <c r="X217" s="40"/>
      <c r="Y217" s="40"/>
      <c r="Z217" s="59" t="s">
        <v>596</v>
      </c>
      <c r="AA217" s="40"/>
      <c r="AB217" s="40"/>
      <c r="AC217" s="40"/>
      <c r="AD217" s="40"/>
      <c r="AE217" s="40"/>
      <c r="AF217" s="40"/>
      <c r="AG217" s="39" t="s">
        <v>14</v>
      </c>
      <c r="AH217" s="43" t="s">
        <v>595</v>
      </c>
      <c r="AI217" s="43" t="s">
        <v>678</v>
      </c>
      <c r="AJ217" s="39" t="s">
        <v>16</v>
      </c>
      <c r="AK217" s="40"/>
      <c r="AL217" s="40"/>
      <c r="AM217" s="40" t="s">
        <v>16</v>
      </c>
      <c r="AN217" s="39" t="s">
        <v>16</v>
      </c>
      <c r="AO217" s="41" t="s">
        <v>16</v>
      </c>
      <c r="AP217" s="39" t="s">
        <v>16</v>
      </c>
      <c r="AQ217" s="41" t="s">
        <v>16</v>
      </c>
      <c r="AR217" s="42"/>
      <c r="AS217" s="42"/>
      <c r="AT217" s="42"/>
      <c r="AU217" s="42"/>
      <c r="AV217" s="42"/>
      <c r="AW217" s="42"/>
      <c r="AX217" s="42"/>
      <c r="AY217" s="42"/>
      <c r="AZ217" s="42"/>
      <c r="BA217" s="40"/>
      <c r="BB217" s="40"/>
      <c r="BC217" s="46"/>
      <c r="BD217" s="46"/>
      <c r="BE217" s="44" t="s">
        <v>15</v>
      </c>
      <c r="BF217" s="46"/>
      <c r="BG217" s="47" t="s">
        <v>14</v>
      </c>
      <c r="BH217" s="44" t="s">
        <v>17</v>
      </c>
      <c r="BI217" s="46"/>
      <c r="BJ217" s="44" t="s">
        <v>15</v>
      </c>
      <c r="BK217" s="44" t="s">
        <v>15</v>
      </c>
      <c r="BL217" s="16" t="s">
        <v>694</v>
      </c>
    </row>
    <row r="218" spans="1:64" s="16" customFormat="1" x14ac:dyDescent="0.45">
      <c r="A218" s="40">
        <v>11220</v>
      </c>
      <c r="B218" s="40" t="s">
        <v>79</v>
      </c>
      <c r="C218" s="40" t="s">
        <v>80</v>
      </c>
      <c r="D218" s="40"/>
      <c r="E218" s="40"/>
      <c r="F218" s="40"/>
      <c r="G218" s="40" t="s">
        <v>81</v>
      </c>
      <c r="H218" s="40">
        <v>24</v>
      </c>
      <c r="I218" s="40">
        <v>1</v>
      </c>
      <c r="J218" s="40">
        <v>103</v>
      </c>
      <c r="K218" s="40" t="s">
        <v>693</v>
      </c>
      <c r="L218" s="40"/>
      <c r="M218" s="40"/>
      <c r="N218" s="40"/>
      <c r="O218" s="40"/>
      <c r="P218" s="40"/>
      <c r="Q218" s="40"/>
      <c r="R218" s="40"/>
      <c r="S218" s="40"/>
      <c r="T218" s="40">
        <v>22</v>
      </c>
      <c r="U218" s="40" t="s">
        <v>48</v>
      </c>
      <c r="V218" s="40"/>
      <c r="W218" s="40"/>
      <c r="X218" s="40"/>
      <c r="Y218" s="40"/>
      <c r="Z218" s="59" t="s">
        <v>690</v>
      </c>
      <c r="AA218" s="40"/>
      <c r="AB218" s="40"/>
      <c r="AC218" s="40"/>
      <c r="AD218" s="40"/>
      <c r="AE218" s="40"/>
      <c r="AF218" s="40"/>
      <c r="AG218" s="39" t="s">
        <v>14</v>
      </c>
      <c r="AH218" s="43" t="s">
        <v>684</v>
      </c>
      <c r="AI218" s="43" t="s">
        <v>678</v>
      </c>
      <c r="AJ218" s="39" t="s">
        <v>16</v>
      </c>
      <c r="AK218" s="40"/>
      <c r="AL218" s="40"/>
      <c r="AM218" s="40" t="s">
        <v>16</v>
      </c>
      <c r="AN218" s="39" t="s">
        <v>16</v>
      </c>
      <c r="AO218" s="41" t="s">
        <v>16</v>
      </c>
      <c r="AP218" s="39" t="s">
        <v>16</v>
      </c>
      <c r="AQ218" s="41" t="s">
        <v>16</v>
      </c>
      <c r="AR218" s="42"/>
      <c r="AS218" s="42"/>
      <c r="AT218" s="42"/>
      <c r="AU218" s="42"/>
      <c r="AV218" s="42"/>
      <c r="AW218" s="42"/>
      <c r="AX218" s="42"/>
      <c r="AY218" s="42"/>
      <c r="AZ218" s="42"/>
      <c r="BA218" s="40"/>
      <c r="BB218" s="40"/>
      <c r="BC218" s="46"/>
      <c r="BD218" s="46"/>
      <c r="BE218" s="44" t="s">
        <v>15</v>
      </c>
      <c r="BF218" s="46"/>
      <c r="BG218" s="47" t="s">
        <v>14</v>
      </c>
      <c r="BH218" s="44" t="s">
        <v>17</v>
      </c>
      <c r="BI218" s="46"/>
      <c r="BJ218" s="44" t="s">
        <v>15</v>
      </c>
      <c r="BK218" s="44" t="s">
        <v>15</v>
      </c>
    </row>
    <row r="219" spans="1:64" s="16" customFormat="1" x14ac:dyDescent="0.45">
      <c r="A219" s="40">
        <v>11220</v>
      </c>
      <c r="B219" s="40" t="s">
        <v>79</v>
      </c>
      <c r="C219" s="40" t="s">
        <v>80</v>
      </c>
      <c r="D219" s="40"/>
      <c r="E219" s="40"/>
      <c r="F219" s="40"/>
      <c r="G219" s="40" t="s">
        <v>81</v>
      </c>
      <c r="H219" s="40">
        <v>24</v>
      </c>
      <c r="I219" s="40">
        <v>1</v>
      </c>
      <c r="J219" s="40">
        <v>103</v>
      </c>
      <c r="K219" s="40" t="s">
        <v>693</v>
      </c>
      <c r="L219" s="40"/>
      <c r="M219" s="40"/>
      <c r="N219" s="40"/>
      <c r="O219" s="40"/>
      <c r="P219" s="40"/>
      <c r="Q219" s="40"/>
      <c r="R219" s="40"/>
      <c r="S219" s="40"/>
      <c r="T219" s="40">
        <v>22</v>
      </c>
      <c r="U219" s="40" t="s">
        <v>48</v>
      </c>
      <c r="V219" s="40"/>
      <c r="W219" s="40"/>
      <c r="X219" s="40"/>
      <c r="Y219" s="40"/>
      <c r="Z219" s="59" t="s">
        <v>690</v>
      </c>
      <c r="AA219" s="40"/>
      <c r="AB219" s="40"/>
      <c r="AC219" s="40"/>
      <c r="AD219" s="40"/>
      <c r="AE219" s="40"/>
      <c r="AF219" s="40"/>
      <c r="AG219" s="39" t="s">
        <v>14</v>
      </c>
      <c r="AH219" s="43" t="s">
        <v>684</v>
      </c>
      <c r="AI219" s="43" t="s">
        <v>678</v>
      </c>
      <c r="AJ219" s="39" t="s">
        <v>16</v>
      </c>
      <c r="AK219" s="40"/>
      <c r="AL219" s="40"/>
      <c r="AM219" s="40" t="s">
        <v>16</v>
      </c>
      <c r="AN219" s="39" t="s">
        <v>16</v>
      </c>
      <c r="AO219" s="41" t="s">
        <v>16</v>
      </c>
      <c r="AP219" s="39" t="s">
        <v>16</v>
      </c>
      <c r="AQ219" s="41" t="s">
        <v>16</v>
      </c>
      <c r="AR219" s="42"/>
      <c r="AS219" s="42"/>
      <c r="AT219" s="42"/>
      <c r="AU219" s="42"/>
      <c r="AV219" s="42"/>
      <c r="AW219" s="42"/>
      <c r="AX219" s="42"/>
      <c r="AY219" s="42"/>
      <c r="AZ219" s="42"/>
      <c r="BA219" s="40"/>
      <c r="BB219" s="40"/>
      <c r="BC219" s="46"/>
      <c r="BD219" s="46"/>
      <c r="BE219" s="44" t="s">
        <v>15</v>
      </c>
      <c r="BF219" s="46"/>
      <c r="BG219" s="47" t="s">
        <v>14</v>
      </c>
      <c r="BH219" s="44" t="s">
        <v>17</v>
      </c>
      <c r="BI219" s="46"/>
      <c r="BJ219" s="44" t="s">
        <v>15</v>
      </c>
      <c r="BK219" s="44" t="s">
        <v>15</v>
      </c>
    </row>
    <row r="220" spans="1:64" s="16" customFormat="1" x14ac:dyDescent="0.45">
      <c r="A220" s="40">
        <v>11220</v>
      </c>
      <c r="B220" s="40" t="s">
        <v>79</v>
      </c>
      <c r="C220" s="40" t="s">
        <v>80</v>
      </c>
      <c r="D220" s="40"/>
      <c r="E220" s="40"/>
      <c r="F220" s="40"/>
      <c r="G220" s="40" t="s">
        <v>81</v>
      </c>
      <c r="H220" s="40">
        <v>24</v>
      </c>
      <c r="I220" s="40">
        <v>1</v>
      </c>
      <c r="J220" s="40">
        <v>103</v>
      </c>
      <c r="K220" s="40" t="s">
        <v>693</v>
      </c>
      <c r="L220" s="40"/>
      <c r="M220" s="40"/>
      <c r="N220" s="40"/>
      <c r="O220" s="40"/>
      <c r="P220" s="40"/>
      <c r="Q220" s="40"/>
      <c r="R220" s="40"/>
      <c r="S220" s="40"/>
      <c r="T220" s="40">
        <v>22</v>
      </c>
      <c r="U220" s="40" t="s">
        <v>48</v>
      </c>
      <c r="V220" s="40"/>
      <c r="W220" s="40"/>
      <c r="X220" s="40"/>
      <c r="Y220" s="40"/>
      <c r="Z220" s="59" t="s">
        <v>690</v>
      </c>
      <c r="AA220" s="40"/>
      <c r="AB220" s="40"/>
      <c r="AC220" s="40"/>
      <c r="AD220" s="40"/>
      <c r="AE220" s="40"/>
      <c r="AF220" s="40"/>
      <c r="AG220" s="39" t="s">
        <v>14</v>
      </c>
      <c r="AH220" s="43" t="s">
        <v>684</v>
      </c>
      <c r="AI220" s="43" t="s">
        <v>678</v>
      </c>
      <c r="AJ220" s="39" t="s">
        <v>16</v>
      </c>
      <c r="AK220" s="40"/>
      <c r="AL220" s="40"/>
      <c r="AM220" s="40" t="s">
        <v>16</v>
      </c>
      <c r="AN220" s="39" t="s">
        <v>16</v>
      </c>
      <c r="AO220" s="41" t="s">
        <v>16</v>
      </c>
      <c r="AP220" s="39" t="s">
        <v>16</v>
      </c>
      <c r="AQ220" s="41" t="s">
        <v>16</v>
      </c>
      <c r="AR220" s="42"/>
      <c r="AS220" s="42"/>
      <c r="AT220" s="42"/>
      <c r="AU220" s="42"/>
      <c r="AV220" s="42"/>
      <c r="AW220" s="42"/>
      <c r="AX220" s="42"/>
      <c r="AY220" s="42"/>
      <c r="AZ220" s="42"/>
      <c r="BA220" s="40"/>
      <c r="BB220" s="40"/>
      <c r="BC220" s="46"/>
      <c r="BD220" s="46"/>
      <c r="BE220" s="44" t="s">
        <v>15</v>
      </c>
      <c r="BF220" s="46"/>
      <c r="BG220" s="47" t="s">
        <v>14</v>
      </c>
      <c r="BH220" s="44" t="s">
        <v>17</v>
      </c>
      <c r="BI220" s="46"/>
      <c r="BJ220" s="44" t="s">
        <v>15</v>
      </c>
      <c r="BK220" s="44" t="s">
        <v>15</v>
      </c>
    </row>
    <row r="221" spans="1:64" s="16" customFormat="1" x14ac:dyDescent="0.45">
      <c r="A221" s="40">
        <v>11220</v>
      </c>
      <c r="B221" s="40" t="s">
        <v>79</v>
      </c>
      <c r="C221" s="40" t="s">
        <v>80</v>
      </c>
      <c r="D221" s="40"/>
      <c r="E221" s="40"/>
      <c r="F221" s="40"/>
      <c r="G221" s="40" t="s">
        <v>81</v>
      </c>
      <c r="H221" s="40">
        <v>24</v>
      </c>
      <c r="I221" s="40">
        <v>1</v>
      </c>
      <c r="J221" s="40">
        <v>103</v>
      </c>
      <c r="K221" s="40" t="s">
        <v>693</v>
      </c>
      <c r="L221" s="40"/>
      <c r="M221" s="40"/>
      <c r="N221" s="40"/>
      <c r="O221" s="40"/>
      <c r="P221" s="40"/>
      <c r="Q221" s="40"/>
      <c r="R221" s="40"/>
      <c r="S221" s="40"/>
      <c r="T221" s="40">
        <v>22</v>
      </c>
      <c r="U221" s="40" t="s">
        <v>48</v>
      </c>
      <c r="V221" s="40"/>
      <c r="W221" s="40"/>
      <c r="X221" s="40"/>
      <c r="Y221" s="40"/>
      <c r="Z221" s="59" t="s">
        <v>690</v>
      </c>
      <c r="AA221" s="40"/>
      <c r="AB221" s="40"/>
      <c r="AC221" s="40"/>
      <c r="AD221" s="40"/>
      <c r="AE221" s="40"/>
      <c r="AF221" s="40"/>
      <c r="AG221" s="39" t="s">
        <v>14</v>
      </c>
      <c r="AH221" s="43" t="s">
        <v>684</v>
      </c>
      <c r="AI221" s="43" t="s">
        <v>678</v>
      </c>
      <c r="AJ221" s="39" t="s">
        <v>16</v>
      </c>
      <c r="AK221" s="40"/>
      <c r="AL221" s="40"/>
      <c r="AM221" s="40" t="s">
        <v>16</v>
      </c>
      <c r="AN221" s="39" t="s">
        <v>16</v>
      </c>
      <c r="AO221" s="41" t="s">
        <v>16</v>
      </c>
      <c r="AP221" s="39" t="s">
        <v>16</v>
      </c>
      <c r="AQ221" s="41" t="s">
        <v>16</v>
      </c>
      <c r="AR221" s="42"/>
      <c r="AS221" s="42"/>
      <c r="AT221" s="42"/>
      <c r="AU221" s="42"/>
      <c r="AV221" s="42"/>
      <c r="AW221" s="42"/>
      <c r="AX221" s="42"/>
      <c r="AY221" s="42"/>
      <c r="AZ221" s="42"/>
      <c r="BA221" s="40"/>
      <c r="BB221" s="40"/>
      <c r="BC221" s="46"/>
      <c r="BD221" s="46"/>
      <c r="BE221" s="44" t="s">
        <v>15</v>
      </c>
      <c r="BF221" s="46"/>
      <c r="BG221" s="47" t="s">
        <v>14</v>
      </c>
      <c r="BH221" s="44" t="s">
        <v>17</v>
      </c>
      <c r="BI221" s="46"/>
      <c r="BJ221" s="44" t="s">
        <v>15</v>
      </c>
      <c r="BK221" s="44" t="s">
        <v>15</v>
      </c>
    </row>
    <row r="222" spans="1:64" s="16" customFormat="1" x14ac:dyDescent="0.45">
      <c r="A222" s="40">
        <v>11220</v>
      </c>
      <c r="B222" s="40" t="s">
        <v>79</v>
      </c>
      <c r="C222" s="40" t="s">
        <v>80</v>
      </c>
      <c r="D222" s="40"/>
      <c r="E222" s="40"/>
      <c r="F222" s="40"/>
      <c r="G222" s="40" t="s">
        <v>81</v>
      </c>
      <c r="H222" s="40">
        <v>24</v>
      </c>
      <c r="I222" s="40">
        <v>1</v>
      </c>
      <c r="J222" s="40">
        <v>103</v>
      </c>
      <c r="K222" s="40" t="s">
        <v>693</v>
      </c>
      <c r="L222" s="40"/>
      <c r="M222" s="40"/>
      <c r="N222" s="40"/>
      <c r="O222" s="40"/>
      <c r="P222" s="40"/>
      <c r="Q222" s="40"/>
      <c r="R222" s="40"/>
      <c r="S222" s="40"/>
      <c r="T222" s="40">
        <v>22</v>
      </c>
      <c r="U222" s="40" t="s">
        <v>48</v>
      </c>
      <c r="V222" s="40"/>
      <c r="W222" s="40"/>
      <c r="X222" s="40"/>
      <c r="Y222" s="40"/>
      <c r="Z222" s="59" t="s">
        <v>690</v>
      </c>
      <c r="AA222" s="40"/>
      <c r="AB222" s="40"/>
      <c r="AC222" s="40"/>
      <c r="AD222" s="40"/>
      <c r="AE222" s="40"/>
      <c r="AF222" s="40"/>
      <c r="AG222" s="39" t="s">
        <v>14</v>
      </c>
      <c r="AH222" s="43" t="s">
        <v>684</v>
      </c>
      <c r="AI222" s="43" t="s">
        <v>678</v>
      </c>
      <c r="AJ222" s="39" t="s">
        <v>16</v>
      </c>
      <c r="AK222" s="40"/>
      <c r="AL222" s="40"/>
      <c r="AM222" s="40" t="s">
        <v>16</v>
      </c>
      <c r="AN222" s="39" t="s">
        <v>16</v>
      </c>
      <c r="AO222" s="41" t="s">
        <v>16</v>
      </c>
      <c r="AP222" s="39" t="s">
        <v>16</v>
      </c>
      <c r="AQ222" s="41" t="s">
        <v>16</v>
      </c>
      <c r="AR222" s="42"/>
      <c r="AS222" s="42"/>
      <c r="AT222" s="42"/>
      <c r="AU222" s="42"/>
      <c r="AV222" s="42"/>
      <c r="AW222" s="42"/>
      <c r="AX222" s="42"/>
      <c r="AY222" s="42"/>
      <c r="AZ222" s="42"/>
      <c r="BA222" s="40"/>
      <c r="BB222" s="40"/>
      <c r="BC222" s="46"/>
      <c r="BD222" s="46"/>
      <c r="BE222" s="44" t="s">
        <v>15</v>
      </c>
      <c r="BF222" s="46"/>
      <c r="BG222" s="47" t="s">
        <v>14</v>
      </c>
      <c r="BH222" s="44" t="s">
        <v>17</v>
      </c>
      <c r="BI222" s="46"/>
      <c r="BJ222" s="44" t="s">
        <v>15</v>
      </c>
      <c r="BK222" s="44" t="s">
        <v>15</v>
      </c>
    </row>
    <row r="223" spans="1:64" s="16" customFormat="1" ht="26.25" x14ac:dyDescent="0.45">
      <c r="A223" s="40">
        <v>11220</v>
      </c>
      <c r="B223" s="40" t="s">
        <v>79</v>
      </c>
      <c r="C223" s="40" t="s">
        <v>80</v>
      </c>
      <c r="D223" s="40"/>
      <c r="E223" s="40"/>
      <c r="F223" s="40"/>
      <c r="G223" s="40" t="s">
        <v>81</v>
      </c>
      <c r="H223" s="40">
        <v>24</v>
      </c>
      <c r="I223" s="40">
        <v>1</v>
      </c>
      <c r="J223" s="40">
        <v>103</v>
      </c>
      <c r="K223" s="40" t="s">
        <v>693</v>
      </c>
      <c r="L223" s="40"/>
      <c r="M223" s="40"/>
      <c r="N223" s="40"/>
      <c r="O223" s="40"/>
      <c r="P223" s="40"/>
      <c r="Q223" s="40"/>
      <c r="R223" s="40"/>
      <c r="S223" s="40"/>
      <c r="T223" s="40">
        <v>22</v>
      </c>
      <c r="U223" s="40" t="s">
        <v>48</v>
      </c>
      <c r="V223" s="40"/>
      <c r="W223" s="40"/>
      <c r="X223" s="40"/>
      <c r="Y223" s="40"/>
      <c r="Z223" s="59" t="s">
        <v>696</v>
      </c>
      <c r="AA223" s="40"/>
      <c r="AB223" s="40"/>
      <c r="AC223" s="40"/>
      <c r="AD223" s="40"/>
      <c r="AE223" s="40"/>
      <c r="AF223" s="40"/>
      <c r="AG223" s="39" t="s">
        <v>14</v>
      </c>
      <c r="AH223" s="43" t="s">
        <v>695</v>
      </c>
      <c r="AI223" s="43" t="s">
        <v>678</v>
      </c>
      <c r="AJ223" s="39" t="s">
        <v>16</v>
      </c>
      <c r="AK223" s="40"/>
      <c r="AL223" s="40"/>
      <c r="AM223" s="40" t="s">
        <v>16</v>
      </c>
      <c r="AN223" s="39" t="s">
        <v>16</v>
      </c>
      <c r="AO223" s="41" t="s">
        <v>16</v>
      </c>
      <c r="AP223" s="39" t="s">
        <v>16</v>
      </c>
      <c r="AQ223" s="41" t="s">
        <v>16</v>
      </c>
      <c r="AR223" s="42"/>
      <c r="AS223" s="42"/>
      <c r="AT223" s="42"/>
      <c r="AU223" s="42"/>
      <c r="AV223" s="42"/>
      <c r="AW223" s="42"/>
      <c r="AX223" s="42"/>
      <c r="AY223" s="42"/>
      <c r="AZ223" s="42"/>
      <c r="BA223" s="40"/>
      <c r="BB223" s="40"/>
      <c r="BC223" s="46"/>
      <c r="BD223" s="46"/>
      <c r="BE223" s="44" t="s">
        <v>15</v>
      </c>
      <c r="BF223" s="46"/>
      <c r="BG223" s="47" t="s">
        <v>14</v>
      </c>
      <c r="BH223" s="44" t="s">
        <v>17</v>
      </c>
      <c r="BI223" s="46"/>
      <c r="BJ223" s="44" t="s">
        <v>15</v>
      </c>
      <c r="BK223" s="44" t="s">
        <v>15</v>
      </c>
    </row>
    <row r="224" spans="1:64" s="16" customFormat="1" ht="26.25" x14ac:dyDescent="0.45">
      <c r="A224" s="40">
        <v>11220</v>
      </c>
      <c r="B224" s="40" t="s">
        <v>79</v>
      </c>
      <c r="C224" s="40" t="s">
        <v>80</v>
      </c>
      <c r="D224" s="40"/>
      <c r="E224" s="40"/>
      <c r="F224" s="40"/>
      <c r="G224" s="40" t="s">
        <v>81</v>
      </c>
      <c r="H224" s="40">
        <v>24</v>
      </c>
      <c r="I224" s="40">
        <v>1</v>
      </c>
      <c r="J224" s="40">
        <v>103</v>
      </c>
      <c r="K224" s="40" t="s">
        <v>693</v>
      </c>
      <c r="L224" s="40"/>
      <c r="M224" s="40"/>
      <c r="N224" s="40"/>
      <c r="O224" s="40"/>
      <c r="P224" s="40"/>
      <c r="Q224" s="40"/>
      <c r="R224" s="40"/>
      <c r="S224" s="40"/>
      <c r="T224" s="40">
        <v>22</v>
      </c>
      <c r="U224" s="40" t="s">
        <v>48</v>
      </c>
      <c r="V224" s="40"/>
      <c r="W224" s="40"/>
      <c r="X224" s="40"/>
      <c r="Y224" s="40"/>
      <c r="Z224" s="59" t="s">
        <v>696</v>
      </c>
      <c r="AA224" s="40"/>
      <c r="AB224" s="40"/>
      <c r="AC224" s="40"/>
      <c r="AD224" s="40"/>
      <c r="AE224" s="40"/>
      <c r="AF224" s="40"/>
      <c r="AG224" s="39" t="s">
        <v>14</v>
      </c>
      <c r="AH224" s="43" t="s">
        <v>695</v>
      </c>
      <c r="AI224" s="43" t="s">
        <v>678</v>
      </c>
      <c r="AJ224" s="39" t="s">
        <v>16</v>
      </c>
      <c r="AK224" s="40"/>
      <c r="AL224" s="40"/>
      <c r="AM224" s="40" t="s">
        <v>16</v>
      </c>
      <c r="AN224" s="39" t="s">
        <v>16</v>
      </c>
      <c r="AO224" s="41" t="s">
        <v>16</v>
      </c>
      <c r="AP224" s="39" t="s">
        <v>16</v>
      </c>
      <c r="AQ224" s="41" t="s">
        <v>16</v>
      </c>
      <c r="AR224" s="42"/>
      <c r="AS224" s="42"/>
      <c r="AT224" s="42"/>
      <c r="AU224" s="42"/>
      <c r="AV224" s="42"/>
      <c r="AW224" s="42"/>
      <c r="AX224" s="42"/>
      <c r="AY224" s="42"/>
      <c r="AZ224" s="42"/>
      <c r="BA224" s="40"/>
      <c r="BB224" s="40"/>
      <c r="BC224" s="46"/>
      <c r="BD224" s="46"/>
      <c r="BE224" s="44" t="s">
        <v>15</v>
      </c>
      <c r="BF224" s="46"/>
      <c r="BG224" s="47" t="s">
        <v>14</v>
      </c>
      <c r="BH224" s="44" t="s">
        <v>17</v>
      </c>
      <c r="BI224" s="46"/>
      <c r="BJ224" s="44" t="s">
        <v>15</v>
      </c>
      <c r="BK224" s="44" t="s">
        <v>15</v>
      </c>
    </row>
    <row r="225" spans="1:63" s="16" customFormat="1" x14ac:dyDescent="0.45">
      <c r="A225" s="40">
        <v>11220</v>
      </c>
      <c r="B225" s="40" t="s">
        <v>79</v>
      </c>
      <c r="C225" s="40" t="s">
        <v>80</v>
      </c>
      <c r="D225" s="40"/>
      <c r="E225" s="40"/>
      <c r="F225" s="40"/>
      <c r="G225" s="40" t="s">
        <v>81</v>
      </c>
      <c r="H225" s="40">
        <v>24</v>
      </c>
      <c r="I225" s="40">
        <v>1</v>
      </c>
      <c r="J225" s="40">
        <v>104</v>
      </c>
      <c r="K225" s="40" t="s">
        <v>699</v>
      </c>
      <c r="L225" s="40"/>
      <c r="M225" s="40"/>
      <c r="N225" s="40"/>
      <c r="O225" s="40"/>
      <c r="P225" s="40"/>
      <c r="Q225" s="40" t="s">
        <v>739</v>
      </c>
      <c r="R225" s="40" t="s">
        <v>740</v>
      </c>
      <c r="S225" s="40"/>
      <c r="T225" s="40">
        <v>22</v>
      </c>
      <c r="U225" s="40" t="s">
        <v>48</v>
      </c>
      <c r="V225" s="40"/>
      <c r="W225" s="40"/>
      <c r="X225" s="40"/>
      <c r="Y225" s="40"/>
      <c r="Z225" s="59" t="s">
        <v>592</v>
      </c>
      <c r="AA225" s="40"/>
      <c r="AB225" s="40"/>
      <c r="AC225" s="40"/>
      <c r="AD225" s="40"/>
      <c r="AE225" s="40"/>
      <c r="AF225" s="40"/>
      <c r="AG225" s="39" t="s">
        <v>14</v>
      </c>
      <c r="AH225" s="43" t="s">
        <v>591</v>
      </c>
      <c r="AI225" s="43" t="s">
        <v>678</v>
      </c>
      <c r="AJ225" s="39" t="s">
        <v>16</v>
      </c>
      <c r="AK225" s="40"/>
      <c r="AL225" s="40"/>
      <c r="AM225" s="40" t="s">
        <v>16</v>
      </c>
      <c r="AN225" s="39" t="s">
        <v>14</v>
      </c>
      <c r="AO225" s="41" t="s">
        <v>738</v>
      </c>
      <c r="AP225" s="39" t="s">
        <v>16</v>
      </c>
      <c r="AQ225" s="41" t="s">
        <v>16</v>
      </c>
      <c r="AR225" s="42"/>
      <c r="AS225" s="42"/>
      <c r="AT225" s="42"/>
      <c r="AU225" s="42"/>
      <c r="AV225" s="42"/>
      <c r="AW225" s="42"/>
      <c r="AX225" s="42"/>
      <c r="AY225" s="42"/>
      <c r="AZ225" s="42"/>
      <c r="BA225" s="40"/>
      <c r="BB225" s="40"/>
      <c r="BC225" s="46"/>
      <c r="BD225" s="46"/>
      <c r="BE225" s="44" t="s">
        <v>15</v>
      </c>
      <c r="BF225" s="46"/>
      <c r="BG225" s="47" t="s">
        <v>14</v>
      </c>
      <c r="BH225" s="44" t="s">
        <v>17</v>
      </c>
      <c r="BI225" s="46"/>
      <c r="BJ225" s="44" t="s">
        <v>15</v>
      </c>
      <c r="BK225" s="44" t="s">
        <v>15</v>
      </c>
    </row>
    <row r="226" spans="1:63" s="16" customFormat="1" x14ac:dyDescent="0.45">
      <c r="A226" s="40">
        <v>11220</v>
      </c>
      <c r="B226" s="40" t="s">
        <v>79</v>
      </c>
      <c r="C226" s="40" t="s">
        <v>80</v>
      </c>
      <c r="D226" s="40"/>
      <c r="E226" s="40"/>
      <c r="F226" s="40"/>
      <c r="G226" s="40" t="s">
        <v>81</v>
      </c>
      <c r="H226" s="40">
        <v>24</v>
      </c>
      <c r="I226" s="40">
        <v>1</v>
      </c>
      <c r="J226" s="40">
        <v>104</v>
      </c>
      <c r="K226" s="40" t="s">
        <v>699</v>
      </c>
      <c r="L226" s="40"/>
      <c r="M226" s="40"/>
      <c r="N226" s="40"/>
      <c r="O226" s="40"/>
      <c r="P226" s="40"/>
      <c r="Q226" s="40"/>
      <c r="R226" s="40"/>
      <c r="S226" s="40"/>
      <c r="T226" s="40">
        <v>22</v>
      </c>
      <c r="U226" s="40" t="s">
        <v>48</v>
      </c>
      <c r="V226" s="40"/>
      <c r="W226" s="40"/>
      <c r="X226" s="40"/>
      <c r="Y226" s="40"/>
      <c r="Z226" s="59" t="s">
        <v>698</v>
      </c>
      <c r="AA226" s="40"/>
      <c r="AB226" s="40"/>
      <c r="AC226" s="40"/>
      <c r="AD226" s="40"/>
      <c r="AE226" s="40"/>
      <c r="AF226" s="40"/>
      <c r="AG226" s="39" t="s">
        <v>14</v>
      </c>
      <c r="AH226" s="43" t="s">
        <v>697</v>
      </c>
      <c r="AI226" s="43" t="s">
        <v>678</v>
      </c>
      <c r="AJ226" s="39" t="s">
        <v>16</v>
      </c>
      <c r="AK226" s="40"/>
      <c r="AL226" s="40"/>
      <c r="AM226" s="40" t="s">
        <v>16</v>
      </c>
      <c r="AN226" s="39" t="s">
        <v>16</v>
      </c>
      <c r="AO226" s="41" t="s">
        <v>16</v>
      </c>
      <c r="AP226" s="39" t="s">
        <v>16</v>
      </c>
      <c r="AQ226" s="41" t="s">
        <v>16</v>
      </c>
      <c r="AR226" s="42"/>
      <c r="AS226" s="42"/>
      <c r="AT226" s="42"/>
      <c r="AU226" s="42"/>
      <c r="AV226" s="42"/>
      <c r="AW226" s="42"/>
      <c r="AX226" s="42"/>
      <c r="AY226" s="42"/>
      <c r="AZ226" s="42"/>
      <c r="BA226" s="40"/>
      <c r="BB226" s="40"/>
      <c r="BC226" s="46"/>
      <c r="BD226" s="46"/>
      <c r="BE226" s="44" t="s">
        <v>15</v>
      </c>
      <c r="BF226" s="46"/>
      <c r="BG226" s="47" t="s">
        <v>14</v>
      </c>
      <c r="BH226" s="44" t="s">
        <v>17</v>
      </c>
      <c r="BI226" s="46"/>
      <c r="BJ226" s="44" t="s">
        <v>15</v>
      </c>
      <c r="BK226" s="44" t="s">
        <v>15</v>
      </c>
    </row>
    <row r="227" spans="1:63" s="16" customFormat="1" x14ac:dyDescent="0.45">
      <c r="A227" s="40">
        <v>11220</v>
      </c>
      <c r="B227" s="40" t="s">
        <v>79</v>
      </c>
      <c r="C227" s="40" t="s">
        <v>80</v>
      </c>
      <c r="D227" s="40"/>
      <c r="E227" s="40"/>
      <c r="F227" s="40"/>
      <c r="G227" s="40" t="s">
        <v>81</v>
      </c>
      <c r="H227" s="40">
        <v>24</v>
      </c>
      <c r="I227" s="40">
        <v>1</v>
      </c>
      <c r="J227" s="40">
        <v>104</v>
      </c>
      <c r="K227" s="40" t="s">
        <v>699</v>
      </c>
      <c r="L227" s="40"/>
      <c r="M227" s="40"/>
      <c r="N227" s="40"/>
      <c r="O227" s="40"/>
      <c r="P227" s="40"/>
      <c r="Q227" s="40"/>
      <c r="R227" s="40"/>
      <c r="S227" s="40"/>
      <c r="T227" s="40">
        <v>22</v>
      </c>
      <c r="U227" s="40" t="s">
        <v>48</v>
      </c>
      <c r="V227" s="40"/>
      <c r="W227" s="40"/>
      <c r="X227" s="40"/>
      <c r="Y227" s="40"/>
      <c r="Z227" s="59" t="s">
        <v>698</v>
      </c>
      <c r="AA227" s="40"/>
      <c r="AB227" s="40"/>
      <c r="AC227" s="40"/>
      <c r="AD227" s="40"/>
      <c r="AE227" s="40"/>
      <c r="AF227" s="40"/>
      <c r="AG227" s="39" t="s">
        <v>14</v>
      </c>
      <c r="AH227" s="43" t="s">
        <v>697</v>
      </c>
      <c r="AI227" s="43" t="s">
        <v>678</v>
      </c>
      <c r="AJ227" s="39" t="s">
        <v>16</v>
      </c>
      <c r="AK227" s="40"/>
      <c r="AL227" s="40"/>
      <c r="AM227" s="40" t="s">
        <v>16</v>
      </c>
      <c r="AN227" s="39" t="s">
        <v>16</v>
      </c>
      <c r="AO227" s="41" t="s">
        <v>16</v>
      </c>
      <c r="AP227" s="39" t="s">
        <v>16</v>
      </c>
      <c r="AQ227" s="41" t="s">
        <v>16</v>
      </c>
      <c r="AR227" s="42"/>
      <c r="AS227" s="42"/>
      <c r="AT227" s="42"/>
      <c r="AU227" s="42"/>
      <c r="AV227" s="42"/>
      <c r="AW227" s="42"/>
      <c r="AX227" s="42"/>
      <c r="AY227" s="42"/>
      <c r="AZ227" s="42"/>
      <c r="BA227" s="40"/>
      <c r="BB227" s="40"/>
      <c r="BC227" s="46"/>
      <c r="BD227" s="46"/>
      <c r="BE227" s="44" t="s">
        <v>15</v>
      </c>
      <c r="BF227" s="46"/>
      <c r="BG227" s="47" t="s">
        <v>14</v>
      </c>
      <c r="BH227" s="44" t="s">
        <v>17</v>
      </c>
      <c r="BI227" s="46"/>
      <c r="BJ227" s="44" t="s">
        <v>15</v>
      </c>
      <c r="BK227" s="44" t="s">
        <v>15</v>
      </c>
    </row>
    <row r="228" spans="1:63" s="16" customFormat="1" x14ac:dyDescent="0.45">
      <c r="A228" s="40">
        <v>11220</v>
      </c>
      <c r="B228" s="40" t="s">
        <v>79</v>
      </c>
      <c r="C228" s="40" t="s">
        <v>80</v>
      </c>
      <c r="D228" s="40"/>
      <c r="E228" s="40"/>
      <c r="F228" s="40"/>
      <c r="G228" s="40" t="s">
        <v>81</v>
      </c>
      <c r="H228" s="40">
        <v>24</v>
      </c>
      <c r="I228" s="40">
        <v>1</v>
      </c>
      <c r="J228" s="40">
        <v>104</v>
      </c>
      <c r="K228" s="40" t="s">
        <v>699</v>
      </c>
      <c r="L228" s="40"/>
      <c r="M228" s="40"/>
      <c r="N228" s="40"/>
      <c r="O228" s="40"/>
      <c r="P228" s="40"/>
      <c r="Q228" s="40"/>
      <c r="R228" s="40"/>
      <c r="S228" s="40"/>
      <c r="T228" s="40">
        <v>22</v>
      </c>
      <c r="U228" s="40" t="s">
        <v>48</v>
      </c>
      <c r="V228" s="40"/>
      <c r="W228" s="40"/>
      <c r="X228" s="40"/>
      <c r="Y228" s="40"/>
      <c r="Z228" s="59" t="s">
        <v>698</v>
      </c>
      <c r="AA228" s="40"/>
      <c r="AB228" s="40"/>
      <c r="AC228" s="40"/>
      <c r="AD228" s="40"/>
      <c r="AE228" s="40"/>
      <c r="AF228" s="40"/>
      <c r="AG228" s="39" t="s">
        <v>14</v>
      </c>
      <c r="AH228" s="43" t="s">
        <v>697</v>
      </c>
      <c r="AI228" s="43" t="s">
        <v>678</v>
      </c>
      <c r="AJ228" s="39" t="s">
        <v>16</v>
      </c>
      <c r="AK228" s="40"/>
      <c r="AL228" s="40"/>
      <c r="AM228" s="40" t="s">
        <v>16</v>
      </c>
      <c r="AN228" s="39" t="s">
        <v>16</v>
      </c>
      <c r="AO228" s="41" t="s">
        <v>16</v>
      </c>
      <c r="AP228" s="39" t="s">
        <v>16</v>
      </c>
      <c r="AQ228" s="41" t="s">
        <v>16</v>
      </c>
      <c r="AR228" s="42"/>
      <c r="AS228" s="42"/>
      <c r="AT228" s="42"/>
      <c r="AU228" s="42"/>
      <c r="AV228" s="42"/>
      <c r="AW228" s="42"/>
      <c r="AX228" s="42"/>
      <c r="AY228" s="42"/>
      <c r="AZ228" s="42"/>
      <c r="BA228" s="40"/>
      <c r="BB228" s="40"/>
      <c r="BC228" s="46"/>
      <c r="BD228" s="46"/>
      <c r="BE228" s="44" t="s">
        <v>15</v>
      </c>
      <c r="BF228" s="46"/>
      <c r="BG228" s="47" t="s">
        <v>14</v>
      </c>
      <c r="BH228" s="44" t="s">
        <v>17</v>
      </c>
      <c r="BI228" s="46"/>
      <c r="BJ228" s="44" t="s">
        <v>15</v>
      </c>
      <c r="BK228" s="44" t="s">
        <v>15</v>
      </c>
    </row>
    <row r="229" spans="1:63" s="16" customFormat="1" x14ac:dyDescent="0.45">
      <c r="A229" s="40">
        <v>11220</v>
      </c>
      <c r="B229" s="40" t="s">
        <v>79</v>
      </c>
      <c r="C229" s="40" t="s">
        <v>80</v>
      </c>
      <c r="D229" s="40"/>
      <c r="E229" s="40"/>
      <c r="F229" s="40"/>
      <c r="G229" s="40" t="s">
        <v>81</v>
      </c>
      <c r="H229" s="40">
        <v>24</v>
      </c>
      <c r="I229" s="40">
        <v>1</v>
      </c>
      <c r="J229" s="40">
        <v>104</v>
      </c>
      <c r="K229" s="40" t="s">
        <v>699</v>
      </c>
      <c r="L229" s="40"/>
      <c r="M229" s="40"/>
      <c r="N229" s="40"/>
      <c r="O229" s="40"/>
      <c r="P229" s="40"/>
      <c r="Q229" s="40"/>
      <c r="R229" s="40"/>
      <c r="S229" s="40"/>
      <c r="T229" s="40">
        <v>22</v>
      </c>
      <c r="U229" s="40" t="s">
        <v>48</v>
      </c>
      <c r="V229" s="40"/>
      <c r="W229" s="40"/>
      <c r="X229" s="40"/>
      <c r="Y229" s="40"/>
      <c r="Z229" s="59" t="s">
        <v>703</v>
      </c>
      <c r="AA229" s="40"/>
      <c r="AB229" s="40"/>
      <c r="AC229" s="40"/>
      <c r="AD229" s="40"/>
      <c r="AE229" s="40"/>
      <c r="AF229" s="40"/>
      <c r="AG229" s="39" t="s">
        <v>14</v>
      </c>
      <c r="AH229" s="43" t="s">
        <v>685</v>
      </c>
      <c r="AI229" s="43" t="s">
        <v>678</v>
      </c>
      <c r="AJ229" s="39" t="s">
        <v>16</v>
      </c>
      <c r="AK229" s="40"/>
      <c r="AL229" s="40"/>
      <c r="AM229" s="40" t="s">
        <v>16</v>
      </c>
      <c r="AN229" s="39" t="s">
        <v>16</v>
      </c>
      <c r="AO229" s="41" t="s">
        <v>16</v>
      </c>
      <c r="AP229" s="39" t="s">
        <v>16</v>
      </c>
      <c r="AQ229" s="41" t="s">
        <v>16</v>
      </c>
      <c r="AR229" s="42"/>
      <c r="AS229" s="42"/>
      <c r="AT229" s="42"/>
      <c r="AU229" s="42"/>
      <c r="AV229" s="42"/>
      <c r="AW229" s="42"/>
      <c r="AX229" s="42"/>
      <c r="AY229" s="42"/>
      <c r="AZ229" s="42"/>
      <c r="BA229" s="40"/>
      <c r="BB229" s="40"/>
      <c r="BC229" s="46"/>
      <c r="BD229" s="46"/>
      <c r="BE229" s="44" t="s">
        <v>15</v>
      </c>
      <c r="BF229" s="46"/>
      <c r="BG229" s="47" t="s">
        <v>14</v>
      </c>
      <c r="BH229" s="44" t="s">
        <v>17</v>
      </c>
      <c r="BI229" s="46"/>
      <c r="BJ229" s="44" t="s">
        <v>15</v>
      </c>
      <c r="BK229" s="44" t="s">
        <v>15</v>
      </c>
    </row>
    <row r="230" spans="1:63" s="16" customFormat="1" x14ac:dyDescent="0.45">
      <c r="A230" s="40">
        <v>11220</v>
      </c>
      <c r="B230" s="40" t="s">
        <v>79</v>
      </c>
      <c r="C230" s="40" t="s">
        <v>80</v>
      </c>
      <c r="D230" s="40"/>
      <c r="E230" s="40"/>
      <c r="F230" s="40"/>
      <c r="G230" s="40" t="s">
        <v>81</v>
      </c>
      <c r="H230" s="40">
        <v>24</v>
      </c>
      <c r="I230" s="40">
        <v>1</v>
      </c>
      <c r="J230" s="40">
        <v>104</v>
      </c>
      <c r="K230" s="40" t="s">
        <v>699</v>
      </c>
      <c r="L230" s="40"/>
      <c r="M230" s="40"/>
      <c r="N230" s="40"/>
      <c r="O230" s="40"/>
      <c r="P230" s="40"/>
      <c r="Q230" s="40"/>
      <c r="R230" s="40"/>
      <c r="S230" s="40"/>
      <c r="T230" s="40">
        <v>22</v>
      </c>
      <c r="U230" s="40" t="s">
        <v>48</v>
      </c>
      <c r="V230" s="40"/>
      <c r="W230" s="40"/>
      <c r="X230" s="40"/>
      <c r="Y230" s="40"/>
      <c r="Z230" s="59" t="s">
        <v>690</v>
      </c>
      <c r="AA230" s="40"/>
      <c r="AB230" s="40"/>
      <c r="AC230" s="40"/>
      <c r="AD230" s="40"/>
      <c r="AE230" s="40"/>
      <c r="AF230" s="40"/>
      <c r="AG230" s="39" t="s">
        <v>14</v>
      </c>
      <c r="AH230" s="43" t="s">
        <v>684</v>
      </c>
      <c r="AI230" s="43" t="s">
        <v>678</v>
      </c>
      <c r="AJ230" s="39" t="s">
        <v>16</v>
      </c>
      <c r="AK230" s="40"/>
      <c r="AL230" s="40"/>
      <c r="AM230" s="40" t="s">
        <v>16</v>
      </c>
      <c r="AN230" s="39" t="s">
        <v>16</v>
      </c>
      <c r="AO230" s="41" t="s">
        <v>16</v>
      </c>
      <c r="AP230" s="39" t="s">
        <v>16</v>
      </c>
      <c r="AQ230" s="41" t="s">
        <v>16</v>
      </c>
      <c r="AR230" s="42"/>
      <c r="AS230" s="42"/>
      <c r="AT230" s="42"/>
      <c r="AU230" s="42"/>
      <c r="AV230" s="42"/>
      <c r="AW230" s="42"/>
      <c r="AX230" s="42"/>
      <c r="AY230" s="42"/>
      <c r="AZ230" s="42"/>
      <c r="BA230" s="40"/>
      <c r="BB230" s="40"/>
      <c r="BC230" s="46"/>
      <c r="BD230" s="46"/>
      <c r="BE230" s="44" t="s">
        <v>15</v>
      </c>
      <c r="BF230" s="46"/>
      <c r="BG230" s="47" t="s">
        <v>14</v>
      </c>
      <c r="BH230" s="44" t="s">
        <v>17</v>
      </c>
      <c r="BI230" s="46"/>
      <c r="BJ230" s="44" t="s">
        <v>15</v>
      </c>
      <c r="BK230" s="44" t="s">
        <v>15</v>
      </c>
    </row>
    <row r="231" spans="1:63" s="16" customFormat="1" x14ac:dyDescent="0.45">
      <c r="A231" s="40">
        <v>11220</v>
      </c>
      <c r="B231" s="40" t="s">
        <v>79</v>
      </c>
      <c r="C231" s="40" t="s">
        <v>80</v>
      </c>
      <c r="D231" s="40"/>
      <c r="E231" s="40"/>
      <c r="F231" s="40"/>
      <c r="G231" s="40" t="s">
        <v>81</v>
      </c>
      <c r="H231" s="40">
        <v>24</v>
      </c>
      <c r="I231" s="40">
        <v>1</v>
      </c>
      <c r="J231" s="40">
        <v>104</v>
      </c>
      <c r="K231" s="40" t="s">
        <v>699</v>
      </c>
      <c r="L231" s="40"/>
      <c r="M231" s="40"/>
      <c r="N231" s="40"/>
      <c r="O231" s="40"/>
      <c r="P231" s="40"/>
      <c r="Q231" s="40"/>
      <c r="R231" s="40"/>
      <c r="S231" s="40"/>
      <c r="T231" s="40">
        <v>22</v>
      </c>
      <c r="U231" s="40" t="s">
        <v>48</v>
      </c>
      <c r="V231" s="40"/>
      <c r="W231" s="40"/>
      <c r="X231" s="40"/>
      <c r="Y231" s="40"/>
      <c r="Z231" s="59" t="s">
        <v>690</v>
      </c>
      <c r="AA231" s="40"/>
      <c r="AB231" s="40"/>
      <c r="AC231" s="40"/>
      <c r="AD231" s="40"/>
      <c r="AE231" s="40"/>
      <c r="AF231" s="40"/>
      <c r="AG231" s="39" t="s">
        <v>14</v>
      </c>
      <c r="AH231" s="43" t="s">
        <v>684</v>
      </c>
      <c r="AI231" s="43" t="s">
        <v>678</v>
      </c>
      <c r="AJ231" s="39" t="s">
        <v>16</v>
      </c>
      <c r="AK231" s="40"/>
      <c r="AL231" s="40"/>
      <c r="AM231" s="40" t="s">
        <v>16</v>
      </c>
      <c r="AN231" s="39" t="s">
        <v>16</v>
      </c>
      <c r="AO231" s="41" t="s">
        <v>16</v>
      </c>
      <c r="AP231" s="39" t="s">
        <v>16</v>
      </c>
      <c r="AQ231" s="41" t="s">
        <v>16</v>
      </c>
      <c r="AR231" s="42"/>
      <c r="AS231" s="42"/>
      <c r="AT231" s="42"/>
      <c r="AU231" s="42"/>
      <c r="AV231" s="42"/>
      <c r="AW231" s="42"/>
      <c r="AX231" s="42"/>
      <c r="AY231" s="42"/>
      <c r="AZ231" s="42"/>
      <c r="BA231" s="40"/>
      <c r="BB231" s="40"/>
      <c r="BC231" s="46"/>
      <c r="BD231" s="46"/>
      <c r="BE231" s="44" t="s">
        <v>15</v>
      </c>
      <c r="BF231" s="46"/>
      <c r="BG231" s="47" t="s">
        <v>14</v>
      </c>
      <c r="BH231" s="44" t="s">
        <v>17</v>
      </c>
      <c r="BI231" s="46"/>
      <c r="BJ231" s="44" t="s">
        <v>15</v>
      </c>
      <c r="BK231" s="44" t="s">
        <v>15</v>
      </c>
    </row>
    <row r="232" spans="1:63" s="16" customFormat="1" x14ac:dyDescent="0.45">
      <c r="A232" s="40">
        <v>11220</v>
      </c>
      <c r="B232" s="40" t="s">
        <v>79</v>
      </c>
      <c r="C232" s="40" t="s">
        <v>80</v>
      </c>
      <c r="D232" s="40"/>
      <c r="E232" s="40"/>
      <c r="F232" s="40"/>
      <c r="G232" s="40" t="s">
        <v>81</v>
      </c>
      <c r="H232" s="40">
        <v>24</v>
      </c>
      <c r="I232" s="40">
        <v>1</v>
      </c>
      <c r="J232" s="40">
        <v>104</v>
      </c>
      <c r="K232" s="40" t="s">
        <v>699</v>
      </c>
      <c r="L232" s="40"/>
      <c r="M232" s="40"/>
      <c r="N232" s="40"/>
      <c r="O232" s="40"/>
      <c r="P232" s="40"/>
      <c r="Q232" s="40"/>
      <c r="R232" s="40"/>
      <c r="S232" s="40"/>
      <c r="T232" s="40">
        <v>22</v>
      </c>
      <c r="U232" s="40" t="s">
        <v>48</v>
      </c>
      <c r="V232" s="40"/>
      <c r="W232" s="40"/>
      <c r="X232" s="40"/>
      <c r="Y232" s="40"/>
      <c r="Z232" s="59" t="s">
        <v>690</v>
      </c>
      <c r="AA232" s="40"/>
      <c r="AB232" s="40"/>
      <c r="AC232" s="40"/>
      <c r="AD232" s="40"/>
      <c r="AE232" s="40"/>
      <c r="AF232" s="40"/>
      <c r="AG232" s="39" t="s">
        <v>14</v>
      </c>
      <c r="AH232" s="43" t="s">
        <v>684</v>
      </c>
      <c r="AI232" s="43" t="s">
        <v>678</v>
      </c>
      <c r="AJ232" s="39" t="s">
        <v>16</v>
      </c>
      <c r="AK232" s="40"/>
      <c r="AL232" s="40"/>
      <c r="AM232" s="40" t="s">
        <v>16</v>
      </c>
      <c r="AN232" s="39" t="s">
        <v>16</v>
      </c>
      <c r="AO232" s="41" t="s">
        <v>16</v>
      </c>
      <c r="AP232" s="39" t="s">
        <v>16</v>
      </c>
      <c r="AQ232" s="41" t="s">
        <v>16</v>
      </c>
      <c r="AR232" s="42"/>
      <c r="AS232" s="42"/>
      <c r="AT232" s="42"/>
      <c r="AU232" s="42"/>
      <c r="AV232" s="42"/>
      <c r="AW232" s="42"/>
      <c r="AX232" s="42"/>
      <c r="AY232" s="42"/>
      <c r="AZ232" s="42"/>
      <c r="BA232" s="40"/>
      <c r="BB232" s="40"/>
      <c r="BC232" s="46"/>
      <c r="BD232" s="46"/>
      <c r="BE232" s="44" t="s">
        <v>15</v>
      </c>
      <c r="BF232" s="46"/>
      <c r="BG232" s="47" t="s">
        <v>14</v>
      </c>
      <c r="BH232" s="44" t="s">
        <v>17</v>
      </c>
      <c r="BI232" s="46"/>
      <c r="BJ232" s="44" t="s">
        <v>15</v>
      </c>
      <c r="BK232" s="44" t="s">
        <v>15</v>
      </c>
    </row>
    <row r="233" spans="1:63" s="16" customFormat="1" ht="26.25" x14ac:dyDescent="0.45">
      <c r="A233" s="40">
        <v>11220</v>
      </c>
      <c r="B233" s="40" t="s">
        <v>79</v>
      </c>
      <c r="C233" s="40" t="s">
        <v>80</v>
      </c>
      <c r="D233" s="40"/>
      <c r="E233" s="40"/>
      <c r="F233" s="40"/>
      <c r="G233" s="40" t="s">
        <v>81</v>
      </c>
      <c r="H233" s="40">
        <v>24</v>
      </c>
      <c r="I233" s="40">
        <v>1</v>
      </c>
      <c r="J233" s="40">
        <v>104</v>
      </c>
      <c r="K233" s="40" t="s">
        <v>699</v>
      </c>
      <c r="L233" s="40"/>
      <c r="M233" s="40"/>
      <c r="N233" s="40"/>
      <c r="O233" s="40"/>
      <c r="P233" s="40"/>
      <c r="Q233" s="40"/>
      <c r="R233" s="40"/>
      <c r="S233" s="40"/>
      <c r="T233" s="40">
        <v>22</v>
      </c>
      <c r="U233" s="40" t="s">
        <v>48</v>
      </c>
      <c r="V233" s="40"/>
      <c r="W233" s="40"/>
      <c r="X233" s="40"/>
      <c r="Y233" s="40"/>
      <c r="Z233" s="59" t="s">
        <v>696</v>
      </c>
      <c r="AA233" s="40"/>
      <c r="AB233" s="40"/>
      <c r="AC233" s="40"/>
      <c r="AD233" s="40"/>
      <c r="AE233" s="40"/>
      <c r="AF233" s="40"/>
      <c r="AG233" s="39" t="s">
        <v>14</v>
      </c>
      <c r="AH233" s="43" t="s">
        <v>683</v>
      </c>
      <c r="AI233" s="43" t="s">
        <v>678</v>
      </c>
      <c r="AJ233" s="39" t="s">
        <v>16</v>
      </c>
      <c r="AK233" s="40"/>
      <c r="AL233" s="40"/>
      <c r="AM233" s="40" t="s">
        <v>16</v>
      </c>
      <c r="AN233" s="39" t="s">
        <v>16</v>
      </c>
      <c r="AO233" s="41" t="s">
        <v>16</v>
      </c>
      <c r="AP233" s="39" t="s">
        <v>16</v>
      </c>
      <c r="AQ233" s="41" t="s">
        <v>16</v>
      </c>
      <c r="AR233" s="42"/>
      <c r="AS233" s="42"/>
      <c r="AT233" s="42"/>
      <c r="AU233" s="42"/>
      <c r="AV233" s="42"/>
      <c r="AW233" s="42"/>
      <c r="AX233" s="42"/>
      <c r="AY233" s="42"/>
      <c r="AZ233" s="42"/>
      <c r="BA233" s="40"/>
      <c r="BB233" s="40"/>
      <c r="BC233" s="46"/>
      <c r="BD233" s="46"/>
      <c r="BE233" s="44" t="s">
        <v>15</v>
      </c>
      <c r="BF233" s="46"/>
      <c r="BG233" s="47" t="s">
        <v>14</v>
      </c>
      <c r="BH233" s="44" t="s">
        <v>17</v>
      </c>
      <c r="BI233" s="46"/>
      <c r="BJ233" s="44" t="s">
        <v>15</v>
      </c>
      <c r="BK233" s="44" t="s">
        <v>15</v>
      </c>
    </row>
    <row r="234" spans="1:63" s="16" customFormat="1" x14ac:dyDescent="0.45">
      <c r="A234" s="40">
        <v>11220</v>
      </c>
      <c r="B234" s="40" t="s">
        <v>79</v>
      </c>
      <c r="C234" s="40" t="s">
        <v>80</v>
      </c>
      <c r="D234" s="40"/>
      <c r="E234" s="40"/>
      <c r="F234" s="40"/>
      <c r="G234" s="40" t="s">
        <v>81</v>
      </c>
      <c r="H234" s="40">
        <v>24</v>
      </c>
      <c r="I234" s="40">
        <v>1</v>
      </c>
      <c r="J234" s="40">
        <v>126</v>
      </c>
      <c r="K234" s="40" t="s">
        <v>607</v>
      </c>
      <c r="L234" s="40"/>
      <c r="M234" s="40"/>
      <c r="N234" s="40"/>
      <c r="O234" s="40"/>
      <c r="P234" s="40"/>
      <c r="Q234" s="40"/>
      <c r="R234" s="40"/>
      <c r="S234" s="40"/>
      <c r="T234" s="40">
        <v>22</v>
      </c>
      <c r="U234" s="40" t="s">
        <v>48</v>
      </c>
      <c r="V234" s="40"/>
      <c r="W234" s="40"/>
      <c r="X234" s="40"/>
      <c r="Y234" s="40"/>
      <c r="Z234" s="59" t="s">
        <v>590</v>
      </c>
      <c r="AA234" s="40"/>
      <c r="AB234" s="40"/>
      <c r="AC234" s="40"/>
      <c r="AD234" s="40"/>
      <c r="AE234" s="40"/>
      <c r="AF234" s="40"/>
      <c r="AG234" s="39" t="s">
        <v>14</v>
      </c>
      <c r="AH234" s="43" t="s">
        <v>700</v>
      </c>
      <c r="AI234" s="43" t="s">
        <v>678</v>
      </c>
      <c r="AJ234" s="39" t="s">
        <v>16</v>
      </c>
      <c r="AK234" s="40"/>
      <c r="AL234" s="40"/>
      <c r="AM234" s="40" t="s">
        <v>16</v>
      </c>
      <c r="AN234" s="39" t="s">
        <v>16</v>
      </c>
      <c r="AO234" s="41" t="s">
        <v>16</v>
      </c>
      <c r="AP234" s="39" t="s">
        <v>16</v>
      </c>
      <c r="AQ234" s="41" t="s">
        <v>16</v>
      </c>
      <c r="AR234" s="42"/>
      <c r="AS234" s="42"/>
      <c r="AT234" s="42"/>
      <c r="AU234" s="42"/>
      <c r="AV234" s="42"/>
      <c r="AW234" s="42"/>
      <c r="AX234" s="42"/>
      <c r="AY234" s="42"/>
      <c r="AZ234" s="42"/>
      <c r="BA234" s="40"/>
      <c r="BB234" s="40"/>
      <c r="BC234" s="46"/>
      <c r="BD234" s="46"/>
      <c r="BE234" s="44" t="s">
        <v>15</v>
      </c>
      <c r="BF234" s="46"/>
      <c r="BG234" s="47" t="s">
        <v>14</v>
      </c>
      <c r="BH234" s="44" t="s">
        <v>17</v>
      </c>
      <c r="BI234" s="46"/>
      <c r="BJ234" s="44" t="s">
        <v>15</v>
      </c>
      <c r="BK234" s="44" t="s">
        <v>15</v>
      </c>
    </row>
    <row r="235" spans="1:63" s="16" customFormat="1" x14ac:dyDescent="0.45">
      <c r="A235" s="40">
        <v>11220</v>
      </c>
      <c r="B235" s="40" t="s">
        <v>79</v>
      </c>
      <c r="C235" s="40" t="s">
        <v>80</v>
      </c>
      <c r="D235" s="40"/>
      <c r="E235" s="40"/>
      <c r="F235" s="40"/>
      <c r="G235" s="40" t="s">
        <v>81</v>
      </c>
      <c r="H235" s="40">
        <v>24</v>
      </c>
      <c r="I235" s="40">
        <v>1</v>
      </c>
      <c r="J235" s="40">
        <v>126</v>
      </c>
      <c r="K235" s="40" t="s">
        <v>607</v>
      </c>
      <c r="L235" s="40"/>
      <c r="M235" s="40"/>
      <c r="N235" s="40"/>
      <c r="O235" s="40"/>
      <c r="P235" s="40"/>
      <c r="Q235" s="40"/>
      <c r="R235" s="40"/>
      <c r="S235" s="40"/>
      <c r="T235" s="40">
        <v>22</v>
      </c>
      <c r="U235" s="40" t="s">
        <v>48</v>
      </c>
      <c r="V235" s="40"/>
      <c r="W235" s="40"/>
      <c r="X235" s="40"/>
      <c r="Y235" s="40"/>
      <c r="Z235" s="59" t="s">
        <v>590</v>
      </c>
      <c r="AA235" s="40"/>
      <c r="AB235" s="40"/>
      <c r="AC235" s="40"/>
      <c r="AD235" s="40"/>
      <c r="AE235" s="40"/>
      <c r="AF235" s="40"/>
      <c r="AG235" s="39" t="s">
        <v>14</v>
      </c>
      <c r="AH235" s="43" t="s">
        <v>700</v>
      </c>
      <c r="AI235" s="43" t="s">
        <v>678</v>
      </c>
      <c r="AJ235" s="39" t="s">
        <v>16</v>
      </c>
      <c r="AK235" s="40"/>
      <c r="AL235" s="40"/>
      <c r="AM235" s="40" t="s">
        <v>16</v>
      </c>
      <c r="AN235" s="39" t="s">
        <v>16</v>
      </c>
      <c r="AO235" s="41" t="s">
        <v>16</v>
      </c>
      <c r="AP235" s="39" t="s">
        <v>16</v>
      </c>
      <c r="AQ235" s="41" t="s">
        <v>16</v>
      </c>
      <c r="AR235" s="42"/>
      <c r="AS235" s="42"/>
      <c r="AT235" s="42"/>
      <c r="AU235" s="42"/>
      <c r="AV235" s="42"/>
      <c r="AW235" s="42"/>
      <c r="AX235" s="42"/>
      <c r="AY235" s="42"/>
      <c r="AZ235" s="42"/>
      <c r="BA235" s="40"/>
      <c r="BB235" s="40"/>
      <c r="BC235" s="46"/>
      <c r="BD235" s="46"/>
      <c r="BE235" s="44" t="s">
        <v>15</v>
      </c>
      <c r="BF235" s="46"/>
      <c r="BG235" s="47" t="s">
        <v>14</v>
      </c>
      <c r="BH235" s="44" t="s">
        <v>17</v>
      </c>
      <c r="BI235" s="46"/>
      <c r="BJ235" s="44" t="s">
        <v>15</v>
      </c>
      <c r="BK235" s="44" t="s">
        <v>15</v>
      </c>
    </row>
    <row r="236" spans="1:63" s="16" customFormat="1" x14ac:dyDescent="0.45">
      <c r="A236" s="40">
        <v>11220</v>
      </c>
      <c r="B236" s="40" t="s">
        <v>79</v>
      </c>
      <c r="C236" s="40" t="s">
        <v>80</v>
      </c>
      <c r="D236" s="40"/>
      <c r="E236" s="40"/>
      <c r="F236" s="40"/>
      <c r="G236" s="40" t="s">
        <v>81</v>
      </c>
      <c r="H236" s="40">
        <v>24</v>
      </c>
      <c r="I236" s="40">
        <v>1</v>
      </c>
      <c r="J236" s="40">
        <v>126</v>
      </c>
      <c r="K236" s="40" t="s">
        <v>607</v>
      </c>
      <c r="L236" s="40"/>
      <c r="M236" s="40"/>
      <c r="N236" s="40"/>
      <c r="O236" s="40"/>
      <c r="P236" s="40"/>
      <c r="Q236" s="40"/>
      <c r="R236" s="40"/>
      <c r="S236" s="40"/>
      <c r="T236" s="40">
        <v>22</v>
      </c>
      <c r="U236" s="40" t="s">
        <v>48</v>
      </c>
      <c r="V236" s="40"/>
      <c r="W236" s="40"/>
      <c r="X236" s="40"/>
      <c r="Y236" s="40"/>
      <c r="Z236" s="59" t="s">
        <v>590</v>
      </c>
      <c r="AA236" s="40"/>
      <c r="AB236" s="40"/>
      <c r="AC236" s="40"/>
      <c r="AD236" s="40"/>
      <c r="AE236" s="40"/>
      <c r="AF236" s="40"/>
      <c r="AG236" s="39" t="s">
        <v>14</v>
      </c>
      <c r="AH236" s="43" t="s">
        <v>700</v>
      </c>
      <c r="AI236" s="43" t="s">
        <v>678</v>
      </c>
      <c r="AJ236" s="39" t="s">
        <v>16</v>
      </c>
      <c r="AK236" s="40"/>
      <c r="AL236" s="40"/>
      <c r="AM236" s="40" t="s">
        <v>16</v>
      </c>
      <c r="AN236" s="39" t="s">
        <v>16</v>
      </c>
      <c r="AO236" s="41" t="s">
        <v>16</v>
      </c>
      <c r="AP236" s="39" t="s">
        <v>16</v>
      </c>
      <c r="AQ236" s="41" t="s">
        <v>16</v>
      </c>
      <c r="AR236" s="42"/>
      <c r="AS236" s="42"/>
      <c r="AT236" s="42"/>
      <c r="AU236" s="42"/>
      <c r="AV236" s="42"/>
      <c r="AW236" s="42"/>
      <c r="AX236" s="42"/>
      <c r="AY236" s="42"/>
      <c r="AZ236" s="42"/>
      <c r="BA236" s="40"/>
      <c r="BB236" s="40"/>
      <c r="BC236" s="46"/>
      <c r="BD236" s="46"/>
      <c r="BE236" s="44" t="s">
        <v>15</v>
      </c>
      <c r="BF236" s="46"/>
      <c r="BG236" s="47" t="s">
        <v>14</v>
      </c>
      <c r="BH236" s="44" t="s">
        <v>17</v>
      </c>
      <c r="BI236" s="46"/>
      <c r="BJ236" s="44" t="s">
        <v>15</v>
      </c>
      <c r="BK236" s="44" t="s">
        <v>15</v>
      </c>
    </row>
    <row r="237" spans="1:63" s="16" customFormat="1" x14ac:dyDescent="0.45">
      <c r="A237" s="40">
        <v>11220</v>
      </c>
      <c r="B237" s="40" t="s">
        <v>79</v>
      </c>
      <c r="C237" s="40" t="s">
        <v>80</v>
      </c>
      <c r="D237" s="40"/>
      <c r="E237" s="40"/>
      <c r="F237" s="40"/>
      <c r="G237" s="40" t="s">
        <v>81</v>
      </c>
      <c r="H237" s="40">
        <v>24</v>
      </c>
      <c r="I237" s="40">
        <v>1</v>
      </c>
      <c r="J237" s="40">
        <v>126</v>
      </c>
      <c r="K237" s="40" t="s">
        <v>607</v>
      </c>
      <c r="L237" s="40"/>
      <c r="M237" s="40"/>
      <c r="N237" s="40"/>
      <c r="O237" s="40"/>
      <c r="P237" s="40"/>
      <c r="Q237" s="40"/>
      <c r="R237" s="40"/>
      <c r="S237" s="40"/>
      <c r="T237" s="40">
        <v>22</v>
      </c>
      <c r="U237" s="40" t="s">
        <v>48</v>
      </c>
      <c r="V237" s="40"/>
      <c r="W237" s="40"/>
      <c r="X237" s="40"/>
      <c r="Y237" s="40"/>
      <c r="Z237" s="59" t="s">
        <v>590</v>
      </c>
      <c r="AA237" s="40"/>
      <c r="AB237" s="40"/>
      <c r="AC237" s="40"/>
      <c r="AD237" s="40"/>
      <c r="AE237" s="40"/>
      <c r="AF237" s="40"/>
      <c r="AG237" s="39" t="s">
        <v>14</v>
      </c>
      <c r="AH237" s="43" t="s">
        <v>700</v>
      </c>
      <c r="AI237" s="43" t="s">
        <v>678</v>
      </c>
      <c r="AJ237" s="39" t="s">
        <v>16</v>
      </c>
      <c r="AK237" s="40"/>
      <c r="AL237" s="40"/>
      <c r="AM237" s="40" t="s">
        <v>16</v>
      </c>
      <c r="AN237" s="39" t="s">
        <v>16</v>
      </c>
      <c r="AO237" s="41" t="s">
        <v>16</v>
      </c>
      <c r="AP237" s="39" t="s">
        <v>16</v>
      </c>
      <c r="AQ237" s="41" t="s">
        <v>16</v>
      </c>
      <c r="AR237" s="42"/>
      <c r="AS237" s="42"/>
      <c r="AT237" s="42"/>
      <c r="AU237" s="42"/>
      <c r="AV237" s="42"/>
      <c r="AW237" s="42"/>
      <c r="AX237" s="42"/>
      <c r="AY237" s="42"/>
      <c r="AZ237" s="42"/>
      <c r="BA237" s="40"/>
      <c r="BB237" s="40"/>
      <c r="BC237" s="46"/>
      <c r="BD237" s="46"/>
      <c r="BE237" s="44" t="s">
        <v>15</v>
      </c>
      <c r="BF237" s="46"/>
      <c r="BG237" s="47" t="s">
        <v>14</v>
      </c>
      <c r="BH237" s="44" t="s">
        <v>17</v>
      </c>
      <c r="BI237" s="46"/>
      <c r="BJ237" s="44" t="s">
        <v>15</v>
      </c>
      <c r="BK237" s="44" t="s">
        <v>15</v>
      </c>
    </row>
    <row r="238" spans="1:63" s="16" customFormat="1" ht="18.5" customHeight="1" x14ac:dyDescent="0.45">
      <c r="A238" s="40">
        <v>11220</v>
      </c>
      <c r="B238" s="40" t="s">
        <v>79</v>
      </c>
      <c r="C238" s="40" t="s">
        <v>80</v>
      </c>
      <c r="D238" s="40"/>
      <c r="E238" s="40"/>
      <c r="F238" s="40"/>
      <c r="G238" s="40" t="s">
        <v>81</v>
      </c>
      <c r="H238" s="40">
        <v>24</v>
      </c>
      <c r="I238" s="40">
        <v>2</v>
      </c>
      <c r="J238" s="40">
        <v>203</v>
      </c>
      <c r="K238" s="40" t="s">
        <v>693</v>
      </c>
      <c r="L238" s="40"/>
      <c r="M238" s="40"/>
      <c r="N238" s="40"/>
      <c r="O238" s="40"/>
      <c r="P238" s="40"/>
      <c r="Q238" s="40" t="s">
        <v>739</v>
      </c>
      <c r="R238" s="40" t="s">
        <v>740</v>
      </c>
      <c r="S238" s="40"/>
      <c r="T238" s="40">
        <v>22</v>
      </c>
      <c r="U238" s="40" t="s">
        <v>48</v>
      </c>
      <c r="V238" s="40"/>
      <c r="W238" s="40"/>
      <c r="X238" s="40"/>
      <c r="Y238" s="40"/>
      <c r="Z238" s="59" t="s">
        <v>592</v>
      </c>
      <c r="AA238" s="40"/>
      <c r="AB238" s="40"/>
      <c r="AC238" s="40"/>
      <c r="AD238" s="40"/>
      <c r="AE238" s="40"/>
      <c r="AF238" s="40"/>
      <c r="AG238" s="39" t="s">
        <v>14</v>
      </c>
      <c r="AH238" s="43" t="s">
        <v>591</v>
      </c>
      <c r="AI238" s="43" t="s">
        <v>678</v>
      </c>
      <c r="AJ238" s="39" t="s">
        <v>16</v>
      </c>
      <c r="AK238" s="40"/>
      <c r="AL238" s="40"/>
      <c r="AM238" s="40" t="s">
        <v>16</v>
      </c>
      <c r="AN238" s="39" t="s">
        <v>14</v>
      </c>
      <c r="AO238" s="41" t="s">
        <v>738</v>
      </c>
      <c r="AP238" s="39" t="s">
        <v>16</v>
      </c>
      <c r="AQ238" s="41" t="s">
        <v>16</v>
      </c>
      <c r="AR238" s="42"/>
      <c r="AS238" s="42"/>
      <c r="AT238" s="42"/>
      <c r="AU238" s="42"/>
      <c r="AV238" s="42"/>
      <c r="AW238" s="42"/>
      <c r="AX238" s="42"/>
      <c r="AY238" s="42"/>
      <c r="AZ238" s="42"/>
      <c r="BA238" s="40"/>
      <c r="BB238" s="40"/>
      <c r="BC238" s="46"/>
      <c r="BD238" s="46"/>
      <c r="BE238" s="44" t="s">
        <v>15</v>
      </c>
      <c r="BF238" s="46"/>
      <c r="BG238" s="47" t="s">
        <v>14</v>
      </c>
      <c r="BH238" s="44" t="s">
        <v>17</v>
      </c>
      <c r="BI238" s="46"/>
      <c r="BJ238" s="44" t="s">
        <v>15</v>
      </c>
      <c r="BK238" s="44" t="s">
        <v>15</v>
      </c>
    </row>
    <row r="239" spans="1:63" s="16" customFormat="1" ht="19.05" customHeight="1" x14ac:dyDescent="0.45">
      <c r="A239" s="40">
        <v>11220</v>
      </c>
      <c r="B239" s="40" t="s">
        <v>79</v>
      </c>
      <c r="C239" s="40" t="s">
        <v>80</v>
      </c>
      <c r="D239" s="40"/>
      <c r="E239" s="40"/>
      <c r="F239" s="40"/>
      <c r="G239" s="40" t="s">
        <v>81</v>
      </c>
      <c r="H239" s="40">
        <v>24</v>
      </c>
      <c r="I239" s="40">
        <v>2</v>
      </c>
      <c r="J239" s="40">
        <v>203</v>
      </c>
      <c r="K239" s="40" t="s">
        <v>693</v>
      </c>
      <c r="L239" s="40"/>
      <c r="M239" s="40"/>
      <c r="N239" s="40"/>
      <c r="O239" s="40"/>
      <c r="P239" s="40"/>
      <c r="Q239" s="40"/>
      <c r="R239" s="40"/>
      <c r="S239" s="40"/>
      <c r="T239" s="40">
        <v>22</v>
      </c>
      <c r="U239" s="40" t="s">
        <v>48</v>
      </c>
      <c r="V239" s="40"/>
      <c r="W239" s="40"/>
      <c r="X239" s="40"/>
      <c r="Y239" s="40"/>
      <c r="Z239" s="59" t="s">
        <v>690</v>
      </c>
      <c r="AA239" s="40"/>
      <c r="AB239" s="40"/>
      <c r="AC239" s="40"/>
      <c r="AD239" s="40"/>
      <c r="AE239" s="40"/>
      <c r="AF239" s="40"/>
      <c r="AG239" s="39" t="s">
        <v>14</v>
      </c>
      <c r="AH239" s="43" t="s">
        <v>684</v>
      </c>
      <c r="AI239" s="43" t="s">
        <v>678</v>
      </c>
      <c r="AJ239" s="39" t="s">
        <v>16</v>
      </c>
      <c r="AK239" s="40"/>
      <c r="AL239" s="40"/>
      <c r="AM239" s="40" t="s">
        <v>16</v>
      </c>
      <c r="AN239" s="39" t="s">
        <v>16</v>
      </c>
      <c r="AO239" s="41" t="s">
        <v>16</v>
      </c>
      <c r="AP239" s="39" t="s">
        <v>16</v>
      </c>
      <c r="AQ239" s="41" t="s">
        <v>16</v>
      </c>
      <c r="AR239" s="42"/>
      <c r="AS239" s="42"/>
      <c r="AT239" s="42"/>
      <c r="AU239" s="42"/>
      <c r="AV239" s="42"/>
      <c r="AW239" s="42"/>
      <c r="AX239" s="42"/>
      <c r="AY239" s="42"/>
      <c r="AZ239" s="42"/>
      <c r="BA239" s="40"/>
      <c r="BB239" s="40"/>
      <c r="BC239" s="46"/>
      <c r="BD239" s="46"/>
      <c r="BE239" s="44" t="s">
        <v>15</v>
      </c>
      <c r="BF239" s="46"/>
      <c r="BG239" s="47" t="s">
        <v>14</v>
      </c>
      <c r="BH239" s="44" t="s">
        <v>17</v>
      </c>
      <c r="BI239" s="46"/>
      <c r="BJ239" s="44" t="s">
        <v>15</v>
      </c>
      <c r="BK239" s="44" t="s">
        <v>15</v>
      </c>
    </row>
    <row r="240" spans="1:63" s="16" customFormat="1" ht="19.05" customHeight="1" x14ac:dyDescent="0.45">
      <c r="A240" s="40">
        <v>11220</v>
      </c>
      <c r="B240" s="40" t="s">
        <v>79</v>
      </c>
      <c r="C240" s="40" t="s">
        <v>80</v>
      </c>
      <c r="D240" s="40"/>
      <c r="E240" s="40"/>
      <c r="F240" s="40"/>
      <c r="G240" s="40" t="s">
        <v>81</v>
      </c>
      <c r="H240" s="40">
        <v>24</v>
      </c>
      <c r="I240" s="40">
        <v>2</v>
      </c>
      <c r="J240" s="40">
        <v>203</v>
      </c>
      <c r="K240" s="40" t="s">
        <v>693</v>
      </c>
      <c r="L240" s="40"/>
      <c r="M240" s="40"/>
      <c r="N240" s="40"/>
      <c r="O240" s="40"/>
      <c r="P240" s="40"/>
      <c r="Q240" s="40"/>
      <c r="R240" s="40"/>
      <c r="S240" s="40"/>
      <c r="T240" s="40">
        <v>22</v>
      </c>
      <c r="U240" s="40" t="s">
        <v>48</v>
      </c>
      <c r="V240" s="40"/>
      <c r="W240" s="40"/>
      <c r="X240" s="40"/>
      <c r="Y240" s="40"/>
      <c r="Z240" s="59" t="s">
        <v>690</v>
      </c>
      <c r="AA240" s="40"/>
      <c r="AB240" s="40"/>
      <c r="AC240" s="40"/>
      <c r="AD240" s="40"/>
      <c r="AE240" s="40"/>
      <c r="AF240" s="40"/>
      <c r="AG240" s="39" t="s">
        <v>14</v>
      </c>
      <c r="AH240" s="43" t="s">
        <v>684</v>
      </c>
      <c r="AI240" s="43" t="s">
        <v>678</v>
      </c>
      <c r="AJ240" s="39" t="s">
        <v>16</v>
      </c>
      <c r="AK240" s="40"/>
      <c r="AL240" s="40"/>
      <c r="AM240" s="40" t="s">
        <v>16</v>
      </c>
      <c r="AN240" s="39" t="s">
        <v>16</v>
      </c>
      <c r="AO240" s="41" t="s">
        <v>16</v>
      </c>
      <c r="AP240" s="39" t="s">
        <v>16</v>
      </c>
      <c r="AQ240" s="41" t="s">
        <v>16</v>
      </c>
      <c r="AR240" s="42"/>
      <c r="AS240" s="42"/>
      <c r="AT240" s="42"/>
      <c r="AU240" s="42"/>
      <c r="AV240" s="42"/>
      <c r="AW240" s="42"/>
      <c r="AX240" s="42"/>
      <c r="AY240" s="42"/>
      <c r="AZ240" s="42"/>
      <c r="BA240" s="40"/>
      <c r="BB240" s="40"/>
      <c r="BC240" s="46"/>
      <c r="BD240" s="46"/>
      <c r="BE240" s="44" t="s">
        <v>15</v>
      </c>
      <c r="BF240" s="46"/>
      <c r="BG240" s="47" t="s">
        <v>14</v>
      </c>
      <c r="BH240" s="44" t="s">
        <v>17</v>
      </c>
      <c r="BI240" s="46"/>
      <c r="BJ240" s="44" t="s">
        <v>15</v>
      </c>
      <c r="BK240" s="44" t="s">
        <v>15</v>
      </c>
    </row>
    <row r="241" spans="1:64" s="16" customFormat="1" ht="19.05" customHeight="1" x14ac:dyDescent="0.45">
      <c r="A241" s="40">
        <v>11220</v>
      </c>
      <c r="B241" s="40" t="s">
        <v>79</v>
      </c>
      <c r="C241" s="40" t="s">
        <v>80</v>
      </c>
      <c r="D241" s="40"/>
      <c r="E241" s="40"/>
      <c r="F241" s="40"/>
      <c r="G241" s="40" t="s">
        <v>81</v>
      </c>
      <c r="H241" s="40">
        <v>24</v>
      </c>
      <c r="I241" s="40">
        <v>2</v>
      </c>
      <c r="J241" s="40">
        <v>203</v>
      </c>
      <c r="K241" s="40" t="s">
        <v>693</v>
      </c>
      <c r="L241" s="40"/>
      <c r="M241" s="40"/>
      <c r="N241" s="40"/>
      <c r="O241" s="40"/>
      <c r="P241" s="40"/>
      <c r="Q241" s="40"/>
      <c r="R241" s="40"/>
      <c r="S241" s="40"/>
      <c r="T241" s="40">
        <v>22</v>
      </c>
      <c r="U241" s="40" t="s">
        <v>48</v>
      </c>
      <c r="V241" s="40"/>
      <c r="W241" s="40"/>
      <c r="X241" s="40"/>
      <c r="Y241" s="40"/>
      <c r="Z241" s="59" t="s">
        <v>690</v>
      </c>
      <c r="AA241" s="40"/>
      <c r="AB241" s="40"/>
      <c r="AC241" s="40"/>
      <c r="AD241" s="40"/>
      <c r="AE241" s="40"/>
      <c r="AF241" s="40"/>
      <c r="AG241" s="39" t="s">
        <v>14</v>
      </c>
      <c r="AH241" s="43" t="s">
        <v>684</v>
      </c>
      <c r="AI241" s="43" t="s">
        <v>678</v>
      </c>
      <c r="AJ241" s="39" t="s">
        <v>16</v>
      </c>
      <c r="AK241" s="40"/>
      <c r="AL241" s="40"/>
      <c r="AM241" s="40" t="s">
        <v>16</v>
      </c>
      <c r="AN241" s="39" t="s">
        <v>16</v>
      </c>
      <c r="AO241" s="41" t="s">
        <v>16</v>
      </c>
      <c r="AP241" s="39" t="s">
        <v>16</v>
      </c>
      <c r="AQ241" s="41" t="s">
        <v>16</v>
      </c>
      <c r="AR241" s="42"/>
      <c r="AS241" s="42"/>
      <c r="AT241" s="42"/>
      <c r="AU241" s="42"/>
      <c r="AV241" s="42"/>
      <c r="AW241" s="42"/>
      <c r="AX241" s="42"/>
      <c r="AY241" s="42"/>
      <c r="AZ241" s="42"/>
      <c r="BA241" s="40"/>
      <c r="BB241" s="40"/>
      <c r="BC241" s="46"/>
      <c r="BD241" s="46"/>
      <c r="BE241" s="44" t="s">
        <v>15</v>
      </c>
      <c r="BF241" s="46"/>
      <c r="BG241" s="47" t="s">
        <v>14</v>
      </c>
      <c r="BH241" s="44" t="s">
        <v>17</v>
      </c>
      <c r="BI241" s="46"/>
      <c r="BJ241" s="44" t="s">
        <v>15</v>
      </c>
      <c r="BK241" s="44" t="s">
        <v>15</v>
      </c>
    </row>
    <row r="242" spans="1:64" s="16" customFormat="1" ht="19.05" customHeight="1" x14ac:dyDescent="0.45">
      <c r="A242" s="40">
        <v>11220</v>
      </c>
      <c r="B242" s="40" t="s">
        <v>79</v>
      </c>
      <c r="C242" s="40" t="s">
        <v>80</v>
      </c>
      <c r="D242" s="40"/>
      <c r="E242" s="40"/>
      <c r="F242" s="40"/>
      <c r="G242" s="40" t="s">
        <v>81</v>
      </c>
      <c r="H242" s="40">
        <v>24</v>
      </c>
      <c r="I242" s="40">
        <v>2</v>
      </c>
      <c r="J242" s="40">
        <v>203</v>
      </c>
      <c r="K242" s="40" t="s">
        <v>693</v>
      </c>
      <c r="L242" s="40"/>
      <c r="M242" s="40"/>
      <c r="N242" s="40"/>
      <c r="O242" s="40"/>
      <c r="P242" s="40"/>
      <c r="Q242" s="40"/>
      <c r="R242" s="40"/>
      <c r="S242" s="40"/>
      <c r="T242" s="40">
        <v>22</v>
      </c>
      <c r="U242" s="40" t="s">
        <v>48</v>
      </c>
      <c r="V242" s="40"/>
      <c r="W242" s="40"/>
      <c r="X242" s="40"/>
      <c r="Y242" s="40"/>
      <c r="Z242" s="59" t="s">
        <v>690</v>
      </c>
      <c r="AA242" s="40"/>
      <c r="AB242" s="40"/>
      <c r="AC242" s="40"/>
      <c r="AD242" s="40"/>
      <c r="AE242" s="40"/>
      <c r="AF242" s="40"/>
      <c r="AG242" s="39" t="s">
        <v>14</v>
      </c>
      <c r="AH242" s="43" t="s">
        <v>684</v>
      </c>
      <c r="AI242" s="43" t="s">
        <v>678</v>
      </c>
      <c r="AJ242" s="39" t="s">
        <v>16</v>
      </c>
      <c r="AK242" s="40"/>
      <c r="AL242" s="40"/>
      <c r="AM242" s="40" t="s">
        <v>16</v>
      </c>
      <c r="AN242" s="39" t="s">
        <v>16</v>
      </c>
      <c r="AO242" s="41" t="s">
        <v>16</v>
      </c>
      <c r="AP242" s="39" t="s">
        <v>16</v>
      </c>
      <c r="AQ242" s="41" t="s">
        <v>16</v>
      </c>
      <c r="AR242" s="42"/>
      <c r="AS242" s="42"/>
      <c r="AT242" s="42"/>
      <c r="AU242" s="42"/>
      <c r="AV242" s="42"/>
      <c r="AW242" s="42"/>
      <c r="AX242" s="42"/>
      <c r="AY242" s="42"/>
      <c r="AZ242" s="42"/>
      <c r="BA242" s="40"/>
      <c r="BB242" s="40"/>
      <c r="BC242" s="46"/>
      <c r="BD242" s="46"/>
      <c r="BE242" s="44" t="s">
        <v>15</v>
      </c>
      <c r="BF242" s="46"/>
      <c r="BG242" s="47" t="s">
        <v>14</v>
      </c>
      <c r="BH242" s="44" t="s">
        <v>17</v>
      </c>
      <c r="BI242" s="46"/>
      <c r="BJ242" s="44" t="s">
        <v>15</v>
      </c>
      <c r="BK242" s="44" t="s">
        <v>15</v>
      </c>
    </row>
    <row r="243" spans="1:64" s="16" customFormat="1" ht="19.05" customHeight="1" x14ac:dyDescent="0.45">
      <c r="A243" s="40">
        <v>11220</v>
      </c>
      <c r="B243" s="40" t="s">
        <v>79</v>
      </c>
      <c r="C243" s="40" t="s">
        <v>80</v>
      </c>
      <c r="D243" s="40"/>
      <c r="E243" s="40"/>
      <c r="F243" s="40"/>
      <c r="G243" s="40" t="s">
        <v>81</v>
      </c>
      <c r="H243" s="40">
        <v>24</v>
      </c>
      <c r="I243" s="40">
        <v>2</v>
      </c>
      <c r="J243" s="40">
        <v>203</v>
      </c>
      <c r="K243" s="40" t="s">
        <v>693</v>
      </c>
      <c r="L243" s="40"/>
      <c r="M243" s="40"/>
      <c r="N243" s="40"/>
      <c r="O243" s="40"/>
      <c r="P243" s="40"/>
      <c r="Q243" s="40"/>
      <c r="R243" s="40"/>
      <c r="S243" s="40"/>
      <c r="T243" s="40">
        <v>22</v>
      </c>
      <c r="U243" s="40" t="s">
        <v>48</v>
      </c>
      <c r="V243" s="40"/>
      <c r="W243" s="40"/>
      <c r="X243" s="40"/>
      <c r="Y243" s="40"/>
      <c r="Z243" s="59" t="s">
        <v>690</v>
      </c>
      <c r="AA243" s="40"/>
      <c r="AB243" s="40"/>
      <c r="AC243" s="40"/>
      <c r="AD243" s="40"/>
      <c r="AE243" s="40"/>
      <c r="AF243" s="40"/>
      <c r="AG243" s="39" t="s">
        <v>14</v>
      </c>
      <c r="AH243" s="43" t="s">
        <v>684</v>
      </c>
      <c r="AI243" s="43" t="s">
        <v>678</v>
      </c>
      <c r="AJ243" s="39" t="s">
        <v>16</v>
      </c>
      <c r="AK243" s="40"/>
      <c r="AL243" s="40"/>
      <c r="AM243" s="40" t="s">
        <v>16</v>
      </c>
      <c r="AN243" s="39" t="s">
        <v>16</v>
      </c>
      <c r="AO243" s="41" t="s">
        <v>16</v>
      </c>
      <c r="AP243" s="39" t="s">
        <v>16</v>
      </c>
      <c r="AQ243" s="41" t="s">
        <v>16</v>
      </c>
      <c r="AR243" s="42"/>
      <c r="AS243" s="42"/>
      <c r="AT243" s="42"/>
      <c r="AU243" s="42"/>
      <c r="AV243" s="42"/>
      <c r="AW243" s="42"/>
      <c r="AX243" s="42"/>
      <c r="AY243" s="42"/>
      <c r="AZ243" s="42"/>
      <c r="BA243" s="40"/>
      <c r="BB243" s="40"/>
      <c r="BC243" s="46"/>
      <c r="BD243" s="46"/>
      <c r="BE243" s="44" t="s">
        <v>15</v>
      </c>
      <c r="BF243" s="46"/>
      <c r="BG243" s="47" t="s">
        <v>14</v>
      </c>
      <c r="BH243" s="44" t="s">
        <v>17</v>
      </c>
      <c r="BI243" s="46"/>
      <c r="BJ243" s="44" t="s">
        <v>15</v>
      </c>
      <c r="BK243" s="44" t="s">
        <v>15</v>
      </c>
    </row>
    <row r="244" spans="1:64" s="16" customFormat="1" ht="19.05" customHeight="1" x14ac:dyDescent="0.45">
      <c r="A244" s="40">
        <v>11220</v>
      </c>
      <c r="B244" s="40" t="s">
        <v>79</v>
      </c>
      <c r="C244" s="40" t="s">
        <v>80</v>
      </c>
      <c r="D244" s="40"/>
      <c r="E244" s="40"/>
      <c r="F244" s="40"/>
      <c r="G244" s="40" t="s">
        <v>81</v>
      </c>
      <c r="H244" s="40">
        <v>24</v>
      </c>
      <c r="I244" s="40">
        <v>2</v>
      </c>
      <c r="J244" s="40">
        <v>203</v>
      </c>
      <c r="K244" s="40" t="s">
        <v>693</v>
      </c>
      <c r="L244" s="40"/>
      <c r="M244" s="40"/>
      <c r="N244" s="40"/>
      <c r="O244" s="40"/>
      <c r="P244" s="40"/>
      <c r="Q244" s="40"/>
      <c r="R244" s="40"/>
      <c r="S244" s="40"/>
      <c r="T244" s="40">
        <v>22</v>
      </c>
      <c r="U244" s="40" t="s">
        <v>48</v>
      </c>
      <c r="V244" s="40"/>
      <c r="W244" s="40"/>
      <c r="X244" s="40"/>
      <c r="Y244" s="40"/>
      <c r="Z244" s="59" t="s">
        <v>696</v>
      </c>
      <c r="AA244" s="40"/>
      <c r="AB244" s="40"/>
      <c r="AC244" s="40"/>
      <c r="AD244" s="40"/>
      <c r="AE244" s="40"/>
      <c r="AF244" s="40"/>
      <c r="AG244" s="39" t="s">
        <v>14</v>
      </c>
      <c r="AH244" s="43" t="s">
        <v>683</v>
      </c>
      <c r="AI244" s="43" t="s">
        <v>678</v>
      </c>
      <c r="AJ244" s="39" t="s">
        <v>16</v>
      </c>
      <c r="AK244" s="40"/>
      <c r="AL244" s="40"/>
      <c r="AM244" s="40" t="s">
        <v>16</v>
      </c>
      <c r="AN244" s="39" t="s">
        <v>16</v>
      </c>
      <c r="AO244" s="41" t="s">
        <v>16</v>
      </c>
      <c r="AP244" s="39" t="s">
        <v>16</v>
      </c>
      <c r="AQ244" s="41" t="s">
        <v>16</v>
      </c>
      <c r="AR244" s="42"/>
      <c r="AS244" s="42"/>
      <c r="AT244" s="42"/>
      <c r="AU244" s="42"/>
      <c r="AV244" s="42"/>
      <c r="AW244" s="42"/>
      <c r="AX244" s="42"/>
      <c r="AY244" s="42"/>
      <c r="AZ244" s="42"/>
      <c r="BA244" s="40"/>
      <c r="BB244" s="40"/>
      <c r="BC244" s="46"/>
      <c r="BD244" s="46"/>
      <c r="BE244" s="44" t="s">
        <v>15</v>
      </c>
      <c r="BF244" s="46"/>
      <c r="BG244" s="47" t="s">
        <v>14</v>
      </c>
      <c r="BH244" s="44" t="s">
        <v>17</v>
      </c>
      <c r="BI244" s="46"/>
      <c r="BJ244" s="44" t="s">
        <v>15</v>
      </c>
      <c r="BK244" s="44" t="s">
        <v>15</v>
      </c>
    </row>
    <row r="245" spans="1:64" s="16" customFormat="1" ht="19.05" customHeight="1" x14ac:dyDescent="0.45">
      <c r="A245" s="40">
        <v>11220</v>
      </c>
      <c r="B245" s="40" t="s">
        <v>79</v>
      </c>
      <c r="C245" s="40" t="s">
        <v>80</v>
      </c>
      <c r="D245" s="40"/>
      <c r="E245" s="40"/>
      <c r="F245" s="40"/>
      <c r="G245" s="40" t="s">
        <v>81</v>
      </c>
      <c r="H245" s="40">
        <v>24</v>
      </c>
      <c r="I245" s="40">
        <v>2</v>
      </c>
      <c r="J245" s="40">
        <v>203</v>
      </c>
      <c r="K245" s="40" t="s">
        <v>693</v>
      </c>
      <c r="L245" s="40"/>
      <c r="M245" s="40"/>
      <c r="N245" s="40"/>
      <c r="O245" s="40"/>
      <c r="P245" s="40"/>
      <c r="Q245" s="40"/>
      <c r="R245" s="40"/>
      <c r="S245" s="40"/>
      <c r="T245" s="40">
        <v>22</v>
      </c>
      <c r="U245" s="40" t="s">
        <v>48</v>
      </c>
      <c r="V245" s="40"/>
      <c r="W245" s="40"/>
      <c r="X245" s="40"/>
      <c r="Y245" s="40"/>
      <c r="Z245" s="59" t="s">
        <v>696</v>
      </c>
      <c r="AA245" s="40"/>
      <c r="AB245" s="40"/>
      <c r="AC245" s="40"/>
      <c r="AD245" s="40"/>
      <c r="AE245" s="40"/>
      <c r="AF245" s="40"/>
      <c r="AG245" s="39" t="s">
        <v>14</v>
      </c>
      <c r="AH245" s="43" t="s">
        <v>683</v>
      </c>
      <c r="AI245" s="43" t="s">
        <v>678</v>
      </c>
      <c r="AJ245" s="39" t="s">
        <v>16</v>
      </c>
      <c r="AK245" s="40"/>
      <c r="AL245" s="40"/>
      <c r="AM245" s="40" t="s">
        <v>16</v>
      </c>
      <c r="AN245" s="39" t="s">
        <v>16</v>
      </c>
      <c r="AO245" s="41" t="s">
        <v>16</v>
      </c>
      <c r="AP245" s="39" t="s">
        <v>16</v>
      </c>
      <c r="AQ245" s="41" t="s">
        <v>16</v>
      </c>
      <c r="AR245" s="42"/>
      <c r="AS245" s="42"/>
      <c r="AT245" s="42"/>
      <c r="AU245" s="42"/>
      <c r="AV245" s="42"/>
      <c r="AW245" s="42"/>
      <c r="AX245" s="42"/>
      <c r="AY245" s="42"/>
      <c r="AZ245" s="42"/>
      <c r="BA245" s="40"/>
      <c r="BB245" s="40"/>
      <c r="BC245" s="46"/>
      <c r="BD245" s="46"/>
      <c r="BE245" s="44" t="s">
        <v>15</v>
      </c>
      <c r="BF245" s="46"/>
      <c r="BG245" s="47" t="s">
        <v>14</v>
      </c>
      <c r="BH245" s="44" t="s">
        <v>17</v>
      </c>
      <c r="BI245" s="46"/>
      <c r="BJ245" s="44" t="s">
        <v>15</v>
      </c>
      <c r="BK245" s="44" t="s">
        <v>15</v>
      </c>
    </row>
    <row r="246" spans="1:64" s="16" customFormat="1" ht="19.05" customHeight="1" x14ac:dyDescent="0.45">
      <c r="A246" s="40">
        <v>11220</v>
      </c>
      <c r="B246" s="40" t="s">
        <v>79</v>
      </c>
      <c r="C246" s="40" t="s">
        <v>80</v>
      </c>
      <c r="D246" s="40"/>
      <c r="E246" s="40"/>
      <c r="F246" s="40"/>
      <c r="G246" s="40" t="s">
        <v>81</v>
      </c>
      <c r="H246" s="40">
        <v>24</v>
      </c>
      <c r="I246" s="40">
        <v>2</v>
      </c>
      <c r="J246" s="40">
        <v>203</v>
      </c>
      <c r="K246" s="40" t="s">
        <v>693</v>
      </c>
      <c r="L246" s="40"/>
      <c r="M246" s="40"/>
      <c r="N246" s="40"/>
      <c r="O246" s="40"/>
      <c r="P246" s="40"/>
      <c r="Q246" s="40"/>
      <c r="R246" s="40"/>
      <c r="S246" s="40"/>
      <c r="T246" s="40">
        <v>22</v>
      </c>
      <c r="U246" s="40" t="s">
        <v>48</v>
      </c>
      <c r="V246" s="40"/>
      <c r="W246" s="40"/>
      <c r="X246" s="40"/>
      <c r="Y246" s="40"/>
      <c r="Z246" s="59" t="s">
        <v>596</v>
      </c>
      <c r="AA246" s="40"/>
      <c r="AB246" s="40"/>
      <c r="AC246" s="40"/>
      <c r="AD246" s="40"/>
      <c r="AE246" s="40"/>
      <c r="AF246" s="40"/>
      <c r="AG246" s="39" t="s">
        <v>14</v>
      </c>
      <c r="AH246" s="43" t="s">
        <v>595</v>
      </c>
      <c r="AI246" s="43" t="s">
        <v>678</v>
      </c>
      <c r="AJ246" s="39" t="s">
        <v>16</v>
      </c>
      <c r="AK246" s="40"/>
      <c r="AL246" s="40"/>
      <c r="AM246" s="40" t="s">
        <v>16</v>
      </c>
      <c r="AN246" s="39" t="s">
        <v>16</v>
      </c>
      <c r="AO246" s="41" t="s">
        <v>16</v>
      </c>
      <c r="AP246" s="39" t="s">
        <v>16</v>
      </c>
      <c r="AQ246" s="41" t="s">
        <v>16</v>
      </c>
      <c r="AR246" s="42"/>
      <c r="AS246" s="42"/>
      <c r="AT246" s="42"/>
      <c r="AU246" s="42"/>
      <c r="AV246" s="42"/>
      <c r="AW246" s="42"/>
      <c r="AX246" s="42"/>
      <c r="AY246" s="42"/>
      <c r="AZ246" s="42"/>
      <c r="BA246" s="40"/>
      <c r="BB246" s="40"/>
      <c r="BC246" s="46"/>
      <c r="BD246" s="46"/>
      <c r="BE246" s="44" t="s">
        <v>15</v>
      </c>
      <c r="BF246" s="46"/>
      <c r="BG246" s="47" t="s">
        <v>14</v>
      </c>
      <c r="BH246" s="44" t="s">
        <v>17</v>
      </c>
      <c r="BI246" s="46"/>
      <c r="BJ246" s="44" t="s">
        <v>15</v>
      </c>
      <c r="BK246" s="44" t="s">
        <v>15</v>
      </c>
    </row>
    <row r="247" spans="1:64" s="16" customFormat="1" ht="19.05" customHeight="1" x14ac:dyDescent="0.45">
      <c r="A247" s="40">
        <v>11220</v>
      </c>
      <c r="B247" s="40" t="s">
        <v>79</v>
      </c>
      <c r="C247" s="40" t="s">
        <v>80</v>
      </c>
      <c r="D247" s="40"/>
      <c r="E247" s="40"/>
      <c r="F247" s="40"/>
      <c r="G247" s="40" t="s">
        <v>81</v>
      </c>
      <c r="H247" s="40">
        <v>24</v>
      </c>
      <c r="I247" s="40">
        <v>2</v>
      </c>
      <c r="J247" s="40">
        <v>203</v>
      </c>
      <c r="K247" s="40" t="s">
        <v>693</v>
      </c>
      <c r="L247" s="40"/>
      <c r="M247" s="40"/>
      <c r="N247" s="40"/>
      <c r="O247" s="40"/>
      <c r="P247" s="40"/>
      <c r="Q247" s="40"/>
      <c r="R247" s="40"/>
      <c r="S247" s="40"/>
      <c r="T247" s="40">
        <v>22</v>
      </c>
      <c r="U247" s="40" t="s">
        <v>48</v>
      </c>
      <c r="V247" s="40"/>
      <c r="W247" s="40"/>
      <c r="X247" s="40"/>
      <c r="Y247" s="40"/>
      <c r="Z247" s="59" t="s">
        <v>593</v>
      </c>
      <c r="AA247" s="40"/>
      <c r="AB247" s="40"/>
      <c r="AC247" s="40"/>
      <c r="AD247" s="40"/>
      <c r="AE247" s="40"/>
      <c r="AF247" s="40"/>
      <c r="AG247" s="39" t="s">
        <v>14</v>
      </c>
      <c r="AH247" s="43" t="s">
        <v>594</v>
      </c>
      <c r="AI247" s="43" t="s">
        <v>678</v>
      </c>
      <c r="AJ247" s="39" t="s">
        <v>16</v>
      </c>
      <c r="AK247" s="40"/>
      <c r="AL247" s="40"/>
      <c r="AM247" s="40" t="s">
        <v>16</v>
      </c>
      <c r="AN247" s="39" t="s">
        <v>16</v>
      </c>
      <c r="AO247" s="41" t="s">
        <v>16</v>
      </c>
      <c r="AP247" s="39" t="s">
        <v>16</v>
      </c>
      <c r="AQ247" s="41" t="s">
        <v>16</v>
      </c>
      <c r="AR247" s="42"/>
      <c r="AS247" s="42"/>
      <c r="AT247" s="42"/>
      <c r="AU247" s="42"/>
      <c r="AV247" s="42"/>
      <c r="AW247" s="42"/>
      <c r="AX247" s="42"/>
      <c r="AY247" s="42"/>
      <c r="AZ247" s="42"/>
      <c r="BA247" s="40"/>
      <c r="BB247" s="40"/>
      <c r="BC247" s="46"/>
      <c r="BD247" s="46"/>
      <c r="BE247" s="44" t="s">
        <v>15</v>
      </c>
      <c r="BF247" s="46"/>
      <c r="BG247" s="47" t="s">
        <v>14</v>
      </c>
      <c r="BH247" s="44" t="s">
        <v>17</v>
      </c>
      <c r="BI247" s="46"/>
      <c r="BJ247" s="44" t="s">
        <v>15</v>
      </c>
      <c r="BK247" s="44" t="s">
        <v>15</v>
      </c>
      <c r="BL247" s="16" t="s">
        <v>694</v>
      </c>
    </row>
    <row r="248" spans="1:64" s="16" customFormat="1" ht="19.05" customHeight="1" x14ac:dyDescent="0.45">
      <c r="A248" s="40">
        <v>11220</v>
      </c>
      <c r="B248" s="40" t="s">
        <v>79</v>
      </c>
      <c r="C248" s="40" t="s">
        <v>80</v>
      </c>
      <c r="D248" s="40"/>
      <c r="E248" s="40"/>
      <c r="F248" s="40"/>
      <c r="G248" s="40" t="s">
        <v>81</v>
      </c>
      <c r="H248" s="40">
        <v>24</v>
      </c>
      <c r="I248" s="40">
        <v>2</v>
      </c>
      <c r="J248" s="40">
        <v>203</v>
      </c>
      <c r="K248" s="40" t="s">
        <v>693</v>
      </c>
      <c r="L248" s="40"/>
      <c r="M248" s="40"/>
      <c r="N248" s="40"/>
      <c r="O248" s="40"/>
      <c r="P248" s="40"/>
      <c r="Q248" s="40"/>
      <c r="R248" s="40"/>
      <c r="S248" s="40"/>
      <c r="T248" s="40">
        <v>22</v>
      </c>
      <c r="U248" s="40" t="s">
        <v>48</v>
      </c>
      <c r="V248" s="40"/>
      <c r="W248" s="40"/>
      <c r="X248" s="40"/>
      <c r="Y248" s="40"/>
      <c r="Z248" s="59" t="s">
        <v>686</v>
      </c>
      <c r="AA248" s="40"/>
      <c r="AB248" s="40"/>
      <c r="AC248" s="40"/>
      <c r="AD248" s="40"/>
      <c r="AE248" s="40"/>
      <c r="AF248" s="40"/>
      <c r="AG248" s="39" t="s">
        <v>14</v>
      </c>
      <c r="AH248" s="43" t="s">
        <v>681</v>
      </c>
      <c r="AI248" s="43" t="s">
        <v>678</v>
      </c>
      <c r="AJ248" s="39" t="s">
        <v>16</v>
      </c>
      <c r="AK248" s="40"/>
      <c r="AL248" s="40"/>
      <c r="AM248" s="40" t="s">
        <v>16</v>
      </c>
      <c r="AN248" s="39" t="s">
        <v>16</v>
      </c>
      <c r="AO248" s="41" t="s">
        <v>16</v>
      </c>
      <c r="AP248" s="39" t="s">
        <v>16</v>
      </c>
      <c r="AQ248" s="41" t="s">
        <v>16</v>
      </c>
      <c r="AR248" s="42"/>
      <c r="AS248" s="42"/>
      <c r="AT248" s="42"/>
      <c r="AU248" s="42"/>
      <c r="AV248" s="42"/>
      <c r="AW248" s="42"/>
      <c r="AX248" s="42"/>
      <c r="AY248" s="42"/>
      <c r="AZ248" s="42"/>
      <c r="BA248" s="40"/>
      <c r="BB248" s="40"/>
      <c r="BC248" s="46"/>
      <c r="BD248" s="46"/>
      <c r="BE248" s="44" t="s">
        <v>15</v>
      </c>
      <c r="BF248" s="46"/>
      <c r="BG248" s="47" t="s">
        <v>14</v>
      </c>
      <c r="BH248" s="44" t="s">
        <v>17</v>
      </c>
      <c r="BI248" s="46"/>
      <c r="BJ248" s="44" t="s">
        <v>15</v>
      </c>
      <c r="BK248" s="44" t="s">
        <v>15</v>
      </c>
    </row>
    <row r="249" spans="1:64" s="16" customFormat="1" ht="19.05" customHeight="1" x14ac:dyDescent="0.45">
      <c r="A249" s="40">
        <v>11220</v>
      </c>
      <c r="B249" s="40" t="s">
        <v>79</v>
      </c>
      <c r="C249" s="40" t="s">
        <v>80</v>
      </c>
      <c r="D249" s="40"/>
      <c r="E249" s="40"/>
      <c r="F249" s="40"/>
      <c r="G249" s="40" t="s">
        <v>81</v>
      </c>
      <c r="H249" s="40">
        <v>24</v>
      </c>
      <c r="I249" s="40">
        <v>2</v>
      </c>
      <c r="J249" s="40">
        <v>203</v>
      </c>
      <c r="K249" s="40" t="s">
        <v>693</v>
      </c>
      <c r="L249" s="40"/>
      <c r="M249" s="40"/>
      <c r="N249" s="40"/>
      <c r="O249" s="40"/>
      <c r="P249" s="40"/>
      <c r="Q249" s="40"/>
      <c r="R249" s="40"/>
      <c r="S249" s="40"/>
      <c r="T249" s="40">
        <v>22</v>
      </c>
      <c r="U249" s="40" t="s">
        <v>48</v>
      </c>
      <c r="V249" s="40"/>
      <c r="W249" s="40"/>
      <c r="X249" s="40"/>
      <c r="Y249" s="40"/>
      <c r="Z249" s="59" t="s">
        <v>702</v>
      </c>
      <c r="AA249" s="40"/>
      <c r="AB249" s="40"/>
      <c r="AC249" s="40"/>
      <c r="AD249" s="40"/>
      <c r="AE249" s="40"/>
      <c r="AF249" s="40"/>
      <c r="AG249" s="39" t="s">
        <v>14</v>
      </c>
      <c r="AH249" s="43" t="s">
        <v>701</v>
      </c>
      <c r="AI249" s="43" t="s">
        <v>678</v>
      </c>
      <c r="AJ249" s="39" t="s">
        <v>16</v>
      </c>
      <c r="AK249" s="40"/>
      <c r="AL249" s="40"/>
      <c r="AM249" s="40" t="s">
        <v>16</v>
      </c>
      <c r="AN249" s="39" t="s">
        <v>16</v>
      </c>
      <c r="AO249" s="41" t="s">
        <v>16</v>
      </c>
      <c r="AP249" s="39" t="s">
        <v>16</v>
      </c>
      <c r="AQ249" s="41" t="s">
        <v>16</v>
      </c>
      <c r="AR249" s="42"/>
      <c r="AS249" s="42"/>
      <c r="AT249" s="42"/>
      <c r="AU249" s="42"/>
      <c r="AV249" s="42"/>
      <c r="AW249" s="42"/>
      <c r="AX249" s="42"/>
      <c r="AY249" s="42"/>
      <c r="AZ249" s="42"/>
      <c r="BA249" s="40"/>
      <c r="BB249" s="40"/>
      <c r="BC249" s="46"/>
      <c r="BD249" s="46"/>
      <c r="BE249" s="44" t="s">
        <v>15</v>
      </c>
      <c r="BF249" s="46"/>
      <c r="BG249" s="47" t="s">
        <v>14</v>
      </c>
      <c r="BH249" s="44" t="s">
        <v>17</v>
      </c>
      <c r="BI249" s="46"/>
      <c r="BJ249" s="44" t="s">
        <v>15</v>
      </c>
      <c r="BK249" s="44" t="s">
        <v>15</v>
      </c>
    </row>
    <row r="250" spans="1:64" s="16" customFormat="1" ht="18" customHeight="1" x14ac:dyDescent="0.45">
      <c r="A250" s="40">
        <v>11220</v>
      </c>
      <c r="B250" s="40" t="s">
        <v>79</v>
      </c>
      <c r="C250" s="40" t="s">
        <v>80</v>
      </c>
      <c r="D250" s="40"/>
      <c r="E250" s="40"/>
      <c r="F250" s="40"/>
      <c r="G250" s="40" t="s">
        <v>81</v>
      </c>
      <c r="H250" s="40">
        <v>24</v>
      </c>
      <c r="I250" s="40">
        <v>2</v>
      </c>
      <c r="J250" s="40">
        <v>204</v>
      </c>
      <c r="K250" s="40" t="s">
        <v>699</v>
      </c>
      <c r="L250" s="40"/>
      <c r="M250" s="40"/>
      <c r="N250" s="40"/>
      <c r="O250" s="40"/>
      <c r="P250" s="40"/>
      <c r="Q250" s="40"/>
      <c r="R250" s="40"/>
      <c r="S250" s="40"/>
      <c r="T250" s="40">
        <v>22</v>
      </c>
      <c r="U250" s="40" t="s">
        <v>48</v>
      </c>
      <c r="V250" s="40"/>
      <c r="W250" s="40"/>
      <c r="X250" s="40"/>
      <c r="Y250" s="40"/>
      <c r="Z250" s="59" t="s">
        <v>608</v>
      </c>
      <c r="AA250" s="40"/>
      <c r="AB250" s="40"/>
      <c r="AC250" s="40"/>
      <c r="AD250" s="40"/>
      <c r="AE250" s="40"/>
      <c r="AF250" s="40"/>
      <c r="AG250" s="39" t="s">
        <v>14</v>
      </c>
      <c r="AH250" s="43" t="s">
        <v>621</v>
      </c>
      <c r="AI250" s="43" t="s">
        <v>678</v>
      </c>
      <c r="AJ250" s="39" t="s">
        <v>16</v>
      </c>
      <c r="AK250" s="40"/>
      <c r="AL250" s="40"/>
      <c r="AM250" s="40" t="s">
        <v>16</v>
      </c>
      <c r="AN250" s="39" t="s">
        <v>16</v>
      </c>
      <c r="AO250" s="41" t="s">
        <v>16</v>
      </c>
      <c r="AP250" s="39" t="s">
        <v>16</v>
      </c>
      <c r="AQ250" s="41" t="s">
        <v>16</v>
      </c>
      <c r="AR250" s="42"/>
      <c r="AS250" s="42"/>
      <c r="AT250" s="42"/>
      <c r="AU250" s="42"/>
      <c r="AV250" s="42"/>
      <c r="AW250" s="42"/>
      <c r="AX250" s="42"/>
      <c r="AY250" s="42"/>
      <c r="AZ250" s="42"/>
      <c r="BA250" s="40"/>
      <c r="BB250" s="40"/>
      <c r="BC250" s="46"/>
      <c r="BD250" s="46"/>
      <c r="BE250" s="44" t="s">
        <v>15</v>
      </c>
      <c r="BF250" s="46"/>
      <c r="BG250" s="47" t="s">
        <v>14</v>
      </c>
      <c r="BH250" s="44" t="s">
        <v>17</v>
      </c>
      <c r="BI250" s="46"/>
      <c r="BJ250" s="44" t="s">
        <v>15</v>
      </c>
      <c r="BK250" s="44" t="s">
        <v>15</v>
      </c>
    </row>
    <row r="251" spans="1:64" s="16" customFormat="1" ht="18" customHeight="1" x14ac:dyDescent="0.45">
      <c r="A251" s="40">
        <v>11220</v>
      </c>
      <c r="B251" s="40" t="s">
        <v>79</v>
      </c>
      <c r="C251" s="40" t="s">
        <v>80</v>
      </c>
      <c r="D251" s="40"/>
      <c r="E251" s="40"/>
      <c r="F251" s="40"/>
      <c r="G251" s="40" t="s">
        <v>81</v>
      </c>
      <c r="H251" s="40">
        <v>24</v>
      </c>
      <c r="I251" s="40">
        <v>2</v>
      </c>
      <c r="J251" s="40">
        <v>204</v>
      </c>
      <c r="K251" s="40" t="s">
        <v>699</v>
      </c>
      <c r="L251" s="40"/>
      <c r="M251" s="40"/>
      <c r="N251" s="40"/>
      <c r="O251" s="40"/>
      <c r="P251" s="40"/>
      <c r="Q251" s="40"/>
      <c r="R251" s="40"/>
      <c r="S251" s="40"/>
      <c r="T251" s="40">
        <v>22</v>
      </c>
      <c r="U251" s="40" t="s">
        <v>48</v>
      </c>
      <c r="V251" s="40"/>
      <c r="W251" s="40"/>
      <c r="X251" s="40"/>
      <c r="Y251" s="40"/>
      <c r="Z251" s="59" t="s">
        <v>698</v>
      </c>
      <c r="AA251" s="40"/>
      <c r="AB251" s="40"/>
      <c r="AC251" s="40"/>
      <c r="AD251" s="40"/>
      <c r="AE251" s="40"/>
      <c r="AF251" s="40"/>
      <c r="AG251" s="39" t="s">
        <v>14</v>
      </c>
      <c r="AH251" s="43" t="s">
        <v>697</v>
      </c>
      <c r="AI251" s="43" t="s">
        <v>678</v>
      </c>
      <c r="AJ251" s="39" t="s">
        <v>16</v>
      </c>
      <c r="AK251" s="40"/>
      <c r="AL251" s="40"/>
      <c r="AM251" s="40" t="s">
        <v>16</v>
      </c>
      <c r="AN251" s="39" t="s">
        <v>16</v>
      </c>
      <c r="AO251" s="41" t="s">
        <v>16</v>
      </c>
      <c r="AP251" s="39" t="s">
        <v>16</v>
      </c>
      <c r="AQ251" s="41" t="s">
        <v>16</v>
      </c>
      <c r="AR251" s="42"/>
      <c r="AS251" s="42"/>
      <c r="AT251" s="42"/>
      <c r="AU251" s="42"/>
      <c r="AV251" s="42"/>
      <c r="AW251" s="42"/>
      <c r="AX251" s="42"/>
      <c r="AY251" s="42"/>
      <c r="AZ251" s="42"/>
      <c r="BA251" s="40"/>
      <c r="BB251" s="40"/>
      <c r="BC251" s="46"/>
      <c r="BD251" s="46"/>
      <c r="BE251" s="44" t="s">
        <v>15</v>
      </c>
      <c r="BF251" s="46"/>
      <c r="BG251" s="47" t="s">
        <v>14</v>
      </c>
      <c r="BH251" s="44" t="s">
        <v>17</v>
      </c>
      <c r="BI251" s="46"/>
      <c r="BJ251" s="44" t="s">
        <v>15</v>
      </c>
      <c r="BK251" s="44" t="s">
        <v>15</v>
      </c>
    </row>
    <row r="252" spans="1:64" s="16" customFormat="1" ht="18" customHeight="1" x14ac:dyDescent="0.45">
      <c r="A252" s="40">
        <v>11220</v>
      </c>
      <c r="B252" s="40" t="s">
        <v>79</v>
      </c>
      <c r="C252" s="40" t="s">
        <v>80</v>
      </c>
      <c r="D252" s="40"/>
      <c r="E252" s="40"/>
      <c r="F252" s="40"/>
      <c r="G252" s="40" t="s">
        <v>81</v>
      </c>
      <c r="H252" s="40">
        <v>24</v>
      </c>
      <c r="I252" s="40">
        <v>2</v>
      </c>
      <c r="J252" s="40">
        <v>204</v>
      </c>
      <c r="K252" s="40" t="s">
        <v>699</v>
      </c>
      <c r="L252" s="40"/>
      <c r="M252" s="40"/>
      <c r="N252" s="40"/>
      <c r="O252" s="40"/>
      <c r="P252" s="40"/>
      <c r="Q252" s="40"/>
      <c r="R252" s="40"/>
      <c r="S252" s="40"/>
      <c r="T252" s="40">
        <v>22</v>
      </c>
      <c r="U252" s="40" t="s">
        <v>48</v>
      </c>
      <c r="V252" s="40"/>
      <c r="W252" s="40"/>
      <c r="X252" s="40"/>
      <c r="Y252" s="40"/>
      <c r="Z252" s="59" t="s">
        <v>698</v>
      </c>
      <c r="AA252" s="40"/>
      <c r="AB252" s="40"/>
      <c r="AC252" s="40"/>
      <c r="AD252" s="40"/>
      <c r="AE252" s="40"/>
      <c r="AF252" s="40"/>
      <c r="AG252" s="39" t="s">
        <v>14</v>
      </c>
      <c r="AH252" s="43" t="s">
        <v>697</v>
      </c>
      <c r="AI252" s="43" t="s">
        <v>678</v>
      </c>
      <c r="AJ252" s="39" t="s">
        <v>16</v>
      </c>
      <c r="AK252" s="40"/>
      <c r="AL252" s="40"/>
      <c r="AM252" s="40" t="s">
        <v>16</v>
      </c>
      <c r="AN252" s="39" t="s">
        <v>16</v>
      </c>
      <c r="AO252" s="41" t="s">
        <v>16</v>
      </c>
      <c r="AP252" s="39" t="s">
        <v>16</v>
      </c>
      <c r="AQ252" s="41" t="s">
        <v>16</v>
      </c>
      <c r="AR252" s="42"/>
      <c r="AS252" s="42"/>
      <c r="AT252" s="42"/>
      <c r="AU252" s="42"/>
      <c r="AV252" s="42"/>
      <c r="AW252" s="42"/>
      <c r="AX252" s="42"/>
      <c r="AY252" s="42"/>
      <c r="AZ252" s="42"/>
      <c r="BA252" s="40"/>
      <c r="BB252" s="40"/>
      <c r="BC252" s="46"/>
      <c r="BD252" s="46"/>
      <c r="BE252" s="44" t="s">
        <v>15</v>
      </c>
      <c r="BF252" s="46"/>
      <c r="BG252" s="47" t="s">
        <v>14</v>
      </c>
      <c r="BH252" s="44" t="s">
        <v>17</v>
      </c>
      <c r="BI252" s="46"/>
      <c r="BJ252" s="44" t="s">
        <v>15</v>
      </c>
      <c r="BK252" s="44" t="s">
        <v>15</v>
      </c>
    </row>
    <row r="253" spans="1:64" s="16" customFormat="1" ht="18" customHeight="1" x14ac:dyDescent="0.45">
      <c r="A253" s="40">
        <v>11220</v>
      </c>
      <c r="B253" s="40" t="s">
        <v>79</v>
      </c>
      <c r="C253" s="40" t="s">
        <v>80</v>
      </c>
      <c r="D253" s="40"/>
      <c r="E253" s="40"/>
      <c r="F253" s="40"/>
      <c r="G253" s="40" t="s">
        <v>81</v>
      </c>
      <c r="H253" s="40">
        <v>24</v>
      </c>
      <c r="I253" s="40">
        <v>2</v>
      </c>
      <c r="J253" s="40">
        <v>204</v>
      </c>
      <c r="K253" s="40" t="s">
        <v>699</v>
      </c>
      <c r="L253" s="40"/>
      <c r="M253" s="40"/>
      <c r="N253" s="40"/>
      <c r="O253" s="40"/>
      <c r="P253" s="40"/>
      <c r="Q253" s="40"/>
      <c r="R253" s="40"/>
      <c r="S253" s="40"/>
      <c r="T253" s="40">
        <v>22</v>
      </c>
      <c r="U253" s="40" t="s">
        <v>48</v>
      </c>
      <c r="V253" s="40"/>
      <c r="W253" s="40"/>
      <c r="X253" s="40"/>
      <c r="Y253" s="40"/>
      <c r="Z253" s="59" t="s">
        <v>698</v>
      </c>
      <c r="AA253" s="40"/>
      <c r="AB253" s="40"/>
      <c r="AC253" s="40"/>
      <c r="AD253" s="40"/>
      <c r="AE253" s="40"/>
      <c r="AF253" s="40"/>
      <c r="AG253" s="39" t="s">
        <v>14</v>
      </c>
      <c r="AH253" s="43" t="s">
        <v>697</v>
      </c>
      <c r="AI253" s="43" t="s">
        <v>678</v>
      </c>
      <c r="AJ253" s="39" t="s">
        <v>16</v>
      </c>
      <c r="AK253" s="40"/>
      <c r="AL253" s="40"/>
      <c r="AM253" s="40" t="s">
        <v>16</v>
      </c>
      <c r="AN253" s="39" t="s">
        <v>16</v>
      </c>
      <c r="AO253" s="41" t="s">
        <v>16</v>
      </c>
      <c r="AP253" s="39" t="s">
        <v>16</v>
      </c>
      <c r="AQ253" s="41" t="s">
        <v>16</v>
      </c>
      <c r="AR253" s="42"/>
      <c r="AS253" s="42"/>
      <c r="AT253" s="42"/>
      <c r="AU253" s="42"/>
      <c r="AV253" s="42"/>
      <c r="AW253" s="42"/>
      <c r="AX253" s="42"/>
      <c r="AY253" s="42"/>
      <c r="AZ253" s="42"/>
      <c r="BA253" s="40"/>
      <c r="BB253" s="40"/>
      <c r="BC253" s="46"/>
      <c r="BD253" s="46"/>
      <c r="BE253" s="44" t="s">
        <v>15</v>
      </c>
      <c r="BF253" s="46"/>
      <c r="BG253" s="47" t="s">
        <v>14</v>
      </c>
      <c r="BH253" s="44" t="s">
        <v>17</v>
      </c>
      <c r="BI253" s="46"/>
      <c r="BJ253" s="44" t="s">
        <v>15</v>
      </c>
      <c r="BK253" s="44" t="s">
        <v>15</v>
      </c>
    </row>
    <row r="254" spans="1:64" s="16" customFormat="1" ht="21" customHeight="1" x14ac:dyDescent="0.45">
      <c r="A254" s="40">
        <v>11220</v>
      </c>
      <c r="B254" s="40" t="s">
        <v>79</v>
      </c>
      <c r="C254" s="40" t="s">
        <v>80</v>
      </c>
      <c r="D254" s="40"/>
      <c r="E254" s="40"/>
      <c r="F254" s="40"/>
      <c r="G254" s="40" t="s">
        <v>81</v>
      </c>
      <c r="H254" s="40">
        <v>24</v>
      </c>
      <c r="I254" s="40">
        <v>2</v>
      </c>
      <c r="J254" s="40">
        <v>204</v>
      </c>
      <c r="K254" s="40" t="s">
        <v>699</v>
      </c>
      <c r="L254" s="40"/>
      <c r="M254" s="40"/>
      <c r="N254" s="40"/>
      <c r="O254" s="40"/>
      <c r="P254" s="40"/>
      <c r="Q254" s="40"/>
      <c r="R254" s="40"/>
      <c r="S254" s="40"/>
      <c r="T254" s="40">
        <v>22</v>
      </c>
      <c r="U254" s="40" t="s">
        <v>48</v>
      </c>
      <c r="V254" s="40"/>
      <c r="W254" s="40"/>
      <c r="X254" s="40"/>
      <c r="Y254" s="40"/>
      <c r="Z254" s="59" t="s">
        <v>703</v>
      </c>
      <c r="AA254" s="40"/>
      <c r="AB254" s="40"/>
      <c r="AC254" s="40"/>
      <c r="AD254" s="40"/>
      <c r="AE254" s="40"/>
      <c r="AF254" s="40"/>
      <c r="AG254" s="39" t="s">
        <v>14</v>
      </c>
      <c r="AH254" s="43" t="s">
        <v>685</v>
      </c>
      <c r="AI254" s="43" t="s">
        <v>678</v>
      </c>
      <c r="AJ254" s="39" t="s">
        <v>16</v>
      </c>
      <c r="AK254" s="40"/>
      <c r="AL254" s="40"/>
      <c r="AM254" s="40" t="s">
        <v>16</v>
      </c>
      <c r="AN254" s="39" t="s">
        <v>16</v>
      </c>
      <c r="AO254" s="41" t="s">
        <v>16</v>
      </c>
      <c r="AP254" s="39" t="s">
        <v>16</v>
      </c>
      <c r="AQ254" s="41" t="s">
        <v>16</v>
      </c>
      <c r="AR254" s="42"/>
      <c r="AS254" s="42"/>
      <c r="AT254" s="42"/>
      <c r="AU254" s="42"/>
      <c r="AV254" s="42"/>
      <c r="AW254" s="42"/>
      <c r="AX254" s="42"/>
      <c r="AY254" s="42"/>
      <c r="AZ254" s="42"/>
      <c r="BA254" s="40"/>
      <c r="BB254" s="40"/>
      <c r="BC254" s="46"/>
      <c r="BD254" s="46"/>
      <c r="BE254" s="44" t="s">
        <v>15</v>
      </c>
      <c r="BF254" s="46"/>
      <c r="BG254" s="47" t="s">
        <v>14</v>
      </c>
      <c r="BH254" s="44" t="s">
        <v>17</v>
      </c>
      <c r="BI254" s="46"/>
      <c r="BJ254" s="44" t="s">
        <v>15</v>
      </c>
      <c r="BK254" s="44" t="s">
        <v>15</v>
      </c>
    </row>
    <row r="255" spans="1:64" s="16" customFormat="1" ht="11.55" customHeight="1" x14ac:dyDescent="0.45">
      <c r="A255" s="40">
        <v>11220</v>
      </c>
      <c r="B255" s="40" t="s">
        <v>79</v>
      </c>
      <c r="C255" s="40" t="s">
        <v>80</v>
      </c>
      <c r="D255" s="40"/>
      <c r="E255" s="40"/>
      <c r="F255" s="40"/>
      <c r="G255" s="40" t="s">
        <v>81</v>
      </c>
      <c r="H255" s="40">
        <v>24</v>
      </c>
      <c r="I255" s="40">
        <v>2</v>
      </c>
      <c r="J255" s="40">
        <v>204</v>
      </c>
      <c r="K255" s="40" t="s">
        <v>699</v>
      </c>
      <c r="L255" s="40"/>
      <c r="M255" s="40"/>
      <c r="N255" s="40"/>
      <c r="O255" s="40"/>
      <c r="P255" s="40"/>
      <c r="Q255" s="40"/>
      <c r="R255" s="40"/>
      <c r="S255" s="40"/>
      <c r="T255" s="40">
        <v>22</v>
      </c>
      <c r="U255" s="40" t="s">
        <v>48</v>
      </c>
      <c r="V255" s="40"/>
      <c r="W255" s="40"/>
      <c r="X255" s="40"/>
      <c r="Y255" s="40"/>
      <c r="Z255" s="59" t="s">
        <v>690</v>
      </c>
      <c r="AA255" s="40"/>
      <c r="AB255" s="40"/>
      <c r="AC255" s="40"/>
      <c r="AD255" s="40"/>
      <c r="AE255" s="40"/>
      <c r="AF255" s="40"/>
      <c r="AG255" s="39" t="s">
        <v>14</v>
      </c>
      <c r="AH255" s="43" t="s">
        <v>684</v>
      </c>
      <c r="AI255" s="43" t="s">
        <v>678</v>
      </c>
      <c r="AJ255" s="39" t="s">
        <v>16</v>
      </c>
      <c r="AK255" s="40"/>
      <c r="AL255" s="40"/>
      <c r="AM255" s="40" t="s">
        <v>16</v>
      </c>
      <c r="AN255" s="39" t="s">
        <v>16</v>
      </c>
      <c r="AO255" s="41" t="s">
        <v>16</v>
      </c>
      <c r="AP255" s="39" t="s">
        <v>16</v>
      </c>
      <c r="AQ255" s="41" t="s">
        <v>16</v>
      </c>
      <c r="AR255" s="42"/>
      <c r="AS255" s="42"/>
      <c r="AT255" s="42"/>
      <c r="AU255" s="42"/>
      <c r="AV255" s="42"/>
      <c r="AW255" s="42"/>
      <c r="AX255" s="42"/>
      <c r="AY255" s="42"/>
      <c r="AZ255" s="42"/>
      <c r="BA255" s="40"/>
      <c r="BB255" s="40"/>
      <c r="BC255" s="46"/>
      <c r="BD255" s="46"/>
      <c r="BE255" s="44" t="s">
        <v>15</v>
      </c>
      <c r="BF255" s="46"/>
      <c r="BG255" s="47" t="s">
        <v>14</v>
      </c>
      <c r="BH255" s="44" t="s">
        <v>17</v>
      </c>
      <c r="BI255" s="46"/>
      <c r="BJ255" s="44" t="s">
        <v>15</v>
      </c>
      <c r="BK255" s="44" t="s">
        <v>15</v>
      </c>
    </row>
    <row r="256" spans="1:64" s="16" customFormat="1" ht="11.55" customHeight="1" x14ac:dyDescent="0.45">
      <c r="A256" s="40">
        <v>11220</v>
      </c>
      <c r="B256" s="40" t="s">
        <v>79</v>
      </c>
      <c r="C256" s="40" t="s">
        <v>80</v>
      </c>
      <c r="D256" s="40"/>
      <c r="E256" s="40"/>
      <c r="F256" s="40"/>
      <c r="G256" s="40" t="s">
        <v>81</v>
      </c>
      <c r="H256" s="40">
        <v>24</v>
      </c>
      <c r="I256" s="40">
        <v>2</v>
      </c>
      <c r="J256" s="40">
        <v>204</v>
      </c>
      <c r="K256" s="40" t="s">
        <v>699</v>
      </c>
      <c r="L256" s="40"/>
      <c r="M256" s="40"/>
      <c r="N256" s="40"/>
      <c r="O256" s="40"/>
      <c r="P256" s="40"/>
      <c r="Q256" s="40"/>
      <c r="R256" s="40"/>
      <c r="S256" s="40"/>
      <c r="T256" s="40">
        <v>22</v>
      </c>
      <c r="U256" s="40" t="s">
        <v>48</v>
      </c>
      <c r="V256" s="40"/>
      <c r="W256" s="40"/>
      <c r="X256" s="40"/>
      <c r="Y256" s="40"/>
      <c r="Z256" s="59" t="s">
        <v>690</v>
      </c>
      <c r="AA256" s="40"/>
      <c r="AB256" s="40"/>
      <c r="AC256" s="40"/>
      <c r="AD256" s="40"/>
      <c r="AE256" s="40"/>
      <c r="AF256" s="40"/>
      <c r="AG256" s="39" t="s">
        <v>14</v>
      </c>
      <c r="AH256" s="43" t="s">
        <v>684</v>
      </c>
      <c r="AI256" s="43" t="s">
        <v>678</v>
      </c>
      <c r="AJ256" s="39" t="s">
        <v>16</v>
      </c>
      <c r="AK256" s="40"/>
      <c r="AL256" s="40"/>
      <c r="AM256" s="40" t="s">
        <v>16</v>
      </c>
      <c r="AN256" s="39" t="s">
        <v>16</v>
      </c>
      <c r="AO256" s="41" t="s">
        <v>16</v>
      </c>
      <c r="AP256" s="39" t="s">
        <v>16</v>
      </c>
      <c r="AQ256" s="41" t="s">
        <v>16</v>
      </c>
      <c r="AR256" s="42"/>
      <c r="AS256" s="42"/>
      <c r="AT256" s="42"/>
      <c r="AU256" s="42"/>
      <c r="AV256" s="42"/>
      <c r="AW256" s="42"/>
      <c r="AX256" s="42"/>
      <c r="AY256" s="42"/>
      <c r="AZ256" s="42"/>
      <c r="BA256" s="40"/>
      <c r="BB256" s="40"/>
      <c r="BC256" s="46"/>
      <c r="BD256" s="46"/>
      <c r="BE256" s="44" t="s">
        <v>15</v>
      </c>
      <c r="BF256" s="46"/>
      <c r="BG256" s="47" t="s">
        <v>14</v>
      </c>
      <c r="BH256" s="44" t="s">
        <v>17</v>
      </c>
      <c r="BI256" s="46"/>
      <c r="BJ256" s="44" t="s">
        <v>15</v>
      </c>
      <c r="BK256" s="44" t="s">
        <v>15</v>
      </c>
    </row>
    <row r="257" spans="1:64" s="16" customFormat="1" ht="11.55" customHeight="1" x14ac:dyDescent="0.45">
      <c r="A257" s="40">
        <v>11220</v>
      </c>
      <c r="B257" s="40" t="s">
        <v>79</v>
      </c>
      <c r="C257" s="40" t="s">
        <v>80</v>
      </c>
      <c r="D257" s="40"/>
      <c r="E257" s="40"/>
      <c r="F257" s="40"/>
      <c r="G257" s="40" t="s">
        <v>81</v>
      </c>
      <c r="H257" s="40">
        <v>24</v>
      </c>
      <c r="I257" s="40">
        <v>2</v>
      </c>
      <c r="J257" s="40">
        <v>204</v>
      </c>
      <c r="K257" s="40" t="s">
        <v>699</v>
      </c>
      <c r="L257" s="40"/>
      <c r="M257" s="40"/>
      <c r="N257" s="40"/>
      <c r="O257" s="40"/>
      <c r="P257" s="40"/>
      <c r="Q257" s="40"/>
      <c r="R257" s="40"/>
      <c r="S257" s="40"/>
      <c r="T257" s="40">
        <v>22</v>
      </c>
      <c r="U257" s="40" t="s">
        <v>48</v>
      </c>
      <c r="V257" s="40"/>
      <c r="W257" s="40"/>
      <c r="X257" s="40"/>
      <c r="Y257" s="40"/>
      <c r="Z257" s="59" t="s">
        <v>690</v>
      </c>
      <c r="AA257" s="40"/>
      <c r="AB257" s="40"/>
      <c r="AC257" s="40"/>
      <c r="AD257" s="40"/>
      <c r="AE257" s="40"/>
      <c r="AF257" s="40"/>
      <c r="AG257" s="39" t="s">
        <v>14</v>
      </c>
      <c r="AH257" s="43" t="s">
        <v>684</v>
      </c>
      <c r="AI257" s="43" t="s">
        <v>678</v>
      </c>
      <c r="AJ257" s="39" t="s">
        <v>16</v>
      </c>
      <c r="AK257" s="40"/>
      <c r="AL257" s="40"/>
      <c r="AM257" s="40" t="s">
        <v>16</v>
      </c>
      <c r="AN257" s="39" t="s">
        <v>16</v>
      </c>
      <c r="AO257" s="41" t="s">
        <v>16</v>
      </c>
      <c r="AP257" s="39" t="s">
        <v>16</v>
      </c>
      <c r="AQ257" s="41" t="s">
        <v>16</v>
      </c>
      <c r="AR257" s="42"/>
      <c r="AS257" s="42"/>
      <c r="AT257" s="42"/>
      <c r="AU257" s="42"/>
      <c r="AV257" s="42"/>
      <c r="AW257" s="42"/>
      <c r="AX257" s="42"/>
      <c r="AY257" s="42"/>
      <c r="AZ257" s="42"/>
      <c r="BA257" s="40"/>
      <c r="BB257" s="40"/>
      <c r="BC257" s="46"/>
      <c r="BD257" s="46"/>
      <c r="BE257" s="44" t="s">
        <v>15</v>
      </c>
      <c r="BF257" s="46"/>
      <c r="BG257" s="47" t="s">
        <v>14</v>
      </c>
      <c r="BH257" s="44" t="s">
        <v>17</v>
      </c>
      <c r="BI257" s="46"/>
      <c r="BJ257" s="44" t="s">
        <v>15</v>
      </c>
      <c r="BK257" s="44" t="s">
        <v>15</v>
      </c>
    </row>
    <row r="258" spans="1:64" s="16" customFormat="1" ht="11.55" customHeight="1" x14ac:dyDescent="0.45">
      <c r="A258" s="40">
        <v>11220</v>
      </c>
      <c r="B258" s="40" t="s">
        <v>79</v>
      </c>
      <c r="C258" s="40" t="s">
        <v>80</v>
      </c>
      <c r="D258" s="40"/>
      <c r="E258" s="40"/>
      <c r="F258" s="40"/>
      <c r="G258" s="40" t="s">
        <v>81</v>
      </c>
      <c r="H258" s="40">
        <v>24</v>
      </c>
      <c r="I258" s="40">
        <v>2</v>
      </c>
      <c r="J258" s="40">
        <v>204</v>
      </c>
      <c r="K258" s="40" t="s">
        <v>699</v>
      </c>
      <c r="L258" s="40"/>
      <c r="M258" s="40"/>
      <c r="N258" s="40"/>
      <c r="O258" s="40"/>
      <c r="P258" s="40"/>
      <c r="Q258" s="40"/>
      <c r="R258" s="40"/>
      <c r="S258" s="40"/>
      <c r="T258" s="40">
        <v>22</v>
      </c>
      <c r="U258" s="40" t="s">
        <v>48</v>
      </c>
      <c r="V258" s="40"/>
      <c r="W258" s="40"/>
      <c r="X258" s="40"/>
      <c r="Y258" s="40"/>
      <c r="Z258" s="59" t="s">
        <v>696</v>
      </c>
      <c r="AA258" s="40"/>
      <c r="AB258" s="40"/>
      <c r="AC258" s="40"/>
      <c r="AD258" s="40"/>
      <c r="AE258" s="40"/>
      <c r="AF258" s="40"/>
      <c r="AG258" s="39" t="s">
        <v>14</v>
      </c>
      <c r="AH258" s="43" t="s">
        <v>683</v>
      </c>
      <c r="AI258" s="43" t="s">
        <v>678</v>
      </c>
      <c r="AJ258" s="39" t="s">
        <v>16</v>
      </c>
      <c r="AK258" s="40"/>
      <c r="AL258" s="40"/>
      <c r="AM258" s="40" t="s">
        <v>16</v>
      </c>
      <c r="AN258" s="39" t="s">
        <v>16</v>
      </c>
      <c r="AO258" s="41" t="s">
        <v>16</v>
      </c>
      <c r="AP258" s="39" t="s">
        <v>16</v>
      </c>
      <c r="AQ258" s="41" t="s">
        <v>16</v>
      </c>
      <c r="AR258" s="42"/>
      <c r="AS258" s="42"/>
      <c r="AT258" s="42"/>
      <c r="AU258" s="42"/>
      <c r="AV258" s="42"/>
      <c r="AW258" s="42"/>
      <c r="AX258" s="42"/>
      <c r="AY258" s="42"/>
      <c r="AZ258" s="42"/>
      <c r="BA258" s="40"/>
      <c r="BB258" s="40"/>
      <c r="BC258" s="46"/>
      <c r="BD258" s="46"/>
      <c r="BE258" s="44" t="s">
        <v>15</v>
      </c>
      <c r="BF258" s="46"/>
      <c r="BG258" s="47" t="s">
        <v>14</v>
      </c>
      <c r="BH258" s="44" t="s">
        <v>17</v>
      </c>
      <c r="BI258" s="46"/>
      <c r="BJ258" s="44" t="s">
        <v>15</v>
      </c>
      <c r="BK258" s="44" t="s">
        <v>15</v>
      </c>
    </row>
    <row r="259" spans="1:64" s="16" customFormat="1" ht="11.55" customHeight="1" x14ac:dyDescent="0.45">
      <c r="A259" s="40">
        <v>11220</v>
      </c>
      <c r="B259" s="40" t="s">
        <v>79</v>
      </c>
      <c r="C259" s="40" t="s">
        <v>80</v>
      </c>
      <c r="D259" s="40"/>
      <c r="E259" s="40"/>
      <c r="F259" s="40"/>
      <c r="G259" s="40" t="s">
        <v>81</v>
      </c>
      <c r="H259" s="40">
        <v>24</v>
      </c>
      <c r="I259" s="40">
        <v>2</v>
      </c>
      <c r="J259" s="40">
        <v>204</v>
      </c>
      <c r="K259" s="40" t="s">
        <v>699</v>
      </c>
      <c r="L259" s="40"/>
      <c r="M259" s="40"/>
      <c r="N259" s="40"/>
      <c r="O259" s="40"/>
      <c r="P259" s="40"/>
      <c r="Q259" s="40"/>
      <c r="R259" s="40"/>
      <c r="S259" s="40"/>
      <c r="T259" s="40">
        <v>22</v>
      </c>
      <c r="U259" s="40" t="s">
        <v>48</v>
      </c>
      <c r="V259" s="40"/>
      <c r="W259" s="40"/>
      <c r="X259" s="40"/>
      <c r="Y259" s="40"/>
      <c r="Z259" s="59" t="s">
        <v>597</v>
      </c>
      <c r="AA259" s="40"/>
      <c r="AB259" s="40"/>
      <c r="AC259" s="40"/>
      <c r="AD259" s="40"/>
      <c r="AE259" s="40"/>
      <c r="AF259" s="40"/>
      <c r="AG259" s="39" t="s">
        <v>14</v>
      </c>
      <c r="AH259" s="43" t="s">
        <v>680</v>
      </c>
      <c r="AI259" s="43" t="s">
        <v>678</v>
      </c>
      <c r="AJ259" s="39" t="s">
        <v>16</v>
      </c>
      <c r="AK259" s="40"/>
      <c r="AL259" s="40"/>
      <c r="AM259" s="40" t="s">
        <v>16</v>
      </c>
      <c r="AN259" s="39" t="s">
        <v>16</v>
      </c>
      <c r="AO259" s="41" t="s">
        <v>16</v>
      </c>
      <c r="AP259" s="39" t="s">
        <v>16</v>
      </c>
      <c r="AQ259" s="41" t="s">
        <v>16</v>
      </c>
      <c r="AR259" s="42"/>
      <c r="AS259" s="42"/>
      <c r="AT259" s="42"/>
      <c r="AU259" s="42"/>
      <c r="AV259" s="42"/>
      <c r="AW259" s="42"/>
      <c r="AX259" s="42"/>
      <c r="AY259" s="42"/>
      <c r="AZ259" s="42"/>
      <c r="BA259" s="40"/>
      <c r="BB259" s="40"/>
      <c r="BC259" s="46"/>
      <c r="BD259" s="46"/>
      <c r="BE259" s="44" t="s">
        <v>15</v>
      </c>
      <c r="BF259" s="46"/>
      <c r="BG259" s="47" t="s">
        <v>14</v>
      </c>
      <c r="BH259" s="44" t="s">
        <v>17</v>
      </c>
      <c r="BI259" s="46"/>
      <c r="BJ259" s="44" t="s">
        <v>15</v>
      </c>
      <c r="BK259" s="44" t="s">
        <v>15</v>
      </c>
      <c r="BL259" s="16" t="s">
        <v>694</v>
      </c>
    </row>
    <row r="260" spans="1:64" s="16" customFormat="1" ht="11.55" customHeight="1" x14ac:dyDescent="0.45">
      <c r="A260" s="40">
        <v>11220</v>
      </c>
      <c r="B260" s="40" t="s">
        <v>79</v>
      </c>
      <c r="C260" s="40" t="s">
        <v>80</v>
      </c>
      <c r="D260" s="40"/>
      <c r="E260" s="40"/>
      <c r="F260" s="40"/>
      <c r="G260" s="40" t="s">
        <v>81</v>
      </c>
      <c r="H260" s="40">
        <v>24</v>
      </c>
      <c r="I260" s="40">
        <v>2</v>
      </c>
      <c r="J260" s="40">
        <v>204</v>
      </c>
      <c r="K260" s="40" t="s">
        <v>699</v>
      </c>
      <c r="L260" s="40"/>
      <c r="M260" s="40"/>
      <c r="N260" s="40"/>
      <c r="O260" s="40"/>
      <c r="P260" s="40"/>
      <c r="Q260" s="40"/>
      <c r="R260" s="40"/>
      <c r="S260" s="40"/>
      <c r="T260" s="40">
        <v>22</v>
      </c>
      <c r="U260" s="40" t="s">
        <v>48</v>
      </c>
      <c r="V260" s="40"/>
      <c r="W260" s="40"/>
      <c r="X260" s="40"/>
      <c r="Y260" s="40"/>
      <c r="Z260" s="59" t="s">
        <v>686</v>
      </c>
      <c r="AA260" s="40"/>
      <c r="AB260" s="40"/>
      <c r="AC260" s="40"/>
      <c r="AD260" s="40"/>
      <c r="AE260" s="40"/>
      <c r="AF260" s="40"/>
      <c r="AG260" s="39" t="s">
        <v>14</v>
      </c>
      <c r="AH260" s="43" t="s">
        <v>681</v>
      </c>
      <c r="AI260" s="43" t="s">
        <v>678</v>
      </c>
      <c r="AJ260" s="39" t="s">
        <v>16</v>
      </c>
      <c r="AK260" s="40"/>
      <c r="AL260" s="40"/>
      <c r="AM260" s="40" t="s">
        <v>16</v>
      </c>
      <c r="AN260" s="39" t="s">
        <v>16</v>
      </c>
      <c r="AO260" s="41" t="s">
        <v>16</v>
      </c>
      <c r="AP260" s="39" t="s">
        <v>16</v>
      </c>
      <c r="AQ260" s="41" t="s">
        <v>16</v>
      </c>
      <c r="AR260" s="42"/>
      <c r="AS260" s="42"/>
      <c r="AT260" s="42"/>
      <c r="AU260" s="42"/>
      <c r="AV260" s="42"/>
      <c r="AW260" s="42"/>
      <c r="AX260" s="42"/>
      <c r="AY260" s="42"/>
      <c r="AZ260" s="42"/>
      <c r="BA260" s="40"/>
      <c r="BB260" s="40"/>
      <c r="BC260" s="46"/>
      <c r="BD260" s="46"/>
      <c r="BE260" s="44" t="s">
        <v>15</v>
      </c>
      <c r="BF260" s="46"/>
      <c r="BG260" s="47" t="s">
        <v>14</v>
      </c>
      <c r="BH260" s="44" t="s">
        <v>17</v>
      </c>
      <c r="BI260" s="46"/>
      <c r="BJ260" s="44" t="s">
        <v>15</v>
      </c>
      <c r="BK260" s="44" t="s">
        <v>15</v>
      </c>
    </row>
    <row r="261" spans="1:64" s="16" customFormat="1" ht="20" customHeight="1" x14ac:dyDescent="0.45">
      <c r="A261" s="40">
        <v>11220</v>
      </c>
      <c r="B261" s="40" t="s">
        <v>79</v>
      </c>
      <c r="C261" s="40" t="s">
        <v>80</v>
      </c>
      <c r="D261" s="40"/>
      <c r="E261" s="40"/>
      <c r="F261" s="40"/>
      <c r="G261" s="40" t="s">
        <v>81</v>
      </c>
      <c r="H261" s="40">
        <v>24</v>
      </c>
      <c r="I261" s="40">
        <v>2</v>
      </c>
      <c r="J261" s="40">
        <v>204</v>
      </c>
      <c r="K261" s="40" t="s">
        <v>699</v>
      </c>
      <c r="L261" s="40"/>
      <c r="M261" s="40"/>
      <c r="N261" s="40"/>
      <c r="O261" s="40"/>
      <c r="P261" s="40"/>
      <c r="Q261" s="40"/>
      <c r="R261" s="40"/>
      <c r="S261" s="40"/>
      <c r="T261" s="40">
        <v>22</v>
      </c>
      <c r="U261" s="40" t="s">
        <v>48</v>
      </c>
      <c r="V261" s="40"/>
      <c r="W261" s="40"/>
      <c r="X261" s="40"/>
      <c r="Y261" s="40"/>
      <c r="Z261" s="59" t="s">
        <v>596</v>
      </c>
      <c r="AA261" s="40"/>
      <c r="AB261" s="40"/>
      <c r="AC261" s="40"/>
      <c r="AD261" s="40"/>
      <c r="AE261" s="40"/>
      <c r="AF261" s="40"/>
      <c r="AG261" s="39" t="s">
        <v>14</v>
      </c>
      <c r="AH261" s="43" t="s">
        <v>595</v>
      </c>
      <c r="AI261" s="43" t="s">
        <v>678</v>
      </c>
      <c r="AJ261" s="39" t="s">
        <v>16</v>
      </c>
      <c r="AK261" s="40"/>
      <c r="AL261" s="40"/>
      <c r="AM261" s="40" t="s">
        <v>16</v>
      </c>
      <c r="AN261" s="39" t="s">
        <v>16</v>
      </c>
      <c r="AO261" s="41" t="s">
        <v>16</v>
      </c>
      <c r="AP261" s="39" t="s">
        <v>16</v>
      </c>
      <c r="AQ261" s="41" t="s">
        <v>16</v>
      </c>
      <c r="AR261" s="42"/>
      <c r="AS261" s="42"/>
      <c r="AT261" s="42"/>
      <c r="AU261" s="42"/>
      <c r="AV261" s="42"/>
      <c r="AW261" s="42"/>
      <c r="AX261" s="42"/>
      <c r="AY261" s="42"/>
      <c r="AZ261" s="42"/>
      <c r="BA261" s="40"/>
      <c r="BB261" s="40"/>
      <c r="BC261" s="46"/>
      <c r="BD261" s="46"/>
      <c r="BE261" s="44" t="s">
        <v>15</v>
      </c>
      <c r="BF261" s="46"/>
      <c r="BG261" s="47" t="s">
        <v>14</v>
      </c>
      <c r="BH261" s="44" t="s">
        <v>17</v>
      </c>
      <c r="BI261" s="46"/>
      <c r="BJ261" s="44" t="s">
        <v>15</v>
      </c>
      <c r="BK261" s="44" t="s">
        <v>15</v>
      </c>
    </row>
    <row r="262" spans="1:64" s="16" customFormat="1" ht="13.5" customHeight="1" x14ac:dyDescent="0.45">
      <c r="A262" s="40">
        <v>11220</v>
      </c>
      <c r="B262" s="40" t="s">
        <v>79</v>
      </c>
      <c r="C262" s="40" t="s">
        <v>80</v>
      </c>
      <c r="D262" s="40"/>
      <c r="E262" s="40"/>
      <c r="F262" s="40"/>
      <c r="G262" s="40" t="s">
        <v>81</v>
      </c>
      <c r="H262" s="40">
        <v>24</v>
      </c>
      <c r="I262" s="40">
        <v>2</v>
      </c>
      <c r="J262" s="40">
        <v>216</v>
      </c>
      <c r="K262" s="40" t="s">
        <v>134</v>
      </c>
      <c r="L262" s="40"/>
      <c r="M262" s="40"/>
      <c r="N262" s="40"/>
      <c r="O262" s="40"/>
      <c r="P262" s="40"/>
      <c r="Q262" s="40"/>
      <c r="R262" s="40"/>
      <c r="S262" s="40"/>
      <c r="T262" s="40">
        <v>22</v>
      </c>
      <c r="U262" s="40" t="s">
        <v>48</v>
      </c>
      <c r="V262" s="40"/>
      <c r="W262" s="40"/>
      <c r="X262" s="40"/>
      <c r="Y262" s="40"/>
      <c r="Z262" s="59" t="s">
        <v>590</v>
      </c>
      <c r="AA262" s="40"/>
      <c r="AB262" s="40"/>
      <c r="AC262" s="40"/>
      <c r="AD262" s="40"/>
      <c r="AE262" s="40"/>
      <c r="AF262" s="40"/>
      <c r="AG262" s="39" t="s">
        <v>14</v>
      </c>
      <c r="AH262" s="43" t="s">
        <v>700</v>
      </c>
      <c r="AI262" s="43" t="s">
        <v>678</v>
      </c>
      <c r="AJ262" s="39" t="s">
        <v>16</v>
      </c>
      <c r="AK262" s="40"/>
      <c r="AL262" s="40"/>
      <c r="AM262" s="40" t="s">
        <v>16</v>
      </c>
      <c r="AN262" s="39" t="s">
        <v>16</v>
      </c>
      <c r="AO262" s="41" t="s">
        <v>16</v>
      </c>
      <c r="AP262" s="39" t="s">
        <v>16</v>
      </c>
      <c r="AQ262" s="41" t="s">
        <v>16</v>
      </c>
      <c r="AR262" s="42"/>
      <c r="AS262" s="42"/>
      <c r="AT262" s="42"/>
      <c r="AU262" s="42"/>
      <c r="AV262" s="42"/>
      <c r="AW262" s="42"/>
      <c r="AX262" s="42"/>
      <c r="AY262" s="42"/>
      <c r="AZ262" s="42"/>
      <c r="BA262" s="40"/>
      <c r="BB262" s="40"/>
      <c r="BC262" s="46"/>
      <c r="BD262" s="46"/>
      <c r="BE262" s="44" t="s">
        <v>15</v>
      </c>
      <c r="BF262" s="46"/>
      <c r="BG262" s="47" t="s">
        <v>14</v>
      </c>
      <c r="BH262" s="44" t="s">
        <v>17</v>
      </c>
      <c r="BI262" s="46"/>
      <c r="BJ262" s="44" t="s">
        <v>15</v>
      </c>
      <c r="BK262" s="44" t="s">
        <v>15</v>
      </c>
    </row>
    <row r="263" spans="1:64" s="16" customFormat="1" ht="17" customHeight="1" x14ac:dyDescent="0.45">
      <c r="A263" s="40">
        <v>11220</v>
      </c>
      <c r="B263" s="40" t="s">
        <v>79</v>
      </c>
      <c r="C263" s="40" t="s">
        <v>80</v>
      </c>
      <c r="D263" s="40"/>
      <c r="E263" s="40"/>
      <c r="F263" s="40"/>
      <c r="G263" s="40" t="s">
        <v>81</v>
      </c>
      <c r="H263" s="40">
        <v>24</v>
      </c>
      <c r="I263" s="40">
        <v>2</v>
      </c>
      <c r="J263" s="40">
        <v>216</v>
      </c>
      <c r="K263" s="40" t="s">
        <v>134</v>
      </c>
      <c r="L263" s="40"/>
      <c r="M263" s="40"/>
      <c r="N263" s="40"/>
      <c r="O263" s="40"/>
      <c r="P263" s="40"/>
      <c r="Q263" s="40"/>
      <c r="R263" s="40"/>
      <c r="S263" s="40"/>
      <c r="T263" s="40">
        <v>22</v>
      </c>
      <c r="U263" s="40" t="s">
        <v>48</v>
      </c>
      <c r="V263" s="40"/>
      <c r="W263" s="40"/>
      <c r="X263" s="40"/>
      <c r="Y263" s="40"/>
      <c r="Z263" s="59" t="s">
        <v>590</v>
      </c>
      <c r="AA263" s="40"/>
      <c r="AB263" s="40"/>
      <c r="AC263" s="40"/>
      <c r="AD263" s="40"/>
      <c r="AE263" s="40"/>
      <c r="AF263" s="40"/>
      <c r="AG263" s="39" t="s">
        <v>14</v>
      </c>
      <c r="AH263" s="43" t="s">
        <v>700</v>
      </c>
      <c r="AI263" s="43" t="s">
        <v>678</v>
      </c>
      <c r="AJ263" s="39" t="s">
        <v>16</v>
      </c>
      <c r="AK263" s="40"/>
      <c r="AL263" s="40"/>
      <c r="AM263" s="40" t="s">
        <v>16</v>
      </c>
      <c r="AN263" s="39" t="s">
        <v>16</v>
      </c>
      <c r="AO263" s="41" t="s">
        <v>16</v>
      </c>
      <c r="AP263" s="39" t="s">
        <v>16</v>
      </c>
      <c r="AQ263" s="41" t="s">
        <v>16</v>
      </c>
      <c r="AR263" s="42"/>
      <c r="AS263" s="42"/>
      <c r="AT263" s="42"/>
      <c r="AU263" s="42"/>
      <c r="AV263" s="42"/>
      <c r="AW263" s="42"/>
      <c r="AX263" s="42"/>
      <c r="AY263" s="42"/>
      <c r="AZ263" s="42"/>
      <c r="BA263" s="40"/>
      <c r="BB263" s="40"/>
      <c r="BC263" s="46"/>
      <c r="BD263" s="46"/>
      <c r="BE263" s="44" t="s">
        <v>15</v>
      </c>
      <c r="BF263" s="46"/>
      <c r="BG263" s="47" t="s">
        <v>14</v>
      </c>
      <c r="BH263" s="44" t="s">
        <v>17</v>
      </c>
      <c r="BI263" s="46"/>
      <c r="BJ263" s="44" t="s">
        <v>15</v>
      </c>
      <c r="BK263" s="44" t="s">
        <v>15</v>
      </c>
    </row>
    <row r="264" spans="1:64" s="16" customFormat="1" ht="17" customHeight="1" x14ac:dyDescent="0.45">
      <c r="A264" s="40">
        <v>11220</v>
      </c>
      <c r="B264" s="40" t="s">
        <v>79</v>
      </c>
      <c r="C264" s="40" t="s">
        <v>80</v>
      </c>
      <c r="D264" s="40"/>
      <c r="E264" s="40"/>
      <c r="F264" s="40"/>
      <c r="G264" s="40" t="s">
        <v>81</v>
      </c>
      <c r="H264" s="40">
        <v>24</v>
      </c>
      <c r="I264" s="40">
        <v>2</v>
      </c>
      <c r="J264" s="40">
        <v>216</v>
      </c>
      <c r="K264" s="40" t="s">
        <v>134</v>
      </c>
      <c r="L264" s="40"/>
      <c r="M264" s="40"/>
      <c r="N264" s="40"/>
      <c r="O264" s="40"/>
      <c r="P264" s="40"/>
      <c r="Q264" s="40"/>
      <c r="R264" s="40"/>
      <c r="S264" s="40"/>
      <c r="T264" s="40">
        <v>22</v>
      </c>
      <c r="U264" s="40" t="s">
        <v>48</v>
      </c>
      <c r="V264" s="40"/>
      <c r="W264" s="40"/>
      <c r="X264" s="40"/>
      <c r="Y264" s="40"/>
      <c r="Z264" s="59" t="s">
        <v>590</v>
      </c>
      <c r="AA264" s="40"/>
      <c r="AB264" s="40"/>
      <c r="AC264" s="40"/>
      <c r="AD264" s="40"/>
      <c r="AE264" s="40"/>
      <c r="AF264" s="40"/>
      <c r="AG264" s="39" t="s">
        <v>14</v>
      </c>
      <c r="AH264" s="43" t="s">
        <v>700</v>
      </c>
      <c r="AI264" s="43" t="s">
        <v>678</v>
      </c>
      <c r="AJ264" s="39" t="s">
        <v>16</v>
      </c>
      <c r="AK264" s="40"/>
      <c r="AL264" s="40"/>
      <c r="AM264" s="40" t="s">
        <v>16</v>
      </c>
      <c r="AN264" s="39" t="s">
        <v>16</v>
      </c>
      <c r="AO264" s="41" t="s">
        <v>16</v>
      </c>
      <c r="AP264" s="39" t="s">
        <v>16</v>
      </c>
      <c r="AQ264" s="41" t="s">
        <v>16</v>
      </c>
      <c r="AR264" s="42"/>
      <c r="AS264" s="42"/>
      <c r="AT264" s="42"/>
      <c r="AU264" s="42"/>
      <c r="AV264" s="42"/>
      <c r="AW264" s="42"/>
      <c r="AX264" s="42"/>
      <c r="AY264" s="42"/>
      <c r="AZ264" s="42"/>
      <c r="BA264" s="40"/>
      <c r="BB264" s="40"/>
      <c r="BC264" s="46"/>
      <c r="BD264" s="46"/>
      <c r="BE264" s="44" t="s">
        <v>15</v>
      </c>
      <c r="BF264" s="46"/>
      <c r="BG264" s="47" t="s">
        <v>14</v>
      </c>
      <c r="BH264" s="44" t="s">
        <v>17</v>
      </c>
      <c r="BI264" s="46"/>
      <c r="BJ264" s="44" t="s">
        <v>15</v>
      </c>
      <c r="BK264" s="44" t="s">
        <v>15</v>
      </c>
    </row>
    <row r="265" spans="1:64" s="16" customFormat="1" ht="17" customHeight="1" x14ac:dyDescent="0.45">
      <c r="A265" s="40">
        <v>11220</v>
      </c>
      <c r="B265" s="40" t="s">
        <v>79</v>
      </c>
      <c r="C265" s="40" t="s">
        <v>80</v>
      </c>
      <c r="D265" s="40"/>
      <c r="E265" s="40"/>
      <c r="F265" s="40"/>
      <c r="G265" s="40" t="s">
        <v>81</v>
      </c>
      <c r="H265" s="40">
        <v>24</v>
      </c>
      <c r="I265" s="40">
        <v>2</v>
      </c>
      <c r="J265" s="40">
        <v>216</v>
      </c>
      <c r="K265" s="40" t="s">
        <v>134</v>
      </c>
      <c r="L265" s="40"/>
      <c r="M265" s="40"/>
      <c r="N265" s="40"/>
      <c r="O265" s="40"/>
      <c r="P265" s="40"/>
      <c r="Q265" s="40"/>
      <c r="R265" s="40"/>
      <c r="S265" s="40"/>
      <c r="T265" s="40">
        <v>22</v>
      </c>
      <c r="U265" s="40" t="s">
        <v>48</v>
      </c>
      <c r="V265" s="40"/>
      <c r="W265" s="40"/>
      <c r="X265" s="40"/>
      <c r="Y265" s="40"/>
      <c r="Z265" s="59" t="s">
        <v>590</v>
      </c>
      <c r="AA265" s="40"/>
      <c r="AB265" s="40"/>
      <c r="AC265" s="40"/>
      <c r="AD265" s="40"/>
      <c r="AE265" s="40"/>
      <c r="AF265" s="40"/>
      <c r="AG265" s="39" t="s">
        <v>14</v>
      </c>
      <c r="AH265" s="43" t="s">
        <v>700</v>
      </c>
      <c r="AI265" s="43" t="s">
        <v>678</v>
      </c>
      <c r="AJ265" s="39" t="s">
        <v>16</v>
      </c>
      <c r="AK265" s="40"/>
      <c r="AL265" s="40"/>
      <c r="AM265" s="40" t="s">
        <v>16</v>
      </c>
      <c r="AN265" s="39" t="s">
        <v>16</v>
      </c>
      <c r="AO265" s="41" t="s">
        <v>16</v>
      </c>
      <c r="AP265" s="39" t="s">
        <v>16</v>
      </c>
      <c r="AQ265" s="41" t="s">
        <v>16</v>
      </c>
      <c r="AR265" s="42"/>
      <c r="AS265" s="42"/>
      <c r="AT265" s="42"/>
      <c r="AU265" s="42"/>
      <c r="AV265" s="42"/>
      <c r="AW265" s="42"/>
      <c r="AX265" s="42"/>
      <c r="AY265" s="42"/>
      <c r="AZ265" s="42"/>
      <c r="BA265" s="40"/>
      <c r="BB265" s="40"/>
      <c r="BC265" s="46"/>
      <c r="BD265" s="46"/>
      <c r="BE265" s="44" t="s">
        <v>15</v>
      </c>
      <c r="BF265" s="46"/>
      <c r="BG265" s="47" t="s">
        <v>14</v>
      </c>
      <c r="BH265" s="44" t="s">
        <v>17</v>
      </c>
      <c r="BI265" s="46"/>
      <c r="BJ265" s="44" t="s">
        <v>15</v>
      </c>
      <c r="BK265" s="44" t="s">
        <v>15</v>
      </c>
    </row>
    <row r="266" spans="1:64" s="16" customFormat="1" ht="17" customHeight="1" x14ac:dyDescent="0.45">
      <c r="A266" s="40">
        <v>11220</v>
      </c>
      <c r="B266" s="40" t="s">
        <v>79</v>
      </c>
      <c r="C266" s="40" t="s">
        <v>80</v>
      </c>
      <c r="D266" s="40"/>
      <c r="E266" s="40"/>
      <c r="F266" s="40"/>
      <c r="G266" s="40" t="s">
        <v>81</v>
      </c>
      <c r="H266" s="40">
        <v>24</v>
      </c>
      <c r="I266" s="40">
        <v>2</v>
      </c>
      <c r="J266" s="40">
        <v>216</v>
      </c>
      <c r="K266" s="40" t="s">
        <v>134</v>
      </c>
      <c r="L266" s="40"/>
      <c r="M266" s="40"/>
      <c r="N266" s="40"/>
      <c r="O266" s="40"/>
      <c r="P266" s="40"/>
      <c r="Q266" s="40"/>
      <c r="R266" s="40"/>
      <c r="S266" s="40"/>
      <c r="T266" s="40">
        <v>22</v>
      </c>
      <c r="U266" s="40" t="s">
        <v>48</v>
      </c>
      <c r="V266" s="40"/>
      <c r="W266" s="40"/>
      <c r="X266" s="40"/>
      <c r="Y266" s="40"/>
      <c r="Z266" s="59" t="s">
        <v>590</v>
      </c>
      <c r="AA266" s="40"/>
      <c r="AB266" s="40"/>
      <c r="AC266" s="40"/>
      <c r="AD266" s="40"/>
      <c r="AE266" s="40"/>
      <c r="AF266" s="40"/>
      <c r="AG266" s="39" t="s">
        <v>14</v>
      </c>
      <c r="AH266" s="43" t="s">
        <v>700</v>
      </c>
      <c r="AI266" s="43" t="s">
        <v>678</v>
      </c>
      <c r="AJ266" s="39" t="s">
        <v>16</v>
      </c>
      <c r="AK266" s="40"/>
      <c r="AL266" s="40"/>
      <c r="AM266" s="40" t="s">
        <v>16</v>
      </c>
      <c r="AN266" s="39" t="s">
        <v>16</v>
      </c>
      <c r="AO266" s="41" t="s">
        <v>16</v>
      </c>
      <c r="AP266" s="39" t="s">
        <v>16</v>
      </c>
      <c r="AQ266" s="41" t="s">
        <v>16</v>
      </c>
      <c r="AR266" s="42"/>
      <c r="AS266" s="42"/>
      <c r="AT266" s="42"/>
      <c r="AU266" s="42"/>
      <c r="AV266" s="42"/>
      <c r="AW266" s="42"/>
      <c r="AX266" s="42"/>
      <c r="AY266" s="42"/>
      <c r="AZ266" s="42"/>
      <c r="BA266" s="40"/>
      <c r="BB266" s="40"/>
      <c r="BC266" s="46"/>
      <c r="BD266" s="46"/>
      <c r="BE266" s="44" t="s">
        <v>15</v>
      </c>
      <c r="BF266" s="46"/>
      <c r="BG266" s="47" t="s">
        <v>14</v>
      </c>
      <c r="BH266" s="44" t="s">
        <v>17</v>
      </c>
      <c r="BI266" s="46"/>
      <c r="BJ266" s="44" t="s">
        <v>15</v>
      </c>
      <c r="BK266" s="44" t="s">
        <v>15</v>
      </c>
    </row>
    <row r="267" spans="1:64" s="16" customFormat="1" ht="18.5" customHeight="1" x14ac:dyDescent="0.45">
      <c r="A267" s="40">
        <v>11220</v>
      </c>
      <c r="B267" s="40" t="s">
        <v>79</v>
      </c>
      <c r="C267" s="40" t="s">
        <v>80</v>
      </c>
      <c r="D267" s="40"/>
      <c r="E267" s="40"/>
      <c r="F267" s="40"/>
      <c r="G267" s="40" t="s">
        <v>81</v>
      </c>
      <c r="H267" s="40">
        <v>24</v>
      </c>
      <c r="I267" s="40">
        <v>2</v>
      </c>
      <c r="J267" s="40">
        <v>218</v>
      </c>
      <c r="K267" s="40" t="s">
        <v>135</v>
      </c>
      <c r="L267" s="40"/>
      <c r="M267" s="40"/>
      <c r="N267" s="40"/>
      <c r="O267" s="40"/>
      <c r="P267" s="40"/>
      <c r="Q267" s="40"/>
      <c r="R267" s="40"/>
      <c r="S267" s="40"/>
      <c r="T267" s="40">
        <v>22</v>
      </c>
      <c r="U267" s="40" t="s">
        <v>48</v>
      </c>
      <c r="V267" s="40"/>
      <c r="W267" s="40"/>
      <c r="X267" s="40"/>
      <c r="Y267" s="40"/>
      <c r="Z267" s="59" t="s">
        <v>590</v>
      </c>
      <c r="AA267" s="40"/>
      <c r="AB267" s="40"/>
      <c r="AC267" s="40"/>
      <c r="AD267" s="40"/>
      <c r="AE267" s="40"/>
      <c r="AF267" s="40"/>
      <c r="AG267" s="39" t="s">
        <v>14</v>
      </c>
      <c r="AH267" s="43" t="s">
        <v>700</v>
      </c>
      <c r="AI267" s="43" t="s">
        <v>678</v>
      </c>
      <c r="AJ267" s="39" t="s">
        <v>16</v>
      </c>
      <c r="AK267" s="40"/>
      <c r="AL267" s="40"/>
      <c r="AM267" s="40" t="s">
        <v>16</v>
      </c>
      <c r="AN267" s="39" t="s">
        <v>16</v>
      </c>
      <c r="AO267" s="41" t="s">
        <v>16</v>
      </c>
      <c r="AP267" s="39" t="s">
        <v>16</v>
      </c>
      <c r="AQ267" s="41" t="s">
        <v>16</v>
      </c>
      <c r="AR267" s="42"/>
      <c r="AS267" s="42"/>
      <c r="AT267" s="42"/>
      <c r="AU267" s="42"/>
      <c r="AV267" s="42"/>
      <c r="AW267" s="42"/>
      <c r="AX267" s="42"/>
      <c r="AY267" s="42"/>
      <c r="AZ267" s="42"/>
      <c r="BA267" s="40"/>
      <c r="BB267" s="40"/>
      <c r="BC267" s="46"/>
      <c r="BD267" s="46"/>
      <c r="BE267" s="44" t="s">
        <v>15</v>
      </c>
      <c r="BF267" s="46"/>
      <c r="BG267" s="47" t="s">
        <v>14</v>
      </c>
      <c r="BH267" s="44" t="s">
        <v>17</v>
      </c>
      <c r="BI267" s="46"/>
      <c r="BJ267" s="44" t="s">
        <v>15</v>
      </c>
      <c r="BK267" s="44" t="s">
        <v>15</v>
      </c>
    </row>
    <row r="268" spans="1:64" s="16" customFormat="1" ht="18.5" customHeight="1" x14ac:dyDescent="0.45">
      <c r="A268" s="40">
        <v>11220</v>
      </c>
      <c r="B268" s="40" t="s">
        <v>79</v>
      </c>
      <c r="C268" s="40" t="s">
        <v>80</v>
      </c>
      <c r="D268" s="40"/>
      <c r="E268" s="40"/>
      <c r="F268" s="40"/>
      <c r="G268" s="40" t="s">
        <v>81</v>
      </c>
      <c r="H268" s="40">
        <v>24</v>
      </c>
      <c r="I268" s="40">
        <v>2</v>
      </c>
      <c r="J268" s="40">
        <v>218</v>
      </c>
      <c r="K268" s="40" t="s">
        <v>135</v>
      </c>
      <c r="L268" s="40"/>
      <c r="M268" s="40"/>
      <c r="N268" s="40"/>
      <c r="O268" s="40"/>
      <c r="P268" s="40"/>
      <c r="Q268" s="40"/>
      <c r="R268" s="40"/>
      <c r="S268" s="40"/>
      <c r="T268" s="40">
        <v>22</v>
      </c>
      <c r="U268" s="40" t="s">
        <v>48</v>
      </c>
      <c r="V268" s="40"/>
      <c r="W268" s="40"/>
      <c r="X268" s="40"/>
      <c r="Y268" s="40"/>
      <c r="Z268" s="59" t="s">
        <v>590</v>
      </c>
      <c r="AA268" s="40"/>
      <c r="AB268" s="40"/>
      <c r="AC268" s="40"/>
      <c r="AD268" s="40"/>
      <c r="AE268" s="40"/>
      <c r="AF268" s="40"/>
      <c r="AG268" s="39" t="s">
        <v>14</v>
      </c>
      <c r="AH268" s="43" t="s">
        <v>700</v>
      </c>
      <c r="AI268" s="43" t="s">
        <v>678</v>
      </c>
      <c r="AJ268" s="39" t="s">
        <v>16</v>
      </c>
      <c r="AK268" s="40"/>
      <c r="AL268" s="40"/>
      <c r="AM268" s="40" t="s">
        <v>16</v>
      </c>
      <c r="AN268" s="39" t="s">
        <v>16</v>
      </c>
      <c r="AO268" s="41" t="s">
        <v>16</v>
      </c>
      <c r="AP268" s="39" t="s">
        <v>16</v>
      </c>
      <c r="AQ268" s="41" t="s">
        <v>16</v>
      </c>
      <c r="AR268" s="42"/>
      <c r="AS268" s="42"/>
      <c r="AT268" s="42"/>
      <c r="AU268" s="42"/>
      <c r="AV268" s="42"/>
      <c r="AW268" s="42"/>
      <c r="AX268" s="42"/>
      <c r="AY268" s="42"/>
      <c r="AZ268" s="42"/>
      <c r="BA268" s="40"/>
      <c r="BB268" s="40"/>
      <c r="BC268" s="46"/>
      <c r="BD268" s="46"/>
      <c r="BE268" s="44" t="s">
        <v>15</v>
      </c>
      <c r="BF268" s="46"/>
      <c r="BG268" s="47" t="s">
        <v>14</v>
      </c>
      <c r="BH268" s="44" t="s">
        <v>17</v>
      </c>
      <c r="BI268" s="46"/>
      <c r="BJ268" s="44" t="s">
        <v>15</v>
      </c>
      <c r="BK268" s="44" t="s">
        <v>15</v>
      </c>
    </row>
    <row r="269" spans="1:64" s="16" customFormat="1" ht="18.5" customHeight="1" x14ac:dyDescent="0.45">
      <c r="A269" s="40">
        <v>11220</v>
      </c>
      <c r="B269" s="40" t="s">
        <v>79</v>
      </c>
      <c r="C269" s="40" t="s">
        <v>80</v>
      </c>
      <c r="D269" s="40"/>
      <c r="E269" s="40"/>
      <c r="F269" s="40"/>
      <c r="G269" s="40" t="s">
        <v>81</v>
      </c>
      <c r="H269" s="40">
        <v>24</v>
      </c>
      <c r="I269" s="40">
        <v>2</v>
      </c>
      <c r="J269" s="40">
        <v>218</v>
      </c>
      <c r="K269" s="40" t="s">
        <v>135</v>
      </c>
      <c r="L269" s="40"/>
      <c r="M269" s="40"/>
      <c r="N269" s="40"/>
      <c r="O269" s="40"/>
      <c r="P269" s="40"/>
      <c r="Q269" s="40"/>
      <c r="R269" s="40"/>
      <c r="S269" s="40"/>
      <c r="T269" s="40">
        <v>22</v>
      </c>
      <c r="U269" s="40" t="s">
        <v>48</v>
      </c>
      <c r="V269" s="40"/>
      <c r="W269" s="40"/>
      <c r="X269" s="40"/>
      <c r="Y269" s="40"/>
      <c r="Z269" s="59" t="s">
        <v>590</v>
      </c>
      <c r="AA269" s="40"/>
      <c r="AB269" s="40"/>
      <c r="AC269" s="40"/>
      <c r="AD269" s="40"/>
      <c r="AE269" s="40"/>
      <c r="AF269" s="40"/>
      <c r="AG269" s="39" t="s">
        <v>14</v>
      </c>
      <c r="AH269" s="43" t="s">
        <v>700</v>
      </c>
      <c r="AI269" s="43" t="s">
        <v>678</v>
      </c>
      <c r="AJ269" s="39" t="s">
        <v>16</v>
      </c>
      <c r="AK269" s="40"/>
      <c r="AL269" s="40"/>
      <c r="AM269" s="40" t="s">
        <v>16</v>
      </c>
      <c r="AN269" s="39" t="s">
        <v>16</v>
      </c>
      <c r="AO269" s="41" t="s">
        <v>16</v>
      </c>
      <c r="AP269" s="39" t="s">
        <v>16</v>
      </c>
      <c r="AQ269" s="41" t="s">
        <v>16</v>
      </c>
      <c r="AR269" s="42"/>
      <c r="AS269" s="42"/>
      <c r="AT269" s="42"/>
      <c r="AU269" s="42"/>
      <c r="AV269" s="42"/>
      <c r="AW269" s="42"/>
      <c r="AX269" s="42"/>
      <c r="AY269" s="42"/>
      <c r="AZ269" s="42"/>
      <c r="BA269" s="40"/>
      <c r="BB269" s="40"/>
      <c r="BC269" s="46"/>
      <c r="BD269" s="46"/>
      <c r="BE269" s="44" t="s">
        <v>15</v>
      </c>
      <c r="BF269" s="46"/>
      <c r="BG269" s="47" t="s">
        <v>14</v>
      </c>
      <c r="BH269" s="44" t="s">
        <v>17</v>
      </c>
      <c r="BI269" s="46"/>
      <c r="BJ269" s="44" t="s">
        <v>15</v>
      </c>
      <c r="BK269" s="44" t="s">
        <v>15</v>
      </c>
    </row>
    <row r="270" spans="1:64" s="16" customFormat="1" ht="18.5" customHeight="1" x14ac:dyDescent="0.45">
      <c r="A270" s="40">
        <v>11220</v>
      </c>
      <c r="B270" s="40" t="s">
        <v>79</v>
      </c>
      <c r="C270" s="40" t="s">
        <v>80</v>
      </c>
      <c r="D270" s="40"/>
      <c r="E270" s="40"/>
      <c r="F270" s="40"/>
      <c r="G270" s="40" t="s">
        <v>81</v>
      </c>
      <c r="H270" s="40">
        <v>24</v>
      </c>
      <c r="I270" s="40">
        <v>2</v>
      </c>
      <c r="J270" s="40">
        <v>218</v>
      </c>
      <c r="K270" s="40" t="s">
        <v>135</v>
      </c>
      <c r="L270" s="40"/>
      <c r="M270" s="40"/>
      <c r="N270" s="40"/>
      <c r="O270" s="40"/>
      <c r="P270" s="40"/>
      <c r="Q270" s="40"/>
      <c r="R270" s="40"/>
      <c r="S270" s="40"/>
      <c r="T270" s="40">
        <v>22</v>
      </c>
      <c r="U270" s="40" t="s">
        <v>48</v>
      </c>
      <c r="V270" s="40"/>
      <c r="W270" s="40"/>
      <c r="X270" s="40"/>
      <c r="Y270" s="40"/>
      <c r="Z270" s="59" t="s">
        <v>590</v>
      </c>
      <c r="AA270" s="40"/>
      <c r="AB270" s="40"/>
      <c r="AC270" s="40"/>
      <c r="AD270" s="40"/>
      <c r="AE270" s="40"/>
      <c r="AF270" s="40"/>
      <c r="AG270" s="39" t="s">
        <v>14</v>
      </c>
      <c r="AH270" s="43" t="s">
        <v>700</v>
      </c>
      <c r="AI270" s="43" t="s">
        <v>678</v>
      </c>
      <c r="AJ270" s="39" t="s">
        <v>16</v>
      </c>
      <c r="AK270" s="40"/>
      <c r="AL270" s="40"/>
      <c r="AM270" s="40" t="s">
        <v>16</v>
      </c>
      <c r="AN270" s="39" t="s">
        <v>16</v>
      </c>
      <c r="AO270" s="41" t="s">
        <v>16</v>
      </c>
      <c r="AP270" s="39" t="s">
        <v>16</v>
      </c>
      <c r="AQ270" s="41" t="s">
        <v>16</v>
      </c>
      <c r="AR270" s="42"/>
      <c r="AS270" s="42"/>
      <c r="AT270" s="42"/>
      <c r="AU270" s="42"/>
      <c r="AV270" s="42"/>
      <c r="AW270" s="42"/>
      <c r="AX270" s="42"/>
      <c r="AY270" s="42"/>
      <c r="AZ270" s="42"/>
      <c r="BA270" s="40"/>
      <c r="BB270" s="40"/>
      <c r="BC270" s="46"/>
      <c r="BD270" s="46"/>
      <c r="BE270" s="44" t="s">
        <v>15</v>
      </c>
      <c r="BF270" s="46"/>
      <c r="BG270" s="47" t="s">
        <v>14</v>
      </c>
      <c r="BH270" s="44" t="s">
        <v>17</v>
      </c>
      <c r="BI270" s="46"/>
      <c r="BJ270" s="44" t="s">
        <v>15</v>
      </c>
      <c r="BK270" s="44" t="s">
        <v>15</v>
      </c>
    </row>
    <row r="271" spans="1:64" s="16" customFormat="1" ht="15.5" customHeight="1" x14ac:dyDescent="0.45">
      <c r="A271" s="40">
        <v>11220</v>
      </c>
      <c r="B271" s="40" t="s">
        <v>79</v>
      </c>
      <c r="C271" s="40" t="s">
        <v>80</v>
      </c>
      <c r="D271" s="40"/>
      <c r="E271" s="40"/>
      <c r="F271" s="40"/>
      <c r="G271" s="40" t="s">
        <v>81</v>
      </c>
      <c r="H271" s="40">
        <v>24</v>
      </c>
      <c r="I271" s="40">
        <v>2</v>
      </c>
      <c r="J271" s="40">
        <v>218</v>
      </c>
      <c r="K271" s="40" t="s">
        <v>135</v>
      </c>
      <c r="L271" s="40"/>
      <c r="M271" s="40"/>
      <c r="N271" s="40"/>
      <c r="O271" s="40"/>
      <c r="P271" s="40"/>
      <c r="Q271" s="40"/>
      <c r="R271" s="40"/>
      <c r="S271" s="40"/>
      <c r="T271" s="40">
        <v>22</v>
      </c>
      <c r="U271" s="40" t="s">
        <v>48</v>
      </c>
      <c r="V271" s="40"/>
      <c r="W271" s="40"/>
      <c r="X271" s="40"/>
      <c r="Y271" s="40"/>
      <c r="Z271" s="59" t="s">
        <v>608</v>
      </c>
      <c r="AA271" s="40"/>
      <c r="AB271" s="40"/>
      <c r="AC271" s="40"/>
      <c r="AD271" s="40"/>
      <c r="AE271" s="40"/>
      <c r="AF271" s="40"/>
      <c r="AG271" s="39" t="s">
        <v>14</v>
      </c>
      <c r="AH271" s="43" t="s">
        <v>609</v>
      </c>
      <c r="AI271" s="43" t="s">
        <v>678</v>
      </c>
      <c r="AJ271" s="39" t="s">
        <v>16</v>
      </c>
      <c r="AK271" s="40"/>
      <c r="AL271" s="40"/>
      <c r="AM271" s="40" t="s">
        <v>16</v>
      </c>
      <c r="AN271" s="39" t="s">
        <v>16</v>
      </c>
      <c r="AO271" s="41" t="s">
        <v>16</v>
      </c>
      <c r="AP271" s="39" t="s">
        <v>16</v>
      </c>
      <c r="AQ271" s="41" t="s">
        <v>16</v>
      </c>
      <c r="AR271" s="42"/>
      <c r="AS271" s="42"/>
      <c r="AT271" s="42"/>
      <c r="AU271" s="42"/>
      <c r="AV271" s="42"/>
      <c r="AW271" s="42"/>
      <c r="AX271" s="42"/>
      <c r="AY271" s="42"/>
      <c r="AZ271" s="42"/>
      <c r="BA271" s="40"/>
      <c r="BB271" s="40"/>
      <c r="BC271" s="46"/>
      <c r="BD271" s="46"/>
      <c r="BE271" s="44" t="s">
        <v>15</v>
      </c>
      <c r="BF271" s="46"/>
      <c r="BG271" s="47" t="s">
        <v>14</v>
      </c>
      <c r="BH271" s="44" t="s">
        <v>17</v>
      </c>
      <c r="BI271" s="46"/>
      <c r="BJ271" s="44" t="s">
        <v>15</v>
      </c>
      <c r="BK271" s="44" t="s">
        <v>15</v>
      </c>
    </row>
    <row r="272" spans="1:64" s="16" customFormat="1" ht="19.5" customHeight="1" x14ac:dyDescent="0.45">
      <c r="A272" s="40">
        <v>11220</v>
      </c>
      <c r="B272" s="40" t="s">
        <v>79</v>
      </c>
      <c r="C272" s="40" t="s">
        <v>80</v>
      </c>
      <c r="D272" s="40"/>
      <c r="E272" s="40"/>
      <c r="F272" s="40"/>
      <c r="G272" s="40" t="s">
        <v>81</v>
      </c>
      <c r="H272" s="40">
        <v>24</v>
      </c>
      <c r="I272" s="40">
        <v>3</v>
      </c>
      <c r="J272" s="40">
        <v>303</v>
      </c>
      <c r="K272" s="40" t="s">
        <v>693</v>
      </c>
      <c r="L272" s="40"/>
      <c r="M272" s="40"/>
      <c r="N272" s="40"/>
      <c r="O272" s="40"/>
      <c r="P272" s="40"/>
      <c r="Q272" s="40" t="s">
        <v>739</v>
      </c>
      <c r="R272" s="40" t="s">
        <v>740</v>
      </c>
      <c r="S272" s="40"/>
      <c r="T272" s="40">
        <v>22</v>
      </c>
      <c r="U272" s="40" t="s">
        <v>48</v>
      </c>
      <c r="V272" s="40"/>
      <c r="W272" s="40"/>
      <c r="X272" s="40"/>
      <c r="Y272" s="40"/>
      <c r="Z272" s="59" t="s">
        <v>592</v>
      </c>
      <c r="AA272" s="40"/>
      <c r="AB272" s="40"/>
      <c r="AC272" s="40"/>
      <c r="AD272" s="40"/>
      <c r="AE272" s="40"/>
      <c r="AF272" s="40"/>
      <c r="AG272" s="39" t="s">
        <v>14</v>
      </c>
      <c r="AH272" s="43" t="s">
        <v>591</v>
      </c>
      <c r="AI272" s="43" t="s">
        <v>704</v>
      </c>
      <c r="AJ272" s="39" t="s">
        <v>16</v>
      </c>
      <c r="AK272" s="40"/>
      <c r="AL272" s="40"/>
      <c r="AM272" s="40" t="s">
        <v>16</v>
      </c>
      <c r="AN272" s="39" t="s">
        <v>14</v>
      </c>
      <c r="AO272" s="41" t="s">
        <v>738</v>
      </c>
      <c r="AP272" s="39" t="s">
        <v>16</v>
      </c>
      <c r="AQ272" s="41" t="s">
        <v>16</v>
      </c>
      <c r="AR272" s="42"/>
      <c r="AS272" s="42"/>
      <c r="AT272" s="42"/>
      <c r="AU272" s="42"/>
      <c r="AV272" s="42"/>
      <c r="AW272" s="42"/>
      <c r="AX272" s="42"/>
      <c r="AY272" s="42"/>
      <c r="AZ272" s="42"/>
      <c r="BA272" s="40"/>
      <c r="BB272" s="40"/>
      <c r="BC272" s="46"/>
      <c r="BD272" s="46"/>
      <c r="BE272" s="44" t="s">
        <v>15</v>
      </c>
      <c r="BF272" s="46"/>
      <c r="BG272" s="47" t="s">
        <v>14</v>
      </c>
      <c r="BH272" s="44" t="s">
        <v>17</v>
      </c>
      <c r="BI272" s="46"/>
      <c r="BJ272" s="44" t="s">
        <v>15</v>
      </c>
      <c r="BK272" s="44" t="s">
        <v>15</v>
      </c>
    </row>
    <row r="273" spans="1:64" s="16" customFormat="1" ht="19.5" customHeight="1" x14ac:dyDescent="0.45">
      <c r="A273" s="40">
        <v>11220</v>
      </c>
      <c r="B273" s="40" t="s">
        <v>79</v>
      </c>
      <c r="C273" s="40" t="s">
        <v>80</v>
      </c>
      <c r="D273" s="40"/>
      <c r="E273" s="40"/>
      <c r="F273" s="40"/>
      <c r="G273" s="40" t="s">
        <v>81</v>
      </c>
      <c r="H273" s="40">
        <v>24</v>
      </c>
      <c r="I273" s="40">
        <v>3</v>
      </c>
      <c r="J273" s="40">
        <v>303</v>
      </c>
      <c r="K273" s="40" t="s">
        <v>693</v>
      </c>
      <c r="L273" s="40"/>
      <c r="M273" s="40"/>
      <c r="N273" s="40"/>
      <c r="O273" s="40"/>
      <c r="P273" s="40"/>
      <c r="Q273" s="40"/>
      <c r="R273" s="40"/>
      <c r="S273" s="40"/>
      <c r="T273" s="40">
        <v>22</v>
      </c>
      <c r="U273" s="40" t="s">
        <v>48</v>
      </c>
      <c r="V273" s="40"/>
      <c r="W273" s="40"/>
      <c r="X273" s="40"/>
      <c r="Y273" s="40"/>
      <c r="Z273" s="59" t="s">
        <v>596</v>
      </c>
      <c r="AA273" s="40"/>
      <c r="AB273" s="40"/>
      <c r="AC273" s="40"/>
      <c r="AD273" s="40"/>
      <c r="AE273" s="40"/>
      <c r="AF273" s="40"/>
      <c r="AG273" s="39" t="s">
        <v>14</v>
      </c>
      <c r="AH273" s="43" t="s">
        <v>595</v>
      </c>
      <c r="AI273" s="43" t="s">
        <v>704</v>
      </c>
      <c r="AJ273" s="39" t="s">
        <v>16</v>
      </c>
      <c r="AK273" s="40"/>
      <c r="AL273" s="40"/>
      <c r="AM273" s="40" t="s">
        <v>16</v>
      </c>
      <c r="AN273" s="39" t="s">
        <v>16</v>
      </c>
      <c r="AO273" s="41" t="s">
        <v>16</v>
      </c>
      <c r="AP273" s="39" t="s">
        <v>16</v>
      </c>
      <c r="AQ273" s="41" t="s">
        <v>16</v>
      </c>
      <c r="AR273" s="42"/>
      <c r="AS273" s="42"/>
      <c r="AT273" s="42"/>
      <c r="AU273" s="42"/>
      <c r="AV273" s="42"/>
      <c r="AW273" s="42"/>
      <c r="AX273" s="42"/>
      <c r="AY273" s="42"/>
      <c r="AZ273" s="42"/>
      <c r="BA273" s="40"/>
      <c r="BB273" s="40"/>
      <c r="BC273" s="46"/>
      <c r="BD273" s="46"/>
      <c r="BE273" s="44" t="s">
        <v>15</v>
      </c>
      <c r="BF273" s="46"/>
      <c r="BG273" s="47" t="s">
        <v>14</v>
      </c>
      <c r="BH273" s="44" t="s">
        <v>17</v>
      </c>
      <c r="BI273" s="46"/>
      <c r="BJ273" s="44" t="s">
        <v>15</v>
      </c>
      <c r="BK273" s="44" t="s">
        <v>15</v>
      </c>
      <c r="BL273" s="16" t="s">
        <v>694</v>
      </c>
    </row>
    <row r="274" spans="1:64" s="16" customFormat="1" ht="19.5" customHeight="1" x14ac:dyDescent="0.45">
      <c r="A274" s="40">
        <v>11220</v>
      </c>
      <c r="B274" s="40" t="s">
        <v>79</v>
      </c>
      <c r="C274" s="40" t="s">
        <v>80</v>
      </c>
      <c r="D274" s="40"/>
      <c r="E274" s="40"/>
      <c r="F274" s="40"/>
      <c r="G274" s="40" t="s">
        <v>81</v>
      </c>
      <c r="H274" s="40">
        <v>24</v>
      </c>
      <c r="I274" s="40">
        <v>3</v>
      </c>
      <c r="J274" s="40">
        <v>303</v>
      </c>
      <c r="K274" s="40" t="s">
        <v>693</v>
      </c>
      <c r="L274" s="40"/>
      <c r="M274" s="40"/>
      <c r="N274" s="40"/>
      <c r="O274" s="40"/>
      <c r="P274" s="40"/>
      <c r="Q274" s="40"/>
      <c r="R274" s="40"/>
      <c r="S274" s="40"/>
      <c r="T274" s="40">
        <v>22</v>
      </c>
      <c r="U274" s="40" t="s">
        <v>48</v>
      </c>
      <c r="V274" s="40"/>
      <c r="W274" s="40"/>
      <c r="X274" s="40"/>
      <c r="Y274" s="40"/>
      <c r="Z274" s="59" t="s">
        <v>690</v>
      </c>
      <c r="AA274" s="40"/>
      <c r="AB274" s="40"/>
      <c r="AC274" s="40"/>
      <c r="AD274" s="40"/>
      <c r="AE274" s="40"/>
      <c r="AF274" s="40"/>
      <c r="AG274" s="39" t="s">
        <v>14</v>
      </c>
      <c r="AH274" s="43" t="s">
        <v>684</v>
      </c>
      <c r="AI274" s="43" t="s">
        <v>704</v>
      </c>
      <c r="AJ274" s="39" t="s">
        <v>16</v>
      </c>
      <c r="AK274" s="40"/>
      <c r="AL274" s="40"/>
      <c r="AM274" s="40" t="s">
        <v>16</v>
      </c>
      <c r="AN274" s="39" t="s">
        <v>16</v>
      </c>
      <c r="AO274" s="41" t="s">
        <v>16</v>
      </c>
      <c r="AP274" s="39" t="s">
        <v>16</v>
      </c>
      <c r="AQ274" s="41" t="s">
        <v>16</v>
      </c>
      <c r="AR274" s="42"/>
      <c r="AS274" s="42"/>
      <c r="AT274" s="42"/>
      <c r="AU274" s="42"/>
      <c r="AV274" s="42"/>
      <c r="AW274" s="42"/>
      <c r="AX274" s="42"/>
      <c r="AY274" s="42"/>
      <c r="AZ274" s="42"/>
      <c r="BA274" s="40"/>
      <c r="BB274" s="40"/>
      <c r="BC274" s="46"/>
      <c r="BD274" s="46"/>
      <c r="BE274" s="44" t="s">
        <v>15</v>
      </c>
      <c r="BF274" s="46"/>
      <c r="BG274" s="47" t="s">
        <v>14</v>
      </c>
      <c r="BH274" s="44" t="s">
        <v>17</v>
      </c>
      <c r="BI274" s="46"/>
      <c r="BJ274" s="44" t="s">
        <v>15</v>
      </c>
      <c r="BK274" s="44" t="s">
        <v>15</v>
      </c>
    </row>
    <row r="275" spans="1:64" s="16" customFormat="1" ht="19.5" customHeight="1" x14ac:dyDescent="0.45">
      <c r="A275" s="40">
        <v>11220</v>
      </c>
      <c r="B275" s="40" t="s">
        <v>79</v>
      </c>
      <c r="C275" s="40" t="s">
        <v>80</v>
      </c>
      <c r="D275" s="40"/>
      <c r="E275" s="40"/>
      <c r="F275" s="40"/>
      <c r="G275" s="40" t="s">
        <v>81</v>
      </c>
      <c r="H275" s="40">
        <v>24</v>
      </c>
      <c r="I275" s="40">
        <v>3</v>
      </c>
      <c r="J275" s="40">
        <v>303</v>
      </c>
      <c r="K275" s="40" t="s">
        <v>693</v>
      </c>
      <c r="L275" s="40"/>
      <c r="M275" s="40"/>
      <c r="N275" s="40"/>
      <c r="O275" s="40"/>
      <c r="P275" s="40"/>
      <c r="Q275" s="40"/>
      <c r="R275" s="40"/>
      <c r="S275" s="40"/>
      <c r="T275" s="40">
        <v>22</v>
      </c>
      <c r="U275" s="40" t="s">
        <v>48</v>
      </c>
      <c r="V275" s="40"/>
      <c r="W275" s="40"/>
      <c r="X275" s="40"/>
      <c r="Y275" s="40"/>
      <c r="Z275" s="59" t="s">
        <v>690</v>
      </c>
      <c r="AA275" s="40"/>
      <c r="AB275" s="40"/>
      <c r="AC275" s="40"/>
      <c r="AD275" s="40"/>
      <c r="AE275" s="40"/>
      <c r="AF275" s="40"/>
      <c r="AG275" s="39" t="s">
        <v>14</v>
      </c>
      <c r="AH275" s="43" t="s">
        <v>684</v>
      </c>
      <c r="AI275" s="43" t="s">
        <v>704</v>
      </c>
      <c r="AJ275" s="39" t="s">
        <v>16</v>
      </c>
      <c r="AK275" s="40"/>
      <c r="AL275" s="40"/>
      <c r="AM275" s="40" t="s">
        <v>16</v>
      </c>
      <c r="AN275" s="39" t="s">
        <v>16</v>
      </c>
      <c r="AO275" s="41" t="s">
        <v>16</v>
      </c>
      <c r="AP275" s="39" t="s">
        <v>16</v>
      </c>
      <c r="AQ275" s="41" t="s">
        <v>16</v>
      </c>
      <c r="AR275" s="42"/>
      <c r="AS275" s="42"/>
      <c r="AT275" s="42"/>
      <c r="AU275" s="42"/>
      <c r="AV275" s="42"/>
      <c r="AW275" s="42"/>
      <c r="AX275" s="42"/>
      <c r="AY275" s="42"/>
      <c r="AZ275" s="42"/>
      <c r="BA275" s="40"/>
      <c r="BB275" s="40"/>
      <c r="BC275" s="46"/>
      <c r="BD275" s="46"/>
      <c r="BE275" s="44" t="s">
        <v>15</v>
      </c>
      <c r="BF275" s="46"/>
      <c r="BG275" s="47" t="s">
        <v>14</v>
      </c>
      <c r="BH275" s="44" t="s">
        <v>17</v>
      </c>
      <c r="BI275" s="46"/>
      <c r="BJ275" s="44" t="s">
        <v>15</v>
      </c>
      <c r="BK275" s="44" t="s">
        <v>15</v>
      </c>
    </row>
    <row r="276" spans="1:64" s="16" customFormat="1" ht="19.5" customHeight="1" x14ac:dyDescent="0.45">
      <c r="A276" s="40">
        <v>11220</v>
      </c>
      <c r="B276" s="40" t="s">
        <v>79</v>
      </c>
      <c r="C276" s="40" t="s">
        <v>80</v>
      </c>
      <c r="D276" s="40"/>
      <c r="E276" s="40"/>
      <c r="F276" s="40"/>
      <c r="G276" s="40" t="s">
        <v>81</v>
      </c>
      <c r="H276" s="40">
        <v>24</v>
      </c>
      <c r="I276" s="40">
        <v>3</v>
      </c>
      <c r="J276" s="40">
        <v>303</v>
      </c>
      <c r="K276" s="40" t="s">
        <v>693</v>
      </c>
      <c r="L276" s="40"/>
      <c r="M276" s="40"/>
      <c r="N276" s="40"/>
      <c r="O276" s="40"/>
      <c r="P276" s="40"/>
      <c r="Q276" s="40"/>
      <c r="R276" s="40"/>
      <c r="S276" s="40"/>
      <c r="T276" s="40">
        <v>22</v>
      </c>
      <c r="U276" s="40" t="s">
        <v>48</v>
      </c>
      <c r="V276" s="40"/>
      <c r="W276" s="40"/>
      <c r="X276" s="40"/>
      <c r="Y276" s="40"/>
      <c r="Z276" s="59" t="s">
        <v>690</v>
      </c>
      <c r="AA276" s="40"/>
      <c r="AB276" s="40"/>
      <c r="AC276" s="40"/>
      <c r="AD276" s="40"/>
      <c r="AE276" s="40"/>
      <c r="AF276" s="40"/>
      <c r="AG276" s="39" t="s">
        <v>14</v>
      </c>
      <c r="AH276" s="43" t="s">
        <v>684</v>
      </c>
      <c r="AI276" s="43" t="s">
        <v>704</v>
      </c>
      <c r="AJ276" s="39" t="s">
        <v>16</v>
      </c>
      <c r="AK276" s="40"/>
      <c r="AL276" s="40"/>
      <c r="AM276" s="40" t="s">
        <v>16</v>
      </c>
      <c r="AN276" s="39" t="s">
        <v>16</v>
      </c>
      <c r="AO276" s="41" t="s">
        <v>16</v>
      </c>
      <c r="AP276" s="39" t="s">
        <v>16</v>
      </c>
      <c r="AQ276" s="41" t="s">
        <v>16</v>
      </c>
      <c r="AR276" s="42"/>
      <c r="AS276" s="42"/>
      <c r="AT276" s="42"/>
      <c r="AU276" s="42"/>
      <c r="AV276" s="42"/>
      <c r="AW276" s="42"/>
      <c r="AX276" s="42"/>
      <c r="AY276" s="42"/>
      <c r="AZ276" s="42"/>
      <c r="BA276" s="40"/>
      <c r="BB276" s="40"/>
      <c r="BC276" s="46"/>
      <c r="BD276" s="46"/>
      <c r="BE276" s="44" t="s">
        <v>15</v>
      </c>
      <c r="BF276" s="46"/>
      <c r="BG276" s="47" t="s">
        <v>14</v>
      </c>
      <c r="BH276" s="44" t="s">
        <v>17</v>
      </c>
      <c r="BI276" s="46"/>
      <c r="BJ276" s="44" t="s">
        <v>15</v>
      </c>
      <c r="BK276" s="44" t="s">
        <v>15</v>
      </c>
    </row>
    <row r="277" spans="1:64" s="16" customFormat="1" ht="19.5" customHeight="1" x14ac:dyDescent="0.45">
      <c r="A277" s="40">
        <v>11220</v>
      </c>
      <c r="B277" s="40" t="s">
        <v>79</v>
      </c>
      <c r="C277" s="40" t="s">
        <v>80</v>
      </c>
      <c r="D277" s="40"/>
      <c r="E277" s="40"/>
      <c r="F277" s="40"/>
      <c r="G277" s="40" t="s">
        <v>81</v>
      </c>
      <c r="H277" s="40">
        <v>24</v>
      </c>
      <c r="I277" s="40">
        <v>3</v>
      </c>
      <c r="J277" s="40">
        <v>303</v>
      </c>
      <c r="K277" s="40" t="s">
        <v>693</v>
      </c>
      <c r="L277" s="40"/>
      <c r="M277" s="40"/>
      <c r="N277" s="40"/>
      <c r="O277" s="40"/>
      <c r="P277" s="40"/>
      <c r="Q277" s="40"/>
      <c r="R277" s="40"/>
      <c r="S277" s="40"/>
      <c r="T277" s="40">
        <v>22</v>
      </c>
      <c r="U277" s="40" t="s">
        <v>48</v>
      </c>
      <c r="V277" s="40"/>
      <c r="W277" s="40"/>
      <c r="X277" s="40"/>
      <c r="Y277" s="40"/>
      <c r="Z277" s="59" t="s">
        <v>690</v>
      </c>
      <c r="AA277" s="40"/>
      <c r="AB277" s="40"/>
      <c r="AC277" s="40"/>
      <c r="AD277" s="40"/>
      <c r="AE277" s="40"/>
      <c r="AF277" s="40"/>
      <c r="AG277" s="39" t="s">
        <v>14</v>
      </c>
      <c r="AH277" s="43" t="s">
        <v>684</v>
      </c>
      <c r="AI277" s="43" t="s">
        <v>704</v>
      </c>
      <c r="AJ277" s="39" t="s">
        <v>16</v>
      </c>
      <c r="AK277" s="40"/>
      <c r="AL277" s="40"/>
      <c r="AM277" s="40" t="s">
        <v>16</v>
      </c>
      <c r="AN277" s="39" t="s">
        <v>16</v>
      </c>
      <c r="AO277" s="41" t="s">
        <v>16</v>
      </c>
      <c r="AP277" s="39" t="s">
        <v>16</v>
      </c>
      <c r="AQ277" s="41" t="s">
        <v>16</v>
      </c>
      <c r="AR277" s="42"/>
      <c r="AS277" s="42"/>
      <c r="AT277" s="42"/>
      <c r="AU277" s="42"/>
      <c r="AV277" s="42"/>
      <c r="AW277" s="42"/>
      <c r="AX277" s="42"/>
      <c r="AY277" s="42"/>
      <c r="AZ277" s="42"/>
      <c r="BA277" s="40"/>
      <c r="BB277" s="40"/>
      <c r="BC277" s="46"/>
      <c r="BD277" s="46"/>
      <c r="BE277" s="44" t="s">
        <v>15</v>
      </c>
      <c r="BF277" s="46"/>
      <c r="BG277" s="47" t="s">
        <v>14</v>
      </c>
      <c r="BH277" s="44" t="s">
        <v>17</v>
      </c>
      <c r="BI277" s="46"/>
      <c r="BJ277" s="44" t="s">
        <v>15</v>
      </c>
      <c r="BK277" s="44" t="s">
        <v>15</v>
      </c>
    </row>
    <row r="278" spans="1:64" s="16" customFormat="1" ht="17" customHeight="1" x14ac:dyDescent="0.45">
      <c r="A278" s="40">
        <v>11220</v>
      </c>
      <c r="B278" s="40" t="s">
        <v>79</v>
      </c>
      <c r="C278" s="40" t="s">
        <v>80</v>
      </c>
      <c r="D278" s="40"/>
      <c r="E278" s="40"/>
      <c r="F278" s="40"/>
      <c r="G278" s="40" t="s">
        <v>81</v>
      </c>
      <c r="H278" s="40">
        <v>24</v>
      </c>
      <c r="I278" s="40">
        <v>3</v>
      </c>
      <c r="J278" s="40">
        <v>303</v>
      </c>
      <c r="K278" s="40" t="s">
        <v>693</v>
      </c>
      <c r="L278" s="40"/>
      <c r="M278" s="40"/>
      <c r="N278" s="40"/>
      <c r="O278" s="40"/>
      <c r="P278" s="40"/>
      <c r="Q278" s="40"/>
      <c r="R278" s="40"/>
      <c r="S278" s="40"/>
      <c r="T278" s="40">
        <v>22</v>
      </c>
      <c r="U278" s="40" t="s">
        <v>48</v>
      </c>
      <c r="V278" s="40"/>
      <c r="W278" s="40"/>
      <c r="X278" s="40"/>
      <c r="Y278" s="40"/>
      <c r="Z278" s="59" t="s">
        <v>690</v>
      </c>
      <c r="AA278" s="40"/>
      <c r="AB278" s="40"/>
      <c r="AC278" s="40"/>
      <c r="AD278" s="40"/>
      <c r="AE278" s="40"/>
      <c r="AF278" s="40"/>
      <c r="AG278" s="39" t="s">
        <v>14</v>
      </c>
      <c r="AH278" s="43" t="s">
        <v>684</v>
      </c>
      <c r="AI278" s="43" t="s">
        <v>704</v>
      </c>
      <c r="AJ278" s="39" t="s">
        <v>16</v>
      </c>
      <c r="AK278" s="40"/>
      <c r="AL278" s="40"/>
      <c r="AM278" s="40" t="s">
        <v>16</v>
      </c>
      <c r="AN278" s="39" t="s">
        <v>16</v>
      </c>
      <c r="AO278" s="41" t="s">
        <v>16</v>
      </c>
      <c r="AP278" s="39" t="s">
        <v>16</v>
      </c>
      <c r="AQ278" s="41" t="s">
        <v>16</v>
      </c>
      <c r="AR278" s="42"/>
      <c r="AS278" s="42"/>
      <c r="AT278" s="42"/>
      <c r="AU278" s="42"/>
      <c r="AV278" s="42"/>
      <c r="AW278" s="42"/>
      <c r="AX278" s="42"/>
      <c r="AY278" s="42"/>
      <c r="AZ278" s="42"/>
      <c r="BA278" s="40"/>
      <c r="BB278" s="40"/>
      <c r="BC278" s="46"/>
      <c r="BD278" s="46"/>
      <c r="BE278" s="44" t="s">
        <v>15</v>
      </c>
      <c r="BF278" s="46"/>
      <c r="BG278" s="47" t="s">
        <v>14</v>
      </c>
      <c r="BH278" s="44" t="s">
        <v>17</v>
      </c>
      <c r="BI278" s="46"/>
      <c r="BJ278" s="44" t="s">
        <v>15</v>
      </c>
      <c r="BK278" s="44" t="s">
        <v>15</v>
      </c>
    </row>
    <row r="279" spans="1:64" s="16" customFormat="1" ht="17" customHeight="1" x14ac:dyDescent="0.45">
      <c r="A279" s="40">
        <v>11220</v>
      </c>
      <c r="B279" s="40" t="s">
        <v>79</v>
      </c>
      <c r="C279" s="40" t="s">
        <v>80</v>
      </c>
      <c r="D279" s="40"/>
      <c r="E279" s="40"/>
      <c r="F279" s="40"/>
      <c r="G279" s="40" t="s">
        <v>81</v>
      </c>
      <c r="H279" s="40">
        <v>24</v>
      </c>
      <c r="I279" s="40">
        <v>3</v>
      </c>
      <c r="J279" s="40">
        <v>303</v>
      </c>
      <c r="K279" s="40" t="s">
        <v>693</v>
      </c>
      <c r="L279" s="40"/>
      <c r="M279" s="40"/>
      <c r="N279" s="40"/>
      <c r="O279" s="40"/>
      <c r="P279" s="40"/>
      <c r="Q279" s="40"/>
      <c r="R279" s="40"/>
      <c r="S279" s="40"/>
      <c r="T279" s="40">
        <v>22</v>
      </c>
      <c r="U279" s="40" t="s">
        <v>48</v>
      </c>
      <c r="V279" s="40"/>
      <c r="W279" s="40"/>
      <c r="X279" s="40"/>
      <c r="Y279" s="40"/>
      <c r="Z279" s="59" t="s">
        <v>690</v>
      </c>
      <c r="AA279" s="40"/>
      <c r="AB279" s="40"/>
      <c r="AC279" s="40"/>
      <c r="AD279" s="40"/>
      <c r="AE279" s="40"/>
      <c r="AF279" s="40"/>
      <c r="AG279" s="39" t="s">
        <v>14</v>
      </c>
      <c r="AH279" s="43" t="s">
        <v>684</v>
      </c>
      <c r="AI279" s="43" t="s">
        <v>704</v>
      </c>
      <c r="AJ279" s="39" t="s">
        <v>16</v>
      </c>
      <c r="AK279" s="40"/>
      <c r="AL279" s="40"/>
      <c r="AM279" s="40" t="s">
        <v>16</v>
      </c>
      <c r="AN279" s="39" t="s">
        <v>16</v>
      </c>
      <c r="AO279" s="41" t="s">
        <v>16</v>
      </c>
      <c r="AP279" s="39" t="s">
        <v>16</v>
      </c>
      <c r="AQ279" s="41" t="s">
        <v>16</v>
      </c>
      <c r="AR279" s="42"/>
      <c r="AS279" s="42"/>
      <c r="AT279" s="42"/>
      <c r="AU279" s="42"/>
      <c r="AV279" s="42"/>
      <c r="AW279" s="42"/>
      <c r="AX279" s="42"/>
      <c r="AY279" s="42"/>
      <c r="AZ279" s="42"/>
      <c r="BA279" s="40"/>
      <c r="BB279" s="40"/>
      <c r="BC279" s="46"/>
      <c r="BD279" s="46"/>
      <c r="BE279" s="44" t="s">
        <v>15</v>
      </c>
      <c r="BF279" s="46"/>
      <c r="BG279" s="47" t="s">
        <v>14</v>
      </c>
      <c r="BH279" s="44" t="s">
        <v>17</v>
      </c>
      <c r="BI279" s="46"/>
      <c r="BJ279" s="44" t="s">
        <v>15</v>
      </c>
      <c r="BK279" s="44" t="s">
        <v>15</v>
      </c>
    </row>
    <row r="280" spans="1:64" s="16" customFormat="1" ht="17" customHeight="1" x14ac:dyDescent="0.45">
      <c r="A280" s="40">
        <v>11220</v>
      </c>
      <c r="B280" s="40" t="s">
        <v>79</v>
      </c>
      <c r="C280" s="40" t="s">
        <v>80</v>
      </c>
      <c r="D280" s="40"/>
      <c r="E280" s="40"/>
      <c r="F280" s="40"/>
      <c r="G280" s="40" t="s">
        <v>81</v>
      </c>
      <c r="H280" s="40">
        <v>24</v>
      </c>
      <c r="I280" s="40">
        <v>3</v>
      </c>
      <c r="J280" s="40">
        <v>303</v>
      </c>
      <c r="K280" s="40" t="s">
        <v>693</v>
      </c>
      <c r="L280" s="40"/>
      <c r="M280" s="40"/>
      <c r="N280" s="40"/>
      <c r="O280" s="40"/>
      <c r="P280" s="40"/>
      <c r="Q280" s="40"/>
      <c r="R280" s="40"/>
      <c r="S280" s="40"/>
      <c r="T280" s="40">
        <v>22</v>
      </c>
      <c r="U280" s="40" t="s">
        <v>48</v>
      </c>
      <c r="V280" s="40"/>
      <c r="W280" s="40"/>
      <c r="X280" s="40"/>
      <c r="Y280" s="40"/>
      <c r="Z280" s="59" t="s">
        <v>696</v>
      </c>
      <c r="AA280" s="40"/>
      <c r="AB280" s="40"/>
      <c r="AC280" s="40"/>
      <c r="AD280" s="40"/>
      <c r="AE280" s="40"/>
      <c r="AF280" s="40"/>
      <c r="AG280" s="39" t="s">
        <v>14</v>
      </c>
      <c r="AH280" s="43" t="s">
        <v>683</v>
      </c>
      <c r="AI280" s="43" t="s">
        <v>704</v>
      </c>
      <c r="AJ280" s="39" t="s">
        <v>16</v>
      </c>
      <c r="AK280" s="40"/>
      <c r="AL280" s="40"/>
      <c r="AM280" s="40" t="s">
        <v>16</v>
      </c>
      <c r="AN280" s="39" t="s">
        <v>16</v>
      </c>
      <c r="AO280" s="41" t="s">
        <v>16</v>
      </c>
      <c r="AP280" s="39" t="s">
        <v>16</v>
      </c>
      <c r="AQ280" s="41" t="s">
        <v>16</v>
      </c>
      <c r="AR280" s="42"/>
      <c r="AS280" s="42"/>
      <c r="AT280" s="42"/>
      <c r="AU280" s="42"/>
      <c r="AV280" s="42"/>
      <c r="AW280" s="42"/>
      <c r="AX280" s="42"/>
      <c r="AY280" s="42"/>
      <c r="AZ280" s="42"/>
      <c r="BA280" s="40"/>
      <c r="BB280" s="40"/>
      <c r="BC280" s="46"/>
      <c r="BD280" s="46"/>
      <c r="BE280" s="44" t="s">
        <v>15</v>
      </c>
      <c r="BF280" s="46"/>
      <c r="BG280" s="47" t="s">
        <v>14</v>
      </c>
      <c r="BH280" s="44" t="s">
        <v>17</v>
      </c>
      <c r="BI280" s="46"/>
      <c r="BJ280" s="44" t="s">
        <v>15</v>
      </c>
      <c r="BK280" s="44" t="s">
        <v>15</v>
      </c>
    </row>
    <row r="281" spans="1:64" s="16" customFormat="1" ht="17" customHeight="1" x14ac:dyDescent="0.45">
      <c r="A281" s="40">
        <v>11220</v>
      </c>
      <c r="B281" s="40" t="s">
        <v>79</v>
      </c>
      <c r="C281" s="40" t="s">
        <v>80</v>
      </c>
      <c r="D281" s="40"/>
      <c r="E281" s="40"/>
      <c r="F281" s="40"/>
      <c r="G281" s="40" t="s">
        <v>81</v>
      </c>
      <c r="H281" s="40">
        <v>24</v>
      </c>
      <c r="I281" s="40">
        <v>3</v>
      </c>
      <c r="J281" s="40">
        <v>303</v>
      </c>
      <c r="K281" s="40" t="s">
        <v>693</v>
      </c>
      <c r="L281" s="40"/>
      <c r="M281" s="40"/>
      <c r="N281" s="40"/>
      <c r="O281" s="40"/>
      <c r="P281" s="40"/>
      <c r="Q281" s="40"/>
      <c r="R281" s="40"/>
      <c r="S281" s="40"/>
      <c r="T281" s="40">
        <v>22</v>
      </c>
      <c r="U281" s="40" t="s">
        <v>48</v>
      </c>
      <c r="V281" s="40"/>
      <c r="W281" s="40"/>
      <c r="X281" s="40"/>
      <c r="Y281" s="40"/>
      <c r="Z281" s="59" t="s">
        <v>696</v>
      </c>
      <c r="AA281" s="40"/>
      <c r="AB281" s="40"/>
      <c r="AC281" s="40"/>
      <c r="AD281" s="40"/>
      <c r="AE281" s="40"/>
      <c r="AF281" s="40"/>
      <c r="AG281" s="39" t="s">
        <v>14</v>
      </c>
      <c r="AH281" s="43" t="s">
        <v>683</v>
      </c>
      <c r="AI281" s="43" t="s">
        <v>704</v>
      </c>
      <c r="AJ281" s="39" t="s">
        <v>16</v>
      </c>
      <c r="AK281" s="40"/>
      <c r="AL281" s="40"/>
      <c r="AM281" s="40" t="s">
        <v>16</v>
      </c>
      <c r="AN281" s="39" t="s">
        <v>16</v>
      </c>
      <c r="AO281" s="41" t="s">
        <v>16</v>
      </c>
      <c r="AP281" s="39" t="s">
        <v>16</v>
      </c>
      <c r="AQ281" s="41" t="s">
        <v>16</v>
      </c>
      <c r="AR281" s="42"/>
      <c r="AS281" s="42"/>
      <c r="AT281" s="42"/>
      <c r="AU281" s="42"/>
      <c r="AV281" s="42"/>
      <c r="AW281" s="42"/>
      <c r="AX281" s="42"/>
      <c r="AY281" s="42"/>
      <c r="AZ281" s="42"/>
      <c r="BA281" s="40"/>
      <c r="BB281" s="40"/>
      <c r="BC281" s="46"/>
      <c r="BD281" s="46"/>
      <c r="BE281" s="44" t="s">
        <v>15</v>
      </c>
      <c r="BF281" s="46"/>
      <c r="BG281" s="47" t="s">
        <v>14</v>
      </c>
      <c r="BH281" s="44" t="s">
        <v>17</v>
      </c>
      <c r="BI281" s="46"/>
      <c r="BJ281" s="44" t="s">
        <v>15</v>
      </c>
      <c r="BK281" s="44" t="s">
        <v>15</v>
      </c>
    </row>
    <row r="282" spans="1:64" s="16" customFormat="1" ht="19.5" customHeight="1" x14ac:dyDescent="0.45">
      <c r="A282" s="40">
        <v>11220</v>
      </c>
      <c r="B282" s="40" t="s">
        <v>79</v>
      </c>
      <c r="C282" s="40" t="s">
        <v>80</v>
      </c>
      <c r="D282" s="40"/>
      <c r="E282" s="40"/>
      <c r="F282" s="40"/>
      <c r="G282" s="40" t="s">
        <v>81</v>
      </c>
      <c r="H282" s="40">
        <v>24</v>
      </c>
      <c r="I282" s="40">
        <v>3</v>
      </c>
      <c r="J282" s="40">
        <v>303</v>
      </c>
      <c r="K282" s="40" t="s">
        <v>693</v>
      </c>
      <c r="L282" s="40"/>
      <c r="M282" s="40"/>
      <c r="N282" s="40"/>
      <c r="O282" s="40"/>
      <c r="P282" s="40"/>
      <c r="Q282" s="40"/>
      <c r="R282" s="40"/>
      <c r="S282" s="40"/>
      <c r="T282" s="40">
        <v>22</v>
      </c>
      <c r="U282" s="40" t="s">
        <v>48</v>
      </c>
      <c r="V282" s="40"/>
      <c r="W282" s="40"/>
      <c r="X282" s="40"/>
      <c r="Y282" s="40"/>
      <c r="Z282" s="59" t="s">
        <v>686</v>
      </c>
      <c r="AA282" s="40"/>
      <c r="AB282" s="40"/>
      <c r="AC282" s="40"/>
      <c r="AD282" s="40"/>
      <c r="AE282" s="40"/>
      <c r="AF282" s="40"/>
      <c r="AG282" s="39" t="s">
        <v>14</v>
      </c>
      <c r="AH282" s="43" t="s">
        <v>681</v>
      </c>
      <c r="AI282" s="43" t="s">
        <v>704</v>
      </c>
      <c r="AJ282" s="39" t="s">
        <v>16</v>
      </c>
      <c r="AK282" s="40"/>
      <c r="AL282" s="40"/>
      <c r="AM282" s="40" t="s">
        <v>16</v>
      </c>
      <c r="AN282" s="39" t="s">
        <v>16</v>
      </c>
      <c r="AO282" s="41" t="s">
        <v>16</v>
      </c>
      <c r="AP282" s="39" t="s">
        <v>16</v>
      </c>
      <c r="AQ282" s="41" t="s">
        <v>16</v>
      </c>
      <c r="AR282" s="42"/>
      <c r="AS282" s="42"/>
      <c r="AT282" s="42"/>
      <c r="AU282" s="42"/>
      <c r="AV282" s="42"/>
      <c r="AW282" s="42"/>
      <c r="AX282" s="42"/>
      <c r="AY282" s="42"/>
      <c r="AZ282" s="42"/>
      <c r="BA282" s="40"/>
      <c r="BB282" s="40"/>
      <c r="BC282" s="46"/>
      <c r="BD282" s="46"/>
      <c r="BE282" s="44" t="s">
        <v>15</v>
      </c>
      <c r="BF282" s="46"/>
      <c r="BG282" s="47" t="s">
        <v>14</v>
      </c>
      <c r="BH282" s="44" t="s">
        <v>17</v>
      </c>
      <c r="BI282" s="46"/>
      <c r="BJ282" s="44" t="s">
        <v>15</v>
      </c>
      <c r="BK282" s="44" t="s">
        <v>15</v>
      </c>
      <c r="BL282" s="16" t="s">
        <v>694</v>
      </c>
    </row>
    <row r="283" spans="1:64" s="16" customFormat="1" ht="17.55" customHeight="1" x14ac:dyDescent="0.45">
      <c r="A283" s="40">
        <v>11220</v>
      </c>
      <c r="B283" s="40" t="s">
        <v>79</v>
      </c>
      <c r="C283" s="40" t="s">
        <v>80</v>
      </c>
      <c r="D283" s="40"/>
      <c r="E283" s="40"/>
      <c r="F283" s="40"/>
      <c r="G283" s="40" t="s">
        <v>81</v>
      </c>
      <c r="H283" s="40">
        <v>24</v>
      </c>
      <c r="I283" s="40">
        <v>3</v>
      </c>
      <c r="J283" s="40">
        <v>304</v>
      </c>
      <c r="K283" s="40" t="s">
        <v>699</v>
      </c>
      <c r="L283" s="40"/>
      <c r="M283" s="40"/>
      <c r="N283" s="40"/>
      <c r="O283" s="40"/>
      <c r="P283" s="40"/>
      <c r="Q283" s="40"/>
      <c r="R283" s="40"/>
      <c r="S283" s="40"/>
      <c r="T283" s="40">
        <v>22</v>
      </c>
      <c r="U283" s="40" t="s">
        <v>48</v>
      </c>
      <c r="V283" s="40"/>
      <c r="W283" s="40"/>
      <c r="X283" s="40"/>
      <c r="Y283" s="40"/>
      <c r="Z283" s="59" t="s">
        <v>608</v>
      </c>
      <c r="AA283" s="40"/>
      <c r="AB283" s="40"/>
      <c r="AC283" s="40"/>
      <c r="AD283" s="40"/>
      <c r="AE283" s="40"/>
      <c r="AF283" s="40"/>
      <c r="AG283" s="39" t="s">
        <v>14</v>
      </c>
      <c r="AH283" s="43" t="s">
        <v>621</v>
      </c>
      <c r="AI283" s="43" t="s">
        <v>704</v>
      </c>
      <c r="AJ283" s="39" t="s">
        <v>16</v>
      </c>
      <c r="AK283" s="40"/>
      <c r="AL283" s="40"/>
      <c r="AM283" s="40" t="s">
        <v>16</v>
      </c>
      <c r="AN283" s="39" t="s">
        <v>16</v>
      </c>
      <c r="AO283" s="41" t="s">
        <v>16</v>
      </c>
      <c r="AP283" s="39" t="s">
        <v>16</v>
      </c>
      <c r="AQ283" s="41" t="s">
        <v>16</v>
      </c>
      <c r="AR283" s="42"/>
      <c r="AS283" s="42"/>
      <c r="AT283" s="42"/>
      <c r="AU283" s="42"/>
      <c r="AV283" s="42"/>
      <c r="AW283" s="42"/>
      <c r="AX283" s="42"/>
      <c r="AY283" s="42"/>
      <c r="AZ283" s="42"/>
      <c r="BA283" s="40"/>
      <c r="BB283" s="40"/>
      <c r="BC283" s="46"/>
      <c r="BD283" s="46"/>
      <c r="BE283" s="44" t="s">
        <v>15</v>
      </c>
      <c r="BF283" s="46"/>
      <c r="BG283" s="47" t="s">
        <v>14</v>
      </c>
      <c r="BH283" s="44" t="s">
        <v>17</v>
      </c>
      <c r="BI283" s="46"/>
      <c r="BJ283" s="44" t="s">
        <v>15</v>
      </c>
      <c r="BK283" s="44" t="s">
        <v>15</v>
      </c>
    </row>
    <row r="284" spans="1:64" s="16" customFormat="1" ht="17.55" customHeight="1" x14ac:dyDescent="0.45">
      <c r="A284" s="40">
        <v>11220</v>
      </c>
      <c r="B284" s="40" t="s">
        <v>79</v>
      </c>
      <c r="C284" s="40" t="s">
        <v>80</v>
      </c>
      <c r="D284" s="40"/>
      <c r="E284" s="40"/>
      <c r="F284" s="40"/>
      <c r="G284" s="40" t="s">
        <v>81</v>
      </c>
      <c r="H284" s="40">
        <v>24</v>
      </c>
      <c r="I284" s="40">
        <v>3</v>
      </c>
      <c r="J284" s="40">
        <v>304</v>
      </c>
      <c r="K284" s="40" t="s">
        <v>699</v>
      </c>
      <c r="L284" s="40"/>
      <c r="M284" s="40"/>
      <c r="N284" s="40"/>
      <c r="O284" s="40"/>
      <c r="P284" s="40"/>
      <c r="Q284" s="40"/>
      <c r="R284" s="40"/>
      <c r="S284" s="40"/>
      <c r="T284" s="40">
        <v>22</v>
      </c>
      <c r="U284" s="40" t="s">
        <v>48</v>
      </c>
      <c r="V284" s="40"/>
      <c r="W284" s="40"/>
      <c r="X284" s="40"/>
      <c r="Y284" s="40"/>
      <c r="Z284" s="59" t="s">
        <v>698</v>
      </c>
      <c r="AA284" s="40"/>
      <c r="AB284" s="40"/>
      <c r="AC284" s="40"/>
      <c r="AD284" s="40"/>
      <c r="AE284" s="40"/>
      <c r="AF284" s="40"/>
      <c r="AG284" s="39" t="s">
        <v>14</v>
      </c>
      <c r="AH284" s="43" t="s">
        <v>697</v>
      </c>
      <c r="AI284" s="43" t="s">
        <v>704</v>
      </c>
      <c r="AJ284" s="39" t="s">
        <v>16</v>
      </c>
      <c r="AK284" s="40"/>
      <c r="AL284" s="40"/>
      <c r="AM284" s="40" t="s">
        <v>16</v>
      </c>
      <c r="AN284" s="39" t="s">
        <v>16</v>
      </c>
      <c r="AO284" s="41" t="s">
        <v>16</v>
      </c>
      <c r="AP284" s="39" t="s">
        <v>16</v>
      </c>
      <c r="AQ284" s="41" t="s">
        <v>16</v>
      </c>
      <c r="AR284" s="42"/>
      <c r="AS284" s="42"/>
      <c r="AT284" s="42"/>
      <c r="AU284" s="42"/>
      <c r="AV284" s="42"/>
      <c r="AW284" s="42"/>
      <c r="AX284" s="42"/>
      <c r="AY284" s="42"/>
      <c r="AZ284" s="42"/>
      <c r="BA284" s="40"/>
      <c r="BB284" s="40"/>
      <c r="BC284" s="46"/>
      <c r="BD284" s="46"/>
      <c r="BE284" s="44" t="s">
        <v>15</v>
      </c>
      <c r="BF284" s="46"/>
      <c r="BG284" s="47" t="s">
        <v>14</v>
      </c>
      <c r="BH284" s="44" t="s">
        <v>17</v>
      </c>
      <c r="BI284" s="46"/>
      <c r="BJ284" s="44" t="s">
        <v>15</v>
      </c>
      <c r="BK284" s="44" t="s">
        <v>15</v>
      </c>
    </row>
    <row r="285" spans="1:64" s="16" customFormat="1" ht="19.05" customHeight="1" x14ac:dyDescent="0.45">
      <c r="A285" s="40">
        <v>11220</v>
      </c>
      <c r="B285" s="40" t="s">
        <v>79</v>
      </c>
      <c r="C285" s="40" t="s">
        <v>80</v>
      </c>
      <c r="D285" s="40"/>
      <c r="E285" s="40"/>
      <c r="F285" s="40"/>
      <c r="G285" s="40" t="s">
        <v>81</v>
      </c>
      <c r="H285" s="40">
        <v>24</v>
      </c>
      <c r="I285" s="40">
        <v>3</v>
      </c>
      <c r="J285" s="40">
        <v>304</v>
      </c>
      <c r="K285" s="40" t="s">
        <v>699</v>
      </c>
      <c r="L285" s="40"/>
      <c r="M285" s="40"/>
      <c r="N285" s="40"/>
      <c r="O285" s="40"/>
      <c r="P285" s="40"/>
      <c r="Q285" s="40"/>
      <c r="R285" s="40"/>
      <c r="S285" s="40"/>
      <c r="T285" s="40">
        <v>22</v>
      </c>
      <c r="U285" s="40" t="s">
        <v>48</v>
      </c>
      <c r="V285" s="40"/>
      <c r="W285" s="40"/>
      <c r="X285" s="40"/>
      <c r="Y285" s="40"/>
      <c r="Z285" s="59" t="s">
        <v>698</v>
      </c>
      <c r="AA285" s="40"/>
      <c r="AB285" s="40"/>
      <c r="AC285" s="40"/>
      <c r="AD285" s="40"/>
      <c r="AE285" s="40"/>
      <c r="AF285" s="40"/>
      <c r="AG285" s="39" t="s">
        <v>14</v>
      </c>
      <c r="AH285" s="43" t="s">
        <v>697</v>
      </c>
      <c r="AI285" s="43" t="s">
        <v>704</v>
      </c>
      <c r="AJ285" s="39" t="s">
        <v>16</v>
      </c>
      <c r="AK285" s="40"/>
      <c r="AL285" s="40"/>
      <c r="AM285" s="40" t="s">
        <v>16</v>
      </c>
      <c r="AN285" s="39" t="s">
        <v>16</v>
      </c>
      <c r="AO285" s="41" t="s">
        <v>16</v>
      </c>
      <c r="AP285" s="39" t="s">
        <v>16</v>
      </c>
      <c r="AQ285" s="41" t="s">
        <v>16</v>
      </c>
      <c r="AR285" s="42"/>
      <c r="AS285" s="42"/>
      <c r="AT285" s="42"/>
      <c r="AU285" s="42"/>
      <c r="AV285" s="42"/>
      <c r="AW285" s="42"/>
      <c r="AX285" s="42"/>
      <c r="AY285" s="42"/>
      <c r="AZ285" s="42"/>
      <c r="BA285" s="40"/>
      <c r="BB285" s="40"/>
      <c r="BC285" s="46"/>
      <c r="BD285" s="46"/>
      <c r="BE285" s="44" t="s">
        <v>15</v>
      </c>
      <c r="BF285" s="46"/>
      <c r="BG285" s="47" t="s">
        <v>14</v>
      </c>
      <c r="BH285" s="44" t="s">
        <v>17</v>
      </c>
      <c r="BI285" s="46"/>
      <c r="BJ285" s="44" t="s">
        <v>15</v>
      </c>
      <c r="BK285" s="44" t="s">
        <v>15</v>
      </c>
    </row>
    <row r="286" spans="1:64" s="16" customFormat="1" ht="19.05" customHeight="1" x14ac:dyDescent="0.45">
      <c r="A286" s="40">
        <v>11220</v>
      </c>
      <c r="B286" s="40" t="s">
        <v>79</v>
      </c>
      <c r="C286" s="40" t="s">
        <v>80</v>
      </c>
      <c r="D286" s="40"/>
      <c r="E286" s="40"/>
      <c r="F286" s="40"/>
      <c r="G286" s="40" t="s">
        <v>81</v>
      </c>
      <c r="H286" s="40">
        <v>24</v>
      </c>
      <c r="I286" s="40">
        <v>3</v>
      </c>
      <c r="J286" s="40">
        <v>304</v>
      </c>
      <c r="K286" s="40" t="s">
        <v>699</v>
      </c>
      <c r="L286" s="40"/>
      <c r="M286" s="40"/>
      <c r="N286" s="40"/>
      <c r="O286" s="40"/>
      <c r="P286" s="40"/>
      <c r="Q286" s="40"/>
      <c r="R286" s="40"/>
      <c r="S286" s="40"/>
      <c r="T286" s="40">
        <v>22</v>
      </c>
      <c r="U286" s="40" t="s">
        <v>48</v>
      </c>
      <c r="V286" s="40"/>
      <c r="W286" s="40"/>
      <c r="X286" s="40"/>
      <c r="Y286" s="40"/>
      <c r="Z286" s="59" t="s">
        <v>698</v>
      </c>
      <c r="AA286" s="40"/>
      <c r="AB286" s="40"/>
      <c r="AC286" s="40"/>
      <c r="AD286" s="40"/>
      <c r="AE286" s="40"/>
      <c r="AF286" s="40"/>
      <c r="AG286" s="39" t="s">
        <v>14</v>
      </c>
      <c r="AH286" s="43" t="s">
        <v>697</v>
      </c>
      <c r="AI286" s="43" t="s">
        <v>704</v>
      </c>
      <c r="AJ286" s="39" t="s">
        <v>16</v>
      </c>
      <c r="AK286" s="40"/>
      <c r="AL286" s="40"/>
      <c r="AM286" s="40" t="s">
        <v>16</v>
      </c>
      <c r="AN286" s="39" t="s">
        <v>16</v>
      </c>
      <c r="AO286" s="41" t="s">
        <v>16</v>
      </c>
      <c r="AP286" s="39" t="s">
        <v>16</v>
      </c>
      <c r="AQ286" s="41" t="s">
        <v>16</v>
      </c>
      <c r="AR286" s="42"/>
      <c r="AS286" s="42"/>
      <c r="AT286" s="42"/>
      <c r="AU286" s="42"/>
      <c r="AV286" s="42"/>
      <c r="AW286" s="42"/>
      <c r="AX286" s="42"/>
      <c r="AY286" s="42"/>
      <c r="AZ286" s="42"/>
      <c r="BA286" s="40"/>
      <c r="BB286" s="40"/>
      <c r="BC286" s="46"/>
      <c r="BD286" s="46"/>
      <c r="BE286" s="44" t="s">
        <v>15</v>
      </c>
      <c r="BF286" s="46"/>
      <c r="BG286" s="47" t="s">
        <v>14</v>
      </c>
      <c r="BH286" s="44" t="s">
        <v>17</v>
      </c>
      <c r="BI286" s="46"/>
      <c r="BJ286" s="44" t="s">
        <v>15</v>
      </c>
      <c r="BK286" s="44" t="s">
        <v>15</v>
      </c>
    </row>
    <row r="287" spans="1:64" s="16" customFormat="1" ht="19.05" customHeight="1" x14ac:dyDescent="0.45">
      <c r="A287" s="40">
        <v>11220</v>
      </c>
      <c r="B287" s="40" t="s">
        <v>79</v>
      </c>
      <c r="C287" s="40" t="s">
        <v>80</v>
      </c>
      <c r="D287" s="40"/>
      <c r="E287" s="40"/>
      <c r="F287" s="40"/>
      <c r="G287" s="40" t="s">
        <v>81</v>
      </c>
      <c r="H287" s="40">
        <v>24</v>
      </c>
      <c r="I287" s="40">
        <v>3</v>
      </c>
      <c r="J287" s="40">
        <v>304</v>
      </c>
      <c r="K287" s="40" t="s">
        <v>699</v>
      </c>
      <c r="L287" s="40"/>
      <c r="M287" s="40"/>
      <c r="N287" s="40"/>
      <c r="O287" s="40"/>
      <c r="P287" s="40"/>
      <c r="Q287" s="40"/>
      <c r="R287" s="40"/>
      <c r="S287" s="40"/>
      <c r="T287" s="40">
        <v>22</v>
      </c>
      <c r="U287" s="40" t="s">
        <v>48</v>
      </c>
      <c r="V287" s="40"/>
      <c r="W287" s="40"/>
      <c r="X287" s="40"/>
      <c r="Y287" s="40"/>
      <c r="Z287" s="59" t="s">
        <v>703</v>
      </c>
      <c r="AA287" s="40"/>
      <c r="AB287" s="40"/>
      <c r="AC287" s="40"/>
      <c r="AD287" s="40"/>
      <c r="AE287" s="40"/>
      <c r="AF287" s="40"/>
      <c r="AG287" s="39" t="s">
        <v>14</v>
      </c>
      <c r="AH287" s="43" t="s">
        <v>685</v>
      </c>
      <c r="AI287" s="43" t="s">
        <v>704</v>
      </c>
      <c r="AJ287" s="39" t="s">
        <v>16</v>
      </c>
      <c r="AK287" s="40"/>
      <c r="AL287" s="40"/>
      <c r="AM287" s="40" t="s">
        <v>16</v>
      </c>
      <c r="AN287" s="39" t="s">
        <v>16</v>
      </c>
      <c r="AO287" s="41" t="s">
        <v>16</v>
      </c>
      <c r="AP287" s="39" t="s">
        <v>16</v>
      </c>
      <c r="AQ287" s="41" t="s">
        <v>16</v>
      </c>
      <c r="AR287" s="42"/>
      <c r="AS287" s="42"/>
      <c r="AT287" s="42"/>
      <c r="AU287" s="42"/>
      <c r="AV287" s="42"/>
      <c r="AW287" s="42"/>
      <c r="AX287" s="42"/>
      <c r="AY287" s="42"/>
      <c r="AZ287" s="42"/>
      <c r="BA287" s="40"/>
      <c r="BB287" s="40"/>
      <c r="BC287" s="46"/>
      <c r="BD287" s="46"/>
      <c r="BE287" s="44" t="s">
        <v>15</v>
      </c>
      <c r="BF287" s="46"/>
      <c r="BG287" s="47" t="s">
        <v>14</v>
      </c>
      <c r="BH287" s="44" t="s">
        <v>17</v>
      </c>
      <c r="BI287" s="46"/>
      <c r="BJ287" s="44" t="s">
        <v>15</v>
      </c>
      <c r="BK287" s="44" t="s">
        <v>15</v>
      </c>
    </row>
    <row r="288" spans="1:64" s="16" customFormat="1" ht="19.05" customHeight="1" x14ac:dyDescent="0.45">
      <c r="A288" s="40">
        <v>11220</v>
      </c>
      <c r="B288" s="40" t="s">
        <v>79</v>
      </c>
      <c r="C288" s="40" t="s">
        <v>80</v>
      </c>
      <c r="D288" s="40"/>
      <c r="E288" s="40"/>
      <c r="F288" s="40"/>
      <c r="G288" s="40" t="s">
        <v>81</v>
      </c>
      <c r="H288" s="40">
        <v>24</v>
      </c>
      <c r="I288" s="40">
        <v>3</v>
      </c>
      <c r="J288" s="40">
        <v>304</v>
      </c>
      <c r="K288" s="40" t="s">
        <v>699</v>
      </c>
      <c r="L288" s="40"/>
      <c r="M288" s="40"/>
      <c r="N288" s="40"/>
      <c r="O288" s="40"/>
      <c r="P288" s="40"/>
      <c r="Q288" s="40"/>
      <c r="R288" s="40"/>
      <c r="S288" s="40"/>
      <c r="T288" s="40">
        <v>22</v>
      </c>
      <c r="U288" s="40" t="s">
        <v>48</v>
      </c>
      <c r="V288" s="40"/>
      <c r="W288" s="40"/>
      <c r="X288" s="40"/>
      <c r="Y288" s="40"/>
      <c r="Z288" s="59" t="s">
        <v>690</v>
      </c>
      <c r="AA288" s="40"/>
      <c r="AB288" s="40"/>
      <c r="AC288" s="40"/>
      <c r="AD288" s="40"/>
      <c r="AE288" s="40"/>
      <c r="AF288" s="40"/>
      <c r="AG288" s="39" t="s">
        <v>14</v>
      </c>
      <c r="AH288" s="43" t="s">
        <v>684</v>
      </c>
      <c r="AI288" s="43" t="s">
        <v>704</v>
      </c>
      <c r="AJ288" s="39" t="s">
        <v>16</v>
      </c>
      <c r="AK288" s="40"/>
      <c r="AL288" s="40"/>
      <c r="AM288" s="40" t="s">
        <v>16</v>
      </c>
      <c r="AN288" s="39" t="s">
        <v>16</v>
      </c>
      <c r="AO288" s="41" t="s">
        <v>16</v>
      </c>
      <c r="AP288" s="39" t="s">
        <v>16</v>
      </c>
      <c r="AQ288" s="41" t="s">
        <v>16</v>
      </c>
      <c r="AR288" s="42"/>
      <c r="AS288" s="42"/>
      <c r="AT288" s="42"/>
      <c r="AU288" s="42"/>
      <c r="AV288" s="42"/>
      <c r="AW288" s="42"/>
      <c r="AX288" s="42"/>
      <c r="AY288" s="42"/>
      <c r="AZ288" s="42"/>
      <c r="BA288" s="40"/>
      <c r="BB288" s="40"/>
      <c r="BC288" s="46"/>
      <c r="BD288" s="46"/>
      <c r="BE288" s="44" t="s">
        <v>15</v>
      </c>
      <c r="BF288" s="46"/>
      <c r="BG288" s="47" t="s">
        <v>14</v>
      </c>
      <c r="BH288" s="44" t="s">
        <v>17</v>
      </c>
      <c r="BI288" s="46"/>
      <c r="BJ288" s="44" t="s">
        <v>15</v>
      </c>
      <c r="BK288" s="44" t="s">
        <v>15</v>
      </c>
    </row>
    <row r="289" spans="1:64" s="16" customFormat="1" ht="19.05" customHeight="1" x14ac:dyDescent="0.45">
      <c r="A289" s="40">
        <v>11220</v>
      </c>
      <c r="B289" s="40" t="s">
        <v>79</v>
      </c>
      <c r="C289" s="40" t="s">
        <v>80</v>
      </c>
      <c r="D289" s="40"/>
      <c r="E289" s="40"/>
      <c r="F289" s="40"/>
      <c r="G289" s="40" t="s">
        <v>81</v>
      </c>
      <c r="H289" s="40">
        <v>24</v>
      </c>
      <c r="I289" s="40">
        <v>3</v>
      </c>
      <c r="J289" s="40">
        <v>304</v>
      </c>
      <c r="K289" s="40" t="s">
        <v>699</v>
      </c>
      <c r="L289" s="40"/>
      <c r="M289" s="40"/>
      <c r="N289" s="40"/>
      <c r="O289" s="40"/>
      <c r="P289" s="40"/>
      <c r="Q289" s="40"/>
      <c r="R289" s="40"/>
      <c r="S289" s="40"/>
      <c r="T289" s="40">
        <v>22</v>
      </c>
      <c r="U289" s="40" t="s">
        <v>48</v>
      </c>
      <c r="V289" s="40"/>
      <c r="W289" s="40"/>
      <c r="X289" s="40"/>
      <c r="Y289" s="40"/>
      <c r="Z289" s="59" t="s">
        <v>690</v>
      </c>
      <c r="AA289" s="40"/>
      <c r="AB289" s="40"/>
      <c r="AC289" s="40"/>
      <c r="AD289" s="40"/>
      <c r="AE289" s="40"/>
      <c r="AF289" s="40"/>
      <c r="AG289" s="39" t="s">
        <v>14</v>
      </c>
      <c r="AH289" s="43" t="s">
        <v>684</v>
      </c>
      <c r="AI289" s="43" t="s">
        <v>704</v>
      </c>
      <c r="AJ289" s="39" t="s">
        <v>16</v>
      </c>
      <c r="AK289" s="40"/>
      <c r="AL289" s="40"/>
      <c r="AM289" s="40" t="s">
        <v>16</v>
      </c>
      <c r="AN289" s="39" t="s">
        <v>16</v>
      </c>
      <c r="AO289" s="41" t="s">
        <v>16</v>
      </c>
      <c r="AP289" s="39" t="s">
        <v>16</v>
      </c>
      <c r="AQ289" s="41" t="s">
        <v>16</v>
      </c>
      <c r="AR289" s="42"/>
      <c r="AS289" s="42"/>
      <c r="AT289" s="42"/>
      <c r="AU289" s="42"/>
      <c r="AV289" s="42"/>
      <c r="AW289" s="42"/>
      <c r="AX289" s="42"/>
      <c r="AY289" s="42"/>
      <c r="AZ289" s="42"/>
      <c r="BA289" s="40"/>
      <c r="BB289" s="40"/>
      <c r="BC289" s="46"/>
      <c r="BD289" s="46"/>
      <c r="BE289" s="44" t="s">
        <v>15</v>
      </c>
      <c r="BF289" s="46"/>
      <c r="BG289" s="47" t="s">
        <v>14</v>
      </c>
      <c r="BH289" s="44" t="s">
        <v>17</v>
      </c>
      <c r="BI289" s="46"/>
      <c r="BJ289" s="44" t="s">
        <v>15</v>
      </c>
      <c r="BK289" s="44" t="s">
        <v>15</v>
      </c>
    </row>
    <row r="290" spans="1:64" s="16" customFormat="1" ht="19.05" customHeight="1" x14ac:dyDescent="0.45">
      <c r="A290" s="40">
        <v>11220</v>
      </c>
      <c r="B290" s="40" t="s">
        <v>79</v>
      </c>
      <c r="C290" s="40" t="s">
        <v>80</v>
      </c>
      <c r="D290" s="40"/>
      <c r="E290" s="40"/>
      <c r="F290" s="40"/>
      <c r="G290" s="40" t="s">
        <v>81</v>
      </c>
      <c r="H290" s="40">
        <v>24</v>
      </c>
      <c r="I290" s="40">
        <v>3</v>
      </c>
      <c r="J290" s="40">
        <v>304</v>
      </c>
      <c r="K290" s="40" t="s">
        <v>699</v>
      </c>
      <c r="L290" s="40"/>
      <c r="M290" s="40"/>
      <c r="N290" s="40"/>
      <c r="O290" s="40"/>
      <c r="P290" s="40"/>
      <c r="Q290" s="40"/>
      <c r="R290" s="40"/>
      <c r="S290" s="40"/>
      <c r="T290" s="40">
        <v>22</v>
      </c>
      <c r="U290" s="40" t="s">
        <v>48</v>
      </c>
      <c r="V290" s="40"/>
      <c r="W290" s="40"/>
      <c r="X290" s="40"/>
      <c r="Y290" s="40"/>
      <c r="Z290" s="59" t="s">
        <v>690</v>
      </c>
      <c r="AA290" s="40"/>
      <c r="AB290" s="40"/>
      <c r="AC290" s="40"/>
      <c r="AD290" s="40"/>
      <c r="AE290" s="40"/>
      <c r="AF290" s="40"/>
      <c r="AG290" s="39" t="s">
        <v>14</v>
      </c>
      <c r="AH290" s="43" t="s">
        <v>684</v>
      </c>
      <c r="AI290" s="43" t="s">
        <v>704</v>
      </c>
      <c r="AJ290" s="39" t="s">
        <v>16</v>
      </c>
      <c r="AK290" s="40"/>
      <c r="AL290" s="40"/>
      <c r="AM290" s="40" t="s">
        <v>16</v>
      </c>
      <c r="AN290" s="39" t="s">
        <v>16</v>
      </c>
      <c r="AO290" s="41" t="s">
        <v>16</v>
      </c>
      <c r="AP290" s="39" t="s">
        <v>16</v>
      </c>
      <c r="AQ290" s="41" t="s">
        <v>16</v>
      </c>
      <c r="AR290" s="42"/>
      <c r="AS290" s="42"/>
      <c r="AT290" s="42"/>
      <c r="AU290" s="42"/>
      <c r="AV290" s="42"/>
      <c r="AW290" s="42"/>
      <c r="AX290" s="42"/>
      <c r="AY290" s="42"/>
      <c r="AZ290" s="42"/>
      <c r="BA290" s="40"/>
      <c r="BB290" s="40"/>
      <c r="BC290" s="46"/>
      <c r="BD290" s="46"/>
      <c r="BE290" s="44" t="s">
        <v>15</v>
      </c>
      <c r="BF290" s="46"/>
      <c r="BG290" s="47" t="s">
        <v>14</v>
      </c>
      <c r="BH290" s="44" t="s">
        <v>17</v>
      </c>
      <c r="BI290" s="46"/>
      <c r="BJ290" s="44" t="s">
        <v>15</v>
      </c>
      <c r="BK290" s="44" t="s">
        <v>15</v>
      </c>
    </row>
    <row r="291" spans="1:64" s="16" customFormat="1" ht="19.05" customHeight="1" x14ac:dyDescent="0.45">
      <c r="A291" s="40">
        <v>11220</v>
      </c>
      <c r="B291" s="40" t="s">
        <v>79</v>
      </c>
      <c r="C291" s="40" t="s">
        <v>80</v>
      </c>
      <c r="D291" s="40"/>
      <c r="E291" s="40"/>
      <c r="F291" s="40"/>
      <c r="G291" s="40" t="s">
        <v>81</v>
      </c>
      <c r="H291" s="40">
        <v>24</v>
      </c>
      <c r="I291" s="40">
        <v>3</v>
      </c>
      <c r="J291" s="40">
        <v>304</v>
      </c>
      <c r="K291" s="40" t="s">
        <v>699</v>
      </c>
      <c r="L291" s="40"/>
      <c r="M291" s="40"/>
      <c r="N291" s="40"/>
      <c r="O291" s="40"/>
      <c r="P291" s="40"/>
      <c r="Q291" s="40"/>
      <c r="R291" s="40"/>
      <c r="S291" s="40"/>
      <c r="T291" s="40">
        <v>22</v>
      </c>
      <c r="U291" s="40" t="s">
        <v>48</v>
      </c>
      <c r="V291" s="40"/>
      <c r="W291" s="40"/>
      <c r="X291" s="40"/>
      <c r="Y291" s="40"/>
      <c r="Z291" s="59" t="s">
        <v>696</v>
      </c>
      <c r="AA291" s="40"/>
      <c r="AB291" s="40"/>
      <c r="AC291" s="40"/>
      <c r="AD291" s="40"/>
      <c r="AE291" s="40"/>
      <c r="AF291" s="40"/>
      <c r="AG291" s="39" t="s">
        <v>14</v>
      </c>
      <c r="AH291" s="43" t="s">
        <v>683</v>
      </c>
      <c r="AI291" s="43" t="s">
        <v>704</v>
      </c>
      <c r="AJ291" s="39" t="s">
        <v>16</v>
      </c>
      <c r="AK291" s="40"/>
      <c r="AL291" s="40"/>
      <c r="AM291" s="40" t="s">
        <v>16</v>
      </c>
      <c r="AN291" s="39" t="s">
        <v>16</v>
      </c>
      <c r="AO291" s="41" t="s">
        <v>16</v>
      </c>
      <c r="AP291" s="39" t="s">
        <v>16</v>
      </c>
      <c r="AQ291" s="41" t="s">
        <v>16</v>
      </c>
      <c r="AR291" s="42"/>
      <c r="AS291" s="42"/>
      <c r="AT291" s="42"/>
      <c r="AU291" s="42"/>
      <c r="AV291" s="42"/>
      <c r="AW291" s="42"/>
      <c r="AX291" s="42"/>
      <c r="AY291" s="42"/>
      <c r="AZ291" s="42"/>
      <c r="BA291" s="40"/>
      <c r="BB291" s="40"/>
      <c r="BC291" s="46"/>
      <c r="BD291" s="46"/>
      <c r="BE291" s="44" t="s">
        <v>15</v>
      </c>
      <c r="BF291" s="46"/>
      <c r="BG291" s="47" t="s">
        <v>14</v>
      </c>
      <c r="BH291" s="44" t="s">
        <v>17</v>
      </c>
      <c r="BI291" s="46"/>
      <c r="BJ291" s="44" t="s">
        <v>15</v>
      </c>
      <c r="BK291" s="44" t="s">
        <v>15</v>
      </c>
    </row>
    <row r="292" spans="1:64" s="16" customFormat="1" ht="19.05" customHeight="1" x14ac:dyDescent="0.45">
      <c r="A292" s="40">
        <v>11220</v>
      </c>
      <c r="B292" s="40" t="s">
        <v>79</v>
      </c>
      <c r="C292" s="40" t="s">
        <v>80</v>
      </c>
      <c r="D292" s="40"/>
      <c r="E292" s="40"/>
      <c r="F292" s="40"/>
      <c r="G292" s="40" t="s">
        <v>81</v>
      </c>
      <c r="H292" s="40">
        <v>24</v>
      </c>
      <c r="I292" s="40">
        <v>3</v>
      </c>
      <c r="J292" s="40">
        <v>304</v>
      </c>
      <c r="K292" s="40" t="s">
        <v>699</v>
      </c>
      <c r="L292" s="40"/>
      <c r="M292" s="40"/>
      <c r="N292" s="40"/>
      <c r="O292" s="40"/>
      <c r="P292" s="40"/>
      <c r="Q292" s="40"/>
      <c r="R292" s="40"/>
      <c r="S292" s="40"/>
      <c r="T292" s="40">
        <v>22</v>
      </c>
      <c r="U292" s="40" t="s">
        <v>48</v>
      </c>
      <c r="V292" s="40"/>
      <c r="W292" s="40"/>
      <c r="X292" s="40"/>
      <c r="Y292" s="40"/>
      <c r="Z292" s="59" t="s">
        <v>593</v>
      </c>
      <c r="AA292" s="40"/>
      <c r="AB292" s="40"/>
      <c r="AC292" s="40"/>
      <c r="AD292" s="40"/>
      <c r="AE292" s="40"/>
      <c r="AF292" s="40"/>
      <c r="AG292" s="39" t="s">
        <v>14</v>
      </c>
      <c r="AH292" s="43" t="s">
        <v>594</v>
      </c>
      <c r="AI292" s="43" t="s">
        <v>704</v>
      </c>
      <c r="AJ292" s="39" t="s">
        <v>16</v>
      </c>
      <c r="AK292" s="40"/>
      <c r="AL292" s="40"/>
      <c r="AM292" s="40" t="s">
        <v>16</v>
      </c>
      <c r="AN292" s="39" t="s">
        <v>16</v>
      </c>
      <c r="AO292" s="41" t="s">
        <v>16</v>
      </c>
      <c r="AP292" s="39" t="s">
        <v>16</v>
      </c>
      <c r="AQ292" s="41" t="s">
        <v>16</v>
      </c>
      <c r="AR292" s="42"/>
      <c r="AS292" s="42"/>
      <c r="AT292" s="42"/>
      <c r="AU292" s="42"/>
      <c r="AV292" s="42"/>
      <c r="AW292" s="42"/>
      <c r="AX292" s="42"/>
      <c r="AY292" s="42"/>
      <c r="AZ292" s="42"/>
      <c r="BA292" s="40"/>
      <c r="BB292" s="40"/>
      <c r="BC292" s="46"/>
      <c r="BD292" s="46"/>
      <c r="BE292" s="44" t="s">
        <v>15</v>
      </c>
      <c r="BF292" s="46"/>
      <c r="BG292" s="47" t="s">
        <v>14</v>
      </c>
      <c r="BH292" s="44" t="s">
        <v>17</v>
      </c>
      <c r="BI292" s="46"/>
      <c r="BJ292" s="44" t="s">
        <v>15</v>
      </c>
      <c r="BK292" s="44" t="s">
        <v>15</v>
      </c>
    </row>
    <row r="293" spans="1:64" s="16" customFormat="1" ht="19.05" customHeight="1" x14ac:dyDescent="0.45">
      <c r="A293" s="40">
        <v>11220</v>
      </c>
      <c r="B293" s="40" t="s">
        <v>79</v>
      </c>
      <c r="C293" s="40" t="s">
        <v>80</v>
      </c>
      <c r="D293" s="40"/>
      <c r="E293" s="40"/>
      <c r="F293" s="40"/>
      <c r="G293" s="40" t="s">
        <v>81</v>
      </c>
      <c r="H293" s="40">
        <v>24</v>
      </c>
      <c r="I293" s="40">
        <v>3</v>
      </c>
      <c r="J293" s="40">
        <v>304</v>
      </c>
      <c r="K293" s="40" t="s">
        <v>699</v>
      </c>
      <c r="L293" s="40"/>
      <c r="M293" s="40"/>
      <c r="N293" s="40"/>
      <c r="O293" s="40"/>
      <c r="P293" s="40"/>
      <c r="Q293" s="40"/>
      <c r="R293" s="40"/>
      <c r="S293" s="40"/>
      <c r="T293" s="40">
        <v>22</v>
      </c>
      <c r="U293" s="40" t="s">
        <v>48</v>
      </c>
      <c r="V293" s="40"/>
      <c r="W293" s="40"/>
      <c r="X293" s="40"/>
      <c r="Y293" s="40"/>
      <c r="Z293" s="59" t="s">
        <v>686</v>
      </c>
      <c r="AA293" s="40"/>
      <c r="AB293" s="40"/>
      <c r="AC293" s="40"/>
      <c r="AD293" s="40"/>
      <c r="AE293" s="40"/>
      <c r="AF293" s="40"/>
      <c r="AG293" s="39" t="s">
        <v>14</v>
      </c>
      <c r="AH293" s="43" t="s">
        <v>681</v>
      </c>
      <c r="AI293" s="43" t="s">
        <v>704</v>
      </c>
      <c r="AJ293" s="39" t="s">
        <v>16</v>
      </c>
      <c r="AK293" s="40"/>
      <c r="AL293" s="40"/>
      <c r="AM293" s="40" t="s">
        <v>16</v>
      </c>
      <c r="AN293" s="39" t="s">
        <v>16</v>
      </c>
      <c r="AO293" s="41" t="s">
        <v>16</v>
      </c>
      <c r="AP293" s="39" t="s">
        <v>16</v>
      </c>
      <c r="AQ293" s="41" t="s">
        <v>16</v>
      </c>
      <c r="AR293" s="42"/>
      <c r="AS293" s="42"/>
      <c r="AT293" s="42"/>
      <c r="AU293" s="42"/>
      <c r="AV293" s="42"/>
      <c r="AW293" s="42"/>
      <c r="AX293" s="42"/>
      <c r="AY293" s="42"/>
      <c r="AZ293" s="42"/>
      <c r="BA293" s="40"/>
      <c r="BB293" s="40"/>
      <c r="BC293" s="46"/>
      <c r="BD293" s="46"/>
      <c r="BE293" s="44" t="s">
        <v>15</v>
      </c>
      <c r="BF293" s="46"/>
      <c r="BG293" s="47" t="s">
        <v>14</v>
      </c>
      <c r="BH293" s="44" t="s">
        <v>17</v>
      </c>
      <c r="BI293" s="46"/>
      <c r="BJ293" s="44" t="s">
        <v>15</v>
      </c>
      <c r="BK293" s="44" t="s">
        <v>15</v>
      </c>
      <c r="BL293" s="16" t="s">
        <v>694</v>
      </c>
    </row>
    <row r="294" spans="1:64" s="16" customFormat="1" ht="19.05" customHeight="1" x14ac:dyDescent="0.45">
      <c r="A294" s="40">
        <v>11220</v>
      </c>
      <c r="B294" s="40" t="s">
        <v>79</v>
      </c>
      <c r="C294" s="40" t="s">
        <v>80</v>
      </c>
      <c r="D294" s="40"/>
      <c r="E294" s="40"/>
      <c r="F294" s="40"/>
      <c r="G294" s="40" t="s">
        <v>81</v>
      </c>
      <c r="H294" s="40">
        <v>24</v>
      </c>
      <c r="I294" s="40">
        <v>3</v>
      </c>
      <c r="J294" s="40">
        <v>304</v>
      </c>
      <c r="K294" s="40" t="s">
        <v>699</v>
      </c>
      <c r="L294" s="40"/>
      <c r="M294" s="40"/>
      <c r="N294" s="40"/>
      <c r="O294" s="40"/>
      <c r="P294" s="40"/>
      <c r="Q294" s="40"/>
      <c r="R294" s="40"/>
      <c r="S294" s="40"/>
      <c r="T294" s="40">
        <v>22</v>
      </c>
      <c r="U294" s="40" t="s">
        <v>48</v>
      </c>
      <c r="V294" s="40"/>
      <c r="W294" s="40"/>
      <c r="X294" s="40"/>
      <c r="Y294" s="40"/>
      <c r="Z294" s="59" t="s">
        <v>597</v>
      </c>
      <c r="AA294" s="40"/>
      <c r="AB294" s="40"/>
      <c r="AC294" s="40"/>
      <c r="AD294" s="40"/>
      <c r="AE294" s="40"/>
      <c r="AF294" s="40"/>
      <c r="AG294" s="39" t="s">
        <v>14</v>
      </c>
      <c r="AH294" s="43" t="s">
        <v>680</v>
      </c>
      <c r="AI294" s="43" t="s">
        <v>704</v>
      </c>
      <c r="AJ294" s="39" t="s">
        <v>16</v>
      </c>
      <c r="AK294" s="40"/>
      <c r="AL294" s="40"/>
      <c r="AM294" s="40" t="s">
        <v>16</v>
      </c>
      <c r="AN294" s="39" t="s">
        <v>16</v>
      </c>
      <c r="AO294" s="41" t="s">
        <v>16</v>
      </c>
      <c r="AP294" s="39" t="s">
        <v>16</v>
      </c>
      <c r="AQ294" s="41" t="s">
        <v>16</v>
      </c>
      <c r="AR294" s="42"/>
      <c r="AS294" s="42"/>
      <c r="AT294" s="42"/>
      <c r="AU294" s="42"/>
      <c r="AV294" s="42"/>
      <c r="AW294" s="42"/>
      <c r="AX294" s="42"/>
      <c r="AY294" s="42"/>
      <c r="AZ294" s="42"/>
      <c r="BA294" s="40"/>
      <c r="BB294" s="40"/>
      <c r="BC294" s="46"/>
      <c r="BD294" s="46"/>
      <c r="BE294" s="44" t="s">
        <v>15</v>
      </c>
      <c r="BF294" s="46"/>
      <c r="BG294" s="47" t="s">
        <v>14</v>
      </c>
      <c r="BH294" s="44" t="s">
        <v>17</v>
      </c>
      <c r="BI294" s="46"/>
      <c r="BJ294" s="44" t="s">
        <v>15</v>
      </c>
      <c r="BK294" s="44" t="s">
        <v>15</v>
      </c>
      <c r="BL294" s="16" t="s">
        <v>694</v>
      </c>
    </row>
    <row r="295" spans="1:64" s="16" customFormat="1" ht="18.5" customHeight="1" x14ac:dyDescent="0.45">
      <c r="A295" s="40">
        <v>11220</v>
      </c>
      <c r="B295" s="40" t="s">
        <v>79</v>
      </c>
      <c r="C295" s="40" t="s">
        <v>80</v>
      </c>
      <c r="D295" s="40"/>
      <c r="E295" s="40"/>
      <c r="F295" s="40"/>
      <c r="G295" s="40" t="s">
        <v>81</v>
      </c>
      <c r="H295" s="40">
        <v>24</v>
      </c>
      <c r="I295" s="40">
        <v>4</v>
      </c>
      <c r="J295" s="40">
        <v>403</v>
      </c>
      <c r="K295" s="40" t="s">
        <v>693</v>
      </c>
      <c r="L295" s="40"/>
      <c r="M295" s="40"/>
      <c r="N295" s="40"/>
      <c r="O295" s="40"/>
      <c r="P295" s="40"/>
      <c r="Q295" s="40" t="s">
        <v>739</v>
      </c>
      <c r="R295" s="40" t="s">
        <v>740</v>
      </c>
      <c r="S295" s="40"/>
      <c r="T295" s="40">
        <v>22</v>
      </c>
      <c r="U295" s="40" t="s">
        <v>48</v>
      </c>
      <c r="V295" s="40"/>
      <c r="W295" s="40"/>
      <c r="X295" s="40"/>
      <c r="Y295" s="40"/>
      <c r="Z295" s="59" t="s">
        <v>592</v>
      </c>
      <c r="AA295" s="40"/>
      <c r="AB295" s="40"/>
      <c r="AC295" s="40"/>
      <c r="AD295" s="40"/>
      <c r="AE295" s="40"/>
      <c r="AF295" s="40"/>
      <c r="AG295" s="39" t="s">
        <v>14</v>
      </c>
      <c r="AH295" s="43" t="s">
        <v>591</v>
      </c>
      <c r="AI295" s="43" t="s">
        <v>704</v>
      </c>
      <c r="AJ295" s="39" t="s">
        <v>16</v>
      </c>
      <c r="AK295" s="40"/>
      <c r="AL295" s="40"/>
      <c r="AM295" s="40" t="s">
        <v>16</v>
      </c>
      <c r="AN295" s="39" t="s">
        <v>14</v>
      </c>
      <c r="AO295" s="41" t="s">
        <v>738</v>
      </c>
      <c r="AP295" s="39" t="s">
        <v>16</v>
      </c>
      <c r="AQ295" s="41" t="s">
        <v>16</v>
      </c>
      <c r="AR295" s="42"/>
      <c r="AS295" s="42"/>
      <c r="AT295" s="42"/>
      <c r="AU295" s="42"/>
      <c r="AV295" s="42"/>
      <c r="AW295" s="42"/>
      <c r="AX295" s="42"/>
      <c r="AY295" s="42"/>
      <c r="AZ295" s="42"/>
      <c r="BA295" s="40"/>
      <c r="BB295" s="40"/>
      <c r="BC295" s="46"/>
      <c r="BD295" s="46"/>
      <c r="BE295" s="44" t="s">
        <v>15</v>
      </c>
      <c r="BF295" s="46"/>
      <c r="BG295" s="47" t="s">
        <v>14</v>
      </c>
      <c r="BH295" s="44" t="s">
        <v>17</v>
      </c>
      <c r="BI295" s="46"/>
      <c r="BJ295" s="44" t="s">
        <v>15</v>
      </c>
      <c r="BK295" s="44" t="s">
        <v>15</v>
      </c>
    </row>
    <row r="296" spans="1:64" s="16" customFormat="1" ht="18.5" customHeight="1" x14ac:dyDescent="0.45">
      <c r="A296" s="40">
        <v>11220</v>
      </c>
      <c r="B296" s="40" t="s">
        <v>79</v>
      </c>
      <c r="C296" s="40" t="s">
        <v>80</v>
      </c>
      <c r="D296" s="40"/>
      <c r="E296" s="40"/>
      <c r="F296" s="40"/>
      <c r="G296" s="40" t="s">
        <v>81</v>
      </c>
      <c r="H296" s="40">
        <v>24</v>
      </c>
      <c r="I296" s="40">
        <v>4</v>
      </c>
      <c r="J296" s="40">
        <v>403</v>
      </c>
      <c r="K296" s="40" t="s">
        <v>693</v>
      </c>
      <c r="L296" s="40"/>
      <c r="M296" s="40"/>
      <c r="N296" s="40"/>
      <c r="O296" s="40"/>
      <c r="P296" s="40"/>
      <c r="Q296" s="40"/>
      <c r="R296" s="40"/>
      <c r="S296" s="40"/>
      <c r="T296" s="40">
        <v>22</v>
      </c>
      <c r="U296" s="40" t="s">
        <v>48</v>
      </c>
      <c r="V296" s="40"/>
      <c r="W296" s="40"/>
      <c r="X296" s="40"/>
      <c r="Y296" s="40"/>
      <c r="Z296" s="59" t="s">
        <v>686</v>
      </c>
      <c r="AA296" s="40"/>
      <c r="AB296" s="40"/>
      <c r="AC296" s="40"/>
      <c r="AD296" s="40"/>
      <c r="AE296" s="40"/>
      <c r="AF296" s="40"/>
      <c r="AG296" s="39" t="s">
        <v>14</v>
      </c>
      <c r="AH296" s="43" t="s">
        <v>681</v>
      </c>
      <c r="AI296" s="43" t="s">
        <v>704</v>
      </c>
      <c r="AJ296" s="39" t="s">
        <v>16</v>
      </c>
      <c r="AK296" s="40"/>
      <c r="AL296" s="40"/>
      <c r="AM296" s="40" t="s">
        <v>16</v>
      </c>
      <c r="AN296" s="39" t="s">
        <v>16</v>
      </c>
      <c r="AO296" s="41" t="s">
        <v>16</v>
      </c>
      <c r="AP296" s="39" t="s">
        <v>16</v>
      </c>
      <c r="AQ296" s="41" t="s">
        <v>16</v>
      </c>
      <c r="AR296" s="42"/>
      <c r="AS296" s="42"/>
      <c r="AT296" s="42"/>
      <c r="AU296" s="42"/>
      <c r="AV296" s="42"/>
      <c r="AW296" s="42"/>
      <c r="AX296" s="42"/>
      <c r="AY296" s="42"/>
      <c r="AZ296" s="42"/>
      <c r="BA296" s="40"/>
      <c r="BB296" s="40"/>
      <c r="BC296" s="46"/>
      <c r="BD296" s="46"/>
      <c r="BE296" s="44" t="s">
        <v>15</v>
      </c>
      <c r="BF296" s="46"/>
      <c r="BG296" s="47" t="s">
        <v>14</v>
      </c>
      <c r="BH296" s="44" t="s">
        <v>17</v>
      </c>
      <c r="BI296" s="46"/>
      <c r="BJ296" s="44" t="s">
        <v>15</v>
      </c>
      <c r="BK296" s="44" t="s">
        <v>15</v>
      </c>
    </row>
    <row r="297" spans="1:64" s="16" customFormat="1" ht="18.5" customHeight="1" x14ac:dyDescent="0.45">
      <c r="A297" s="40">
        <v>11220</v>
      </c>
      <c r="B297" s="40" t="s">
        <v>79</v>
      </c>
      <c r="C297" s="40" t="s">
        <v>80</v>
      </c>
      <c r="D297" s="40"/>
      <c r="E297" s="40"/>
      <c r="F297" s="40"/>
      <c r="G297" s="40" t="s">
        <v>81</v>
      </c>
      <c r="H297" s="40">
        <v>24</v>
      </c>
      <c r="I297" s="40">
        <v>4</v>
      </c>
      <c r="J297" s="40">
        <v>403</v>
      </c>
      <c r="K297" s="40" t="s">
        <v>693</v>
      </c>
      <c r="L297" s="40"/>
      <c r="M297" s="40"/>
      <c r="N297" s="40"/>
      <c r="O297" s="40"/>
      <c r="P297" s="40"/>
      <c r="Q297" s="40"/>
      <c r="R297" s="40"/>
      <c r="S297" s="40"/>
      <c r="T297" s="40">
        <v>22</v>
      </c>
      <c r="U297" s="40" t="s">
        <v>48</v>
      </c>
      <c r="V297" s="40"/>
      <c r="W297" s="40"/>
      <c r="X297" s="40"/>
      <c r="Y297" s="40"/>
      <c r="Z297" s="59" t="s">
        <v>596</v>
      </c>
      <c r="AA297" s="40"/>
      <c r="AB297" s="40"/>
      <c r="AC297" s="40"/>
      <c r="AD297" s="40"/>
      <c r="AE297" s="40"/>
      <c r="AF297" s="40"/>
      <c r="AG297" s="39" t="s">
        <v>14</v>
      </c>
      <c r="AH297" s="43" t="s">
        <v>595</v>
      </c>
      <c r="AI297" s="43" t="s">
        <v>704</v>
      </c>
      <c r="AJ297" s="39" t="s">
        <v>16</v>
      </c>
      <c r="AK297" s="40"/>
      <c r="AL297" s="40"/>
      <c r="AM297" s="40" t="s">
        <v>16</v>
      </c>
      <c r="AN297" s="39" t="s">
        <v>16</v>
      </c>
      <c r="AO297" s="41" t="s">
        <v>16</v>
      </c>
      <c r="AP297" s="39" t="s">
        <v>16</v>
      </c>
      <c r="AQ297" s="41" t="s">
        <v>16</v>
      </c>
      <c r="AR297" s="42"/>
      <c r="AS297" s="42"/>
      <c r="AT297" s="42"/>
      <c r="AU297" s="42"/>
      <c r="AV297" s="42"/>
      <c r="AW297" s="42"/>
      <c r="AX297" s="42"/>
      <c r="AY297" s="42"/>
      <c r="AZ297" s="42"/>
      <c r="BA297" s="40"/>
      <c r="BB297" s="40"/>
      <c r="BC297" s="46"/>
      <c r="BD297" s="46"/>
      <c r="BE297" s="44" t="s">
        <v>15</v>
      </c>
      <c r="BF297" s="46"/>
      <c r="BG297" s="47" t="s">
        <v>14</v>
      </c>
      <c r="BH297" s="44" t="s">
        <v>17</v>
      </c>
      <c r="BI297" s="46"/>
      <c r="BJ297" s="44" t="s">
        <v>15</v>
      </c>
      <c r="BK297" s="44" t="s">
        <v>15</v>
      </c>
    </row>
    <row r="298" spans="1:64" s="16" customFormat="1" ht="17.55" customHeight="1" x14ac:dyDescent="0.45">
      <c r="A298" s="40">
        <v>11220</v>
      </c>
      <c r="B298" s="40" t="s">
        <v>79</v>
      </c>
      <c r="C298" s="40" t="s">
        <v>80</v>
      </c>
      <c r="D298" s="40"/>
      <c r="E298" s="40"/>
      <c r="F298" s="40"/>
      <c r="G298" s="40" t="s">
        <v>81</v>
      </c>
      <c r="H298" s="40">
        <v>24</v>
      </c>
      <c r="I298" s="40">
        <v>4</v>
      </c>
      <c r="J298" s="40">
        <v>403</v>
      </c>
      <c r="K298" s="40" t="s">
        <v>693</v>
      </c>
      <c r="L298" s="40"/>
      <c r="M298" s="40"/>
      <c r="N298" s="40"/>
      <c r="O298" s="40"/>
      <c r="P298" s="40"/>
      <c r="Q298" s="40"/>
      <c r="R298" s="40"/>
      <c r="S298" s="40"/>
      <c r="T298" s="40">
        <v>22</v>
      </c>
      <c r="U298" s="40" t="s">
        <v>48</v>
      </c>
      <c r="V298" s="40"/>
      <c r="W298" s="40"/>
      <c r="X298" s="40"/>
      <c r="Y298" s="40"/>
      <c r="Z298" s="59" t="s">
        <v>690</v>
      </c>
      <c r="AA298" s="40"/>
      <c r="AB298" s="40"/>
      <c r="AC298" s="40"/>
      <c r="AD298" s="40"/>
      <c r="AE298" s="40"/>
      <c r="AF298" s="40"/>
      <c r="AG298" s="39" t="s">
        <v>14</v>
      </c>
      <c r="AH298" s="43" t="s">
        <v>684</v>
      </c>
      <c r="AI298" s="43" t="s">
        <v>704</v>
      </c>
      <c r="AJ298" s="39" t="s">
        <v>16</v>
      </c>
      <c r="AK298" s="40"/>
      <c r="AL298" s="40"/>
      <c r="AM298" s="40" t="s">
        <v>16</v>
      </c>
      <c r="AN298" s="39" t="s">
        <v>16</v>
      </c>
      <c r="AO298" s="41" t="s">
        <v>16</v>
      </c>
      <c r="AP298" s="39" t="s">
        <v>16</v>
      </c>
      <c r="AQ298" s="41" t="s">
        <v>16</v>
      </c>
      <c r="AR298" s="42"/>
      <c r="AS298" s="42"/>
      <c r="AT298" s="42"/>
      <c r="AU298" s="42"/>
      <c r="AV298" s="42"/>
      <c r="AW298" s="42"/>
      <c r="AX298" s="42"/>
      <c r="AY298" s="42"/>
      <c r="AZ298" s="42"/>
      <c r="BA298" s="40"/>
      <c r="BB298" s="40"/>
      <c r="BC298" s="46"/>
      <c r="BD298" s="46"/>
      <c r="BE298" s="44" t="s">
        <v>15</v>
      </c>
      <c r="BF298" s="46"/>
      <c r="BG298" s="47" t="s">
        <v>14</v>
      </c>
      <c r="BH298" s="44" t="s">
        <v>17</v>
      </c>
      <c r="BI298" s="46"/>
      <c r="BJ298" s="44" t="s">
        <v>15</v>
      </c>
      <c r="BK298" s="44" t="s">
        <v>15</v>
      </c>
    </row>
    <row r="299" spans="1:64" s="16" customFormat="1" ht="17.55" customHeight="1" x14ac:dyDescent="0.45">
      <c r="A299" s="40">
        <v>11220</v>
      </c>
      <c r="B299" s="40" t="s">
        <v>79</v>
      </c>
      <c r="C299" s="40" t="s">
        <v>80</v>
      </c>
      <c r="D299" s="40"/>
      <c r="E299" s="40"/>
      <c r="F299" s="40"/>
      <c r="G299" s="40" t="s">
        <v>81</v>
      </c>
      <c r="H299" s="40">
        <v>24</v>
      </c>
      <c r="I299" s="40">
        <v>4</v>
      </c>
      <c r="J299" s="40">
        <v>403</v>
      </c>
      <c r="K299" s="40" t="s">
        <v>693</v>
      </c>
      <c r="L299" s="40"/>
      <c r="M299" s="40"/>
      <c r="N299" s="40"/>
      <c r="O299" s="40"/>
      <c r="P299" s="40"/>
      <c r="Q299" s="40"/>
      <c r="R299" s="40"/>
      <c r="S299" s="40"/>
      <c r="T299" s="40">
        <v>22</v>
      </c>
      <c r="U299" s="40" t="s">
        <v>48</v>
      </c>
      <c r="V299" s="40"/>
      <c r="W299" s="40"/>
      <c r="X299" s="40"/>
      <c r="Y299" s="40"/>
      <c r="Z299" s="59" t="s">
        <v>690</v>
      </c>
      <c r="AA299" s="40"/>
      <c r="AB299" s="40"/>
      <c r="AC299" s="40"/>
      <c r="AD299" s="40"/>
      <c r="AE299" s="40"/>
      <c r="AF299" s="40"/>
      <c r="AG299" s="39" t="s">
        <v>14</v>
      </c>
      <c r="AH299" s="43" t="s">
        <v>684</v>
      </c>
      <c r="AI299" s="43" t="s">
        <v>704</v>
      </c>
      <c r="AJ299" s="39" t="s">
        <v>16</v>
      </c>
      <c r="AK299" s="40"/>
      <c r="AL299" s="40"/>
      <c r="AM299" s="40" t="s">
        <v>16</v>
      </c>
      <c r="AN299" s="39" t="s">
        <v>16</v>
      </c>
      <c r="AO299" s="41" t="s">
        <v>16</v>
      </c>
      <c r="AP299" s="39" t="s">
        <v>16</v>
      </c>
      <c r="AQ299" s="41" t="s">
        <v>16</v>
      </c>
      <c r="AR299" s="42"/>
      <c r="AS299" s="42"/>
      <c r="AT299" s="42"/>
      <c r="AU299" s="42"/>
      <c r="AV299" s="42"/>
      <c r="AW299" s="42"/>
      <c r="AX299" s="42"/>
      <c r="AY299" s="42"/>
      <c r="AZ299" s="42"/>
      <c r="BA299" s="40"/>
      <c r="BB299" s="40"/>
      <c r="BC299" s="46"/>
      <c r="BD299" s="46"/>
      <c r="BE299" s="44" t="s">
        <v>15</v>
      </c>
      <c r="BF299" s="46"/>
      <c r="BG299" s="47" t="s">
        <v>14</v>
      </c>
      <c r="BH299" s="44" t="s">
        <v>17</v>
      </c>
      <c r="BI299" s="46"/>
      <c r="BJ299" s="44" t="s">
        <v>15</v>
      </c>
      <c r="BK299" s="44" t="s">
        <v>15</v>
      </c>
    </row>
    <row r="300" spans="1:64" s="16" customFormat="1" ht="17.55" customHeight="1" x14ac:dyDescent="0.45">
      <c r="A300" s="40">
        <v>11220</v>
      </c>
      <c r="B300" s="40" t="s">
        <v>79</v>
      </c>
      <c r="C300" s="40" t="s">
        <v>80</v>
      </c>
      <c r="D300" s="40"/>
      <c r="E300" s="40"/>
      <c r="F300" s="40"/>
      <c r="G300" s="40" t="s">
        <v>81</v>
      </c>
      <c r="H300" s="40">
        <v>24</v>
      </c>
      <c r="I300" s="40">
        <v>4</v>
      </c>
      <c r="J300" s="40">
        <v>403</v>
      </c>
      <c r="K300" s="40" t="s">
        <v>693</v>
      </c>
      <c r="L300" s="40"/>
      <c r="M300" s="40"/>
      <c r="N300" s="40"/>
      <c r="O300" s="40"/>
      <c r="P300" s="40"/>
      <c r="Q300" s="40"/>
      <c r="R300" s="40"/>
      <c r="S300" s="40"/>
      <c r="T300" s="40">
        <v>22</v>
      </c>
      <c r="U300" s="40" t="s">
        <v>48</v>
      </c>
      <c r="V300" s="40"/>
      <c r="W300" s="40"/>
      <c r="X300" s="40"/>
      <c r="Y300" s="40"/>
      <c r="Z300" s="59" t="s">
        <v>690</v>
      </c>
      <c r="AA300" s="40"/>
      <c r="AB300" s="40"/>
      <c r="AC300" s="40"/>
      <c r="AD300" s="40"/>
      <c r="AE300" s="40"/>
      <c r="AF300" s="40"/>
      <c r="AG300" s="39" t="s">
        <v>14</v>
      </c>
      <c r="AH300" s="43" t="s">
        <v>684</v>
      </c>
      <c r="AI300" s="43" t="s">
        <v>704</v>
      </c>
      <c r="AJ300" s="39" t="s">
        <v>16</v>
      </c>
      <c r="AK300" s="40"/>
      <c r="AL300" s="40"/>
      <c r="AM300" s="40" t="s">
        <v>16</v>
      </c>
      <c r="AN300" s="39" t="s">
        <v>16</v>
      </c>
      <c r="AO300" s="41" t="s">
        <v>16</v>
      </c>
      <c r="AP300" s="39" t="s">
        <v>16</v>
      </c>
      <c r="AQ300" s="41" t="s">
        <v>16</v>
      </c>
      <c r="AR300" s="42"/>
      <c r="AS300" s="42"/>
      <c r="AT300" s="42"/>
      <c r="AU300" s="42"/>
      <c r="AV300" s="42"/>
      <c r="AW300" s="42"/>
      <c r="AX300" s="42"/>
      <c r="AY300" s="42"/>
      <c r="AZ300" s="42"/>
      <c r="BA300" s="40"/>
      <c r="BB300" s="40"/>
      <c r="BC300" s="46"/>
      <c r="BD300" s="46"/>
      <c r="BE300" s="44" t="s">
        <v>15</v>
      </c>
      <c r="BF300" s="46"/>
      <c r="BG300" s="47" t="s">
        <v>14</v>
      </c>
      <c r="BH300" s="44" t="s">
        <v>17</v>
      </c>
      <c r="BI300" s="46"/>
      <c r="BJ300" s="44" t="s">
        <v>15</v>
      </c>
      <c r="BK300" s="44" t="s">
        <v>15</v>
      </c>
    </row>
    <row r="301" spans="1:64" s="16" customFormat="1" ht="17.55" customHeight="1" x14ac:dyDescent="0.45">
      <c r="A301" s="40">
        <v>11220</v>
      </c>
      <c r="B301" s="40" t="s">
        <v>79</v>
      </c>
      <c r="C301" s="40" t="s">
        <v>80</v>
      </c>
      <c r="D301" s="40"/>
      <c r="E301" s="40"/>
      <c r="F301" s="40"/>
      <c r="G301" s="40" t="s">
        <v>81</v>
      </c>
      <c r="H301" s="40">
        <v>24</v>
      </c>
      <c r="I301" s="40">
        <v>4</v>
      </c>
      <c r="J301" s="40">
        <v>403</v>
      </c>
      <c r="K301" s="40" t="s">
        <v>693</v>
      </c>
      <c r="L301" s="40"/>
      <c r="M301" s="40"/>
      <c r="N301" s="40"/>
      <c r="O301" s="40"/>
      <c r="P301" s="40"/>
      <c r="Q301" s="40"/>
      <c r="R301" s="40"/>
      <c r="S301" s="40"/>
      <c r="T301" s="40">
        <v>22</v>
      </c>
      <c r="U301" s="40" t="s">
        <v>48</v>
      </c>
      <c r="V301" s="40"/>
      <c r="W301" s="40"/>
      <c r="X301" s="40"/>
      <c r="Y301" s="40"/>
      <c r="Z301" s="59" t="s">
        <v>690</v>
      </c>
      <c r="AA301" s="40"/>
      <c r="AB301" s="40"/>
      <c r="AC301" s="40"/>
      <c r="AD301" s="40"/>
      <c r="AE301" s="40"/>
      <c r="AF301" s="40"/>
      <c r="AG301" s="39" t="s">
        <v>14</v>
      </c>
      <c r="AH301" s="43" t="s">
        <v>684</v>
      </c>
      <c r="AI301" s="43" t="s">
        <v>704</v>
      </c>
      <c r="AJ301" s="39" t="s">
        <v>16</v>
      </c>
      <c r="AK301" s="40"/>
      <c r="AL301" s="40"/>
      <c r="AM301" s="40" t="s">
        <v>16</v>
      </c>
      <c r="AN301" s="39" t="s">
        <v>16</v>
      </c>
      <c r="AO301" s="41" t="s">
        <v>16</v>
      </c>
      <c r="AP301" s="39" t="s">
        <v>16</v>
      </c>
      <c r="AQ301" s="41" t="s">
        <v>16</v>
      </c>
      <c r="AR301" s="42"/>
      <c r="AS301" s="42"/>
      <c r="AT301" s="42"/>
      <c r="AU301" s="42"/>
      <c r="AV301" s="42"/>
      <c r="AW301" s="42"/>
      <c r="AX301" s="42"/>
      <c r="AY301" s="42"/>
      <c r="AZ301" s="42"/>
      <c r="BA301" s="40"/>
      <c r="BB301" s="40"/>
      <c r="BC301" s="46"/>
      <c r="BD301" s="46"/>
      <c r="BE301" s="44" t="s">
        <v>15</v>
      </c>
      <c r="BF301" s="46"/>
      <c r="BG301" s="47" t="s">
        <v>14</v>
      </c>
      <c r="BH301" s="44" t="s">
        <v>17</v>
      </c>
      <c r="BI301" s="46"/>
      <c r="BJ301" s="44" t="s">
        <v>15</v>
      </c>
      <c r="BK301" s="44" t="s">
        <v>15</v>
      </c>
    </row>
    <row r="302" spans="1:64" s="16" customFormat="1" ht="17.55" customHeight="1" x14ac:dyDescent="0.45">
      <c r="A302" s="40">
        <v>11220</v>
      </c>
      <c r="B302" s="40" t="s">
        <v>79</v>
      </c>
      <c r="C302" s="40" t="s">
        <v>80</v>
      </c>
      <c r="D302" s="40"/>
      <c r="E302" s="40"/>
      <c r="F302" s="40"/>
      <c r="G302" s="40" t="s">
        <v>81</v>
      </c>
      <c r="H302" s="40">
        <v>24</v>
      </c>
      <c r="I302" s="40">
        <v>4</v>
      </c>
      <c r="J302" s="40">
        <v>403</v>
      </c>
      <c r="K302" s="40" t="s">
        <v>693</v>
      </c>
      <c r="L302" s="40"/>
      <c r="M302" s="40"/>
      <c r="N302" s="40"/>
      <c r="O302" s="40"/>
      <c r="P302" s="40"/>
      <c r="Q302" s="40"/>
      <c r="R302" s="40"/>
      <c r="S302" s="40"/>
      <c r="T302" s="40">
        <v>22</v>
      </c>
      <c r="U302" s="40" t="s">
        <v>48</v>
      </c>
      <c r="V302" s="40"/>
      <c r="W302" s="40"/>
      <c r="X302" s="40"/>
      <c r="Y302" s="40"/>
      <c r="Z302" s="59" t="s">
        <v>690</v>
      </c>
      <c r="AA302" s="40"/>
      <c r="AB302" s="40"/>
      <c r="AC302" s="40"/>
      <c r="AD302" s="40"/>
      <c r="AE302" s="40"/>
      <c r="AF302" s="40"/>
      <c r="AG302" s="39" t="s">
        <v>14</v>
      </c>
      <c r="AH302" s="43" t="s">
        <v>684</v>
      </c>
      <c r="AI302" s="43" t="s">
        <v>704</v>
      </c>
      <c r="AJ302" s="39" t="s">
        <v>16</v>
      </c>
      <c r="AK302" s="40"/>
      <c r="AL302" s="40"/>
      <c r="AM302" s="40" t="s">
        <v>16</v>
      </c>
      <c r="AN302" s="39" t="s">
        <v>16</v>
      </c>
      <c r="AO302" s="41" t="s">
        <v>16</v>
      </c>
      <c r="AP302" s="39" t="s">
        <v>16</v>
      </c>
      <c r="AQ302" s="41" t="s">
        <v>16</v>
      </c>
      <c r="AR302" s="42"/>
      <c r="AS302" s="42"/>
      <c r="AT302" s="42"/>
      <c r="AU302" s="42"/>
      <c r="AV302" s="42"/>
      <c r="AW302" s="42"/>
      <c r="AX302" s="42"/>
      <c r="AY302" s="42"/>
      <c r="AZ302" s="42"/>
      <c r="BA302" s="40"/>
      <c r="BB302" s="40"/>
      <c r="BC302" s="46"/>
      <c r="BD302" s="46"/>
      <c r="BE302" s="44" t="s">
        <v>15</v>
      </c>
      <c r="BF302" s="46"/>
      <c r="BG302" s="47" t="s">
        <v>14</v>
      </c>
      <c r="BH302" s="44" t="s">
        <v>17</v>
      </c>
      <c r="BI302" s="46"/>
      <c r="BJ302" s="44" t="s">
        <v>15</v>
      </c>
      <c r="BK302" s="44" t="s">
        <v>15</v>
      </c>
    </row>
    <row r="303" spans="1:64" s="16" customFormat="1" ht="17.55" customHeight="1" x14ac:dyDescent="0.45">
      <c r="A303" s="40">
        <v>11220</v>
      </c>
      <c r="B303" s="40" t="s">
        <v>79</v>
      </c>
      <c r="C303" s="40" t="s">
        <v>80</v>
      </c>
      <c r="D303" s="40"/>
      <c r="E303" s="40"/>
      <c r="F303" s="40"/>
      <c r="G303" s="40" t="s">
        <v>81</v>
      </c>
      <c r="H303" s="40">
        <v>24</v>
      </c>
      <c r="I303" s="40">
        <v>4</v>
      </c>
      <c r="J303" s="40">
        <v>403</v>
      </c>
      <c r="K303" s="40" t="s">
        <v>693</v>
      </c>
      <c r="L303" s="40"/>
      <c r="M303" s="40"/>
      <c r="N303" s="40"/>
      <c r="O303" s="40"/>
      <c r="P303" s="40"/>
      <c r="Q303" s="40"/>
      <c r="R303" s="40"/>
      <c r="S303" s="40"/>
      <c r="T303" s="40">
        <v>22</v>
      </c>
      <c r="U303" s="40" t="s">
        <v>48</v>
      </c>
      <c r="V303" s="40"/>
      <c r="W303" s="40"/>
      <c r="X303" s="40"/>
      <c r="Y303" s="40"/>
      <c r="Z303" s="59" t="s">
        <v>690</v>
      </c>
      <c r="AA303" s="40"/>
      <c r="AB303" s="40"/>
      <c r="AC303" s="40"/>
      <c r="AD303" s="40"/>
      <c r="AE303" s="40"/>
      <c r="AF303" s="40"/>
      <c r="AG303" s="39" t="s">
        <v>14</v>
      </c>
      <c r="AH303" s="43" t="s">
        <v>684</v>
      </c>
      <c r="AI303" s="43" t="s">
        <v>704</v>
      </c>
      <c r="AJ303" s="39" t="s">
        <v>16</v>
      </c>
      <c r="AK303" s="40"/>
      <c r="AL303" s="40"/>
      <c r="AM303" s="40" t="s">
        <v>16</v>
      </c>
      <c r="AN303" s="39" t="s">
        <v>16</v>
      </c>
      <c r="AO303" s="41" t="s">
        <v>16</v>
      </c>
      <c r="AP303" s="39" t="s">
        <v>16</v>
      </c>
      <c r="AQ303" s="41" t="s">
        <v>16</v>
      </c>
      <c r="AR303" s="42"/>
      <c r="AS303" s="42"/>
      <c r="AT303" s="42"/>
      <c r="AU303" s="42"/>
      <c r="AV303" s="42"/>
      <c r="AW303" s="42"/>
      <c r="AX303" s="42"/>
      <c r="AY303" s="42"/>
      <c r="AZ303" s="42"/>
      <c r="BA303" s="40"/>
      <c r="BB303" s="40"/>
      <c r="BC303" s="46"/>
      <c r="BD303" s="46"/>
      <c r="BE303" s="44" t="s">
        <v>15</v>
      </c>
      <c r="BF303" s="46"/>
      <c r="BG303" s="47" t="s">
        <v>14</v>
      </c>
      <c r="BH303" s="44" t="s">
        <v>17</v>
      </c>
      <c r="BI303" s="46"/>
      <c r="BJ303" s="44" t="s">
        <v>15</v>
      </c>
      <c r="BK303" s="44" t="s">
        <v>15</v>
      </c>
    </row>
    <row r="304" spans="1:64" s="16" customFormat="1" ht="19.05" customHeight="1" x14ac:dyDescent="0.45">
      <c r="A304" s="40">
        <v>11220</v>
      </c>
      <c r="B304" s="40" t="s">
        <v>79</v>
      </c>
      <c r="C304" s="40" t="s">
        <v>80</v>
      </c>
      <c r="D304" s="40"/>
      <c r="E304" s="40"/>
      <c r="F304" s="40"/>
      <c r="G304" s="40" t="s">
        <v>81</v>
      </c>
      <c r="H304" s="40">
        <v>24</v>
      </c>
      <c r="I304" s="40">
        <v>4</v>
      </c>
      <c r="J304" s="40">
        <v>403</v>
      </c>
      <c r="K304" s="40" t="s">
        <v>693</v>
      </c>
      <c r="L304" s="40"/>
      <c r="M304" s="40"/>
      <c r="N304" s="40"/>
      <c r="O304" s="40"/>
      <c r="P304" s="40"/>
      <c r="Q304" s="40"/>
      <c r="R304" s="40"/>
      <c r="S304" s="40"/>
      <c r="T304" s="40">
        <v>22</v>
      </c>
      <c r="U304" s="40" t="s">
        <v>48</v>
      </c>
      <c r="V304" s="40"/>
      <c r="W304" s="40"/>
      <c r="X304" s="40"/>
      <c r="Y304" s="40"/>
      <c r="Z304" s="59" t="s">
        <v>696</v>
      </c>
      <c r="AA304" s="40"/>
      <c r="AB304" s="40"/>
      <c r="AC304" s="40"/>
      <c r="AD304" s="40"/>
      <c r="AE304" s="40"/>
      <c r="AF304" s="40"/>
      <c r="AG304" s="39" t="s">
        <v>14</v>
      </c>
      <c r="AH304" s="43" t="s">
        <v>683</v>
      </c>
      <c r="AI304" s="43" t="s">
        <v>704</v>
      </c>
      <c r="AJ304" s="39" t="s">
        <v>16</v>
      </c>
      <c r="AK304" s="40"/>
      <c r="AL304" s="40"/>
      <c r="AM304" s="40" t="s">
        <v>16</v>
      </c>
      <c r="AN304" s="39" t="s">
        <v>16</v>
      </c>
      <c r="AO304" s="41" t="s">
        <v>16</v>
      </c>
      <c r="AP304" s="39" t="s">
        <v>16</v>
      </c>
      <c r="AQ304" s="41" t="s">
        <v>16</v>
      </c>
      <c r="AR304" s="42"/>
      <c r="AS304" s="42"/>
      <c r="AT304" s="42"/>
      <c r="AU304" s="42"/>
      <c r="AV304" s="42"/>
      <c r="AW304" s="42"/>
      <c r="AX304" s="42"/>
      <c r="AY304" s="42"/>
      <c r="AZ304" s="42"/>
      <c r="BA304" s="40"/>
      <c r="BB304" s="40"/>
      <c r="BC304" s="46"/>
      <c r="BD304" s="46"/>
      <c r="BE304" s="44" t="s">
        <v>15</v>
      </c>
      <c r="BF304" s="46"/>
      <c r="BG304" s="47" t="s">
        <v>14</v>
      </c>
      <c r="BH304" s="44" t="s">
        <v>17</v>
      </c>
      <c r="BI304" s="46"/>
      <c r="BJ304" s="44" t="s">
        <v>15</v>
      </c>
      <c r="BK304" s="44" t="s">
        <v>15</v>
      </c>
    </row>
    <row r="305" spans="1:64" s="16" customFormat="1" ht="19.05" customHeight="1" x14ac:dyDescent="0.45">
      <c r="A305" s="40">
        <v>11220</v>
      </c>
      <c r="B305" s="40" t="s">
        <v>79</v>
      </c>
      <c r="C305" s="40" t="s">
        <v>80</v>
      </c>
      <c r="D305" s="40"/>
      <c r="E305" s="40"/>
      <c r="F305" s="40"/>
      <c r="G305" s="40" t="s">
        <v>81</v>
      </c>
      <c r="H305" s="40">
        <v>24</v>
      </c>
      <c r="I305" s="40">
        <v>4</v>
      </c>
      <c r="J305" s="40">
        <v>403</v>
      </c>
      <c r="K305" s="40" t="s">
        <v>693</v>
      </c>
      <c r="L305" s="40"/>
      <c r="M305" s="40"/>
      <c r="N305" s="40"/>
      <c r="O305" s="40"/>
      <c r="P305" s="40"/>
      <c r="Q305" s="40"/>
      <c r="R305" s="40"/>
      <c r="S305" s="40"/>
      <c r="T305" s="40">
        <v>22</v>
      </c>
      <c r="U305" s="40" t="s">
        <v>48</v>
      </c>
      <c r="V305" s="40"/>
      <c r="W305" s="40"/>
      <c r="X305" s="40"/>
      <c r="Y305" s="40"/>
      <c r="Z305" s="59" t="s">
        <v>696</v>
      </c>
      <c r="AA305" s="40"/>
      <c r="AB305" s="40"/>
      <c r="AC305" s="40"/>
      <c r="AD305" s="40"/>
      <c r="AE305" s="40"/>
      <c r="AF305" s="40"/>
      <c r="AG305" s="39" t="s">
        <v>14</v>
      </c>
      <c r="AH305" s="43" t="s">
        <v>683</v>
      </c>
      <c r="AI305" s="43" t="s">
        <v>704</v>
      </c>
      <c r="AJ305" s="39" t="s">
        <v>16</v>
      </c>
      <c r="AK305" s="40"/>
      <c r="AL305" s="40"/>
      <c r="AM305" s="40" t="s">
        <v>16</v>
      </c>
      <c r="AN305" s="39" t="s">
        <v>16</v>
      </c>
      <c r="AO305" s="41" t="s">
        <v>16</v>
      </c>
      <c r="AP305" s="39" t="s">
        <v>16</v>
      </c>
      <c r="AQ305" s="41" t="s">
        <v>16</v>
      </c>
      <c r="AR305" s="42"/>
      <c r="AS305" s="42"/>
      <c r="AT305" s="42"/>
      <c r="AU305" s="42"/>
      <c r="AV305" s="42"/>
      <c r="AW305" s="42"/>
      <c r="AX305" s="42"/>
      <c r="AY305" s="42"/>
      <c r="AZ305" s="42"/>
      <c r="BA305" s="40"/>
      <c r="BB305" s="40"/>
      <c r="BC305" s="46"/>
      <c r="BD305" s="46"/>
      <c r="BE305" s="44" t="s">
        <v>15</v>
      </c>
      <c r="BF305" s="46"/>
      <c r="BG305" s="47" t="s">
        <v>14</v>
      </c>
      <c r="BH305" s="44" t="s">
        <v>17</v>
      </c>
      <c r="BI305" s="46"/>
      <c r="BJ305" s="44" t="s">
        <v>15</v>
      </c>
      <c r="BK305" s="44" t="s">
        <v>15</v>
      </c>
    </row>
    <row r="306" spans="1:64" s="16" customFormat="1" ht="14.55" customHeight="1" x14ac:dyDescent="0.45">
      <c r="A306" s="40">
        <v>11220</v>
      </c>
      <c r="B306" s="40" t="s">
        <v>79</v>
      </c>
      <c r="C306" s="40" t="s">
        <v>80</v>
      </c>
      <c r="D306" s="40"/>
      <c r="E306" s="40"/>
      <c r="F306" s="40"/>
      <c r="G306" s="40" t="s">
        <v>81</v>
      </c>
      <c r="H306" s="40">
        <v>24</v>
      </c>
      <c r="I306" s="40">
        <v>4</v>
      </c>
      <c r="J306" s="40">
        <v>404</v>
      </c>
      <c r="K306" s="40" t="s">
        <v>699</v>
      </c>
      <c r="L306" s="40"/>
      <c r="M306" s="40"/>
      <c r="N306" s="40"/>
      <c r="O306" s="40"/>
      <c r="P306" s="40"/>
      <c r="Q306" s="40"/>
      <c r="R306" s="40"/>
      <c r="S306" s="40"/>
      <c r="T306" s="40">
        <v>22</v>
      </c>
      <c r="U306" s="40" t="s">
        <v>48</v>
      </c>
      <c r="V306" s="40"/>
      <c r="W306" s="40"/>
      <c r="X306" s="40"/>
      <c r="Y306" s="40"/>
      <c r="Z306" s="59" t="s">
        <v>608</v>
      </c>
      <c r="AA306" s="40"/>
      <c r="AB306" s="40"/>
      <c r="AC306" s="40"/>
      <c r="AD306" s="40"/>
      <c r="AE306" s="40"/>
      <c r="AF306" s="40"/>
      <c r="AG306" s="39" t="s">
        <v>14</v>
      </c>
      <c r="AH306" s="43" t="s">
        <v>621</v>
      </c>
      <c r="AI306" s="43" t="s">
        <v>704</v>
      </c>
      <c r="AJ306" s="39" t="s">
        <v>16</v>
      </c>
      <c r="AK306" s="40"/>
      <c r="AL306" s="40"/>
      <c r="AM306" s="40" t="s">
        <v>16</v>
      </c>
      <c r="AN306" s="39" t="s">
        <v>16</v>
      </c>
      <c r="AO306" s="41" t="s">
        <v>16</v>
      </c>
      <c r="AP306" s="39" t="s">
        <v>16</v>
      </c>
      <c r="AQ306" s="41" t="s">
        <v>16</v>
      </c>
      <c r="AR306" s="42"/>
      <c r="AS306" s="42"/>
      <c r="AT306" s="42"/>
      <c r="AU306" s="42"/>
      <c r="AV306" s="42"/>
      <c r="AW306" s="42"/>
      <c r="AX306" s="42"/>
      <c r="AY306" s="42"/>
      <c r="AZ306" s="42"/>
      <c r="BA306" s="40"/>
      <c r="BB306" s="40"/>
      <c r="BC306" s="46"/>
      <c r="BD306" s="46"/>
      <c r="BE306" s="44" t="s">
        <v>15</v>
      </c>
      <c r="BF306" s="46"/>
      <c r="BG306" s="47" t="s">
        <v>14</v>
      </c>
      <c r="BH306" s="44" t="s">
        <v>17</v>
      </c>
      <c r="BI306" s="46"/>
      <c r="BJ306" s="44" t="s">
        <v>15</v>
      </c>
      <c r="BK306" s="44" t="s">
        <v>15</v>
      </c>
    </row>
    <row r="307" spans="1:64" s="16" customFormat="1" ht="14.55" customHeight="1" x14ac:dyDescent="0.45">
      <c r="A307" s="40">
        <v>11220</v>
      </c>
      <c r="B307" s="40" t="s">
        <v>79</v>
      </c>
      <c r="C307" s="40" t="s">
        <v>80</v>
      </c>
      <c r="D307" s="40"/>
      <c r="E307" s="40"/>
      <c r="F307" s="40"/>
      <c r="G307" s="40" t="s">
        <v>81</v>
      </c>
      <c r="H307" s="40">
        <v>24</v>
      </c>
      <c r="I307" s="40">
        <v>4</v>
      </c>
      <c r="J307" s="40">
        <v>404</v>
      </c>
      <c r="K307" s="40" t="s">
        <v>699</v>
      </c>
      <c r="L307" s="40"/>
      <c r="M307" s="40"/>
      <c r="N307" s="40"/>
      <c r="O307" s="40"/>
      <c r="P307" s="40"/>
      <c r="Q307" s="40"/>
      <c r="R307" s="40"/>
      <c r="S307" s="40"/>
      <c r="T307" s="40">
        <v>22</v>
      </c>
      <c r="U307" s="40" t="s">
        <v>48</v>
      </c>
      <c r="V307" s="40"/>
      <c r="W307" s="40"/>
      <c r="X307" s="40"/>
      <c r="Y307" s="40"/>
      <c r="Z307" s="59" t="s">
        <v>698</v>
      </c>
      <c r="AA307" s="40"/>
      <c r="AB307" s="40"/>
      <c r="AC307" s="40"/>
      <c r="AD307" s="40"/>
      <c r="AE307" s="40"/>
      <c r="AF307" s="40"/>
      <c r="AG307" s="39" t="s">
        <v>14</v>
      </c>
      <c r="AH307" s="43" t="s">
        <v>697</v>
      </c>
      <c r="AI307" s="43" t="s">
        <v>704</v>
      </c>
      <c r="AJ307" s="39" t="s">
        <v>16</v>
      </c>
      <c r="AK307" s="40"/>
      <c r="AL307" s="40"/>
      <c r="AM307" s="40" t="s">
        <v>16</v>
      </c>
      <c r="AN307" s="39" t="s">
        <v>16</v>
      </c>
      <c r="AO307" s="41" t="s">
        <v>16</v>
      </c>
      <c r="AP307" s="39" t="s">
        <v>16</v>
      </c>
      <c r="AQ307" s="41" t="s">
        <v>16</v>
      </c>
      <c r="AR307" s="42"/>
      <c r="AS307" s="42"/>
      <c r="AT307" s="42"/>
      <c r="AU307" s="42"/>
      <c r="AV307" s="42"/>
      <c r="AW307" s="42"/>
      <c r="AX307" s="42"/>
      <c r="AY307" s="42"/>
      <c r="AZ307" s="42"/>
      <c r="BA307" s="40"/>
      <c r="BB307" s="40"/>
      <c r="BC307" s="46"/>
      <c r="BD307" s="46"/>
      <c r="BE307" s="44" t="s">
        <v>15</v>
      </c>
      <c r="BF307" s="46"/>
      <c r="BG307" s="47" t="s">
        <v>14</v>
      </c>
      <c r="BH307" s="44" t="s">
        <v>17</v>
      </c>
      <c r="BI307" s="46"/>
      <c r="BJ307" s="44" t="s">
        <v>15</v>
      </c>
      <c r="BK307" s="44" t="s">
        <v>15</v>
      </c>
    </row>
    <row r="308" spans="1:64" s="16" customFormat="1" ht="14.55" customHeight="1" x14ac:dyDescent="0.45">
      <c r="A308" s="40">
        <v>11220</v>
      </c>
      <c r="B308" s="40" t="s">
        <v>79</v>
      </c>
      <c r="C308" s="40" t="s">
        <v>80</v>
      </c>
      <c r="D308" s="40"/>
      <c r="E308" s="40"/>
      <c r="F308" s="40"/>
      <c r="G308" s="40" t="s">
        <v>81</v>
      </c>
      <c r="H308" s="40">
        <v>24</v>
      </c>
      <c r="I308" s="40">
        <v>4</v>
      </c>
      <c r="J308" s="40">
        <v>404</v>
      </c>
      <c r="K308" s="40" t="s">
        <v>699</v>
      </c>
      <c r="L308" s="40"/>
      <c r="M308" s="40"/>
      <c r="N308" s="40"/>
      <c r="O308" s="40"/>
      <c r="P308" s="40"/>
      <c r="Q308" s="40"/>
      <c r="R308" s="40"/>
      <c r="S308" s="40"/>
      <c r="T308" s="40">
        <v>22</v>
      </c>
      <c r="U308" s="40" t="s">
        <v>48</v>
      </c>
      <c r="V308" s="40"/>
      <c r="W308" s="40"/>
      <c r="X308" s="40"/>
      <c r="Y308" s="40"/>
      <c r="Z308" s="59" t="s">
        <v>698</v>
      </c>
      <c r="AA308" s="40"/>
      <c r="AB308" s="40"/>
      <c r="AC308" s="40"/>
      <c r="AD308" s="40"/>
      <c r="AE308" s="40"/>
      <c r="AF308" s="40"/>
      <c r="AG308" s="39" t="s">
        <v>14</v>
      </c>
      <c r="AH308" s="43" t="s">
        <v>697</v>
      </c>
      <c r="AI308" s="43" t="s">
        <v>704</v>
      </c>
      <c r="AJ308" s="39" t="s">
        <v>16</v>
      </c>
      <c r="AK308" s="40"/>
      <c r="AL308" s="40"/>
      <c r="AM308" s="40" t="s">
        <v>16</v>
      </c>
      <c r="AN308" s="39" t="s">
        <v>16</v>
      </c>
      <c r="AO308" s="41" t="s">
        <v>16</v>
      </c>
      <c r="AP308" s="39" t="s">
        <v>16</v>
      </c>
      <c r="AQ308" s="41" t="s">
        <v>16</v>
      </c>
      <c r="AR308" s="42"/>
      <c r="AS308" s="42"/>
      <c r="AT308" s="42"/>
      <c r="AU308" s="42"/>
      <c r="AV308" s="42"/>
      <c r="AW308" s="42"/>
      <c r="AX308" s="42"/>
      <c r="AY308" s="42"/>
      <c r="AZ308" s="42"/>
      <c r="BA308" s="40"/>
      <c r="BB308" s="40"/>
      <c r="BC308" s="46"/>
      <c r="BD308" s="46"/>
      <c r="BE308" s="44" t="s">
        <v>15</v>
      </c>
      <c r="BF308" s="46"/>
      <c r="BG308" s="47" t="s">
        <v>14</v>
      </c>
      <c r="BH308" s="44" t="s">
        <v>17</v>
      </c>
      <c r="BI308" s="46"/>
      <c r="BJ308" s="44" t="s">
        <v>15</v>
      </c>
      <c r="BK308" s="44" t="s">
        <v>15</v>
      </c>
    </row>
    <row r="309" spans="1:64" s="16" customFormat="1" ht="14.55" customHeight="1" x14ac:dyDescent="0.45">
      <c r="A309" s="40">
        <v>11220</v>
      </c>
      <c r="B309" s="40" t="s">
        <v>79</v>
      </c>
      <c r="C309" s="40" t="s">
        <v>80</v>
      </c>
      <c r="D309" s="40"/>
      <c r="E309" s="40"/>
      <c r="F309" s="40"/>
      <c r="G309" s="40" t="s">
        <v>81</v>
      </c>
      <c r="H309" s="40">
        <v>24</v>
      </c>
      <c r="I309" s="40">
        <v>4</v>
      </c>
      <c r="J309" s="40">
        <v>404</v>
      </c>
      <c r="K309" s="40" t="s">
        <v>699</v>
      </c>
      <c r="L309" s="40"/>
      <c r="M309" s="40"/>
      <c r="N309" s="40"/>
      <c r="O309" s="40"/>
      <c r="P309" s="40"/>
      <c r="Q309" s="40"/>
      <c r="R309" s="40"/>
      <c r="S309" s="40"/>
      <c r="T309" s="40">
        <v>22</v>
      </c>
      <c r="U309" s="40" t="s">
        <v>48</v>
      </c>
      <c r="V309" s="40"/>
      <c r="W309" s="40"/>
      <c r="X309" s="40"/>
      <c r="Y309" s="40"/>
      <c r="Z309" s="59" t="s">
        <v>698</v>
      </c>
      <c r="AA309" s="40"/>
      <c r="AB309" s="40"/>
      <c r="AC309" s="40"/>
      <c r="AD309" s="40"/>
      <c r="AE309" s="40"/>
      <c r="AF309" s="40"/>
      <c r="AG309" s="39" t="s">
        <v>14</v>
      </c>
      <c r="AH309" s="43" t="s">
        <v>697</v>
      </c>
      <c r="AI309" s="43" t="s">
        <v>704</v>
      </c>
      <c r="AJ309" s="39" t="s">
        <v>16</v>
      </c>
      <c r="AK309" s="40"/>
      <c r="AL309" s="40"/>
      <c r="AM309" s="40" t="s">
        <v>16</v>
      </c>
      <c r="AN309" s="39" t="s">
        <v>16</v>
      </c>
      <c r="AO309" s="41" t="s">
        <v>16</v>
      </c>
      <c r="AP309" s="39" t="s">
        <v>16</v>
      </c>
      <c r="AQ309" s="41" t="s">
        <v>16</v>
      </c>
      <c r="AR309" s="42"/>
      <c r="AS309" s="42"/>
      <c r="AT309" s="42"/>
      <c r="AU309" s="42"/>
      <c r="AV309" s="42"/>
      <c r="AW309" s="42"/>
      <c r="AX309" s="42"/>
      <c r="AY309" s="42"/>
      <c r="AZ309" s="42"/>
      <c r="BA309" s="40"/>
      <c r="BB309" s="40"/>
      <c r="BC309" s="46"/>
      <c r="BD309" s="46"/>
      <c r="BE309" s="44" t="s">
        <v>15</v>
      </c>
      <c r="BF309" s="46"/>
      <c r="BG309" s="47" t="s">
        <v>14</v>
      </c>
      <c r="BH309" s="44" t="s">
        <v>17</v>
      </c>
      <c r="BI309" s="46"/>
      <c r="BJ309" s="44" t="s">
        <v>15</v>
      </c>
      <c r="BK309" s="44" t="s">
        <v>15</v>
      </c>
    </row>
    <row r="310" spans="1:64" s="16" customFormat="1" ht="14.55" customHeight="1" x14ac:dyDescent="0.45">
      <c r="A310" s="40">
        <v>11220</v>
      </c>
      <c r="B310" s="40" t="s">
        <v>79</v>
      </c>
      <c r="C310" s="40" t="s">
        <v>80</v>
      </c>
      <c r="D310" s="40"/>
      <c r="E310" s="40"/>
      <c r="F310" s="40"/>
      <c r="G310" s="40" t="s">
        <v>81</v>
      </c>
      <c r="H310" s="40">
        <v>24</v>
      </c>
      <c r="I310" s="40">
        <v>4</v>
      </c>
      <c r="J310" s="40">
        <v>404</v>
      </c>
      <c r="K310" s="40" t="s">
        <v>699</v>
      </c>
      <c r="L310" s="40"/>
      <c r="M310" s="40"/>
      <c r="N310" s="40"/>
      <c r="O310" s="40"/>
      <c r="P310" s="40"/>
      <c r="Q310" s="40"/>
      <c r="R310" s="40"/>
      <c r="S310" s="40"/>
      <c r="T310" s="40">
        <v>22</v>
      </c>
      <c r="U310" s="40" t="s">
        <v>48</v>
      </c>
      <c r="V310" s="40"/>
      <c r="W310" s="40"/>
      <c r="X310" s="40"/>
      <c r="Y310" s="40"/>
      <c r="Z310" s="59" t="s">
        <v>703</v>
      </c>
      <c r="AA310" s="40"/>
      <c r="AB310" s="40"/>
      <c r="AC310" s="40"/>
      <c r="AD310" s="40"/>
      <c r="AE310" s="40"/>
      <c r="AF310" s="40"/>
      <c r="AG310" s="39" t="s">
        <v>14</v>
      </c>
      <c r="AH310" s="43" t="s">
        <v>685</v>
      </c>
      <c r="AI310" s="43" t="s">
        <v>704</v>
      </c>
      <c r="AJ310" s="39" t="s">
        <v>16</v>
      </c>
      <c r="AK310" s="40"/>
      <c r="AL310" s="40"/>
      <c r="AM310" s="40" t="s">
        <v>16</v>
      </c>
      <c r="AN310" s="39" t="s">
        <v>16</v>
      </c>
      <c r="AO310" s="41" t="s">
        <v>16</v>
      </c>
      <c r="AP310" s="39" t="s">
        <v>16</v>
      </c>
      <c r="AQ310" s="41" t="s">
        <v>16</v>
      </c>
      <c r="AR310" s="42"/>
      <c r="AS310" s="42"/>
      <c r="AT310" s="42"/>
      <c r="AU310" s="42"/>
      <c r="AV310" s="42"/>
      <c r="AW310" s="42"/>
      <c r="AX310" s="42"/>
      <c r="AY310" s="42"/>
      <c r="AZ310" s="42"/>
      <c r="BA310" s="40"/>
      <c r="BB310" s="40"/>
      <c r="BC310" s="46"/>
      <c r="BD310" s="46"/>
      <c r="BE310" s="44" t="s">
        <v>15</v>
      </c>
      <c r="BF310" s="46"/>
      <c r="BG310" s="47" t="s">
        <v>14</v>
      </c>
      <c r="BH310" s="44" t="s">
        <v>17</v>
      </c>
      <c r="BI310" s="46"/>
      <c r="BJ310" s="44" t="s">
        <v>15</v>
      </c>
      <c r="BK310" s="44" t="s">
        <v>15</v>
      </c>
    </row>
    <row r="311" spans="1:64" s="16" customFormat="1" ht="14.55" customHeight="1" x14ac:dyDescent="0.45">
      <c r="A311" s="40">
        <v>11220</v>
      </c>
      <c r="B311" s="40" t="s">
        <v>79</v>
      </c>
      <c r="C311" s="40" t="s">
        <v>80</v>
      </c>
      <c r="D311" s="40"/>
      <c r="E311" s="40"/>
      <c r="F311" s="40"/>
      <c r="G311" s="40" t="s">
        <v>81</v>
      </c>
      <c r="H311" s="40">
        <v>24</v>
      </c>
      <c r="I311" s="40">
        <v>4</v>
      </c>
      <c r="J311" s="40">
        <v>404</v>
      </c>
      <c r="K311" s="40" t="s">
        <v>699</v>
      </c>
      <c r="L311" s="40"/>
      <c r="M311" s="40"/>
      <c r="N311" s="40"/>
      <c r="O311" s="40"/>
      <c r="P311" s="40"/>
      <c r="Q311" s="40"/>
      <c r="R311" s="40"/>
      <c r="S311" s="40"/>
      <c r="T311" s="40">
        <v>22</v>
      </c>
      <c r="U311" s="40" t="s">
        <v>48</v>
      </c>
      <c r="V311" s="40"/>
      <c r="W311" s="40"/>
      <c r="X311" s="40"/>
      <c r="Y311" s="40"/>
      <c r="Z311" s="59" t="s">
        <v>690</v>
      </c>
      <c r="AA311" s="40"/>
      <c r="AB311" s="40"/>
      <c r="AC311" s="40"/>
      <c r="AD311" s="40"/>
      <c r="AE311" s="40"/>
      <c r="AF311" s="40"/>
      <c r="AG311" s="39" t="s">
        <v>14</v>
      </c>
      <c r="AH311" s="43" t="s">
        <v>684</v>
      </c>
      <c r="AI311" s="43" t="s">
        <v>704</v>
      </c>
      <c r="AJ311" s="39" t="s">
        <v>16</v>
      </c>
      <c r="AK311" s="40"/>
      <c r="AL311" s="40"/>
      <c r="AM311" s="40" t="s">
        <v>16</v>
      </c>
      <c r="AN311" s="39" t="s">
        <v>16</v>
      </c>
      <c r="AO311" s="41" t="s">
        <v>16</v>
      </c>
      <c r="AP311" s="39" t="s">
        <v>16</v>
      </c>
      <c r="AQ311" s="41" t="s">
        <v>16</v>
      </c>
      <c r="AR311" s="42"/>
      <c r="AS311" s="42"/>
      <c r="AT311" s="42"/>
      <c r="AU311" s="42"/>
      <c r="AV311" s="42"/>
      <c r="AW311" s="42"/>
      <c r="AX311" s="42"/>
      <c r="AY311" s="42"/>
      <c r="AZ311" s="42"/>
      <c r="BA311" s="40"/>
      <c r="BB311" s="40"/>
      <c r="BC311" s="46"/>
      <c r="BD311" s="46"/>
      <c r="BE311" s="44" t="s">
        <v>15</v>
      </c>
      <c r="BF311" s="46"/>
      <c r="BG311" s="47" t="s">
        <v>14</v>
      </c>
      <c r="BH311" s="44" t="s">
        <v>17</v>
      </c>
      <c r="BI311" s="46"/>
      <c r="BJ311" s="44" t="s">
        <v>15</v>
      </c>
      <c r="BK311" s="44" t="s">
        <v>15</v>
      </c>
    </row>
    <row r="312" spans="1:64" s="16" customFormat="1" ht="14.55" customHeight="1" x14ac:dyDescent="0.45">
      <c r="A312" s="40">
        <v>11220</v>
      </c>
      <c r="B312" s="40" t="s">
        <v>79</v>
      </c>
      <c r="C312" s="40" t="s">
        <v>80</v>
      </c>
      <c r="D312" s="40"/>
      <c r="E312" s="40"/>
      <c r="F312" s="40"/>
      <c r="G312" s="40" t="s">
        <v>81</v>
      </c>
      <c r="H312" s="40">
        <v>24</v>
      </c>
      <c r="I312" s="40">
        <v>4</v>
      </c>
      <c r="J312" s="40">
        <v>404</v>
      </c>
      <c r="K312" s="40" t="s">
        <v>699</v>
      </c>
      <c r="L312" s="40"/>
      <c r="M312" s="40"/>
      <c r="N312" s="40"/>
      <c r="O312" s="40"/>
      <c r="P312" s="40"/>
      <c r="Q312" s="40"/>
      <c r="R312" s="40"/>
      <c r="S312" s="40"/>
      <c r="T312" s="40">
        <v>22</v>
      </c>
      <c r="U312" s="40" t="s">
        <v>48</v>
      </c>
      <c r="V312" s="40"/>
      <c r="W312" s="40"/>
      <c r="X312" s="40"/>
      <c r="Y312" s="40"/>
      <c r="Z312" s="59" t="s">
        <v>690</v>
      </c>
      <c r="AA312" s="40"/>
      <c r="AB312" s="40"/>
      <c r="AC312" s="40"/>
      <c r="AD312" s="40"/>
      <c r="AE312" s="40"/>
      <c r="AF312" s="40"/>
      <c r="AG312" s="39" t="s">
        <v>14</v>
      </c>
      <c r="AH312" s="43" t="s">
        <v>684</v>
      </c>
      <c r="AI312" s="43" t="s">
        <v>704</v>
      </c>
      <c r="AJ312" s="39" t="s">
        <v>16</v>
      </c>
      <c r="AK312" s="40"/>
      <c r="AL312" s="40"/>
      <c r="AM312" s="40" t="s">
        <v>16</v>
      </c>
      <c r="AN312" s="39" t="s">
        <v>16</v>
      </c>
      <c r="AO312" s="41" t="s">
        <v>16</v>
      </c>
      <c r="AP312" s="39" t="s">
        <v>16</v>
      </c>
      <c r="AQ312" s="41" t="s">
        <v>16</v>
      </c>
      <c r="AR312" s="42"/>
      <c r="AS312" s="42"/>
      <c r="AT312" s="42"/>
      <c r="AU312" s="42"/>
      <c r="AV312" s="42"/>
      <c r="AW312" s="42"/>
      <c r="AX312" s="42"/>
      <c r="AY312" s="42"/>
      <c r="AZ312" s="42"/>
      <c r="BA312" s="40"/>
      <c r="BB312" s="40"/>
      <c r="BC312" s="46"/>
      <c r="BD312" s="46"/>
      <c r="BE312" s="44" t="s">
        <v>15</v>
      </c>
      <c r="BF312" s="46"/>
      <c r="BG312" s="47" t="s">
        <v>14</v>
      </c>
      <c r="BH312" s="44" t="s">
        <v>17</v>
      </c>
      <c r="BI312" s="46"/>
      <c r="BJ312" s="44" t="s">
        <v>15</v>
      </c>
      <c r="BK312" s="44" t="s">
        <v>15</v>
      </c>
    </row>
    <row r="313" spans="1:64" s="16" customFormat="1" ht="15.5" customHeight="1" x14ac:dyDescent="0.45">
      <c r="A313" s="40">
        <v>11220</v>
      </c>
      <c r="B313" s="40" t="s">
        <v>79</v>
      </c>
      <c r="C313" s="40" t="s">
        <v>80</v>
      </c>
      <c r="D313" s="40"/>
      <c r="E313" s="40"/>
      <c r="F313" s="40"/>
      <c r="G313" s="40" t="s">
        <v>81</v>
      </c>
      <c r="H313" s="40">
        <v>24</v>
      </c>
      <c r="I313" s="40">
        <v>4</v>
      </c>
      <c r="J313" s="40">
        <v>404</v>
      </c>
      <c r="K313" s="40" t="s">
        <v>699</v>
      </c>
      <c r="L313" s="40"/>
      <c r="M313" s="40"/>
      <c r="N313" s="40"/>
      <c r="O313" s="40"/>
      <c r="P313" s="40"/>
      <c r="Q313" s="40"/>
      <c r="R313" s="40"/>
      <c r="S313" s="40"/>
      <c r="T313" s="40">
        <v>22</v>
      </c>
      <c r="U313" s="40" t="s">
        <v>48</v>
      </c>
      <c r="V313" s="40"/>
      <c r="W313" s="40"/>
      <c r="X313" s="40"/>
      <c r="Y313" s="40"/>
      <c r="Z313" s="59" t="s">
        <v>690</v>
      </c>
      <c r="AA313" s="40"/>
      <c r="AB313" s="40"/>
      <c r="AC313" s="40"/>
      <c r="AD313" s="40"/>
      <c r="AE313" s="40"/>
      <c r="AF313" s="40"/>
      <c r="AG313" s="39" t="s">
        <v>14</v>
      </c>
      <c r="AH313" s="43" t="s">
        <v>684</v>
      </c>
      <c r="AI313" s="43" t="s">
        <v>704</v>
      </c>
      <c r="AJ313" s="39" t="s">
        <v>16</v>
      </c>
      <c r="AK313" s="40"/>
      <c r="AL313" s="40"/>
      <c r="AM313" s="40" t="s">
        <v>16</v>
      </c>
      <c r="AN313" s="39" t="s">
        <v>16</v>
      </c>
      <c r="AO313" s="41" t="s">
        <v>16</v>
      </c>
      <c r="AP313" s="39" t="s">
        <v>16</v>
      </c>
      <c r="AQ313" s="41" t="s">
        <v>16</v>
      </c>
      <c r="AR313" s="42"/>
      <c r="AS313" s="42"/>
      <c r="AT313" s="42"/>
      <c r="AU313" s="42"/>
      <c r="AV313" s="42"/>
      <c r="AW313" s="42"/>
      <c r="AX313" s="42"/>
      <c r="AY313" s="42"/>
      <c r="AZ313" s="42"/>
      <c r="BA313" s="40"/>
      <c r="BB313" s="40"/>
      <c r="BC313" s="46"/>
      <c r="BD313" s="46"/>
      <c r="BE313" s="44" t="s">
        <v>15</v>
      </c>
      <c r="BF313" s="46"/>
      <c r="BG313" s="47" t="s">
        <v>14</v>
      </c>
      <c r="BH313" s="44" t="s">
        <v>17</v>
      </c>
      <c r="BI313" s="46"/>
      <c r="BJ313" s="44" t="s">
        <v>15</v>
      </c>
      <c r="BK313" s="44" t="s">
        <v>15</v>
      </c>
    </row>
    <row r="314" spans="1:64" s="16" customFormat="1" ht="15.5" customHeight="1" x14ac:dyDescent="0.45">
      <c r="A314" s="40">
        <v>11220</v>
      </c>
      <c r="B314" s="40" t="s">
        <v>79</v>
      </c>
      <c r="C314" s="40" t="s">
        <v>80</v>
      </c>
      <c r="D314" s="40"/>
      <c r="E314" s="40"/>
      <c r="F314" s="40"/>
      <c r="G314" s="40" t="s">
        <v>81</v>
      </c>
      <c r="H314" s="40">
        <v>24</v>
      </c>
      <c r="I314" s="40">
        <v>4</v>
      </c>
      <c r="J314" s="40">
        <v>404</v>
      </c>
      <c r="K314" s="40" t="s">
        <v>699</v>
      </c>
      <c r="L314" s="40"/>
      <c r="M314" s="40"/>
      <c r="N314" s="40"/>
      <c r="O314" s="40"/>
      <c r="P314" s="40"/>
      <c r="Q314" s="40"/>
      <c r="R314" s="40"/>
      <c r="S314" s="40"/>
      <c r="T314" s="40">
        <v>22</v>
      </c>
      <c r="U314" s="40" t="s">
        <v>48</v>
      </c>
      <c r="V314" s="40"/>
      <c r="W314" s="40"/>
      <c r="X314" s="40"/>
      <c r="Y314" s="40"/>
      <c r="Z314" s="59" t="s">
        <v>696</v>
      </c>
      <c r="AA314" s="40"/>
      <c r="AB314" s="40"/>
      <c r="AC314" s="40"/>
      <c r="AD314" s="40"/>
      <c r="AE314" s="40"/>
      <c r="AF314" s="40"/>
      <c r="AG314" s="39" t="s">
        <v>14</v>
      </c>
      <c r="AH314" s="43" t="s">
        <v>683</v>
      </c>
      <c r="AI314" s="43" t="s">
        <v>704</v>
      </c>
      <c r="AJ314" s="39" t="s">
        <v>16</v>
      </c>
      <c r="AK314" s="40"/>
      <c r="AL314" s="40"/>
      <c r="AM314" s="40" t="s">
        <v>16</v>
      </c>
      <c r="AN314" s="39" t="s">
        <v>16</v>
      </c>
      <c r="AO314" s="41" t="s">
        <v>16</v>
      </c>
      <c r="AP314" s="39" t="s">
        <v>16</v>
      </c>
      <c r="AQ314" s="41" t="s">
        <v>16</v>
      </c>
      <c r="AR314" s="42"/>
      <c r="AS314" s="42"/>
      <c r="AT314" s="42"/>
      <c r="AU314" s="42"/>
      <c r="AV314" s="42"/>
      <c r="AW314" s="42"/>
      <c r="AX314" s="42"/>
      <c r="AY314" s="42"/>
      <c r="AZ314" s="42"/>
      <c r="BA314" s="40"/>
      <c r="BB314" s="40"/>
      <c r="BC314" s="46"/>
      <c r="BD314" s="46"/>
      <c r="BE314" s="44" t="s">
        <v>15</v>
      </c>
      <c r="BF314" s="46"/>
      <c r="BG314" s="47" t="s">
        <v>14</v>
      </c>
      <c r="BH314" s="44" t="s">
        <v>17</v>
      </c>
      <c r="BI314" s="46"/>
      <c r="BJ314" s="44" t="s">
        <v>15</v>
      </c>
      <c r="BK314" s="44" t="s">
        <v>15</v>
      </c>
    </row>
    <row r="315" spans="1:64" s="16" customFormat="1" ht="15.5" customHeight="1" x14ac:dyDescent="0.45">
      <c r="A315" s="40">
        <v>11220</v>
      </c>
      <c r="B315" s="40" t="s">
        <v>79</v>
      </c>
      <c r="C315" s="40" t="s">
        <v>80</v>
      </c>
      <c r="D315" s="40"/>
      <c r="E315" s="40"/>
      <c r="F315" s="40"/>
      <c r="G315" s="40" t="s">
        <v>81</v>
      </c>
      <c r="H315" s="40">
        <v>24</v>
      </c>
      <c r="I315" s="40">
        <v>4</v>
      </c>
      <c r="J315" s="40">
        <v>404</v>
      </c>
      <c r="K315" s="40" t="s">
        <v>699</v>
      </c>
      <c r="L315" s="40"/>
      <c r="M315" s="40"/>
      <c r="N315" s="40"/>
      <c r="O315" s="40"/>
      <c r="P315" s="40"/>
      <c r="Q315" s="40"/>
      <c r="R315" s="40"/>
      <c r="S315" s="40"/>
      <c r="T315" s="40">
        <v>22</v>
      </c>
      <c r="U315" s="40" t="s">
        <v>48</v>
      </c>
      <c r="V315" s="40"/>
      <c r="W315" s="40"/>
      <c r="X315" s="40"/>
      <c r="Y315" s="40"/>
      <c r="Z315" s="59" t="s">
        <v>593</v>
      </c>
      <c r="AA315" s="40"/>
      <c r="AB315" s="40"/>
      <c r="AC315" s="40"/>
      <c r="AD315" s="40"/>
      <c r="AE315" s="40"/>
      <c r="AF315" s="40"/>
      <c r="AG315" s="39" t="s">
        <v>14</v>
      </c>
      <c r="AH315" s="43" t="s">
        <v>594</v>
      </c>
      <c r="AI315" s="43" t="s">
        <v>704</v>
      </c>
      <c r="AJ315" s="39" t="s">
        <v>16</v>
      </c>
      <c r="AK315" s="40"/>
      <c r="AL315" s="40"/>
      <c r="AM315" s="40" t="s">
        <v>16</v>
      </c>
      <c r="AN315" s="39" t="s">
        <v>16</v>
      </c>
      <c r="AO315" s="41" t="s">
        <v>16</v>
      </c>
      <c r="AP315" s="39" t="s">
        <v>16</v>
      </c>
      <c r="AQ315" s="41" t="s">
        <v>16</v>
      </c>
      <c r="AR315" s="42"/>
      <c r="AS315" s="42"/>
      <c r="AT315" s="42"/>
      <c r="AU315" s="42"/>
      <c r="AV315" s="42"/>
      <c r="AW315" s="42"/>
      <c r="AX315" s="42"/>
      <c r="AY315" s="42"/>
      <c r="AZ315" s="42"/>
      <c r="BA315" s="40"/>
      <c r="BB315" s="40"/>
      <c r="BC315" s="46"/>
      <c r="BD315" s="46"/>
      <c r="BE315" s="44" t="s">
        <v>15</v>
      </c>
      <c r="BF315" s="46"/>
      <c r="BG315" s="47" t="s">
        <v>14</v>
      </c>
      <c r="BH315" s="44" t="s">
        <v>17</v>
      </c>
      <c r="BI315" s="46"/>
      <c r="BJ315" s="44" t="s">
        <v>15</v>
      </c>
      <c r="BK315" s="44" t="s">
        <v>15</v>
      </c>
      <c r="BL315" s="16" t="s">
        <v>694</v>
      </c>
    </row>
    <row r="316" spans="1:64" s="16" customFormat="1" ht="15.5" customHeight="1" x14ac:dyDescent="0.45">
      <c r="A316" s="40">
        <v>11220</v>
      </c>
      <c r="B316" s="40" t="s">
        <v>79</v>
      </c>
      <c r="C316" s="40" t="s">
        <v>80</v>
      </c>
      <c r="D316" s="40"/>
      <c r="E316" s="40"/>
      <c r="F316" s="40"/>
      <c r="G316" s="40" t="s">
        <v>81</v>
      </c>
      <c r="H316" s="40">
        <v>24</v>
      </c>
      <c r="I316" s="40">
        <v>4</v>
      </c>
      <c r="J316" s="40">
        <v>404</v>
      </c>
      <c r="K316" s="40" t="s">
        <v>699</v>
      </c>
      <c r="L316" s="40"/>
      <c r="M316" s="40"/>
      <c r="N316" s="40"/>
      <c r="O316" s="40"/>
      <c r="P316" s="40"/>
      <c r="Q316" s="40"/>
      <c r="R316" s="40"/>
      <c r="S316" s="40"/>
      <c r="T316" s="40">
        <v>22</v>
      </c>
      <c r="U316" s="40" t="s">
        <v>48</v>
      </c>
      <c r="V316" s="40"/>
      <c r="W316" s="40"/>
      <c r="X316" s="40"/>
      <c r="Y316" s="40"/>
      <c r="Z316" s="59" t="s">
        <v>686</v>
      </c>
      <c r="AA316" s="40"/>
      <c r="AB316" s="40"/>
      <c r="AC316" s="40"/>
      <c r="AD316" s="40"/>
      <c r="AE316" s="40"/>
      <c r="AF316" s="40"/>
      <c r="AG316" s="39" t="s">
        <v>14</v>
      </c>
      <c r="AH316" s="43" t="s">
        <v>681</v>
      </c>
      <c r="AI316" s="43" t="s">
        <v>704</v>
      </c>
      <c r="AJ316" s="39" t="s">
        <v>16</v>
      </c>
      <c r="AK316" s="40"/>
      <c r="AL316" s="40"/>
      <c r="AM316" s="40" t="s">
        <v>16</v>
      </c>
      <c r="AN316" s="39" t="s">
        <v>16</v>
      </c>
      <c r="AO316" s="41" t="s">
        <v>16</v>
      </c>
      <c r="AP316" s="39" t="s">
        <v>16</v>
      </c>
      <c r="AQ316" s="41" t="s">
        <v>16</v>
      </c>
      <c r="AR316" s="42"/>
      <c r="AS316" s="42"/>
      <c r="AT316" s="42"/>
      <c r="AU316" s="42"/>
      <c r="AV316" s="42"/>
      <c r="AW316" s="42"/>
      <c r="AX316" s="42"/>
      <c r="AY316" s="42"/>
      <c r="AZ316" s="42"/>
      <c r="BA316" s="40"/>
      <c r="BB316" s="40"/>
      <c r="BC316" s="46"/>
      <c r="BD316" s="46"/>
      <c r="BE316" s="44" t="s">
        <v>15</v>
      </c>
      <c r="BF316" s="46"/>
      <c r="BG316" s="47" t="s">
        <v>14</v>
      </c>
      <c r="BH316" s="44" t="s">
        <v>17</v>
      </c>
      <c r="BI316" s="46"/>
      <c r="BJ316" s="44" t="s">
        <v>15</v>
      </c>
      <c r="BK316" s="44" t="s">
        <v>15</v>
      </c>
      <c r="BL316" s="16" t="s">
        <v>694</v>
      </c>
    </row>
    <row r="317" spans="1:64" s="16" customFormat="1" ht="15.5" customHeight="1" x14ac:dyDescent="0.45">
      <c r="A317" s="40">
        <v>11220</v>
      </c>
      <c r="B317" s="40" t="s">
        <v>79</v>
      </c>
      <c r="C317" s="40" t="s">
        <v>80</v>
      </c>
      <c r="D317" s="40"/>
      <c r="E317" s="40"/>
      <c r="F317" s="40"/>
      <c r="G317" s="40" t="s">
        <v>81</v>
      </c>
      <c r="H317" s="40">
        <v>24</v>
      </c>
      <c r="I317" s="40">
        <v>4</v>
      </c>
      <c r="J317" s="40">
        <v>404</v>
      </c>
      <c r="K317" s="40" t="s">
        <v>699</v>
      </c>
      <c r="L317" s="40"/>
      <c r="M317" s="40"/>
      <c r="N317" s="40"/>
      <c r="O317" s="40"/>
      <c r="P317" s="40"/>
      <c r="Q317" s="40"/>
      <c r="R317" s="40"/>
      <c r="S317" s="40"/>
      <c r="T317" s="40">
        <v>22</v>
      </c>
      <c r="U317" s="40" t="s">
        <v>48</v>
      </c>
      <c r="V317" s="40"/>
      <c r="W317" s="40"/>
      <c r="X317" s="40"/>
      <c r="Y317" s="40"/>
      <c r="Z317" s="59" t="s">
        <v>597</v>
      </c>
      <c r="AA317" s="40"/>
      <c r="AB317" s="40"/>
      <c r="AC317" s="40"/>
      <c r="AD317" s="40"/>
      <c r="AE317" s="40"/>
      <c r="AF317" s="40"/>
      <c r="AG317" s="39" t="s">
        <v>14</v>
      </c>
      <c r="AH317" s="43" t="s">
        <v>680</v>
      </c>
      <c r="AI317" s="43" t="s">
        <v>704</v>
      </c>
      <c r="AJ317" s="39" t="s">
        <v>16</v>
      </c>
      <c r="AK317" s="40"/>
      <c r="AL317" s="40"/>
      <c r="AM317" s="40" t="s">
        <v>16</v>
      </c>
      <c r="AN317" s="39" t="s">
        <v>16</v>
      </c>
      <c r="AO317" s="41" t="s">
        <v>16</v>
      </c>
      <c r="AP317" s="39" t="s">
        <v>16</v>
      </c>
      <c r="AQ317" s="41" t="s">
        <v>16</v>
      </c>
      <c r="AR317" s="42"/>
      <c r="AS317" s="42"/>
      <c r="AT317" s="42"/>
      <c r="AU317" s="42"/>
      <c r="AV317" s="42"/>
      <c r="AW317" s="42"/>
      <c r="AX317" s="42"/>
      <c r="AY317" s="42"/>
      <c r="AZ317" s="42"/>
      <c r="BA317" s="40"/>
      <c r="BB317" s="40"/>
      <c r="BC317" s="46"/>
      <c r="BD317" s="46"/>
      <c r="BE317" s="44" t="s">
        <v>15</v>
      </c>
      <c r="BF317" s="46"/>
      <c r="BG317" s="47" t="s">
        <v>14</v>
      </c>
      <c r="BH317" s="44" t="s">
        <v>17</v>
      </c>
      <c r="BI317" s="46"/>
      <c r="BJ317" s="44" t="s">
        <v>15</v>
      </c>
      <c r="BK317" s="44" t="s">
        <v>15</v>
      </c>
      <c r="BL317" s="16" t="s">
        <v>694</v>
      </c>
    </row>
    <row r="318" spans="1:64" s="16" customFormat="1" ht="17.55" customHeight="1" x14ac:dyDescent="0.45">
      <c r="A318" s="40">
        <v>11220</v>
      </c>
      <c r="B318" s="40" t="s">
        <v>79</v>
      </c>
      <c r="C318" s="40" t="s">
        <v>80</v>
      </c>
      <c r="D318" s="40"/>
      <c r="E318" s="40"/>
      <c r="F318" s="40"/>
      <c r="G318" s="40" t="s">
        <v>81</v>
      </c>
      <c r="H318" s="40">
        <v>24</v>
      </c>
      <c r="I318" s="40">
        <v>1</v>
      </c>
      <c r="J318" s="40">
        <v>123</v>
      </c>
      <c r="K318" s="40" t="s">
        <v>136</v>
      </c>
      <c r="L318" s="40"/>
      <c r="M318" s="40"/>
      <c r="N318" s="40"/>
      <c r="O318" s="40"/>
      <c r="P318" s="40"/>
      <c r="Q318" s="40"/>
      <c r="R318" s="40"/>
      <c r="S318" s="40"/>
      <c r="T318" s="40">
        <v>22</v>
      </c>
      <c r="U318" s="40" t="s">
        <v>48</v>
      </c>
      <c r="V318" s="40"/>
      <c r="W318" s="40"/>
      <c r="X318" s="40"/>
      <c r="Y318" s="40"/>
      <c r="Z318" s="59" t="s">
        <v>686</v>
      </c>
      <c r="AA318" s="40"/>
      <c r="AB318" s="40"/>
      <c r="AC318" s="40"/>
      <c r="AD318" s="40"/>
      <c r="AE318" s="40"/>
      <c r="AF318" s="40"/>
      <c r="AG318" s="39" t="s">
        <v>14</v>
      </c>
      <c r="AH318" s="43" t="s">
        <v>701</v>
      </c>
      <c r="AI318" s="43" t="s">
        <v>704</v>
      </c>
      <c r="AJ318" s="39" t="s">
        <v>16</v>
      </c>
      <c r="AK318" s="40"/>
      <c r="AL318" s="40"/>
      <c r="AM318" s="40" t="s">
        <v>16</v>
      </c>
      <c r="AN318" s="39" t="s">
        <v>16</v>
      </c>
      <c r="AO318" s="41" t="s">
        <v>16</v>
      </c>
      <c r="AP318" s="39" t="s">
        <v>16</v>
      </c>
      <c r="AQ318" s="41" t="s">
        <v>16</v>
      </c>
      <c r="AR318" s="42"/>
      <c r="AS318" s="42"/>
      <c r="AT318" s="42"/>
      <c r="AU318" s="42"/>
      <c r="AV318" s="42"/>
      <c r="AW318" s="42"/>
      <c r="AX318" s="42"/>
      <c r="AY318" s="42"/>
      <c r="AZ318" s="42"/>
      <c r="BA318" s="40"/>
      <c r="BB318" s="40"/>
      <c r="BC318" s="46"/>
      <c r="BD318" s="46"/>
      <c r="BE318" s="44" t="s">
        <v>15</v>
      </c>
      <c r="BF318" s="46"/>
      <c r="BG318" s="47" t="s">
        <v>14</v>
      </c>
      <c r="BH318" s="44" t="s">
        <v>17</v>
      </c>
      <c r="BI318" s="46"/>
      <c r="BJ318" s="44" t="s">
        <v>15</v>
      </c>
      <c r="BK318" s="44" t="s">
        <v>15</v>
      </c>
    </row>
    <row r="319" spans="1:64" s="16" customFormat="1" ht="17.55" customHeight="1" x14ac:dyDescent="0.45">
      <c r="A319" s="40">
        <v>11220</v>
      </c>
      <c r="B319" s="40" t="s">
        <v>79</v>
      </c>
      <c r="C319" s="40" t="s">
        <v>80</v>
      </c>
      <c r="D319" s="40"/>
      <c r="E319" s="40"/>
      <c r="F319" s="40"/>
      <c r="G319" s="40" t="s">
        <v>81</v>
      </c>
      <c r="H319" s="40">
        <v>24</v>
      </c>
      <c r="I319" s="40">
        <v>1</v>
      </c>
      <c r="J319" s="40">
        <v>123</v>
      </c>
      <c r="K319" s="40" t="s">
        <v>136</v>
      </c>
      <c r="L319" s="40"/>
      <c r="M319" s="40"/>
      <c r="N319" s="40"/>
      <c r="O319" s="40"/>
      <c r="P319" s="40"/>
      <c r="Q319" s="40"/>
      <c r="R319" s="40"/>
      <c r="S319" s="40"/>
      <c r="T319" s="40">
        <v>22</v>
      </c>
      <c r="U319" s="40" t="s">
        <v>48</v>
      </c>
      <c r="V319" s="40"/>
      <c r="W319" s="40"/>
      <c r="X319" s="40"/>
      <c r="Y319" s="40"/>
      <c r="Z319" s="59" t="s">
        <v>593</v>
      </c>
      <c r="AA319" s="40"/>
      <c r="AB319" s="40"/>
      <c r="AC319" s="40"/>
      <c r="AD319" s="40"/>
      <c r="AE319" s="40"/>
      <c r="AF319" s="40"/>
      <c r="AG319" s="39" t="s">
        <v>14</v>
      </c>
      <c r="AH319" s="43" t="s">
        <v>594</v>
      </c>
      <c r="AI319" s="43" t="s">
        <v>704</v>
      </c>
      <c r="AJ319" s="39" t="s">
        <v>16</v>
      </c>
      <c r="AK319" s="40"/>
      <c r="AL319" s="40"/>
      <c r="AM319" s="40" t="s">
        <v>16</v>
      </c>
      <c r="AN319" s="39" t="s">
        <v>16</v>
      </c>
      <c r="AO319" s="41" t="s">
        <v>16</v>
      </c>
      <c r="AP319" s="39" t="s">
        <v>16</v>
      </c>
      <c r="AQ319" s="41" t="s">
        <v>16</v>
      </c>
      <c r="AR319" s="42"/>
      <c r="AS319" s="42"/>
      <c r="AT319" s="42"/>
      <c r="AU319" s="42"/>
      <c r="AV319" s="42"/>
      <c r="AW319" s="42"/>
      <c r="AX319" s="42"/>
      <c r="AY319" s="42"/>
      <c r="AZ319" s="42"/>
      <c r="BA319" s="40"/>
      <c r="BB319" s="40"/>
      <c r="BC319" s="46"/>
      <c r="BD319" s="46"/>
      <c r="BE319" s="44" t="s">
        <v>15</v>
      </c>
      <c r="BF319" s="46"/>
      <c r="BG319" s="47" t="s">
        <v>14</v>
      </c>
      <c r="BH319" s="44" t="s">
        <v>17</v>
      </c>
      <c r="BI319" s="46"/>
      <c r="BJ319" s="44" t="s">
        <v>15</v>
      </c>
      <c r="BK319" s="44" t="s">
        <v>15</v>
      </c>
    </row>
    <row r="320" spans="1:64" s="16" customFormat="1" ht="17.55" customHeight="1" x14ac:dyDescent="0.45">
      <c r="A320" s="40">
        <v>11220</v>
      </c>
      <c r="B320" s="40" t="s">
        <v>79</v>
      </c>
      <c r="C320" s="40" t="s">
        <v>80</v>
      </c>
      <c r="D320" s="40"/>
      <c r="E320" s="40"/>
      <c r="F320" s="40"/>
      <c r="G320" s="40" t="s">
        <v>81</v>
      </c>
      <c r="H320" s="40">
        <v>24</v>
      </c>
      <c r="I320" s="40">
        <v>1</v>
      </c>
      <c r="J320" s="40">
        <v>123</v>
      </c>
      <c r="K320" s="40" t="s">
        <v>136</v>
      </c>
      <c r="L320" s="40"/>
      <c r="M320" s="40"/>
      <c r="N320" s="40"/>
      <c r="O320" s="40"/>
      <c r="P320" s="40"/>
      <c r="Q320" s="40"/>
      <c r="R320" s="40"/>
      <c r="S320" s="40"/>
      <c r="T320" s="40">
        <v>22</v>
      </c>
      <c r="U320" s="40" t="s">
        <v>48</v>
      </c>
      <c r="V320" s="40"/>
      <c r="W320" s="40"/>
      <c r="X320" s="40"/>
      <c r="Y320" s="40"/>
      <c r="Z320" s="59" t="s">
        <v>696</v>
      </c>
      <c r="AA320" s="40"/>
      <c r="AB320" s="40"/>
      <c r="AC320" s="40"/>
      <c r="AD320" s="40"/>
      <c r="AE320" s="40"/>
      <c r="AF320" s="40"/>
      <c r="AG320" s="39" t="s">
        <v>14</v>
      </c>
      <c r="AH320" s="43" t="s">
        <v>683</v>
      </c>
      <c r="AI320" s="43" t="s">
        <v>704</v>
      </c>
      <c r="AJ320" s="39" t="s">
        <v>16</v>
      </c>
      <c r="AK320" s="40"/>
      <c r="AL320" s="40"/>
      <c r="AM320" s="40" t="s">
        <v>16</v>
      </c>
      <c r="AN320" s="39" t="s">
        <v>16</v>
      </c>
      <c r="AO320" s="41" t="s">
        <v>16</v>
      </c>
      <c r="AP320" s="39" t="s">
        <v>16</v>
      </c>
      <c r="AQ320" s="41" t="s">
        <v>16</v>
      </c>
      <c r="AR320" s="42"/>
      <c r="AS320" s="42"/>
      <c r="AT320" s="42"/>
      <c r="AU320" s="42"/>
      <c r="AV320" s="42"/>
      <c r="AW320" s="42"/>
      <c r="AX320" s="42"/>
      <c r="AY320" s="42"/>
      <c r="AZ320" s="42"/>
      <c r="BA320" s="40"/>
      <c r="BB320" s="40"/>
      <c r="BC320" s="46"/>
      <c r="BD320" s="46"/>
      <c r="BE320" s="44" t="s">
        <v>15</v>
      </c>
      <c r="BF320" s="46"/>
      <c r="BG320" s="47" t="s">
        <v>14</v>
      </c>
      <c r="BH320" s="44" t="s">
        <v>17</v>
      </c>
      <c r="BI320" s="46"/>
      <c r="BJ320" s="44" t="s">
        <v>15</v>
      </c>
      <c r="BK320" s="44" t="s">
        <v>15</v>
      </c>
    </row>
    <row r="321" spans="1:63" s="16" customFormat="1" ht="12.5" customHeight="1" x14ac:dyDescent="0.45">
      <c r="A321" s="40">
        <v>11220</v>
      </c>
      <c r="B321" s="40" t="s">
        <v>79</v>
      </c>
      <c r="C321" s="40" t="s">
        <v>80</v>
      </c>
      <c r="D321" s="40"/>
      <c r="E321" s="40"/>
      <c r="F321" s="40"/>
      <c r="G321" s="40" t="s">
        <v>81</v>
      </c>
      <c r="H321" s="40">
        <v>24</v>
      </c>
      <c r="I321" s="40">
        <v>5</v>
      </c>
      <c r="J321" s="40">
        <v>503</v>
      </c>
      <c r="K321" s="40" t="s">
        <v>693</v>
      </c>
      <c r="L321" s="40"/>
      <c r="M321" s="40"/>
      <c r="N321" s="40"/>
      <c r="O321" s="40"/>
      <c r="P321" s="40"/>
      <c r="Q321" s="40" t="s">
        <v>739</v>
      </c>
      <c r="R321" s="40" t="s">
        <v>740</v>
      </c>
      <c r="S321" s="40"/>
      <c r="T321" s="40">
        <v>22</v>
      </c>
      <c r="U321" s="40" t="s">
        <v>48</v>
      </c>
      <c r="V321" s="40"/>
      <c r="W321" s="40"/>
      <c r="X321" s="40"/>
      <c r="Y321" s="40"/>
      <c r="Z321" s="59" t="s">
        <v>592</v>
      </c>
      <c r="AA321" s="40"/>
      <c r="AB321" s="40"/>
      <c r="AC321" s="40"/>
      <c r="AD321" s="40"/>
      <c r="AE321" s="40"/>
      <c r="AF321" s="40"/>
      <c r="AG321" s="39" t="s">
        <v>14</v>
      </c>
      <c r="AH321" s="43" t="s">
        <v>591</v>
      </c>
      <c r="AI321" s="43" t="s">
        <v>704</v>
      </c>
      <c r="AJ321" s="39" t="s">
        <v>16</v>
      </c>
      <c r="AK321" s="40"/>
      <c r="AL321" s="40"/>
      <c r="AM321" s="40" t="s">
        <v>16</v>
      </c>
      <c r="AN321" s="39" t="s">
        <v>14</v>
      </c>
      <c r="AO321" s="41" t="s">
        <v>738</v>
      </c>
      <c r="AP321" s="39" t="s">
        <v>16</v>
      </c>
      <c r="AQ321" s="41" t="s">
        <v>16</v>
      </c>
      <c r="AR321" s="42"/>
      <c r="AS321" s="42"/>
      <c r="AT321" s="42"/>
      <c r="AU321" s="42"/>
      <c r="AV321" s="42"/>
      <c r="AW321" s="42"/>
      <c r="AX321" s="42"/>
      <c r="AY321" s="42"/>
      <c r="AZ321" s="42"/>
      <c r="BA321" s="40"/>
      <c r="BB321" s="40"/>
      <c r="BC321" s="46"/>
      <c r="BD321" s="46"/>
      <c r="BE321" s="44" t="s">
        <v>15</v>
      </c>
      <c r="BF321" s="46"/>
      <c r="BG321" s="47" t="s">
        <v>14</v>
      </c>
      <c r="BH321" s="44" t="s">
        <v>17</v>
      </c>
      <c r="BI321" s="46"/>
      <c r="BJ321" s="44" t="s">
        <v>15</v>
      </c>
      <c r="BK321" s="44" t="s">
        <v>15</v>
      </c>
    </row>
    <row r="322" spans="1:63" s="16" customFormat="1" ht="12.5" customHeight="1" x14ac:dyDescent="0.45">
      <c r="A322" s="40">
        <v>11220</v>
      </c>
      <c r="B322" s="40" t="s">
        <v>79</v>
      </c>
      <c r="C322" s="40" t="s">
        <v>80</v>
      </c>
      <c r="D322" s="40"/>
      <c r="E322" s="40"/>
      <c r="F322" s="40"/>
      <c r="G322" s="40" t="s">
        <v>81</v>
      </c>
      <c r="H322" s="40">
        <v>24</v>
      </c>
      <c r="I322" s="40">
        <v>5</v>
      </c>
      <c r="J322" s="40">
        <v>503</v>
      </c>
      <c r="K322" s="40" t="s">
        <v>693</v>
      </c>
      <c r="L322" s="40"/>
      <c r="M322" s="40"/>
      <c r="N322" s="40"/>
      <c r="O322" s="40"/>
      <c r="P322" s="40"/>
      <c r="Q322" s="40"/>
      <c r="R322" s="40"/>
      <c r="S322" s="40"/>
      <c r="T322" s="40">
        <v>22</v>
      </c>
      <c r="U322" s="40" t="s">
        <v>48</v>
      </c>
      <c r="V322" s="40"/>
      <c r="W322" s="40"/>
      <c r="X322" s="40"/>
      <c r="Y322" s="40"/>
      <c r="Z322" s="59" t="s">
        <v>686</v>
      </c>
      <c r="AA322" s="40"/>
      <c r="AB322" s="40"/>
      <c r="AC322" s="40"/>
      <c r="AD322" s="40"/>
      <c r="AE322" s="40"/>
      <c r="AF322" s="40"/>
      <c r="AG322" s="39" t="s">
        <v>14</v>
      </c>
      <c r="AH322" s="43" t="s">
        <v>681</v>
      </c>
      <c r="AI322" s="43" t="s">
        <v>704</v>
      </c>
      <c r="AJ322" s="39" t="s">
        <v>16</v>
      </c>
      <c r="AK322" s="40"/>
      <c r="AL322" s="40"/>
      <c r="AM322" s="40" t="s">
        <v>16</v>
      </c>
      <c r="AN322" s="39" t="s">
        <v>16</v>
      </c>
      <c r="AO322" s="41" t="s">
        <v>16</v>
      </c>
      <c r="AP322" s="39" t="s">
        <v>16</v>
      </c>
      <c r="AQ322" s="41" t="s">
        <v>16</v>
      </c>
      <c r="AR322" s="42"/>
      <c r="AS322" s="42"/>
      <c r="AT322" s="42"/>
      <c r="AU322" s="42"/>
      <c r="AV322" s="42"/>
      <c r="AW322" s="42"/>
      <c r="AX322" s="42"/>
      <c r="AY322" s="42"/>
      <c r="AZ322" s="42"/>
      <c r="BA322" s="40"/>
      <c r="BB322" s="40"/>
      <c r="BC322" s="46"/>
      <c r="BD322" s="46"/>
      <c r="BE322" s="44" t="s">
        <v>15</v>
      </c>
      <c r="BF322" s="46"/>
      <c r="BG322" s="47" t="s">
        <v>14</v>
      </c>
      <c r="BH322" s="44" t="s">
        <v>17</v>
      </c>
      <c r="BI322" s="46"/>
      <c r="BJ322" s="44" t="s">
        <v>15</v>
      </c>
      <c r="BK322" s="44" t="s">
        <v>15</v>
      </c>
    </row>
    <row r="323" spans="1:63" s="16" customFormat="1" ht="12.5" customHeight="1" x14ac:dyDescent="0.45">
      <c r="A323" s="40">
        <v>11220</v>
      </c>
      <c r="B323" s="40" t="s">
        <v>79</v>
      </c>
      <c r="C323" s="40" t="s">
        <v>80</v>
      </c>
      <c r="D323" s="40"/>
      <c r="E323" s="40"/>
      <c r="F323" s="40"/>
      <c r="G323" s="40" t="s">
        <v>81</v>
      </c>
      <c r="H323" s="40">
        <v>24</v>
      </c>
      <c r="I323" s="40">
        <v>5</v>
      </c>
      <c r="J323" s="40">
        <v>503</v>
      </c>
      <c r="K323" s="40" t="s">
        <v>693</v>
      </c>
      <c r="L323" s="40"/>
      <c r="M323" s="40"/>
      <c r="N323" s="40"/>
      <c r="O323" s="40"/>
      <c r="P323" s="40"/>
      <c r="Q323" s="40"/>
      <c r="R323" s="40"/>
      <c r="S323" s="40"/>
      <c r="T323" s="40">
        <v>22</v>
      </c>
      <c r="U323" s="40" t="s">
        <v>48</v>
      </c>
      <c r="V323" s="40"/>
      <c r="W323" s="40"/>
      <c r="X323" s="40"/>
      <c r="Y323" s="40"/>
      <c r="Z323" s="59" t="s">
        <v>593</v>
      </c>
      <c r="AA323" s="40"/>
      <c r="AB323" s="40"/>
      <c r="AC323" s="40"/>
      <c r="AD323" s="40"/>
      <c r="AE323" s="40"/>
      <c r="AF323" s="40"/>
      <c r="AG323" s="39" t="s">
        <v>14</v>
      </c>
      <c r="AH323" s="43" t="s">
        <v>594</v>
      </c>
      <c r="AI323" s="43" t="s">
        <v>704</v>
      </c>
      <c r="AJ323" s="39" t="s">
        <v>16</v>
      </c>
      <c r="AK323" s="40"/>
      <c r="AL323" s="40"/>
      <c r="AM323" s="40" t="s">
        <v>16</v>
      </c>
      <c r="AN323" s="39" t="s">
        <v>16</v>
      </c>
      <c r="AO323" s="41" t="s">
        <v>16</v>
      </c>
      <c r="AP323" s="39" t="s">
        <v>16</v>
      </c>
      <c r="AQ323" s="41" t="s">
        <v>16</v>
      </c>
      <c r="AR323" s="42"/>
      <c r="AS323" s="42"/>
      <c r="AT323" s="42"/>
      <c r="AU323" s="42"/>
      <c r="AV323" s="42"/>
      <c r="AW323" s="42"/>
      <c r="AX323" s="42"/>
      <c r="AY323" s="42"/>
      <c r="AZ323" s="42"/>
      <c r="BA323" s="40"/>
      <c r="BB323" s="40"/>
      <c r="BC323" s="46"/>
      <c r="BD323" s="46"/>
      <c r="BE323" s="44" t="s">
        <v>15</v>
      </c>
      <c r="BF323" s="46"/>
      <c r="BG323" s="47" t="s">
        <v>14</v>
      </c>
      <c r="BH323" s="44" t="s">
        <v>17</v>
      </c>
      <c r="BI323" s="46"/>
      <c r="BJ323" s="44" t="s">
        <v>15</v>
      </c>
      <c r="BK323" s="44" t="s">
        <v>15</v>
      </c>
    </row>
    <row r="324" spans="1:63" s="16" customFormat="1" ht="12.5" customHeight="1" x14ac:dyDescent="0.45">
      <c r="A324" s="40">
        <v>11220</v>
      </c>
      <c r="B324" s="40" t="s">
        <v>79</v>
      </c>
      <c r="C324" s="40" t="s">
        <v>80</v>
      </c>
      <c r="D324" s="40"/>
      <c r="E324" s="40"/>
      <c r="F324" s="40"/>
      <c r="G324" s="40" t="s">
        <v>81</v>
      </c>
      <c r="H324" s="40">
        <v>24</v>
      </c>
      <c r="I324" s="40">
        <v>5</v>
      </c>
      <c r="J324" s="40">
        <v>503</v>
      </c>
      <c r="K324" s="40" t="s">
        <v>693</v>
      </c>
      <c r="L324" s="40"/>
      <c r="M324" s="40"/>
      <c r="N324" s="40"/>
      <c r="O324" s="40"/>
      <c r="P324" s="40"/>
      <c r="Q324" s="40"/>
      <c r="R324" s="40"/>
      <c r="S324" s="40"/>
      <c r="T324" s="40">
        <v>22</v>
      </c>
      <c r="U324" s="40" t="s">
        <v>48</v>
      </c>
      <c r="V324" s="40"/>
      <c r="W324" s="40"/>
      <c r="X324" s="40"/>
      <c r="Y324" s="40"/>
      <c r="Z324" s="59" t="s">
        <v>690</v>
      </c>
      <c r="AA324" s="40"/>
      <c r="AB324" s="40"/>
      <c r="AC324" s="40"/>
      <c r="AD324" s="40"/>
      <c r="AE324" s="40"/>
      <c r="AF324" s="40"/>
      <c r="AG324" s="39" t="s">
        <v>14</v>
      </c>
      <c r="AH324" s="43" t="s">
        <v>684</v>
      </c>
      <c r="AI324" s="43" t="s">
        <v>704</v>
      </c>
      <c r="AJ324" s="39" t="s">
        <v>16</v>
      </c>
      <c r="AK324" s="40"/>
      <c r="AL324" s="40"/>
      <c r="AM324" s="40" t="s">
        <v>16</v>
      </c>
      <c r="AN324" s="39" t="s">
        <v>16</v>
      </c>
      <c r="AO324" s="41" t="s">
        <v>16</v>
      </c>
      <c r="AP324" s="39" t="s">
        <v>16</v>
      </c>
      <c r="AQ324" s="41" t="s">
        <v>16</v>
      </c>
      <c r="AR324" s="42"/>
      <c r="AS324" s="42"/>
      <c r="AT324" s="42"/>
      <c r="AU324" s="42"/>
      <c r="AV324" s="42"/>
      <c r="AW324" s="42"/>
      <c r="AX324" s="42"/>
      <c r="AY324" s="42"/>
      <c r="AZ324" s="42"/>
      <c r="BA324" s="40"/>
      <c r="BB324" s="40"/>
      <c r="BC324" s="46"/>
      <c r="BD324" s="46"/>
      <c r="BE324" s="44" t="s">
        <v>15</v>
      </c>
      <c r="BF324" s="46"/>
      <c r="BG324" s="47" t="s">
        <v>14</v>
      </c>
      <c r="BH324" s="44" t="s">
        <v>17</v>
      </c>
      <c r="BI324" s="46"/>
      <c r="BJ324" s="44" t="s">
        <v>15</v>
      </c>
      <c r="BK324" s="44" t="s">
        <v>15</v>
      </c>
    </row>
    <row r="325" spans="1:63" s="16" customFormat="1" ht="12.5" customHeight="1" x14ac:dyDescent="0.45">
      <c r="A325" s="40">
        <v>11220</v>
      </c>
      <c r="B325" s="40" t="s">
        <v>79</v>
      </c>
      <c r="C325" s="40" t="s">
        <v>80</v>
      </c>
      <c r="D325" s="40"/>
      <c r="E325" s="40"/>
      <c r="F325" s="40"/>
      <c r="G325" s="40" t="s">
        <v>81</v>
      </c>
      <c r="H325" s="40">
        <v>24</v>
      </c>
      <c r="I325" s="40">
        <v>5</v>
      </c>
      <c r="J325" s="40">
        <v>503</v>
      </c>
      <c r="K325" s="40" t="s">
        <v>693</v>
      </c>
      <c r="L325" s="40"/>
      <c r="M325" s="40"/>
      <c r="N325" s="40"/>
      <c r="O325" s="40"/>
      <c r="P325" s="40"/>
      <c r="Q325" s="40"/>
      <c r="R325" s="40"/>
      <c r="S325" s="40"/>
      <c r="T325" s="40">
        <v>22</v>
      </c>
      <c r="U325" s="40" t="s">
        <v>48</v>
      </c>
      <c r="V325" s="40"/>
      <c r="W325" s="40"/>
      <c r="X325" s="40"/>
      <c r="Y325" s="40"/>
      <c r="Z325" s="59" t="s">
        <v>690</v>
      </c>
      <c r="AA325" s="40"/>
      <c r="AB325" s="40"/>
      <c r="AC325" s="40"/>
      <c r="AD325" s="40"/>
      <c r="AE325" s="40"/>
      <c r="AF325" s="40"/>
      <c r="AG325" s="39" t="s">
        <v>14</v>
      </c>
      <c r="AH325" s="43" t="s">
        <v>684</v>
      </c>
      <c r="AI325" s="43" t="s">
        <v>704</v>
      </c>
      <c r="AJ325" s="39" t="s">
        <v>16</v>
      </c>
      <c r="AK325" s="40"/>
      <c r="AL325" s="40"/>
      <c r="AM325" s="40" t="s">
        <v>16</v>
      </c>
      <c r="AN325" s="39" t="s">
        <v>16</v>
      </c>
      <c r="AO325" s="41" t="s">
        <v>16</v>
      </c>
      <c r="AP325" s="39" t="s">
        <v>16</v>
      </c>
      <c r="AQ325" s="41" t="s">
        <v>16</v>
      </c>
      <c r="AR325" s="42"/>
      <c r="AS325" s="42"/>
      <c r="AT325" s="42"/>
      <c r="AU325" s="42"/>
      <c r="AV325" s="42"/>
      <c r="AW325" s="42"/>
      <c r="AX325" s="42"/>
      <c r="AY325" s="42"/>
      <c r="AZ325" s="42"/>
      <c r="BA325" s="40"/>
      <c r="BB325" s="40"/>
      <c r="BC325" s="46"/>
      <c r="BD325" s="46"/>
      <c r="BE325" s="44" t="s">
        <v>15</v>
      </c>
      <c r="BF325" s="46"/>
      <c r="BG325" s="47" t="s">
        <v>14</v>
      </c>
      <c r="BH325" s="44" t="s">
        <v>17</v>
      </c>
      <c r="BI325" s="46"/>
      <c r="BJ325" s="44" t="s">
        <v>15</v>
      </c>
      <c r="BK325" s="44" t="s">
        <v>15</v>
      </c>
    </row>
    <row r="326" spans="1:63" s="16" customFormat="1" ht="12.5" customHeight="1" x14ac:dyDescent="0.45">
      <c r="A326" s="40">
        <v>11220</v>
      </c>
      <c r="B326" s="40" t="s">
        <v>79</v>
      </c>
      <c r="C326" s="40" t="s">
        <v>80</v>
      </c>
      <c r="D326" s="40"/>
      <c r="E326" s="40"/>
      <c r="F326" s="40"/>
      <c r="G326" s="40" t="s">
        <v>81</v>
      </c>
      <c r="H326" s="40">
        <v>24</v>
      </c>
      <c r="I326" s="40">
        <v>5</v>
      </c>
      <c r="J326" s="40">
        <v>503</v>
      </c>
      <c r="K326" s="40" t="s">
        <v>693</v>
      </c>
      <c r="L326" s="40"/>
      <c r="M326" s="40"/>
      <c r="N326" s="40"/>
      <c r="O326" s="40"/>
      <c r="P326" s="40"/>
      <c r="Q326" s="40"/>
      <c r="R326" s="40"/>
      <c r="S326" s="40"/>
      <c r="T326" s="40">
        <v>22</v>
      </c>
      <c r="U326" s="40" t="s">
        <v>48</v>
      </c>
      <c r="V326" s="40"/>
      <c r="W326" s="40"/>
      <c r="X326" s="40"/>
      <c r="Y326" s="40"/>
      <c r="Z326" s="59" t="s">
        <v>690</v>
      </c>
      <c r="AA326" s="40"/>
      <c r="AB326" s="40"/>
      <c r="AC326" s="40"/>
      <c r="AD326" s="40"/>
      <c r="AE326" s="40"/>
      <c r="AF326" s="40"/>
      <c r="AG326" s="39" t="s">
        <v>14</v>
      </c>
      <c r="AH326" s="43" t="s">
        <v>684</v>
      </c>
      <c r="AI326" s="43" t="s">
        <v>704</v>
      </c>
      <c r="AJ326" s="39" t="s">
        <v>16</v>
      </c>
      <c r="AK326" s="40"/>
      <c r="AL326" s="40"/>
      <c r="AM326" s="40" t="s">
        <v>16</v>
      </c>
      <c r="AN326" s="39" t="s">
        <v>16</v>
      </c>
      <c r="AO326" s="41" t="s">
        <v>16</v>
      </c>
      <c r="AP326" s="39" t="s">
        <v>16</v>
      </c>
      <c r="AQ326" s="41" t="s">
        <v>16</v>
      </c>
      <c r="AR326" s="42"/>
      <c r="AS326" s="42"/>
      <c r="AT326" s="42"/>
      <c r="AU326" s="42"/>
      <c r="AV326" s="42"/>
      <c r="AW326" s="42"/>
      <c r="AX326" s="42"/>
      <c r="AY326" s="42"/>
      <c r="AZ326" s="42"/>
      <c r="BA326" s="40"/>
      <c r="BB326" s="40"/>
      <c r="BC326" s="46"/>
      <c r="BD326" s="46"/>
      <c r="BE326" s="44" t="s">
        <v>15</v>
      </c>
      <c r="BF326" s="46"/>
      <c r="BG326" s="47" t="s">
        <v>14</v>
      </c>
      <c r="BH326" s="44" t="s">
        <v>17</v>
      </c>
      <c r="BI326" s="46"/>
      <c r="BJ326" s="44" t="s">
        <v>15</v>
      </c>
      <c r="BK326" s="44" t="s">
        <v>15</v>
      </c>
    </row>
    <row r="327" spans="1:63" s="16" customFormat="1" ht="12.5" customHeight="1" x14ac:dyDescent="0.45">
      <c r="A327" s="40">
        <v>11220</v>
      </c>
      <c r="B327" s="40" t="s">
        <v>79</v>
      </c>
      <c r="C327" s="40" t="s">
        <v>80</v>
      </c>
      <c r="D327" s="40"/>
      <c r="E327" s="40"/>
      <c r="F327" s="40"/>
      <c r="G327" s="40" t="s">
        <v>81</v>
      </c>
      <c r="H327" s="40">
        <v>24</v>
      </c>
      <c r="I327" s="40">
        <v>5</v>
      </c>
      <c r="J327" s="40">
        <v>503</v>
      </c>
      <c r="K327" s="40" t="s">
        <v>693</v>
      </c>
      <c r="L327" s="40"/>
      <c r="M327" s="40"/>
      <c r="N327" s="40"/>
      <c r="O327" s="40"/>
      <c r="P327" s="40"/>
      <c r="Q327" s="40"/>
      <c r="R327" s="40"/>
      <c r="S327" s="40"/>
      <c r="T327" s="40">
        <v>22</v>
      </c>
      <c r="U327" s="40" t="s">
        <v>48</v>
      </c>
      <c r="V327" s="40"/>
      <c r="W327" s="40"/>
      <c r="X327" s="40"/>
      <c r="Y327" s="40"/>
      <c r="Z327" s="59" t="s">
        <v>690</v>
      </c>
      <c r="AA327" s="40"/>
      <c r="AB327" s="40"/>
      <c r="AC327" s="40"/>
      <c r="AD327" s="40"/>
      <c r="AE327" s="40"/>
      <c r="AF327" s="40"/>
      <c r="AG327" s="39" t="s">
        <v>14</v>
      </c>
      <c r="AH327" s="43" t="s">
        <v>684</v>
      </c>
      <c r="AI327" s="43" t="s">
        <v>704</v>
      </c>
      <c r="AJ327" s="39" t="s">
        <v>16</v>
      </c>
      <c r="AK327" s="40"/>
      <c r="AL327" s="40"/>
      <c r="AM327" s="40" t="s">
        <v>16</v>
      </c>
      <c r="AN327" s="39" t="s">
        <v>16</v>
      </c>
      <c r="AO327" s="41" t="s">
        <v>16</v>
      </c>
      <c r="AP327" s="39" t="s">
        <v>16</v>
      </c>
      <c r="AQ327" s="41" t="s">
        <v>16</v>
      </c>
      <c r="AR327" s="42"/>
      <c r="AS327" s="42"/>
      <c r="AT327" s="42"/>
      <c r="AU327" s="42"/>
      <c r="AV327" s="42"/>
      <c r="AW327" s="42"/>
      <c r="AX327" s="42"/>
      <c r="AY327" s="42"/>
      <c r="AZ327" s="42"/>
      <c r="BA327" s="40"/>
      <c r="BB327" s="40"/>
      <c r="BC327" s="46"/>
      <c r="BD327" s="46"/>
      <c r="BE327" s="44" t="s">
        <v>15</v>
      </c>
      <c r="BF327" s="46"/>
      <c r="BG327" s="47" t="s">
        <v>14</v>
      </c>
      <c r="BH327" s="44" t="s">
        <v>17</v>
      </c>
      <c r="BI327" s="46"/>
      <c r="BJ327" s="44" t="s">
        <v>15</v>
      </c>
      <c r="BK327" s="44" t="s">
        <v>15</v>
      </c>
    </row>
    <row r="328" spans="1:63" s="16" customFormat="1" ht="12.5" customHeight="1" x14ac:dyDescent="0.45">
      <c r="A328" s="40">
        <v>11220</v>
      </c>
      <c r="B328" s="40" t="s">
        <v>79</v>
      </c>
      <c r="C328" s="40" t="s">
        <v>80</v>
      </c>
      <c r="D328" s="40"/>
      <c r="E328" s="40"/>
      <c r="F328" s="40"/>
      <c r="G328" s="40" t="s">
        <v>81</v>
      </c>
      <c r="H328" s="40">
        <v>24</v>
      </c>
      <c r="I328" s="40">
        <v>5</v>
      </c>
      <c r="J328" s="40">
        <v>503</v>
      </c>
      <c r="K328" s="40" t="s">
        <v>693</v>
      </c>
      <c r="L328" s="40"/>
      <c r="M328" s="40"/>
      <c r="N328" s="40"/>
      <c r="O328" s="40"/>
      <c r="P328" s="40"/>
      <c r="Q328" s="40"/>
      <c r="R328" s="40"/>
      <c r="S328" s="40"/>
      <c r="T328" s="40">
        <v>22</v>
      </c>
      <c r="U328" s="40" t="s">
        <v>48</v>
      </c>
      <c r="V328" s="40"/>
      <c r="W328" s="40"/>
      <c r="X328" s="40"/>
      <c r="Y328" s="40"/>
      <c r="Z328" s="59" t="s">
        <v>690</v>
      </c>
      <c r="AA328" s="40"/>
      <c r="AB328" s="40"/>
      <c r="AC328" s="40"/>
      <c r="AD328" s="40"/>
      <c r="AE328" s="40"/>
      <c r="AF328" s="40"/>
      <c r="AG328" s="39" t="s">
        <v>14</v>
      </c>
      <c r="AH328" s="43" t="s">
        <v>684</v>
      </c>
      <c r="AI328" s="43" t="s">
        <v>704</v>
      </c>
      <c r="AJ328" s="39" t="s">
        <v>16</v>
      </c>
      <c r="AK328" s="40"/>
      <c r="AL328" s="40"/>
      <c r="AM328" s="40" t="s">
        <v>16</v>
      </c>
      <c r="AN328" s="39" t="s">
        <v>16</v>
      </c>
      <c r="AO328" s="41" t="s">
        <v>16</v>
      </c>
      <c r="AP328" s="39" t="s">
        <v>16</v>
      </c>
      <c r="AQ328" s="41" t="s">
        <v>16</v>
      </c>
      <c r="AR328" s="42"/>
      <c r="AS328" s="42"/>
      <c r="AT328" s="42"/>
      <c r="AU328" s="42"/>
      <c r="AV328" s="42"/>
      <c r="AW328" s="42"/>
      <c r="AX328" s="42"/>
      <c r="AY328" s="42"/>
      <c r="AZ328" s="42"/>
      <c r="BA328" s="40"/>
      <c r="BB328" s="40"/>
      <c r="BC328" s="46"/>
      <c r="BD328" s="46"/>
      <c r="BE328" s="44" t="s">
        <v>15</v>
      </c>
      <c r="BF328" s="46"/>
      <c r="BG328" s="47" t="s">
        <v>14</v>
      </c>
      <c r="BH328" s="44" t="s">
        <v>17</v>
      </c>
      <c r="BI328" s="46"/>
      <c r="BJ328" s="44" t="s">
        <v>15</v>
      </c>
      <c r="BK328" s="44" t="s">
        <v>15</v>
      </c>
    </row>
    <row r="329" spans="1:63" s="16" customFormat="1" ht="12.5" customHeight="1" x14ac:dyDescent="0.45">
      <c r="A329" s="40">
        <v>11220</v>
      </c>
      <c r="B329" s="40" t="s">
        <v>79</v>
      </c>
      <c r="C329" s="40" t="s">
        <v>80</v>
      </c>
      <c r="D329" s="40"/>
      <c r="E329" s="40"/>
      <c r="F329" s="40"/>
      <c r="G329" s="40" t="s">
        <v>81</v>
      </c>
      <c r="H329" s="40">
        <v>24</v>
      </c>
      <c r="I329" s="40">
        <v>5</v>
      </c>
      <c r="J329" s="40">
        <v>503</v>
      </c>
      <c r="K329" s="40" t="s">
        <v>693</v>
      </c>
      <c r="L329" s="40"/>
      <c r="M329" s="40"/>
      <c r="N329" s="40"/>
      <c r="O329" s="40"/>
      <c r="P329" s="40"/>
      <c r="Q329" s="40"/>
      <c r="R329" s="40"/>
      <c r="S329" s="40"/>
      <c r="T329" s="40">
        <v>22</v>
      </c>
      <c r="U329" s="40" t="s">
        <v>48</v>
      </c>
      <c r="V329" s="40"/>
      <c r="W329" s="40"/>
      <c r="X329" s="40"/>
      <c r="Y329" s="40"/>
      <c r="Z329" s="59" t="s">
        <v>690</v>
      </c>
      <c r="AA329" s="40"/>
      <c r="AB329" s="40"/>
      <c r="AC329" s="40"/>
      <c r="AD329" s="40"/>
      <c r="AE329" s="40"/>
      <c r="AF329" s="40"/>
      <c r="AG329" s="39" t="s">
        <v>14</v>
      </c>
      <c r="AH329" s="43" t="s">
        <v>684</v>
      </c>
      <c r="AI329" s="43" t="s">
        <v>704</v>
      </c>
      <c r="AJ329" s="39" t="s">
        <v>16</v>
      </c>
      <c r="AK329" s="40"/>
      <c r="AL329" s="40"/>
      <c r="AM329" s="40" t="s">
        <v>16</v>
      </c>
      <c r="AN329" s="39" t="s">
        <v>16</v>
      </c>
      <c r="AO329" s="41" t="s">
        <v>16</v>
      </c>
      <c r="AP329" s="39" t="s">
        <v>16</v>
      </c>
      <c r="AQ329" s="41" t="s">
        <v>16</v>
      </c>
      <c r="AR329" s="42"/>
      <c r="AS329" s="42"/>
      <c r="AT329" s="42"/>
      <c r="AU329" s="42"/>
      <c r="AV329" s="42"/>
      <c r="AW329" s="42"/>
      <c r="AX329" s="42"/>
      <c r="AY329" s="42"/>
      <c r="AZ329" s="42"/>
      <c r="BA329" s="40"/>
      <c r="BB329" s="40"/>
      <c r="BC329" s="46"/>
      <c r="BD329" s="46"/>
      <c r="BE329" s="44" t="s">
        <v>15</v>
      </c>
      <c r="BF329" s="46"/>
      <c r="BG329" s="47" t="s">
        <v>14</v>
      </c>
      <c r="BH329" s="44" t="s">
        <v>17</v>
      </c>
      <c r="BI329" s="46"/>
      <c r="BJ329" s="44" t="s">
        <v>15</v>
      </c>
      <c r="BK329" s="44" t="s">
        <v>15</v>
      </c>
    </row>
    <row r="330" spans="1:63" s="16" customFormat="1" ht="15" customHeight="1" x14ac:dyDescent="0.45">
      <c r="A330" s="40">
        <v>11220</v>
      </c>
      <c r="B330" s="40" t="s">
        <v>79</v>
      </c>
      <c r="C330" s="40" t="s">
        <v>80</v>
      </c>
      <c r="D330" s="40"/>
      <c r="E330" s="40"/>
      <c r="F330" s="40"/>
      <c r="G330" s="40" t="s">
        <v>81</v>
      </c>
      <c r="H330" s="40">
        <v>24</v>
      </c>
      <c r="I330" s="40">
        <v>5</v>
      </c>
      <c r="J330" s="40">
        <v>503</v>
      </c>
      <c r="K330" s="40" t="s">
        <v>693</v>
      </c>
      <c r="L330" s="40"/>
      <c r="M330" s="40"/>
      <c r="N330" s="40"/>
      <c r="O330" s="40"/>
      <c r="P330" s="40"/>
      <c r="Q330" s="40"/>
      <c r="R330" s="40"/>
      <c r="S330" s="40"/>
      <c r="T330" s="40">
        <v>22</v>
      </c>
      <c r="U330" s="40" t="s">
        <v>48</v>
      </c>
      <c r="V330" s="40"/>
      <c r="W330" s="40"/>
      <c r="X330" s="40"/>
      <c r="Y330" s="40"/>
      <c r="Z330" s="59" t="s">
        <v>696</v>
      </c>
      <c r="AA330" s="40"/>
      <c r="AB330" s="40"/>
      <c r="AC330" s="40"/>
      <c r="AD330" s="40"/>
      <c r="AE330" s="40"/>
      <c r="AF330" s="40"/>
      <c r="AG330" s="39" t="s">
        <v>14</v>
      </c>
      <c r="AH330" s="43" t="s">
        <v>683</v>
      </c>
      <c r="AI330" s="43" t="s">
        <v>704</v>
      </c>
      <c r="AJ330" s="39" t="s">
        <v>16</v>
      </c>
      <c r="AK330" s="40"/>
      <c r="AL330" s="40"/>
      <c r="AM330" s="40" t="s">
        <v>16</v>
      </c>
      <c r="AN330" s="39" t="s">
        <v>16</v>
      </c>
      <c r="AO330" s="41" t="s">
        <v>16</v>
      </c>
      <c r="AP330" s="39" t="s">
        <v>16</v>
      </c>
      <c r="AQ330" s="41" t="s">
        <v>16</v>
      </c>
      <c r="AR330" s="42"/>
      <c r="AS330" s="42"/>
      <c r="AT330" s="42"/>
      <c r="AU330" s="42"/>
      <c r="AV330" s="42"/>
      <c r="AW330" s="42"/>
      <c r="AX330" s="42"/>
      <c r="AY330" s="42"/>
      <c r="AZ330" s="42"/>
      <c r="BA330" s="40"/>
      <c r="BB330" s="40"/>
      <c r="BC330" s="46"/>
      <c r="BD330" s="46"/>
      <c r="BE330" s="44" t="s">
        <v>15</v>
      </c>
      <c r="BF330" s="46"/>
      <c r="BG330" s="47" t="s">
        <v>14</v>
      </c>
      <c r="BH330" s="44" t="s">
        <v>17</v>
      </c>
      <c r="BI330" s="46"/>
      <c r="BJ330" s="44" t="s">
        <v>15</v>
      </c>
      <c r="BK330" s="44" t="s">
        <v>15</v>
      </c>
    </row>
    <row r="331" spans="1:63" s="16" customFormat="1" ht="15" customHeight="1" x14ac:dyDescent="0.45">
      <c r="A331" s="40">
        <v>11220</v>
      </c>
      <c r="B331" s="40" t="s">
        <v>79</v>
      </c>
      <c r="C331" s="40" t="s">
        <v>80</v>
      </c>
      <c r="D331" s="40"/>
      <c r="E331" s="40"/>
      <c r="F331" s="40"/>
      <c r="G331" s="40" t="s">
        <v>81</v>
      </c>
      <c r="H331" s="40">
        <v>24</v>
      </c>
      <c r="I331" s="40">
        <v>5</v>
      </c>
      <c r="J331" s="40">
        <v>503</v>
      </c>
      <c r="K331" s="40" t="s">
        <v>693</v>
      </c>
      <c r="L331" s="40"/>
      <c r="M331" s="40"/>
      <c r="N331" s="40"/>
      <c r="O331" s="40"/>
      <c r="P331" s="40"/>
      <c r="Q331" s="40"/>
      <c r="R331" s="40"/>
      <c r="S331" s="40"/>
      <c r="T331" s="40">
        <v>22</v>
      </c>
      <c r="U331" s="40" t="s">
        <v>48</v>
      </c>
      <c r="V331" s="40"/>
      <c r="W331" s="40"/>
      <c r="X331" s="40"/>
      <c r="Y331" s="40"/>
      <c r="Z331" s="59" t="s">
        <v>696</v>
      </c>
      <c r="AA331" s="40"/>
      <c r="AB331" s="40"/>
      <c r="AC331" s="40"/>
      <c r="AD331" s="40"/>
      <c r="AE331" s="40"/>
      <c r="AF331" s="40"/>
      <c r="AG331" s="39" t="s">
        <v>14</v>
      </c>
      <c r="AH331" s="43" t="s">
        <v>683</v>
      </c>
      <c r="AI331" s="43" t="s">
        <v>704</v>
      </c>
      <c r="AJ331" s="39" t="s">
        <v>16</v>
      </c>
      <c r="AK331" s="40"/>
      <c r="AL331" s="40"/>
      <c r="AM331" s="40" t="s">
        <v>16</v>
      </c>
      <c r="AN331" s="39" t="s">
        <v>16</v>
      </c>
      <c r="AO331" s="41" t="s">
        <v>16</v>
      </c>
      <c r="AP331" s="39" t="s">
        <v>16</v>
      </c>
      <c r="AQ331" s="41" t="s">
        <v>16</v>
      </c>
      <c r="AR331" s="42"/>
      <c r="AS331" s="42"/>
      <c r="AT331" s="42"/>
      <c r="AU331" s="42"/>
      <c r="AV331" s="42"/>
      <c r="AW331" s="42"/>
      <c r="AX331" s="42"/>
      <c r="AY331" s="42"/>
      <c r="AZ331" s="42"/>
      <c r="BA331" s="40"/>
      <c r="BB331" s="40"/>
      <c r="BC331" s="46"/>
      <c r="BD331" s="46"/>
      <c r="BE331" s="44" t="s">
        <v>15</v>
      </c>
      <c r="BF331" s="46"/>
      <c r="BG331" s="47" t="s">
        <v>14</v>
      </c>
      <c r="BH331" s="44" t="s">
        <v>17</v>
      </c>
      <c r="BI331" s="46"/>
      <c r="BJ331" s="44" t="s">
        <v>15</v>
      </c>
      <c r="BK331" s="44" t="s">
        <v>15</v>
      </c>
    </row>
    <row r="332" spans="1:63" s="16" customFormat="1" ht="15" customHeight="1" x14ac:dyDescent="0.45">
      <c r="A332" s="40">
        <v>11220</v>
      </c>
      <c r="B332" s="40" t="s">
        <v>79</v>
      </c>
      <c r="C332" s="40" t="s">
        <v>80</v>
      </c>
      <c r="D332" s="40"/>
      <c r="E332" s="40"/>
      <c r="F332" s="40"/>
      <c r="G332" s="40" t="s">
        <v>81</v>
      </c>
      <c r="H332" s="40">
        <v>24</v>
      </c>
      <c r="I332" s="40">
        <v>5</v>
      </c>
      <c r="J332" s="40">
        <v>503</v>
      </c>
      <c r="K332" s="40" t="s">
        <v>693</v>
      </c>
      <c r="L332" s="40"/>
      <c r="M332" s="40"/>
      <c r="N332" s="40"/>
      <c r="O332" s="40"/>
      <c r="P332" s="40"/>
      <c r="Q332" s="40"/>
      <c r="R332" s="40"/>
      <c r="S332" s="40"/>
      <c r="T332" s="40">
        <v>22</v>
      </c>
      <c r="U332" s="40" t="s">
        <v>48</v>
      </c>
      <c r="V332" s="40"/>
      <c r="W332" s="40"/>
      <c r="X332" s="40"/>
      <c r="Y332" s="40"/>
      <c r="Z332" s="59" t="s">
        <v>590</v>
      </c>
      <c r="AA332" s="40"/>
      <c r="AB332" s="40"/>
      <c r="AC332" s="40"/>
      <c r="AD332" s="40"/>
      <c r="AE332" s="40"/>
      <c r="AF332" s="40"/>
      <c r="AG332" s="39" t="s">
        <v>14</v>
      </c>
      <c r="AH332" s="43" t="s">
        <v>603</v>
      </c>
      <c r="AI332" s="43" t="s">
        <v>704</v>
      </c>
      <c r="AJ332" s="39" t="s">
        <v>16</v>
      </c>
      <c r="AK332" s="40"/>
      <c r="AL332" s="40"/>
      <c r="AM332" s="40" t="s">
        <v>16</v>
      </c>
      <c r="AN332" s="39" t="s">
        <v>16</v>
      </c>
      <c r="AO332" s="41" t="s">
        <v>16</v>
      </c>
      <c r="AP332" s="39" t="s">
        <v>16</v>
      </c>
      <c r="AQ332" s="41" t="s">
        <v>16</v>
      </c>
      <c r="AR332" s="42"/>
      <c r="AS332" s="42"/>
      <c r="AT332" s="42"/>
      <c r="AU332" s="42"/>
      <c r="AV332" s="42"/>
      <c r="AW332" s="42"/>
      <c r="AX332" s="42"/>
      <c r="AY332" s="42"/>
      <c r="AZ332" s="42"/>
      <c r="BA332" s="40"/>
      <c r="BB332" s="40"/>
      <c r="BC332" s="46"/>
      <c r="BD332" s="46"/>
      <c r="BE332" s="44" t="s">
        <v>15</v>
      </c>
      <c r="BF332" s="46"/>
      <c r="BG332" s="47" t="s">
        <v>14</v>
      </c>
      <c r="BH332" s="44" t="s">
        <v>17</v>
      </c>
      <c r="BI332" s="46"/>
      <c r="BJ332" s="44" t="s">
        <v>15</v>
      </c>
      <c r="BK332" s="44" t="s">
        <v>15</v>
      </c>
    </row>
    <row r="333" spans="1:63" s="16" customFormat="1" ht="15" customHeight="1" x14ac:dyDescent="0.45">
      <c r="A333" s="40">
        <v>11220</v>
      </c>
      <c r="B333" s="40" t="s">
        <v>79</v>
      </c>
      <c r="C333" s="40" t="s">
        <v>80</v>
      </c>
      <c r="D333" s="40"/>
      <c r="E333" s="40"/>
      <c r="F333" s="40"/>
      <c r="G333" s="40" t="s">
        <v>81</v>
      </c>
      <c r="H333" s="40">
        <v>24</v>
      </c>
      <c r="I333" s="40">
        <v>5</v>
      </c>
      <c r="J333" s="40">
        <v>503</v>
      </c>
      <c r="K333" s="40" t="s">
        <v>693</v>
      </c>
      <c r="L333" s="40"/>
      <c r="M333" s="40"/>
      <c r="N333" s="40"/>
      <c r="O333" s="40"/>
      <c r="P333" s="40"/>
      <c r="Q333" s="40"/>
      <c r="R333" s="40"/>
      <c r="S333" s="40"/>
      <c r="T333" s="40">
        <v>22</v>
      </c>
      <c r="U333" s="40" t="s">
        <v>48</v>
      </c>
      <c r="V333" s="40"/>
      <c r="W333" s="40"/>
      <c r="X333" s="40"/>
      <c r="Y333" s="40"/>
      <c r="Z333" s="59" t="s">
        <v>590</v>
      </c>
      <c r="AA333" s="40"/>
      <c r="AB333" s="40"/>
      <c r="AC333" s="40"/>
      <c r="AD333" s="40"/>
      <c r="AE333" s="40"/>
      <c r="AF333" s="40"/>
      <c r="AG333" s="39" t="s">
        <v>14</v>
      </c>
      <c r="AH333" s="43" t="s">
        <v>602</v>
      </c>
      <c r="AI333" s="43" t="s">
        <v>704</v>
      </c>
      <c r="AJ333" s="39" t="s">
        <v>16</v>
      </c>
      <c r="AK333" s="40"/>
      <c r="AL333" s="40"/>
      <c r="AM333" s="40" t="s">
        <v>16</v>
      </c>
      <c r="AN333" s="39" t="s">
        <v>14</v>
      </c>
      <c r="AO333" s="41" t="s">
        <v>737</v>
      </c>
      <c r="AP333" s="39" t="s">
        <v>16</v>
      </c>
      <c r="AQ333" s="41" t="s">
        <v>16</v>
      </c>
      <c r="AR333" s="42"/>
      <c r="AS333" s="42"/>
      <c r="AT333" s="42"/>
      <c r="AU333" s="42"/>
      <c r="AV333" s="42"/>
      <c r="AW333" s="42"/>
      <c r="AX333" s="42"/>
      <c r="AY333" s="42"/>
      <c r="AZ333" s="42"/>
      <c r="BA333" s="40"/>
      <c r="BB333" s="40"/>
      <c r="BC333" s="46"/>
      <c r="BD333" s="46"/>
      <c r="BE333" s="44" t="s">
        <v>15</v>
      </c>
      <c r="BF333" s="46"/>
      <c r="BG333" s="47" t="s">
        <v>14</v>
      </c>
      <c r="BH333" s="44" t="s">
        <v>17</v>
      </c>
      <c r="BI333" s="46"/>
      <c r="BJ333" s="44" t="s">
        <v>15</v>
      </c>
      <c r="BK333" s="44" t="s">
        <v>15</v>
      </c>
    </row>
    <row r="334" spans="1:63" s="16" customFormat="1" ht="16.5" customHeight="1" x14ac:dyDescent="0.45">
      <c r="A334" s="40">
        <v>11220</v>
      </c>
      <c r="B334" s="40" t="s">
        <v>79</v>
      </c>
      <c r="C334" s="40" t="s">
        <v>80</v>
      </c>
      <c r="D334" s="40"/>
      <c r="E334" s="40"/>
      <c r="F334" s="40"/>
      <c r="G334" s="40" t="s">
        <v>81</v>
      </c>
      <c r="H334" s="40">
        <v>24</v>
      </c>
      <c r="I334" s="40">
        <v>5</v>
      </c>
      <c r="J334" s="40">
        <v>505</v>
      </c>
      <c r="K334" s="40" t="s">
        <v>610</v>
      </c>
      <c r="L334" s="40"/>
      <c r="M334" s="40"/>
      <c r="N334" s="40"/>
      <c r="O334" s="40"/>
      <c r="P334" s="40"/>
      <c r="Q334" s="40"/>
      <c r="R334" s="40"/>
      <c r="S334" s="40"/>
      <c r="T334" s="40">
        <v>22</v>
      </c>
      <c r="U334" s="40" t="s">
        <v>48</v>
      </c>
      <c r="V334" s="40"/>
      <c r="W334" s="40"/>
      <c r="X334" s="40"/>
      <c r="Y334" s="40"/>
      <c r="Z334" s="59" t="s">
        <v>608</v>
      </c>
      <c r="AA334" s="40"/>
      <c r="AB334" s="40"/>
      <c r="AC334" s="40"/>
      <c r="AD334" s="40"/>
      <c r="AE334" s="40"/>
      <c r="AF334" s="40"/>
      <c r="AG334" s="39" t="s">
        <v>14</v>
      </c>
      <c r="AH334" s="43" t="s">
        <v>621</v>
      </c>
      <c r="AI334" s="43" t="s">
        <v>704</v>
      </c>
      <c r="AJ334" s="39" t="s">
        <v>16</v>
      </c>
      <c r="AK334" s="40"/>
      <c r="AL334" s="40"/>
      <c r="AM334" s="40" t="s">
        <v>16</v>
      </c>
      <c r="AN334" s="39" t="s">
        <v>16</v>
      </c>
      <c r="AO334" s="41" t="s">
        <v>16</v>
      </c>
      <c r="AP334" s="39" t="s">
        <v>16</v>
      </c>
      <c r="AQ334" s="41" t="s">
        <v>16</v>
      </c>
      <c r="AR334" s="42"/>
      <c r="AS334" s="42"/>
      <c r="AT334" s="42"/>
      <c r="AU334" s="42"/>
      <c r="AV334" s="42"/>
      <c r="AW334" s="42"/>
      <c r="AX334" s="42"/>
      <c r="AY334" s="42"/>
      <c r="AZ334" s="42"/>
      <c r="BA334" s="40"/>
      <c r="BB334" s="40"/>
      <c r="BC334" s="46"/>
      <c r="BD334" s="46"/>
      <c r="BE334" s="44" t="s">
        <v>15</v>
      </c>
      <c r="BF334" s="46"/>
      <c r="BG334" s="47" t="s">
        <v>14</v>
      </c>
      <c r="BH334" s="44" t="s">
        <v>17</v>
      </c>
      <c r="BI334" s="46"/>
      <c r="BJ334" s="44" t="s">
        <v>15</v>
      </c>
      <c r="BK334" s="44" t="s">
        <v>15</v>
      </c>
    </row>
    <row r="335" spans="1:63" s="16" customFormat="1" ht="16.5" customHeight="1" x14ac:dyDescent="0.45">
      <c r="A335" s="40">
        <v>11220</v>
      </c>
      <c r="B335" s="40" t="s">
        <v>79</v>
      </c>
      <c r="C335" s="40" t="s">
        <v>80</v>
      </c>
      <c r="D335" s="40"/>
      <c r="E335" s="40"/>
      <c r="F335" s="40"/>
      <c r="G335" s="40" t="s">
        <v>81</v>
      </c>
      <c r="H335" s="40">
        <v>24</v>
      </c>
      <c r="I335" s="40">
        <v>5</v>
      </c>
      <c r="J335" s="40">
        <v>504</v>
      </c>
      <c r="K335" s="40" t="s">
        <v>699</v>
      </c>
      <c r="L335" s="40"/>
      <c r="M335" s="40"/>
      <c r="N335" s="40"/>
      <c r="O335" s="40"/>
      <c r="P335" s="40"/>
      <c r="Q335" s="40"/>
      <c r="R335" s="40"/>
      <c r="S335" s="40"/>
      <c r="T335" s="40">
        <v>22</v>
      </c>
      <c r="U335" s="40" t="s">
        <v>48</v>
      </c>
      <c r="V335" s="40"/>
      <c r="W335" s="40"/>
      <c r="X335" s="40"/>
      <c r="Y335" s="40"/>
      <c r="Z335" s="59" t="s">
        <v>698</v>
      </c>
      <c r="AA335" s="40"/>
      <c r="AB335" s="40"/>
      <c r="AC335" s="40"/>
      <c r="AD335" s="40"/>
      <c r="AE335" s="40"/>
      <c r="AF335" s="40"/>
      <c r="AG335" s="39" t="s">
        <v>14</v>
      </c>
      <c r="AH335" s="43" t="s">
        <v>697</v>
      </c>
      <c r="AI335" s="43" t="s">
        <v>704</v>
      </c>
      <c r="AJ335" s="39" t="s">
        <v>16</v>
      </c>
      <c r="AK335" s="40"/>
      <c r="AL335" s="40"/>
      <c r="AM335" s="40" t="s">
        <v>16</v>
      </c>
      <c r="AN335" s="39" t="s">
        <v>16</v>
      </c>
      <c r="AO335" s="41" t="s">
        <v>16</v>
      </c>
      <c r="AP335" s="39" t="s">
        <v>16</v>
      </c>
      <c r="AQ335" s="41" t="s">
        <v>16</v>
      </c>
      <c r="AR335" s="42"/>
      <c r="AS335" s="42"/>
      <c r="AT335" s="42"/>
      <c r="AU335" s="42"/>
      <c r="AV335" s="42"/>
      <c r="AW335" s="42"/>
      <c r="AX335" s="42"/>
      <c r="AY335" s="42"/>
      <c r="AZ335" s="42"/>
      <c r="BA335" s="40"/>
      <c r="BB335" s="40"/>
      <c r="BC335" s="46"/>
      <c r="BD335" s="46"/>
      <c r="BE335" s="44" t="s">
        <v>15</v>
      </c>
      <c r="BF335" s="46"/>
      <c r="BG335" s="47" t="s">
        <v>14</v>
      </c>
      <c r="BH335" s="44" t="s">
        <v>17</v>
      </c>
      <c r="BI335" s="46"/>
      <c r="BJ335" s="44" t="s">
        <v>15</v>
      </c>
      <c r="BK335" s="44" t="s">
        <v>15</v>
      </c>
    </row>
    <row r="336" spans="1:63" s="16" customFormat="1" ht="16.5" customHeight="1" x14ac:dyDescent="0.45">
      <c r="A336" s="40">
        <v>11220</v>
      </c>
      <c r="B336" s="40" t="s">
        <v>79</v>
      </c>
      <c r="C336" s="40" t="s">
        <v>80</v>
      </c>
      <c r="D336" s="40"/>
      <c r="E336" s="40"/>
      <c r="F336" s="40"/>
      <c r="G336" s="40" t="s">
        <v>81</v>
      </c>
      <c r="H336" s="40">
        <v>24</v>
      </c>
      <c r="I336" s="40">
        <v>5</v>
      </c>
      <c r="J336" s="40">
        <v>504</v>
      </c>
      <c r="K336" s="40" t="s">
        <v>699</v>
      </c>
      <c r="L336" s="40"/>
      <c r="M336" s="40"/>
      <c r="N336" s="40"/>
      <c r="O336" s="40"/>
      <c r="P336" s="40"/>
      <c r="Q336" s="40"/>
      <c r="R336" s="40"/>
      <c r="S336" s="40"/>
      <c r="T336" s="40">
        <v>22</v>
      </c>
      <c r="U336" s="40" t="s">
        <v>48</v>
      </c>
      <c r="V336" s="40"/>
      <c r="W336" s="40"/>
      <c r="X336" s="40"/>
      <c r="Y336" s="40"/>
      <c r="Z336" s="59" t="s">
        <v>698</v>
      </c>
      <c r="AA336" s="40"/>
      <c r="AB336" s="40"/>
      <c r="AC336" s="40"/>
      <c r="AD336" s="40"/>
      <c r="AE336" s="40"/>
      <c r="AF336" s="40"/>
      <c r="AG336" s="39" t="s">
        <v>14</v>
      </c>
      <c r="AH336" s="43" t="s">
        <v>697</v>
      </c>
      <c r="AI336" s="43" t="s">
        <v>704</v>
      </c>
      <c r="AJ336" s="39" t="s">
        <v>16</v>
      </c>
      <c r="AK336" s="40"/>
      <c r="AL336" s="40"/>
      <c r="AM336" s="40" t="s">
        <v>16</v>
      </c>
      <c r="AN336" s="39" t="s">
        <v>16</v>
      </c>
      <c r="AO336" s="41" t="s">
        <v>16</v>
      </c>
      <c r="AP336" s="39" t="s">
        <v>16</v>
      </c>
      <c r="AQ336" s="41" t="s">
        <v>16</v>
      </c>
      <c r="AR336" s="42"/>
      <c r="AS336" s="42"/>
      <c r="AT336" s="42"/>
      <c r="AU336" s="42"/>
      <c r="AV336" s="42"/>
      <c r="AW336" s="42"/>
      <c r="AX336" s="42"/>
      <c r="AY336" s="42"/>
      <c r="AZ336" s="42"/>
      <c r="BA336" s="40"/>
      <c r="BB336" s="40"/>
      <c r="BC336" s="46"/>
      <c r="BD336" s="46"/>
      <c r="BE336" s="44" t="s">
        <v>15</v>
      </c>
      <c r="BF336" s="46"/>
      <c r="BG336" s="47" t="s">
        <v>14</v>
      </c>
      <c r="BH336" s="44" t="s">
        <v>17</v>
      </c>
      <c r="BI336" s="46"/>
      <c r="BJ336" s="44" t="s">
        <v>15</v>
      </c>
      <c r="BK336" s="44" t="s">
        <v>15</v>
      </c>
    </row>
    <row r="337" spans="1:64" s="16" customFormat="1" ht="16.5" customHeight="1" x14ac:dyDescent="0.45">
      <c r="A337" s="40">
        <v>11220</v>
      </c>
      <c r="B337" s="40" t="s">
        <v>79</v>
      </c>
      <c r="C337" s="40" t="s">
        <v>80</v>
      </c>
      <c r="D337" s="40"/>
      <c r="E337" s="40"/>
      <c r="F337" s="40"/>
      <c r="G337" s="40" t="s">
        <v>81</v>
      </c>
      <c r="H337" s="40">
        <v>24</v>
      </c>
      <c r="I337" s="40">
        <v>5</v>
      </c>
      <c r="J337" s="40">
        <v>504</v>
      </c>
      <c r="K337" s="40" t="s">
        <v>699</v>
      </c>
      <c r="L337" s="40"/>
      <c r="M337" s="40"/>
      <c r="N337" s="40"/>
      <c r="O337" s="40"/>
      <c r="P337" s="40"/>
      <c r="Q337" s="40"/>
      <c r="R337" s="40"/>
      <c r="S337" s="40"/>
      <c r="T337" s="40">
        <v>22</v>
      </c>
      <c r="U337" s="40" t="s">
        <v>48</v>
      </c>
      <c r="V337" s="40"/>
      <c r="W337" s="40"/>
      <c r="X337" s="40"/>
      <c r="Y337" s="40"/>
      <c r="Z337" s="59" t="s">
        <v>698</v>
      </c>
      <c r="AA337" s="40"/>
      <c r="AB337" s="40"/>
      <c r="AC337" s="40"/>
      <c r="AD337" s="40"/>
      <c r="AE337" s="40"/>
      <c r="AF337" s="40"/>
      <c r="AG337" s="39" t="s">
        <v>14</v>
      </c>
      <c r="AH337" s="43" t="s">
        <v>697</v>
      </c>
      <c r="AI337" s="43" t="s">
        <v>704</v>
      </c>
      <c r="AJ337" s="39" t="s">
        <v>16</v>
      </c>
      <c r="AK337" s="40"/>
      <c r="AL337" s="40"/>
      <c r="AM337" s="40" t="s">
        <v>16</v>
      </c>
      <c r="AN337" s="39" t="s">
        <v>16</v>
      </c>
      <c r="AO337" s="41" t="s">
        <v>16</v>
      </c>
      <c r="AP337" s="39" t="s">
        <v>16</v>
      </c>
      <c r="AQ337" s="41" t="s">
        <v>16</v>
      </c>
      <c r="AR337" s="42"/>
      <c r="AS337" s="42"/>
      <c r="AT337" s="42"/>
      <c r="AU337" s="42"/>
      <c r="AV337" s="42"/>
      <c r="AW337" s="42"/>
      <c r="AX337" s="42"/>
      <c r="AY337" s="42"/>
      <c r="AZ337" s="42"/>
      <c r="BA337" s="40"/>
      <c r="BB337" s="40"/>
      <c r="BC337" s="46"/>
      <c r="BD337" s="46"/>
      <c r="BE337" s="44" t="s">
        <v>15</v>
      </c>
      <c r="BF337" s="46"/>
      <c r="BG337" s="47" t="s">
        <v>14</v>
      </c>
      <c r="BH337" s="44" t="s">
        <v>17</v>
      </c>
      <c r="BI337" s="46"/>
      <c r="BJ337" s="44" t="s">
        <v>15</v>
      </c>
      <c r="BK337" s="44" t="s">
        <v>15</v>
      </c>
    </row>
    <row r="338" spans="1:64" s="16" customFormat="1" ht="16.5" customHeight="1" x14ac:dyDescent="0.45">
      <c r="A338" s="40">
        <v>11220</v>
      </c>
      <c r="B338" s="40" t="s">
        <v>79</v>
      </c>
      <c r="C338" s="40" t="s">
        <v>80</v>
      </c>
      <c r="D338" s="40"/>
      <c r="E338" s="40"/>
      <c r="F338" s="40"/>
      <c r="G338" s="40" t="s">
        <v>81</v>
      </c>
      <c r="H338" s="40">
        <v>24</v>
      </c>
      <c r="I338" s="40">
        <v>5</v>
      </c>
      <c r="J338" s="40">
        <v>504</v>
      </c>
      <c r="K338" s="40" t="s">
        <v>699</v>
      </c>
      <c r="L338" s="40"/>
      <c r="M338" s="40"/>
      <c r="N338" s="40"/>
      <c r="O338" s="40"/>
      <c r="P338" s="40"/>
      <c r="Q338" s="40"/>
      <c r="R338" s="40"/>
      <c r="S338" s="40"/>
      <c r="T338" s="40">
        <v>22</v>
      </c>
      <c r="U338" s="40" t="s">
        <v>48</v>
      </c>
      <c r="V338" s="40"/>
      <c r="W338" s="40"/>
      <c r="X338" s="40"/>
      <c r="Y338" s="40"/>
      <c r="Z338" s="59" t="s">
        <v>703</v>
      </c>
      <c r="AA338" s="40"/>
      <c r="AB338" s="40"/>
      <c r="AC338" s="40"/>
      <c r="AD338" s="40"/>
      <c r="AE338" s="40"/>
      <c r="AF338" s="40"/>
      <c r="AG338" s="39" t="s">
        <v>14</v>
      </c>
      <c r="AH338" s="43" t="s">
        <v>685</v>
      </c>
      <c r="AI338" s="43" t="s">
        <v>704</v>
      </c>
      <c r="AJ338" s="39" t="s">
        <v>16</v>
      </c>
      <c r="AK338" s="40"/>
      <c r="AL338" s="40"/>
      <c r="AM338" s="40" t="s">
        <v>16</v>
      </c>
      <c r="AN338" s="39" t="s">
        <v>16</v>
      </c>
      <c r="AO338" s="41" t="s">
        <v>16</v>
      </c>
      <c r="AP338" s="39" t="s">
        <v>16</v>
      </c>
      <c r="AQ338" s="41" t="s">
        <v>16</v>
      </c>
      <c r="AR338" s="42"/>
      <c r="AS338" s="42"/>
      <c r="AT338" s="42"/>
      <c r="AU338" s="42"/>
      <c r="AV338" s="42"/>
      <c r="AW338" s="42"/>
      <c r="AX338" s="42"/>
      <c r="AY338" s="42"/>
      <c r="AZ338" s="42"/>
      <c r="BA338" s="40"/>
      <c r="BB338" s="40"/>
      <c r="BC338" s="46"/>
      <c r="BD338" s="46"/>
      <c r="BE338" s="44" t="s">
        <v>15</v>
      </c>
      <c r="BF338" s="46"/>
      <c r="BG338" s="47" t="s">
        <v>14</v>
      </c>
      <c r="BH338" s="44" t="s">
        <v>17</v>
      </c>
      <c r="BI338" s="46"/>
      <c r="BJ338" s="44" t="s">
        <v>15</v>
      </c>
      <c r="BK338" s="44" t="s">
        <v>15</v>
      </c>
    </row>
    <row r="339" spans="1:64" s="16" customFormat="1" ht="16.05" customHeight="1" x14ac:dyDescent="0.45">
      <c r="A339" s="40">
        <v>11220</v>
      </c>
      <c r="B339" s="40" t="s">
        <v>79</v>
      </c>
      <c r="C339" s="40" t="s">
        <v>80</v>
      </c>
      <c r="D339" s="40"/>
      <c r="E339" s="40"/>
      <c r="F339" s="40"/>
      <c r="G339" s="40" t="s">
        <v>81</v>
      </c>
      <c r="H339" s="40">
        <v>24</v>
      </c>
      <c r="I339" s="40">
        <v>5</v>
      </c>
      <c r="J339" s="40">
        <v>504</v>
      </c>
      <c r="K339" s="40" t="s">
        <v>699</v>
      </c>
      <c r="L339" s="40"/>
      <c r="M339" s="40"/>
      <c r="N339" s="40"/>
      <c r="O339" s="40"/>
      <c r="P339" s="40"/>
      <c r="Q339" s="40"/>
      <c r="R339" s="40"/>
      <c r="S339" s="40"/>
      <c r="T339" s="40">
        <v>22</v>
      </c>
      <c r="U339" s="40" t="s">
        <v>48</v>
      </c>
      <c r="V339" s="40"/>
      <c r="W339" s="40"/>
      <c r="X339" s="40"/>
      <c r="Y339" s="40"/>
      <c r="Z339" s="59" t="s">
        <v>690</v>
      </c>
      <c r="AA339" s="40"/>
      <c r="AB339" s="40"/>
      <c r="AC339" s="40"/>
      <c r="AD339" s="40"/>
      <c r="AE339" s="40"/>
      <c r="AF339" s="40"/>
      <c r="AG339" s="39" t="s">
        <v>14</v>
      </c>
      <c r="AH339" s="43" t="s">
        <v>684</v>
      </c>
      <c r="AI339" s="43" t="s">
        <v>704</v>
      </c>
      <c r="AJ339" s="39" t="s">
        <v>16</v>
      </c>
      <c r="AK339" s="40"/>
      <c r="AL339" s="40"/>
      <c r="AM339" s="40" t="s">
        <v>16</v>
      </c>
      <c r="AN339" s="39" t="s">
        <v>16</v>
      </c>
      <c r="AO339" s="41" t="s">
        <v>16</v>
      </c>
      <c r="AP339" s="39" t="s">
        <v>16</v>
      </c>
      <c r="AQ339" s="41" t="s">
        <v>16</v>
      </c>
      <c r="AR339" s="42"/>
      <c r="AS339" s="42"/>
      <c r="AT339" s="42"/>
      <c r="AU339" s="42"/>
      <c r="AV339" s="42"/>
      <c r="AW339" s="42"/>
      <c r="AX339" s="42"/>
      <c r="AY339" s="42"/>
      <c r="AZ339" s="42"/>
      <c r="BA339" s="40"/>
      <c r="BB339" s="40"/>
      <c r="BC339" s="46"/>
      <c r="BD339" s="46"/>
      <c r="BE339" s="44" t="s">
        <v>15</v>
      </c>
      <c r="BF339" s="46"/>
      <c r="BG339" s="47" t="s">
        <v>14</v>
      </c>
      <c r="BH339" s="44" t="s">
        <v>17</v>
      </c>
      <c r="BI339" s="46"/>
      <c r="BJ339" s="44" t="s">
        <v>15</v>
      </c>
      <c r="BK339" s="44" t="s">
        <v>15</v>
      </c>
    </row>
    <row r="340" spans="1:64" s="16" customFormat="1" ht="16.05" customHeight="1" x14ac:dyDescent="0.45">
      <c r="A340" s="40">
        <v>11220</v>
      </c>
      <c r="B340" s="40" t="s">
        <v>79</v>
      </c>
      <c r="C340" s="40" t="s">
        <v>80</v>
      </c>
      <c r="D340" s="40"/>
      <c r="E340" s="40"/>
      <c r="F340" s="40"/>
      <c r="G340" s="40" t="s">
        <v>81</v>
      </c>
      <c r="H340" s="40">
        <v>24</v>
      </c>
      <c r="I340" s="40">
        <v>5</v>
      </c>
      <c r="J340" s="40">
        <v>504</v>
      </c>
      <c r="K340" s="40" t="s">
        <v>699</v>
      </c>
      <c r="L340" s="40"/>
      <c r="M340" s="40"/>
      <c r="N340" s="40"/>
      <c r="O340" s="40"/>
      <c r="P340" s="40"/>
      <c r="Q340" s="40"/>
      <c r="R340" s="40"/>
      <c r="S340" s="40"/>
      <c r="T340" s="40">
        <v>22</v>
      </c>
      <c r="U340" s="40" t="s">
        <v>48</v>
      </c>
      <c r="V340" s="40"/>
      <c r="W340" s="40"/>
      <c r="X340" s="40"/>
      <c r="Y340" s="40"/>
      <c r="Z340" s="59" t="s">
        <v>690</v>
      </c>
      <c r="AA340" s="40"/>
      <c r="AB340" s="40"/>
      <c r="AC340" s="40"/>
      <c r="AD340" s="40"/>
      <c r="AE340" s="40"/>
      <c r="AF340" s="40"/>
      <c r="AG340" s="39" t="s">
        <v>14</v>
      </c>
      <c r="AH340" s="43" t="s">
        <v>684</v>
      </c>
      <c r="AI340" s="43" t="s">
        <v>704</v>
      </c>
      <c r="AJ340" s="39" t="s">
        <v>16</v>
      </c>
      <c r="AK340" s="40"/>
      <c r="AL340" s="40"/>
      <c r="AM340" s="40" t="s">
        <v>16</v>
      </c>
      <c r="AN340" s="39" t="s">
        <v>16</v>
      </c>
      <c r="AO340" s="41" t="s">
        <v>16</v>
      </c>
      <c r="AP340" s="39" t="s">
        <v>16</v>
      </c>
      <c r="AQ340" s="41" t="s">
        <v>16</v>
      </c>
      <c r="AR340" s="42"/>
      <c r="AS340" s="42"/>
      <c r="AT340" s="42"/>
      <c r="AU340" s="42"/>
      <c r="AV340" s="42"/>
      <c r="AW340" s="42"/>
      <c r="AX340" s="42"/>
      <c r="AY340" s="42"/>
      <c r="AZ340" s="42"/>
      <c r="BA340" s="40"/>
      <c r="BB340" s="40"/>
      <c r="BC340" s="46"/>
      <c r="BD340" s="46"/>
      <c r="BE340" s="44" t="s">
        <v>15</v>
      </c>
      <c r="BF340" s="46"/>
      <c r="BG340" s="47" t="s">
        <v>14</v>
      </c>
      <c r="BH340" s="44" t="s">
        <v>17</v>
      </c>
      <c r="BI340" s="46"/>
      <c r="BJ340" s="44" t="s">
        <v>15</v>
      </c>
      <c r="BK340" s="44" t="s">
        <v>15</v>
      </c>
    </row>
    <row r="341" spans="1:64" s="16" customFormat="1" ht="16.05" customHeight="1" x14ac:dyDescent="0.45">
      <c r="A341" s="40">
        <v>11220</v>
      </c>
      <c r="B341" s="40" t="s">
        <v>79</v>
      </c>
      <c r="C341" s="40" t="s">
        <v>80</v>
      </c>
      <c r="D341" s="40"/>
      <c r="E341" s="40"/>
      <c r="F341" s="40"/>
      <c r="G341" s="40" t="s">
        <v>81</v>
      </c>
      <c r="H341" s="40">
        <v>24</v>
      </c>
      <c r="I341" s="40">
        <v>5</v>
      </c>
      <c r="J341" s="40">
        <v>504</v>
      </c>
      <c r="K341" s="40" t="s">
        <v>699</v>
      </c>
      <c r="L341" s="40"/>
      <c r="M341" s="40"/>
      <c r="N341" s="40"/>
      <c r="O341" s="40"/>
      <c r="P341" s="40"/>
      <c r="Q341" s="40"/>
      <c r="R341" s="40"/>
      <c r="S341" s="40"/>
      <c r="T341" s="40">
        <v>22</v>
      </c>
      <c r="U341" s="40" t="s">
        <v>48</v>
      </c>
      <c r="V341" s="40"/>
      <c r="W341" s="40"/>
      <c r="X341" s="40"/>
      <c r="Y341" s="40"/>
      <c r="Z341" s="59" t="s">
        <v>690</v>
      </c>
      <c r="AA341" s="40"/>
      <c r="AB341" s="40"/>
      <c r="AC341" s="40"/>
      <c r="AD341" s="40"/>
      <c r="AE341" s="40"/>
      <c r="AF341" s="40"/>
      <c r="AG341" s="39" t="s">
        <v>14</v>
      </c>
      <c r="AH341" s="43" t="s">
        <v>684</v>
      </c>
      <c r="AI341" s="43" t="s">
        <v>704</v>
      </c>
      <c r="AJ341" s="39" t="s">
        <v>16</v>
      </c>
      <c r="AK341" s="40"/>
      <c r="AL341" s="40"/>
      <c r="AM341" s="40" t="s">
        <v>16</v>
      </c>
      <c r="AN341" s="39" t="s">
        <v>16</v>
      </c>
      <c r="AO341" s="41" t="s">
        <v>16</v>
      </c>
      <c r="AP341" s="39" t="s">
        <v>16</v>
      </c>
      <c r="AQ341" s="41" t="s">
        <v>16</v>
      </c>
      <c r="AR341" s="42"/>
      <c r="AS341" s="42"/>
      <c r="AT341" s="42"/>
      <c r="AU341" s="42"/>
      <c r="AV341" s="42"/>
      <c r="AW341" s="42"/>
      <c r="AX341" s="42"/>
      <c r="AY341" s="42"/>
      <c r="AZ341" s="42"/>
      <c r="BA341" s="40"/>
      <c r="BB341" s="40"/>
      <c r="BC341" s="46"/>
      <c r="BD341" s="46"/>
      <c r="BE341" s="44" t="s">
        <v>15</v>
      </c>
      <c r="BF341" s="46"/>
      <c r="BG341" s="47" t="s">
        <v>14</v>
      </c>
      <c r="BH341" s="44" t="s">
        <v>17</v>
      </c>
      <c r="BI341" s="46"/>
      <c r="BJ341" s="44" t="s">
        <v>15</v>
      </c>
      <c r="BK341" s="44" t="s">
        <v>15</v>
      </c>
    </row>
    <row r="342" spans="1:64" s="16" customFormat="1" ht="16.05" customHeight="1" x14ac:dyDescent="0.45">
      <c r="A342" s="40">
        <v>11220</v>
      </c>
      <c r="B342" s="40" t="s">
        <v>79</v>
      </c>
      <c r="C342" s="40" t="s">
        <v>80</v>
      </c>
      <c r="D342" s="40"/>
      <c r="E342" s="40"/>
      <c r="F342" s="40"/>
      <c r="G342" s="40" t="s">
        <v>81</v>
      </c>
      <c r="H342" s="40">
        <v>24</v>
      </c>
      <c r="I342" s="40">
        <v>5</v>
      </c>
      <c r="J342" s="40">
        <v>504</v>
      </c>
      <c r="K342" s="40" t="s">
        <v>699</v>
      </c>
      <c r="L342" s="40"/>
      <c r="M342" s="40"/>
      <c r="N342" s="40"/>
      <c r="O342" s="40"/>
      <c r="P342" s="40"/>
      <c r="Q342" s="40"/>
      <c r="R342" s="40"/>
      <c r="S342" s="40"/>
      <c r="T342" s="40">
        <v>22</v>
      </c>
      <c r="U342" s="40" t="s">
        <v>48</v>
      </c>
      <c r="V342" s="40"/>
      <c r="W342" s="40"/>
      <c r="X342" s="40"/>
      <c r="Y342" s="40"/>
      <c r="Z342" s="59" t="s">
        <v>696</v>
      </c>
      <c r="AA342" s="40"/>
      <c r="AB342" s="40"/>
      <c r="AC342" s="40"/>
      <c r="AD342" s="40"/>
      <c r="AE342" s="40"/>
      <c r="AF342" s="40"/>
      <c r="AG342" s="39" t="s">
        <v>14</v>
      </c>
      <c r="AH342" s="43" t="s">
        <v>683</v>
      </c>
      <c r="AI342" s="43" t="s">
        <v>704</v>
      </c>
      <c r="AJ342" s="39" t="s">
        <v>16</v>
      </c>
      <c r="AK342" s="40"/>
      <c r="AL342" s="40"/>
      <c r="AM342" s="40" t="s">
        <v>16</v>
      </c>
      <c r="AN342" s="39" t="s">
        <v>16</v>
      </c>
      <c r="AO342" s="41" t="s">
        <v>16</v>
      </c>
      <c r="AP342" s="39" t="s">
        <v>16</v>
      </c>
      <c r="AQ342" s="41" t="s">
        <v>16</v>
      </c>
      <c r="AR342" s="42"/>
      <c r="AS342" s="42"/>
      <c r="AT342" s="42"/>
      <c r="AU342" s="42"/>
      <c r="AV342" s="42"/>
      <c r="AW342" s="42"/>
      <c r="AX342" s="42"/>
      <c r="AY342" s="42"/>
      <c r="AZ342" s="42"/>
      <c r="BA342" s="40"/>
      <c r="BB342" s="40"/>
      <c r="BC342" s="46"/>
      <c r="BD342" s="46"/>
      <c r="BE342" s="44" t="s">
        <v>15</v>
      </c>
      <c r="BF342" s="46"/>
      <c r="BG342" s="47" t="s">
        <v>14</v>
      </c>
      <c r="BH342" s="44" t="s">
        <v>17</v>
      </c>
      <c r="BI342" s="46"/>
      <c r="BJ342" s="44" t="s">
        <v>15</v>
      </c>
      <c r="BK342" s="44" t="s">
        <v>15</v>
      </c>
    </row>
    <row r="343" spans="1:64" s="16" customFormat="1" ht="16.05" customHeight="1" x14ac:dyDescent="0.45">
      <c r="A343" s="40">
        <v>11220</v>
      </c>
      <c r="B343" s="40" t="s">
        <v>79</v>
      </c>
      <c r="C343" s="40" t="s">
        <v>80</v>
      </c>
      <c r="D343" s="40"/>
      <c r="E343" s="40"/>
      <c r="F343" s="40"/>
      <c r="G343" s="40" t="s">
        <v>81</v>
      </c>
      <c r="H343" s="40">
        <v>24</v>
      </c>
      <c r="I343" s="40">
        <v>5</v>
      </c>
      <c r="J343" s="40">
        <v>504</v>
      </c>
      <c r="K343" s="40" t="s">
        <v>699</v>
      </c>
      <c r="L343" s="40"/>
      <c r="M343" s="40"/>
      <c r="N343" s="40"/>
      <c r="O343" s="40"/>
      <c r="P343" s="40"/>
      <c r="Q343" s="40"/>
      <c r="R343" s="40"/>
      <c r="S343" s="40"/>
      <c r="T343" s="40">
        <v>22</v>
      </c>
      <c r="U343" s="40" t="s">
        <v>48</v>
      </c>
      <c r="V343" s="40"/>
      <c r="W343" s="40"/>
      <c r="X343" s="40"/>
      <c r="Y343" s="40"/>
      <c r="Z343" s="59" t="s">
        <v>593</v>
      </c>
      <c r="AA343" s="40"/>
      <c r="AB343" s="40"/>
      <c r="AC343" s="40"/>
      <c r="AD343" s="40"/>
      <c r="AE343" s="40"/>
      <c r="AF343" s="40"/>
      <c r="AG343" s="39" t="s">
        <v>14</v>
      </c>
      <c r="AH343" s="43" t="s">
        <v>594</v>
      </c>
      <c r="AI343" s="43" t="s">
        <v>704</v>
      </c>
      <c r="AJ343" s="39" t="s">
        <v>16</v>
      </c>
      <c r="AK343" s="40"/>
      <c r="AL343" s="40"/>
      <c r="AM343" s="40" t="s">
        <v>16</v>
      </c>
      <c r="AN343" s="39" t="s">
        <v>16</v>
      </c>
      <c r="AO343" s="41" t="s">
        <v>16</v>
      </c>
      <c r="AP343" s="39" t="s">
        <v>16</v>
      </c>
      <c r="AQ343" s="41" t="s">
        <v>16</v>
      </c>
      <c r="AR343" s="42"/>
      <c r="AS343" s="42"/>
      <c r="AT343" s="42"/>
      <c r="AU343" s="42"/>
      <c r="AV343" s="42"/>
      <c r="AW343" s="42"/>
      <c r="AX343" s="42"/>
      <c r="AY343" s="42"/>
      <c r="AZ343" s="42"/>
      <c r="BA343" s="40"/>
      <c r="BB343" s="40"/>
      <c r="BC343" s="46"/>
      <c r="BD343" s="46"/>
      <c r="BE343" s="44" t="s">
        <v>15</v>
      </c>
      <c r="BF343" s="46"/>
      <c r="BG343" s="47" t="s">
        <v>14</v>
      </c>
      <c r="BH343" s="44" t="s">
        <v>17</v>
      </c>
      <c r="BI343" s="46"/>
      <c r="BJ343" s="44" t="s">
        <v>15</v>
      </c>
      <c r="BK343" s="44" t="s">
        <v>15</v>
      </c>
      <c r="BL343" s="16" t="s">
        <v>694</v>
      </c>
    </row>
    <row r="344" spans="1:64" s="16" customFormat="1" ht="16.05" customHeight="1" x14ac:dyDescent="0.45">
      <c r="A344" s="40">
        <v>11220</v>
      </c>
      <c r="B344" s="40" t="s">
        <v>79</v>
      </c>
      <c r="C344" s="40" t="s">
        <v>80</v>
      </c>
      <c r="D344" s="40"/>
      <c r="E344" s="40"/>
      <c r="F344" s="40"/>
      <c r="G344" s="40" t="s">
        <v>81</v>
      </c>
      <c r="H344" s="40">
        <v>24</v>
      </c>
      <c r="I344" s="40">
        <v>5</v>
      </c>
      <c r="J344" s="40">
        <v>504</v>
      </c>
      <c r="K344" s="40" t="s">
        <v>699</v>
      </c>
      <c r="L344" s="40"/>
      <c r="M344" s="40"/>
      <c r="N344" s="40"/>
      <c r="O344" s="40"/>
      <c r="P344" s="40"/>
      <c r="Q344" s="40"/>
      <c r="R344" s="40"/>
      <c r="S344" s="40"/>
      <c r="T344" s="40">
        <v>22</v>
      </c>
      <c r="U344" s="40" t="s">
        <v>48</v>
      </c>
      <c r="V344" s="40"/>
      <c r="W344" s="40"/>
      <c r="X344" s="40"/>
      <c r="Y344" s="40"/>
      <c r="Z344" s="59" t="s">
        <v>597</v>
      </c>
      <c r="AA344" s="40"/>
      <c r="AB344" s="40"/>
      <c r="AC344" s="40"/>
      <c r="AD344" s="40"/>
      <c r="AE344" s="40"/>
      <c r="AF344" s="40"/>
      <c r="AG344" s="39" t="s">
        <v>14</v>
      </c>
      <c r="AH344" s="43" t="s">
        <v>680</v>
      </c>
      <c r="AI344" s="43" t="s">
        <v>704</v>
      </c>
      <c r="AJ344" s="39" t="s">
        <v>16</v>
      </c>
      <c r="AK344" s="40"/>
      <c r="AL344" s="40"/>
      <c r="AM344" s="40" t="s">
        <v>16</v>
      </c>
      <c r="AN344" s="39" t="s">
        <v>16</v>
      </c>
      <c r="AO344" s="41" t="s">
        <v>16</v>
      </c>
      <c r="AP344" s="39" t="s">
        <v>16</v>
      </c>
      <c r="AQ344" s="41" t="s">
        <v>16</v>
      </c>
      <c r="AR344" s="42"/>
      <c r="AS344" s="42"/>
      <c r="AT344" s="42"/>
      <c r="AU344" s="42"/>
      <c r="AV344" s="42"/>
      <c r="AW344" s="42"/>
      <c r="AX344" s="42"/>
      <c r="AY344" s="42"/>
      <c r="AZ344" s="42"/>
      <c r="BA344" s="40"/>
      <c r="BB344" s="40"/>
      <c r="BC344" s="46"/>
      <c r="BD344" s="46"/>
      <c r="BE344" s="44" t="s">
        <v>15</v>
      </c>
      <c r="BF344" s="46"/>
      <c r="BG344" s="47" t="s">
        <v>14</v>
      </c>
      <c r="BH344" s="44" t="s">
        <v>17</v>
      </c>
      <c r="BI344" s="46"/>
      <c r="BJ344" s="44" t="s">
        <v>15</v>
      </c>
      <c r="BK344" s="44" t="s">
        <v>15</v>
      </c>
      <c r="BL344" s="16" t="s">
        <v>694</v>
      </c>
    </row>
    <row r="345" spans="1:64" s="16" customFormat="1" ht="16.05" customHeight="1" x14ac:dyDescent="0.45">
      <c r="A345" s="40">
        <v>11220</v>
      </c>
      <c r="B345" s="40" t="s">
        <v>79</v>
      </c>
      <c r="C345" s="40" t="s">
        <v>80</v>
      </c>
      <c r="D345" s="40"/>
      <c r="E345" s="40"/>
      <c r="F345" s="40"/>
      <c r="G345" s="40" t="s">
        <v>81</v>
      </c>
      <c r="H345" s="40">
        <v>24</v>
      </c>
      <c r="I345" s="40">
        <v>5</v>
      </c>
      <c r="J345" s="40">
        <v>504</v>
      </c>
      <c r="K345" s="40" t="s">
        <v>699</v>
      </c>
      <c r="L345" s="40"/>
      <c r="M345" s="40"/>
      <c r="N345" s="40"/>
      <c r="O345" s="40"/>
      <c r="P345" s="40"/>
      <c r="Q345" s="40"/>
      <c r="R345" s="40"/>
      <c r="S345" s="40"/>
      <c r="T345" s="40">
        <v>22</v>
      </c>
      <c r="U345" s="40" t="s">
        <v>48</v>
      </c>
      <c r="V345" s="40"/>
      <c r="W345" s="40"/>
      <c r="X345" s="40"/>
      <c r="Y345" s="40"/>
      <c r="Z345" s="59" t="s">
        <v>686</v>
      </c>
      <c r="AA345" s="40"/>
      <c r="AB345" s="40"/>
      <c r="AC345" s="40"/>
      <c r="AD345" s="40"/>
      <c r="AE345" s="40"/>
      <c r="AF345" s="40"/>
      <c r="AG345" s="39" t="s">
        <v>14</v>
      </c>
      <c r="AH345" s="43" t="s">
        <v>681</v>
      </c>
      <c r="AI345" s="43" t="s">
        <v>704</v>
      </c>
      <c r="AJ345" s="39" t="s">
        <v>16</v>
      </c>
      <c r="AK345" s="40"/>
      <c r="AL345" s="40"/>
      <c r="AM345" s="40" t="s">
        <v>16</v>
      </c>
      <c r="AN345" s="39" t="s">
        <v>16</v>
      </c>
      <c r="AO345" s="41" t="s">
        <v>16</v>
      </c>
      <c r="AP345" s="39" t="s">
        <v>16</v>
      </c>
      <c r="AQ345" s="41" t="s">
        <v>16</v>
      </c>
      <c r="AR345" s="42"/>
      <c r="AS345" s="42"/>
      <c r="AT345" s="42"/>
      <c r="AU345" s="42"/>
      <c r="AV345" s="42"/>
      <c r="AW345" s="42"/>
      <c r="AX345" s="42"/>
      <c r="AY345" s="42"/>
      <c r="AZ345" s="42"/>
      <c r="BA345" s="40"/>
      <c r="BB345" s="40"/>
      <c r="BC345" s="46"/>
      <c r="BD345" s="46"/>
      <c r="BE345" s="44" t="s">
        <v>15</v>
      </c>
      <c r="BF345" s="46"/>
      <c r="BG345" s="47" t="s">
        <v>14</v>
      </c>
      <c r="BH345" s="44" t="s">
        <v>17</v>
      </c>
      <c r="BI345" s="46"/>
      <c r="BJ345" s="44" t="s">
        <v>15</v>
      </c>
      <c r="BK345" s="44" t="s">
        <v>15</v>
      </c>
      <c r="BL345" s="16" t="s">
        <v>694</v>
      </c>
    </row>
    <row r="346" spans="1:64" s="16" customFormat="1" x14ac:dyDescent="0.45">
      <c r="A346" s="40">
        <v>11220</v>
      </c>
      <c r="B346" s="40" t="s">
        <v>79</v>
      </c>
      <c r="C346" s="40" t="s">
        <v>80</v>
      </c>
      <c r="D346" s="40"/>
      <c r="E346" s="40"/>
      <c r="F346" s="40"/>
      <c r="G346" s="40" t="s">
        <v>81</v>
      </c>
      <c r="H346" s="40">
        <v>24</v>
      </c>
      <c r="I346" s="40" t="s">
        <v>104</v>
      </c>
      <c r="J346" s="40" t="s">
        <v>583</v>
      </c>
      <c r="K346" s="40" t="s">
        <v>584</v>
      </c>
      <c r="L346" s="40"/>
      <c r="M346" s="40"/>
      <c r="N346" s="40"/>
      <c r="O346" s="40"/>
      <c r="P346" s="40"/>
      <c r="Q346" s="40"/>
      <c r="R346" s="40"/>
      <c r="S346" s="40"/>
      <c r="T346" s="40">
        <v>22</v>
      </c>
      <c r="U346" s="40" t="s">
        <v>48</v>
      </c>
      <c r="V346" s="40"/>
      <c r="W346" s="40"/>
      <c r="X346" s="40"/>
      <c r="Y346" s="40"/>
      <c r="Z346" s="59" t="s">
        <v>614</v>
      </c>
      <c r="AA346" s="40"/>
      <c r="AB346" s="40"/>
      <c r="AC346" s="40"/>
      <c r="AD346" s="40"/>
      <c r="AE346" s="40"/>
      <c r="AF346" s="40"/>
      <c r="AG346" s="39" t="s">
        <v>14</v>
      </c>
      <c r="AH346" s="43" t="s">
        <v>706</v>
      </c>
      <c r="AI346" s="43" t="s">
        <v>705</v>
      </c>
      <c r="AJ346" s="39" t="s">
        <v>16</v>
      </c>
      <c r="AK346" s="40"/>
      <c r="AL346" s="40"/>
      <c r="AM346" s="40" t="s">
        <v>16</v>
      </c>
      <c r="AN346" s="39" t="s">
        <v>16</v>
      </c>
      <c r="AO346" s="41" t="s">
        <v>16</v>
      </c>
      <c r="AP346" s="39" t="s">
        <v>16</v>
      </c>
      <c r="AQ346" s="41" t="s">
        <v>16</v>
      </c>
      <c r="AR346" s="42"/>
      <c r="AS346" s="42"/>
      <c r="AT346" s="42"/>
      <c r="AU346" s="42"/>
      <c r="AV346" s="42"/>
      <c r="AW346" s="42"/>
      <c r="AX346" s="42"/>
      <c r="AY346" s="42"/>
      <c r="AZ346" s="42"/>
      <c r="BA346" s="40"/>
      <c r="BB346" s="40"/>
      <c r="BC346" s="46"/>
      <c r="BD346" s="46"/>
      <c r="BE346" s="44" t="s">
        <v>15</v>
      </c>
      <c r="BF346" s="46"/>
      <c r="BG346" s="47" t="s">
        <v>14</v>
      </c>
      <c r="BH346" s="44" t="s">
        <v>17</v>
      </c>
      <c r="BI346" s="46"/>
      <c r="BJ346" s="44" t="s">
        <v>15</v>
      </c>
      <c r="BK346" s="44" t="s">
        <v>15</v>
      </c>
      <c r="BL346" s="16" t="s">
        <v>694</v>
      </c>
    </row>
    <row r="347" spans="1:64" s="16" customFormat="1" x14ac:dyDescent="0.45">
      <c r="A347" s="40">
        <v>11220</v>
      </c>
      <c r="B347" s="40" t="s">
        <v>79</v>
      </c>
      <c r="C347" s="40" t="s">
        <v>80</v>
      </c>
      <c r="D347" s="40"/>
      <c r="E347" s="40"/>
      <c r="F347" s="40"/>
      <c r="G347" s="40" t="s">
        <v>81</v>
      </c>
      <c r="H347" s="40">
        <v>24</v>
      </c>
      <c r="I347" s="40" t="s">
        <v>104</v>
      </c>
      <c r="J347" s="40" t="s">
        <v>583</v>
      </c>
      <c r="K347" s="40" t="s">
        <v>584</v>
      </c>
      <c r="L347" s="40"/>
      <c r="M347" s="40"/>
      <c r="N347" s="40"/>
      <c r="O347" s="40"/>
      <c r="P347" s="40"/>
      <c r="Q347" s="40"/>
      <c r="R347" s="40"/>
      <c r="S347" s="40"/>
      <c r="T347" s="40">
        <v>22</v>
      </c>
      <c r="U347" s="40" t="s">
        <v>48</v>
      </c>
      <c r="V347" s="40"/>
      <c r="W347" s="40"/>
      <c r="X347" s="40"/>
      <c r="Y347" s="40"/>
      <c r="Z347" s="59" t="s">
        <v>587</v>
      </c>
      <c r="AA347" s="40"/>
      <c r="AB347" s="40"/>
      <c r="AC347" s="40"/>
      <c r="AD347" s="40"/>
      <c r="AE347" s="40"/>
      <c r="AF347" s="40"/>
      <c r="AG347" s="39" t="s">
        <v>14</v>
      </c>
      <c r="AH347" s="43" t="s">
        <v>707</v>
      </c>
      <c r="AI347" s="43" t="s">
        <v>705</v>
      </c>
      <c r="AJ347" s="39" t="s">
        <v>16</v>
      </c>
      <c r="AK347" s="40"/>
      <c r="AL347" s="40"/>
      <c r="AM347" s="40" t="s">
        <v>16</v>
      </c>
      <c r="AN347" s="39" t="s">
        <v>16</v>
      </c>
      <c r="AO347" s="41" t="s">
        <v>16</v>
      </c>
      <c r="AP347" s="39" t="s">
        <v>16</v>
      </c>
      <c r="AQ347" s="41" t="s">
        <v>16</v>
      </c>
      <c r="AR347" s="42"/>
      <c r="AS347" s="42"/>
      <c r="AT347" s="42"/>
      <c r="AU347" s="42"/>
      <c r="AV347" s="42"/>
      <c r="AW347" s="42"/>
      <c r="AX347" s="42"/>
      <c r="AY347" s="42"/>
      <c r="AZ347" s="42"/>
      <c r="BA347" s="40"/>
      <c r="BB347" s="40"/>
      <c r="BC347" s="46"/>
      <c r="BD347" s="46"/>
      <c r="BE347" s="44" t="s">
        <v>15</v>
      </c>
      <c r="BF347" s="46"/>
      <c r="BG347" s="47" t="s">
        <v>14</v>
      </c>
      <c r="BH347" s="44" t="s">
        <v>17</v>
      </c>
      <c r="BI347" s="46"/>
      <c r="BJ347" s="44" t="s">
        <v>15</v>
      </c>
      <c r="BK347" s="44" t="s">
        <v>15</v>
      </c>
    </row>
    <row r="348" spans="1:64" s="16" customFormat="1" x14ac:dyDescent="0.45">
      <c r="A348" s="40">
        <v>11220</v>
      </c>
      <c r="B348" s="40" t="s">
        <v>79</v>
      </c>
      <c r="C348" s="40" t="s">
        <v>80</v>
      </c>
      <c r="D348" s="40"/>
      <c r="E348" s="40"/>
      <c r="F348" s="40"/>
      <c r="G348" s="40" t="s">
        <v>81</v>
      </c>
      <c r="H348" s="40">
        <v>24</v>
      </c>
      <c r="I348" s="40" t="s">
        <v>104</v>
      </c>
      <c r="J348" s="40" t="s">
        <v>583</v>
      </c>
      <c r="K348" s="40" t="s">
        <v>584</v>
      </c>
      <c r="L348" s="40"/>
      <c r="M348" s="40"/>
      <c r="N348" s="40"/>
      <c r="O348" s="40"/>
      <c r="P348" s="40"/>
      <c r="Q348" s="40"/>
      <c r="R348" s="40"/>
      <c r="S348" s="40"/>
      <c r="T348" s="40">
        <v>22</v>
      </c>
      <c r="U348" s="40" t="s">
        <v>48</v>
      </c>
      <c r="V348" s="40"/>
      <c r="W348" s="40"/>
      <c r="X348" s="40"/>
      <c r="Y348" s="40"/>
      <c r="Z348" s="59" t="s">
        <v>614</v>
      </c>
      <c r="AA348" s="40"/>
      <c r="AB348" s="40"/>
      <c r="AC348" s="40"/>
      <c r="AD348" s="40"/>
      <c r="AE348" s="40"/>
      <c r="AF348" s="40"/>
      <c r="AG348" s="39" t="s">
        <v>14</v>
      </c>
      <c r="AH348" s="43" t="s">
        <v>706</v>
      </c>
      <c r="AI348" s="43" t="s">
        <v>705</v>
      </c>
      <c r="AJ348" s="39" t="s">
        <v>16</v>
      </c>
      <c r="AK348" s="40"/>
      <c r="AL348" s="40"/>
      <c r="AM348" s="40" t="s">
        <v>16</v>
      </c>
      <c r="AN348" s="39" t="s">
        <v>16</v>
      </c>
      <c r="AO348" s="41" t="s">
        <v>16</v>
      </c>
      <c r="AP348" s="39" t="s">
        <v>16</v>
      </c>
      <c r="AQ348" s="41" t="s">
        <v>16</v>
      </c>
      <c r="AR348" s="42"/>
      <c r="AS348" s="42"/>
      <c r="AT348" s="42"/>
      <c r="AU348" s="42"/>
      <c r="AV348" s="42"/>
      <c r="AW348" s="42"/>
      <c r="AX348" s="42"/>
      <c r="AY348" s="42"/>
      <c r="AZ348" s="42"/>
      <c r="BA348" s="40"/>
      <c r="BB348" s="40"/>
      <c r="BC348" s="46"/>
      <c r="BD348" s="46"/>
      <c r="BE348" s="44" t="s">
        <v>15</v>
      </c>
      <c r="BF348" s="46"/>
      <c r="BG348" s="47" t="s">
        <v>14</v>
      </c>
      <c r="BH348" s="44" t="s">
        <v>17</v>
      </c>
      <c r="BI348" s="46"/>
      <c r="BJ348" s="44" t="s">
        <v>15</v>
      </c>
      <c r="BK348" s="44" t="s">
        <v>15</v>
      </c>
      <c r="BL348" s="16" t="s">
        <v>694</v>
      </c>
    </row>
    <row r="349" spans="1:64" s="16" customFormat="1" x14ac:dyDescent="0.45">
      <c r="A349" s="40">
        <v>11220</v>
      </c>
      <c r="B349" s="40" t="s">
        <v>79</v>
      </c>
      <c r="C349" s="40" t="s">
        <v>80</v>
      </c>
      <c r="D349" s="40"/>
      <c r="E349" s="40"/>
      <c r="F349" s="40"/>
      <c r="G349" s="40" t="s">
        <v>81</v>
      </c>
      <c r="H349" s="40">
        <v>24</v>
      </c>
      <c r="I349" s="40" t="s">
        <v>104</v>
      </c>
      <c r="J349" s="40" t="s">
        <v>583</v>
      </c>
      <c r="K349" s="40" t="s">
        <v>584</v>
      </c>
      <c r="L349" s="40"/>
      <c r="M349" s="40"/>
      <c r="N349" s="40"/>
      <c r="O349" s="40"/>
      <c r="P349" s="40"/>
      <c r="Q349" s="40"/>
      <c r="R349" s="40"/>
      <c r="S349" s="40"/>
      <c r="T349" s="40">
        <v>22</v>
      </c>
      <c r="U349" s="40" t="s">
        <v>48</v>
      </c>
      <c r="V349" s="40"/>
      <c r="W349" s="40"/>
      <c r="X349" s="40"/>
      <c r="Y349" s="40"/>
      <c r="Z349" s="59" t="s">
        <v>597</v>
      </c>
      <c r="AA349" s="40"/>
      <c r="AB349" s="40"/>
      <c r="AC349" s="40"/>
      <c r="AD349" s="40"/>
      <c r="AE349" s="40"/>
      <c r="AF349" s="40"/>
      <c r="AG349" s="39" t="s">
        <v>14</v>
      </c>
      <c r="AH349" s="43" t="s">
        <v>636</v>
      </c>
      <c r="AI349" s="43" t="s">
        <v>705</v>
      </c>
      <c r="AJ349" s="39" t="s">
        <v>16</v>
      </c>
      <c r="AK349" s="40"/>
      <c r="AL349" s="40"/>
      <c r="AM349" s="40" t="s">
        <v>16</v>
      </c>
      <c r="AN349" s="39" t="s">
        <v>16</v>
      </c>
      <c r="AO349" s="41" t="s">
        <v>16</v>
      </c>
      <c r="AP349" s="39" t="s">
        <v>16</v>
      </c>
      <c r="AQ349" s="41" t="s">
        <v>16</v>
      </c>
      <c r="AR349" s="42"/>
      <c r="AS349" s="42"/>
      <c r="AT349" s="42"/>
      <c r="AU349" s="42"/>
      <c r="AV349" s="42"/>
      <c r="AW349" s="42"/>
      <c r="AX349" s="42"/>
      <c r="AY349" s="42"/>
      <c r="AZ349" s="42"/>
      <c r="BA349" s="40"/>
      <c r="BB349" s="40"/>
      <c r="BC349" s="46"/>
      <c r="BD349" s="46"/>
      <c r="BE349" s="44" t="s">
        <v>15</v>
      </c>
      <c r="BF349" s="46"/>
      <c r="BG349" s="47" t="s">
        <v>14</v>
      </c>
      <c r="BH349" s="44" t="s">
        <v>17</v>
      </c>
      <c r="BI349" s="46"/>
      <c r="BJ349" s="44" t="s">
        <v>15</v>
      </c>
      <c r="BK349" s="44" t="s">
        <v>15</v>
      </c>
    </row>
    <row r="350" spans="1:64" s="16" customFormat="1" x14ac:dyDescent="0.45">
      <c r="A350" s="40">
        <v>11220</v>
      </c>
      <c r="B350" s="40" t="s">
        <v>79</v>
      </c>
      <c r="C350" s="40" t="s">
        <v>80</v>
      </c>
      <c r="D350" s="40"/>
      <c r="E350" s="40"/>
      <c r="F350" s="40"/>
      <c r="G350" s="40" t="s">
        <v>81</v>
      </c>
      <c r="H350" s="40">
        <v>24</v>
      </c>
      <c r="I350" s="40" t="s">
        <v>104</v>
      </c>
      <c r="J350" s="40" t="s">
        <v>583</v>
      </c>
      <c r="K350" s="40" t="s">
        <v>584</v>
      </c>
      <c r="L350" s="40"/>
      <c r="M350" s="40"/>
      <c r="N350" s="40"/>
      <c r="O350" s="40"/>
      <c r="P350" s="40"/>
      <c r="Q350" s="40"/>
      <c r="R350" s="40"/>
      <c r="S350" s="40"/>
      <c r="T350" s="40">
        <v>22</v>
      </c>
      <c r="U350" s="40" t="s">
        <v>48</v>
      </c>
      <c r="V350" s="40"/>
      <c r="W350" s="40"/>
      <c r="X350" s="40"/>
      <c r="Y350" s="40"/>
      <c r="Z350" s="59" t="s">
        <v>614</v>
      </c>
      <c r="AA350" s="40"/>
      <c r="AB350" s="40"/>
      <c r="AC350" s="40"/>
      <c r="AD350" s="40"/>
      <c r="AE350" s="40"/>
      <c r="AF350" s="40"/>
      <c r="AG350" s="39" t="s">
        <v>14</v>
      </c>
      <c r="AH350" s="43" t="s">
        <v>706</v>
      </c>
      <c r="AI350" s="43" t="s">
        <v>705</v>
      </c>
      <c r="AJ350" s="39" t="s">
        <v>16</v>
      </c>
      <c r="AK350" s="40"/>
      <c r="AL350" s="40"/>
      <c r="AM350" s="40" t="s">
        <v>16</v>
      </c>
      <c r="AN350" s="39" t="s">
        <v>16</v>
      </c>
      <c r="AO350" s="41" t="s">
        <v>16</v>
      </c>
      <c r="AP350" s="39" t="s">
        <v>16</v>
      </c>
      <c r="AQ350" s="41" t="s">
        <v>16</v>
      </c>
      <c r="AR350" s="42"/>
      <c r="AS350" s="42"/>
      <c r="AT350" s="42"/>
      <c r="AU350" s="42"/>
      <c r="AV350" s="42"/>
      <c r="AW350" s="42"/>
      <c r="AX350" s="42"/>
      <c r="AY350" s="42"/>
      <c r="AZ350" s="42"/>
      <c r="BA350" s="40"/>
      <c r="BB350" s="40"/>
      <c r="BC350" s="46"/>
      <c r="BD350" s="46"/>
      <c r="BE350" s="44" t="s">
        <v>15</v>
      </c>
      <c r="BF350" s="46"/>
      <c r="BG350" s="47" t="s">
        <v>14</v>
      </c>
      <c r="BH350" s="44" t="s">
        <v>17</v>
      </c>
      <c r="BI350" s="46"/>
      <c r="BJ350" s="44" t="s">
        <v>15</v>
      </c>
      <c r="BK350" s="44" t="s">
        <v>15</v>
      </c>
    </row>
    <row r="351" spans="1:64" s="16" customFormat="1" x14ac:dyDescent="0.45">
      <c r="A351" s="40">
        <v>11220</v>
      </c>
      <c r="B351" s="40" t="s">
        <v>79</v>
      </c>
      <c r="C351" s="40" t="s">
        <v>80</v>
      </c>
      <c r="D351" s="40"/>
      <c r="E351" s="40"/>
      <c r="F351" s="40"/>
      <c r="G351" s="40" t="s">
        <v>81</v>
      </c>
      <c r="H351" s="40">
        <v>24</v>
      </c>
      <c r="I351" s="40" t="s">
        <v>104</v>
      </c>
      <c r="J351" s="40" t="s">
        <v>583</v>
      </c>
      <c r="K351" s="40" t="s">
        <v>584</v>
      </c>
      <c r="L351" s="40"/>
      <c r="M351" s="40"/>
      <c r="N351" s="40"/>
      <c r="O351" s="40"/>
      <c r="P351" s="40"/>
      <c r="Q351" s="40"/>
      <c r="R351" s="40"/>
      <c r="S351" s="40"/>
      <c r="T351" s="40">
        <v>22</v>
      </c>
      <c r="U351" s="40" t="s">
        <v>48</v>
      </c>
      <c r="V351" s="40"/>
      <c r="W351" s="40"/>
      <c r="X351" s="40"/>
      <c r="Y351" s="40"/>
      <c r="Z351" s="59" t="s">
        <v>597</v>
      </c>
      <c r="AA351" s="40"/>
      <c r="AB351" s="40"/>
      <c r="AC351" s="40"/>
      <c r="AD351" s="40"/>
      <c r="AE351" s="40"/>
      <c r="AF351" s="40"/>
      <c r="AG351" s="39" t="s">
        <v>14</v>
      </c>
      <c r="AH351" s="43" t="s">
        <v>598</v>
      </c>
      <c r="AI351" s="43" t="s">
        <v>705</v>
      </c>
      <c r="AJ351" s="39" t="s">
        <v>16</v>
      </c>
      <c r="AK351" s="40"/>
      <c r="AL351" s="40"/>
      <c r="AM351" s="40" t="s">
        <v>16</v>
      </c>
      <c r="AN351" s="39" t="s">
        <v>16</v>
      </c>
      <c r="AO351" s="41" t="s">
        <v>16</v>
      </c>
      <c r="AP351" s="39" t="s">
        <v>16</v>
      </c>
      <c r="AQ351" s="41" t="s">
        <v>16</v>
      </c>
      <c r="AR351" s="42"/>
      <c r="AS351" s="42"/>
      <c r="AT351" s="42"/>
      <c r="AU351" s="42"/>
      <c r="AV351" s="42"/>
      <c r="AW351" s="42"/>
      <c r="AX351" s="42"/>
      <c r="AY351" s="42"/>
      <c r="AZ351" s="42"/>
      <c r="BA351" s="40"/>
      <c r="BB351" s="40"/>
      <c r="BC351" s="46"/>
      <c r="BD351" s="46"/>
      <c r="BE351" s="44" t="s">
        <v>15</v>
      </c>
      <c r="BF351" s="46"/>
      <c r="BG351" s="47" t="s">
        <v>14</v>
      </c>
      <c r="BH351" s="44" t="s">
        <v>17</v>
      </c>
      <c r="BI351" s="46"/>
      <c r="BJ351" s="44" t="s">
        <v>15</v>
      </c>
      <c r="BK351" s="44" t="s">
        <v>15</v>
      </c>
    </row>
    <row r="352" spans="1:64" s="16" customFormat="1" x14ac:dyDescent="0.45">
      <c r="A352" s="40">
        <v>11220</v>
      </c>
      <c r="B352" s="40" t="s">
        <v>79</v>
      </c>
      <c r="C352" s="40" t="s">
        <v>80</v>
      </c>
      <c r="D352" s="40"/>
      <c r="E352" s="40"/>
      <c r="F352" s="40"/>
      <c r="G352" s="40" t="s">
        <v>81</v>
      </c>
      <c r="H352" s="40">
        <v>24</v>
      </c>
      <c r="I352" s="40" t="s">
        <v>104</v>
      </c>
      <c r="J352" s="40" t="s">
        <v>583</v>
      </c>
      <c r="K352" s="40" t="s">
        <v>584</v>
      </c>
      <c r="L352" s="40"/>
      <c r="M352" s="40"/>
      <c r="N352" s="40"/>
      <c r="O352" s="40"/>
      <c r="P352" s="40"/>
      <c r="Q352" s="40"/>
      <c r="R352" s="40"/>
      <c r="S352" s="40"/>
      <c r="T352" s="40">
        <v>22</v>
      </c>
      <c r="U352" s="40" t="s">
        <v>48</v>
      </c>
      <c r="V352" s="40"/>
      <c r="W352" s="40"/>
      <c r="X352" s="40"/>
      <c r="Y352" s="40"/>
      <c r="Z352" s="59" t="s">
        <v>596</v>
      </c>
      <c r="AA352" s="40"/>
      <c r="AB352" s="40"/>
      <c r="AC352" s="40"/>
      <c r="AD352" s="40"/>
      <c r="AE352" s="40"/>
      <c r="AF352" s="40"/>
      <c r="AG352" s="39" t="s">
        <v>14</v>
      </c>
      <c r="AH352" s="43" t="s">
        <v>595</v>
      </c>
      <c r="AI352" s="43" t="s">
        <v>705</v>
      </c>
      <c r="AJ352" s="39" t="s">
        <v>16</v>
      </c>
      <c r="AK352" s="40"/>
      <c r="AL352" s="40"/>
      <c r="AM352" s="40" t="s">
        <v>16</v>
      </c>
      <c r="AN352" s="39" t="s">
        <v>16</v>
      </c>
      <c r="AO352" s="41" t="s">
        <v>16</v>
      </c>
      <c r="AP352" s="39" t="s">
        <v>16</v>
      </c>
      <c r="AQ352" s="41" t="s">
        <v>16</v>
      </c>
      <c r="AR352" s="42"/>
      <c r="AS352" s="42"/>
      <c r="AT352" s="42"/>
      <c r="AU352" s="42"/>
      <c r="AV352" s="42"/>
      <c r="AW352" s="42"/>
      <c r="AX352" s="42"/>
      <c r="AY352" s="42"/>
      <c r="AZ352" s="42"/>
      <c r="BA352" s="40"/>
      <c r="BB352" s="40"/>
      <c r="BC352" s="46"/>
      <c r="BD352" s="46"/>
      <c r="BE352" s="44" t="s">
        <v>15</v>
      </c>
      <c r="BF352" s="46"/>
      <c r="BG352" s="47" t="s">
        <v>14</v>
      </c>
      <c r="BH352" s="44" t="s">
        <v>17</v>
      </c>
      <c r="BI352" s="46"/>
      <c r="BJ352" s="44" t="s">
        <v>15</v>
      </c>
      <c r="BK352" s="44" t="s">
        <v>15</v>
      </c>
    </row>
    <row r="353" spans="1:63" s="16" customFormat="1" x14ac:dyDescent="0.45">
      <c r="A353" s="40">
        <v>11220</v>
      </c>
      <c r="B353" s="40" t="s">
        <v>79</v>
      </c>
      <c r="C353" s="40" t="s">
        <v>80</v>
      </c>
      <c r="D353" s="40"/>
      <c r="E353" s="40"/>
      <c r="F353" s="40"/>
      <c r="G353" s="40" t="s">
        <v>81</v>
      </c>
      <c r="H353" s="40">
        <v>24</v>
      </c>
      <c r="I353" s="40" t="s">
        <v>104</v>
      </c>
      <c r="J353" s="40" t="s">
        <v>583</v>
      </c>
      <c r="K353" s="40" t="s">
        <v>584</v>
      </c>
      <c r="L353" s="40"/>
      <c r="M353" s="40"/>
      <c r="N353" s="40"/>
      <c r="O353" s="40"/>
      <c r="P353" s="40"/>
      <c r="Q353" s="40"/>
      <c r="R353" s="40"/>
      <c r="S353" s="40"/>
      <c r="T353" s="40">
        <v>22</v>
      </c>
      <c r="U353" s="40" t="s">
        <v>48</v>
      </c>
      <c r="V353" s="40"/>
      <c r="W353" s="40"/>
      <c r="X353" s="40"/>
      <c r="Y353" s="40"/>
      <c r="Z353" s="59" t="s">
        <v>710</v>
      </c>
      <c r="AA353" s="40"/>
      <c r="AB353" s="40"/>
      <c r="AC353" s="40"/>
      <c r="AD353" s="40"/>
      <c r="AE353" s="40"/>
      <c r="AF353" s="40"/>
      <c r="AG353" s="39" t="s">
        <v>14</v>
      </c>
      <c r="AH353" s="43" t="s">
        <v>580</v>
      </c>
      <c r="AI353" s="43" t="s">
        <v>705</v>
      </c>
      <c r="AJ353" s="39" t="s">
        <v>16</v>
      </c>
      <c r="AK353" s="40"/>
      <c r="AL353" s="40"/>
      <c r="AM353" s="40" t="s">
        <v>16</v>
      </c>
      <c r="AN353" s="39" t="s">
        <v>16</v>
      </c>
      <c r="AO353" s="41" t="s">
        <v>16</v>
      </c>
      <c r="AP353" s="39" t="s">
        <v>16</v>
      </c>
      <c r="AQ353" s="41" t="s">
        <v>16</v>
      </c>
      <c r="AR353" s="42"/>
      <c r="AS353" s="42"/>
      <c r="AT353" s="42"/>
      <c r="AU353" s="42"/>
      <c r="AV353" s="42"/>
      <c r="AW353" s="42"/>
      <c r="AX353" s="42"/>
      <c r="AY353" s="42"/>
      <c r="AZ353" s="42"/>
      <c r="BA353" s="40"/>
      <c r="BB353" s="40"/>
      <c r="BC353" s="46"/>
      <c r="BD353" s="46"/>
      <c r="BE353" s="44" t="s">
        <v>15</v>
      </c>
      <c r="BF353" s="46"/>
      <c r="BG353" s="47" t="s">
        <v>14</v>
      </c>
      <c r="BH353" s="44" t="s">
        <v>17</v>
      </c>
      <c r="BI353" s="46"/>
      <c r="BJ353" s="44" t="s">
        <v>15</v>
      </c>
      <c r="BK353" s="44" t="s">
        <v>15</v>
      </c>
    </row>
    <row r="354" spans="1:63" s="16" customFormat="1" x14ac:dyDescent="0.45">
      <c r="A354" s="40">
        <v>11220</v>
      </c>
      <c r="B354" s="40" t="s">
        <v>79</v>
      </c>
      <c r="C354" s="40" t="s">
        <v>80</v>
      </c>
      <c r="D354" s="40"/>
      <c r="E354" s="40"/>
      <c r="F354" s="40"/>
      <c r="G354" s="40" t="s">
        <v>81</v>
      </c>
      <c r="H354" s="40">
        <v>24</v>
      </c>
      <c r="I354" s="40">
        <v>1</v>
      </c>
      <c r="J354" s="40">
        <v>118</v>
      </c>
      <c r="K354" s="40" t="s">
        <v>750</v>
      </c>
      <c r="L354" s="40"/>
      <c r="M354" s="40"/>
      <c r="N354" s="40"/>
      <c r="O354" s="40"/>
      <c r="P354" s="40"/>
      <c r="Q354" s="40" t="s">
        <v>747</v>
      </c>
      <c r="R354" s="40" t="s">
        <v>748</v>
      </c>
      <c r="S354" s="40"/>
      <c r="T354" s="40">
        <v>22</v>
      </c>
      <c r="U354" s="40" t="s">
        <v>48</v>
      </c>
      <c r="V354" s="40"/>
      <c r="W354" s="40"/>
      <c r="X354" s="40"/>
      <c r="Y354" s="40"/>
      <c r="Z354" s="59" t="s">
        <v>746</v>
      </c>
      <c r="AA354" s="40"/>
      <c r="AB354" s="40"/>
      <c r="AC354" s="40"/>
      <c r="AD354" s="40"/>
      <c r="AE354" s="40"/>
      <c r="AF354" s="40"/>
      <c r="AG354" s="39" t="s">
        <v>15</v>
      </c>
      <c r="AH354" s="43" t="s">
        <v>581</v>
      </c>
      <c r="AI354" s="43" t="s">
        <v>749</v>
      </c>
      <c r="AJ354" s="39" t="s">
        <v>14</v>
      </c>
      <c r="AK354" s="40"/>
      <c r="AL354" s="40" t="s">
        <v>260</v>
      </c>
      <c r="AM354" s="40" t="s">
        <v>14</v>
      </c>
      <c r="AN354" s="39" t="s">
        <v>15</v>
      </c>
      <c r="AO354" s="41" t="s">
        <v>16</v>
      </c>
      <c r="AP354" s="39" t="s">
        <v>14</v>
      </c>
      <c r="AQ354" s="41" t="s">
        <v>16</v>
      </c>
      <c r="AR354" s="42" t="s">
        <v>658</v>
      </c>
      <c r="AS354" s="68">
        <v>40360</v>
      </c>
      <c r="AT354" s="68">
        <v>40725</v>
      </c>
      <c r="AU354" s="42"/>
      <c r="AV354" s="42"/>
      <c r="AW354" s="42"/>
      <c r="AX354" s="42"/>
      <c r="AY354" s="42"/>
      <c r="AZ354" s="42"/>
      <c r="BA354" s="40"/>
      <c r="BB354" s="40"/>
      <c r="BC354" s="46"/>
      <c r="BD354" s="46"/>
      <c r="BE354" s="44" t="s">
        <v>15</v>
      </c>
      <c r="BF354" s="46"/>
      <c r="BG354" s="47" t="s">
        <v>14</v>
      </c>
      <c r="BH354" s="44" t="s">
        <v>17</v>
      </c>
      <c r="BI354" s="46"/>
      <c r="BJ354" s="44" t="s">
        <v>15</v>
      </c>
      <c r="BK354" s="44" t="s">
        <v>15</v>
      </c>
    </row>
    <row r="355" spans="1:63" s="16" customFormat="1" x14ac:dyDescent="0.45">
      <c r="A355" s="40">
        <v>11220</v>
      </c>
      <c r="B355" s="40" t="s">
        <v>79</v>
      </c>
      <c r="C355" s="40" t="s">
        <v>80</v>
      </c>
      <c r="D355" s="40"/>
      <c r="E355" s="40"/>
      <c r="F355" s="40"/>
      <c r="G355" s="40" t="s">
        <v>81</v>
      </c>
      <c r="H355" s="40">
        <v>24</v>
      </c>
      <c r="I355" s="40" t="s">
        <v>104</v>
      </c>
      <c r="J355" s="40" t="s">
        <v>583</v>
      </c>
      <c r="K355" s="40" t="s">
        <v>584</v>
      </c>
      <c r="L355" s="40"/>
      <c r="M355" s="40"/>
      <c r="N355" s="40"/>
      <c r="O355" s="40"/>
      <c r="P355" s="40"/>
      <c r="Q355" s="40" t="s">
        <v>754</v>
      </c>
      <c r="R355" s="40" t="s">
        <v>755</v>
      </c>
      <c r="S355" s="40"/>
      <c r="T355" s="40">
        <v>22</v>
      </c>
      <c r="U355" s="40" t="s">
        <v>48</v>
      </c>
      <c r="V355" s="40"/>
      <c r="W355" s="40"/>
      <c r="X355" s="40"/>
      <c r="Y355" s="40"/>
      <c r="Z355" s="59" t="s">
        <v>709</v>
      </c>
      <c r="AA355" s="40"/>
      <c r="AB355" s="40"/>
      <c r="AC355" s="40"/>
      <c r="AD355" s="40"/>
      <c r="AE355" s="40"/>
      <c r="AF355" s="40"/>
      <c r="AG355" s="39" t="s">
        <v>14</v>
      </c>
      <c r="AH355" s="43" t="s">
        <v>708</v>
      </c>
      <c r="AI355" s="43" t="s">
        <v>705</v>
      </c>
      <c r="AJ355" s="39" t="s">
        <v>14</v>
      </c>
      <c r="AK355" s="40" t="s">
        <v>763</v>
      </c>
      <c r="AL355" s="40" t="s">
        <v>260</v>
      </c>
      <c r="AM355" s="40" t="s">
        <v>14</v>
      </c>
      <c r="AN355" s="39" t="s">
        <v>14</v>
      </c>
      <c r="AO355" s="41" t="s">
        <v>753</v>
      </c>
      <c r="AP355" s="39" t="s">
        <v>14</v>
      </c>
      <c r="AQ355" s="41" t="s">
        <v>16</v>
      </c>
      <c r="AR355" s="42" t="s">
        <v>658</v>
      </c>
      <c r="AS355" s="68">
        <v>40360</v>
      </c>
      <c r="AT355" s="68">
        <v>40725</v>
      </c>
      <c r="AU355" s="42"/>
      <c r="AV355" s="42"/>
      <c r="AW355" s="42"/>
      <c r="AX355" s="42"/>
      <c r="AY355" s="42"/>
      <c r="AZ355" s="42"/>
      <c r="BA355" s="40"/>
      <c r="BB355" s="40"/>
      <c r="BC355" s="46"/>
      <c r="BD355" s="46"/>
      <c r="BE355" s="44" t="s">
        <v>15</v>
      </c>
      <c r="BF355" s="46"/>
      <c r="BG355" s="47" t="s">
        <v>14</v>
      </c>
      <c r="BH355" s="44" t="s">
        <v>17</v>
      </c>
      <c r="BI355" s="46"/>
      <c r="BJ355" s="44" t="s">
        <v>15</v>
      </c>
      <c r="BK355" s="44" t="s">
        <v>15</v>
      </c>
    </row>
    <row r="356" spans="1:63" s="16" customFormat="1" x14ac:dyDescent="0.45">
      <c r="A356" s="40">
        <v>11220</v>
      </c>
      <c r="B356" s="40" t="s">
        <v>79</v>
      </c>
      <c r="C356" s="40" t="s">
        <v>80</v>
      </c>
      <c r="D356" s="40"/>
      <c r="E356" s="40"/>
      <c r="F356" s="40"/>
      <c r="G356" s="40" t="s">
        <v>81</v>
      </c>
      <c r="H356" s="40">
        <v>24</v>
      </c>
      <c r="I356" s="40">
        <v>1</v>
      </c>
      <c r="J356" s="40" t="s">
        <v>583</v>
      </c>
      <c r="K356" s="40" t="s">
        <v>584</v>
      </c>
      <c r="L356" s="40"/>
      <c r="M356" s="40"/>
      <c r="N356" s="40"/>
      <c r="O356" s="40"/>
      <c r="P356" s="40"/>
      <c r="Q356" s="40"/>
      <c r="R356" s="40"/>
      <c r="S356" s="40"/>
      <c r="T356" s="40">
        <v>22</v>
      </c>
      <c r="U356" s="40" t="s">
        <v>48</v>
      </c>
      <c r="V356" s="40"/>
      <c r="W356" s="40"/>
      <c r="X356" s="40"/>
      <c r="Y356" s="40"/>
      <c r="Z356" s="59" t="s">
        <v>614</v>
      </c>
      <c r="AA356" s="40"/>
      <c r="AB356" s="40"/>
      <c r="AC356" s="40"/>
      <c r="AD356" s="40"/>
      <c r="AE356" s="40"/>
      <c r="AF356" s="40"/>
      <c r="AG356" s="39" t="s">
        <v>14</v>
      </c>
      <c r="AH356" s="43" t="s">
        <v>706</v>
      </c>
      <c r="AI356" s="43" t="s">
        <v>711</v>
      </c>
      <c r="AJ356" s="39" t="s">
        <v>16</v>
      </c>
      <c r="AK356" s="40"/>
      <c r="AL356" s="40"/>
      <c r="AM356" s="40" t="s">
        <v>16</v>
      </c>
      <c r="AN356" s="39" t="s">
        <v>16</v>
      </c>
      <c r="AO356" s="41" t="s">
        <v>16</v>
      </c>
      <c r="AP356" s="39" t="s">
        <v>16</v>
      </c>
      <c r="AQ356" s="41" t="s">
        <v>16</v>
      </c>
      <c r="AR356" s="42"/>
      <c r="AS356" s="42"/>
      <c r="AT356" s="42"/>
      <c r="AU356" s="42"/>
      <c r="AV356" s="42"/>
      <c r="AW356" s="42"/>
      <c r="AX356" s="42"/>
      <c r="AY356" s="42"/>
      <c r="AZ356" s="42"/>
      <c r="BA356" s="40"/>
      <c r="BB356" s="40"/>
      <c r="BC356" s="46"/>
      <c r="BD356" s="46"/>
      <c r="BE356" s="44" t="s">
        <v>15</v>
      </c>
      <c r="BF356" s="46"/>
      <c r="BG356" s="47" t="s">
        <v>14</v>
      </c>
      <c r="BH356" s="44" t="s">
        <v>17</v>
      </c>
      <c r="BI356" s="46"/>
      <c r="BJ356" s="44" t="s">
        <v>15</v>
      </c>
      <c r="BK356" s="44" t="s">
        <v>15</v>
      </c>
    </row>
    <row r="357" spans="1:63" s="16" customFormat="1" x14ac:dyDescent="0.45">
      <c r="A357" s="40">
        <v>11220</v>
      </c>
      <c r="B357" s="40" t="s">
        <v>79</v>
      </c>
      <c r="C357" s="40" t="s">
        <v>80</v>
      </c>
      <c r="D357" s="40"/>
      <c r="E357" s="40"/>
      <c r="F357" s="40"/>
      <c r="G357" s="40" t="s">
        <v>81</v>
      </c>
      <c r="H357" s="40">
        <v>24</v>
      </c>
      <c r="I357" s="40">
        <v>1</v>
      </c>
      <c r="J357" s="40" t="s">
        <v>583</v>
      </c>
      <c r="K357" s="40" t="s">
        <v>584</v>
      </c>
      <c r="L357" s="40"/>
      <c r="M357" s="40"/>
      <c r="N357" s="40"/>
      <c r="O357" s="40"/>
      <c r="P357" s="40"/>
      <c r="Q357" s="40"/>
      <c r="R357" s="40"/>
      <c r="S357" s="40"/>
      <c r="T357" s="40">
        <v>22</v>
      </c>
      <c r="U357" s="40" t="s">
        <v>48</v>
      </c>
      <c r="V357" s="40"/>
      <c r="W357" s="40"/>
      <c r="X357" s="40"/>
      <c r="Y357" s="40"/>
      <c r="Z357" s="59" t="s">
        <v>597</v>
      </c>
      <c r="AA357" s="40"/>
      <c r="AB357" s="40"/>
      <c r="AC357" s="40"/>
      <c r="AD357" s="40"/>
      <c r="AE357" s="40"/>
      <c r="AF357" s="40"/>
      <c r="AG357" s="39" t="s">
        <v>14</v>
      </c>
      <c r="AH357" s="43" t="s">
        <v>598</v>
      </c>
      <c r="AI357" s="43" t="s">
        <v>711</v>
      </c>
      <c r="AJ357" s="39" t="s">
        <v>16</v>
      </c>
      <c r="AK357" s="40"/>
      <c r="AL357" s="40"/>
      <c r="AM357" s="40" t="s">
        <v>16</v>
      </c>
      <c r="AN357" s="39" t="s">
        <v>16</v>
      </c>
      <c r="AO357" s="41" t="s">
        <v>16</v>
      </c>
      <c r="AP357" s="39" t="s">
        <v>16</v>
      </c>
      <c r="AQ357" s="41" t="s">
        <v>16</v>
      </c>
      <c r="AR357" s="42"/>
      <c r="AS357" s="42"/>
      <c r="AT357" s="42"/>
      <c r="AU357" s="42"/>
      <c r="AV357" s="42"/>
      <c r="AW357" s="42"/>
      <c r="AX357" s="42"/>
      <c r="AY357" s="42"/>
      <c r="AZ357" s="42"/>
      <c r="BA357" s="40"/>
      <c r="BB357" s="40"/>
      <c r="BC357" s="46"/>
      <c r="BD357" s="46"/>
      <c r="BE357" s="44" t="s">
        <v>15</v>
      </c>
      <c r="BF357" s="46"/>
      <c r="BG357" s="47" t="s">
        <v>14</v>
      </c>
      <c r="BH357" s="44" t="s">
        <v>17</v>
      </c>
      <c r="BI357" s="46"/>
      <c r="BJ357" s="44" t="s">
        <v>15</v>
      </c>
      <c r="BK357" s="44" t="s">
        <v>15</v>
      </c>
    </row>
    <row r="358" spans="1:63" s="16" customFormat="1" x14ac:dyDescent="0.45">
      <c r="A358" s="40">
        <v>11220</v>
      </c>
      <c r="B358" s="40" t="s">
        <v>79</v>
      </c>
      <c r="C358" s="40" t="s">
        <v>80</v>
      </c>
      <c r="D358" s="40"/>
      <c r="E358" s="40"/>
      <c r="F358" s="40"/>
      <c r="G358" s="40" t="s">
        <v>81</v>
      </c>
      <c r="H358" s="40">
        <v>24</v>
      </c>
      <c r="I358" s="40">
        <v>1</v>
      </c>
      <c r="J358" s="40" t="s">
        <v>583</v>
      </c>
      <c r="K358" s="40" t="s">
        <v>584</v>
      </c>
      <c r="L358" s="40"/>
      <c r="M358" s="40"/>
      <c r="N358" s="40"/>
      <c r="O358" s="40"/>
      <c r="P358" s="40"/>
      <c r="Q358" s="40"/>
      <c r="R358" s="40"/>
      <c r="S358" s="40"/>
      <c r="T358" s="40">
        <v>22</v>
      </c>
      <c r="U358" s="40" t="s">
        <v>48</v>
      </c>
      <c r="V358" s="40"/>
      <c r="W358" s="40"/>
      <c r="X358" s="40"/>
      <c r="Y358" s="40"/>
      <c r="Z358" s="59" t="s">
        <v>713</v>
      </c>
      <c r="AA358" s="40"/>
      <c r="AB358" s="40"/>
      <c r="AC358" s="40"/>
      <c r="AD358" s="40"/>
      <c r="AE358" s="40"/>
      <c r="AF358" s="40"/>
      <c r="AG358" s="39" t="s">
        <v>14</v>
      </c>
      <c r="AH358" s="43" t="s">
        <v>712</v>
      </c>
      <c r="AI358" s="43" t="s">
        <v>711</v>
      </c>
      <c r="AJ358" s="39" t="s">
        <v>16</v>
      </c>
      <c r="AK358" s="40"/>
      <c r="AL358" s="40"/>
      <c r="AM358" s="40" t="s">
        <v>16</v>
      </c>
      <c r="AN358" s="39" t="s">
        <v>16</v>
      </c>
      <c r="AO358" s="41" t="s">
        <v>16</v>
      </c>
      <c r="AP358" s="39" t="s">
        <v>16</v>
      </c>
      <c r="AQ358" s="41" t="s">
        <v>16</v>
      </c>
      <c r="AR358" s="42"/>
      <c r="AS358" s="42"/>
      <c r="AT358" s="42"/>
      <c r="AU358" s="42"/>
      <c r="AV358" s="42"/>
      <c r="AW358" s="42"/>
      <c r="AX358" s="42"/>
      <c r="AY358" s="42"/>
      <c r="AZ358" s="42"/>
      <c r="BA358" s="40"/>
      <c r="BB358" s="40"/>
      <c r="BC358" s="46"/>
      <c r="BD358" s="46"/>
      <c r="BE358" s="44" t="s">
        <v>15</v>
      </c>
      <c r="BF358" s="46"/>
      <c r="BG358" s="47" t="s">
        <v>14</v>
      </c>
      <c r="BH358" s="44" t="s">
        <v>17</v>
      </c>
      <c r="BI358" s="46"/>
      <c r="BJ358" s="44" t="s">
        <v>15</v>
      </c>
      <c r="BK358" s="44" t="s">
        <v>15</v>
      </c>
    </row>
    <row r="359" spans="1:63" s="16" customFormat="1" x14ac:dyDescent="0.45">
      <c r="A359" s="40">
        <v>11220</v>
      </c>
      <c r="B359" s="40" t="s">
        <v>79</v>
      </c>
      <c r="C359" s="40" t="s">
        <v>80</v>
      </c>
      <c r="D359" s="40"/>
      <c r="E359" s="40"/>
      <c r="F359" s="40"/>
      <c r="G359" s="40" t="s">
        <v>81</v>
      </c>
      <c r="H359" s="40">
        <v>24</v>
      </c>
      <c r="I359" s="40">
        <v>1</v>
      </c>
      <c r="J359" s="40" t="s">
        <v>583</v>
      </c>
      <c r="K359" s="40" t="s">
        <v>584</v>
      </c>
      <c r="L359" s="40"/>
      <c r="M359" s="40"/>
      <c r="N359" s="40"/>
      <c r="O359" s="40"/>
      <c r="P359" s="40"/>
      <c r="Q359" s="40"/>
      <c r="R359" s="40"/>
      <c r="S359" s="40"/>
      <c r="T359" s="40">
        <v>22</v>
      </c>
      <c r="U359" s="40" t="s">
        <v>48</v>
      </c>
      <c r="V359" s="40"/>
      <c r="W359" s="40"/>
      <c r="X359" s="40"/>
      <c r="Y359" s="40"/>
      <c r="Z359" s="59" t="s">
        <v>597</v>
      </c>
      <c r="AA359" s="40"/>
      <c r="AB359" s="40"/>
      <c r="AC359" s="40"/>
      <c r="AD359" s="40"/>
      <c r="AE359" s="40"/>
      <c r="AF359" s="40"/>
      <c r="AG359" s="39" t="s">
        <v>14</v>
      </c>
      <c r="AH359" s="43" t="s">
        <v>636</v>
      </c>
      <c r="AI359" s="43" t="s">
        <v>711</v>
      </c>
      <c r="AJ359" s="39" t="s">
        <v>16</v>
      </c>
      <c r="AK359" s="40"/>
      <c r="AL359" s="40"/>
      <c r="AM359" s="40" t="s">
        <v>16</v>
      </c>
      <c r="AN359" s="39" t="s">
        <v>16</v>
      </c>
      <c r="AO359" s="41" t="s">
        <v>16</v>
      </c>
      <c r="AP359" s="39" t="s">
        <v>16</v>
      </c>
      <c r="AQ359" s="41" t="s">
        <v>16</v>
      </c>
      <c r="AR359" s="42"/>
      <c r="AS359" s="42"/>
      <c r="AT359" s="42"/>
      <c r="AU359" s="42"/>
      <c r="AV359" s="42"/>
      <c r="AW359" s="42"/>
      <c r="AX359" s="42"/>
      <c r="AY359" s="42"/>
      <c r="AZ359" s="42"/>
      <c r="BA359" s="40"/>
      <c r="BB359" s="40"/>
      <c r="BC359" s="46"/>
      <c r="BD359" s="46"/>
      <c r="BE359" s="44" t="s">
        <v>15</v>
      </c>
      <c r="BF359" s="46"/>
      <c r="BG359" s="47" t="s">
        <v>14</v>
      </c>
      <c r="BH359" s="44" t="s">
        <v>17</v>
      </c>
      <c r="BI359" s="46"/>
      <c r="BJ359" s="44" t="s">
        <v>15</v>
      </c>
      <c r="BK359" s="44" t="s">
        <v>15</v>
      </c>
    </row>
    <row r="360" spans="1:63" s="16" customFormat="1" x14ac:dyDescent="0.45">
      <c r="A360" s="40">
        <v>11220</v>
      </c>
      <c r="B360" s="40" t="s">
        <v>79</v>
      </c>
      <c r="C360" s="40" t="s">
        <v>80</v>
      </c>
      <c r="D360" s="40"/>
      <c r="E360" s="40"/>
      <c r="F360" s="40"/>
      <c r="G360" s="40" t="s">
        <v>81</v>
      </c>
      <c r="H360" s="40">
        <v>24</v>
      </c>
      <c r="I360" s="40">
        <v>1</v>
      </c>
      <c r="J360" s="40" t="s">
        <v>583</v>
      </c>
      <c r="K360" s="40" t="s">
        <v>584</v>
      </c>
      <c r="L360" s="40"/>
      <c r="M360" s="40"/>
      <c r="N360" s="40"/>
      <c r="O360" s="40"/>
      <c r="P360" s="40"/>
      <c r="Q360" s="40"/>
      <c r="R360" s="40"/>
      <c r="S360" s="40"/>
      <c r="T360" s="40">
        <v>22</v>
      </c>
      <c r="U360" s="40" t="s">
        <v>48</v>
      </c>
      <c r="V360" s="40"/>
      <c r="W360" s="40"/>
      <c r="X360" s="40"/>
      <c r="Y360" s="40"/>
      <c r="Z360" s="59" t="s">
        <v>614</v>
      </c>
      <c r="AA360" s="40"/>
      <c r="AB360" s="40"/>
      <c r="AC360" s="40"/>
      <c r="AD360" s="40"/>
      <c r="AE360" s="40"/>
      <c r="AF360" s="40"/>
      <c r="AG360" s="39" t="s">
        <v>14</v>
      </c>
      <c r="AH360" s="43" t="s">
        <v>706</v>
      </c>
      <c r="AI360" s="43" t="s">
        <v>711</v>
      </c>
      <c r="AJ360" s="39" t="s">
        <v>16</v>
      </c>
      <c r="AK360" s="40"/>
      <c r="AL360" s="40"/>
      <c r="AM360" s="40" t="s">
        <v>16</v>
      </c>
      <c r="AN360" s="39" t="s">
        <v>16</v>
      </c>
      <c r="AO360" s="41" t="s">
        <v>16</v>
      </c>
      <c r="AP360" s="39" t="s">
        <v>16</v>
      </c>
      <c r="AQ360" s="41" t="s">
        <v>16</v>
      </c>
      <c r="AR360" s="42"/>
      <c r="AS360" s="42"/>
      <c r="AT360" s="42"/>
      <c r="AU360" s="42"/>
      <c r="AV360" s="42"/>
      <c r="AW360" s="42"/>
      <c r="AX360" s="42"/>
      <c r="AY360" s="42"/>
      <c r="AZ360" s="42"/>
      <c r="BA360" s="40"/>
      <c r="BB360" s="40"/>
      <c r="BC360" s="46"/>
      <c r="BD360" s="46"/>
      <c r="BE360" s="44" t="s">
        <v>15</v>
      </c>
      <c r="BF360" s="46"/>
      <c r="BG360" s="47" t="s">
        <v>14</v>
      </c>
      <c r="BH360" s="44" t="s">
        <v>17</v>
      </c>
      <c r="BI360" s="46"/>
      <c r="BJ360" s="44" t="s">
        <v>15</v>
      </c>
      <c r="BK360" s="44" t="s">
        <v>15</v>
      </c>
    </row>
    <row r="361" spans="1:63" s="16" customFormat="1" x14ac:dyDescent="0.45">
      <c r="A361" s="40">
        <v>11220</v>
      </c>
      <c r="B361" s="40" t="s">
        <v>79</v>
      </c>
      <c r="C361" s="40" t="s">
        <v>80</v>
      </c>
      <c r="D361" s="40"/>
      <c r="E361" s="40"/>
      <c r="F361" s="40"/>
      <c r="G361" s="40" t="s">
        <v>81</v>
      </c>
      <c r="H361" s="40">
        <v>24</v>
      </c>
      <c r="I361" s="40">
        <v>1</v>
      </c>
      <c r="J361" s="40" t="s">
        <v>583</v>
      </c>
      <c r="K361" s="40" t="s">
        <v>584</v>
      </c>
      <c r="L361" s="40"/>
      <c r="M361" s="40"/>
      <c r="N361" s="40"/>
      <c r="O361" s="40"/>
      <c r="P361" s="40"/>
      <c r="Q361" s="40"/>
      <c r="R361" s="40"/>
      <c r="S361" s="40"/>
      <c r="T361" s="40">
        <v>22</v>
      </c>
      <c r="U361" s="40" t="s">
        <v>48</v>
      </c>
      <c r="V361" s="40"/>
      <c r="W361" s="40"/>
      <c r="X361" s="40"/>
      <c r="Y361" s="40"/>
      <c r="Z361" s="59" t="s">
        <v>597</v>
      </c>
      <c r="AA361" s="40"/>
      <c r="AB361" s="40"/>
      <c r="AC361" s="40"/>
      <c r="AD361" s="40"/>
      <c r="AE361" s="40"/>
      <c r="AF361" s="40"/>
      <c r="AG361" s="39" t="s">
        <v>14</v>
      </c>
      <c r="AH361" s="43" t="s">
        <v>636</v>
      </c>
      <c r="AI361" s="43" t="s">
        <v>711</v>
      </c>
      <c r="AJ361" s="39" t="s">
        <v>16</v>
      </c>
      <c r="AK361" s="40"/>
      <c r="AL361" s="40"/>
      <c r="AM361" s="40" t="s">
        <v>16</v>
      </c>
      <c r="AN361" s="39" t="s">
        <v>16</v>
      </c>
      <c r="AO361" s="41" t="s">
        <v>16</v>
      </c>
      <c r="AP361" s="39" t="s">
        <v>16</v>
      </c>
      <c r="AQ361" s="41" t="s">
        <v>16</v>
      </c>
      <c r="AR361" s="42"/>
      <c r="AS361" s="42"/>
      <c r="AT361" s="42"/>
      <c r="AU361" s="42"/>
      <c r="AV361" s="42"/>
      <c r="AW361" s="42"/>
      <c r="AX361" s="42"/>
      <c r="AY361" s="42"/>
      <c r="AZ361" s="42"/>
      <c r="BA361" s="40"/>
      <c r="BB361" s="40"/>
      <c r="BC361" s="46"/>
      <c r="BD361" s="46"/>
      <c r="BE361" s="44" t="s">
        <v>15</v>
      </c>
      <c r="BF361" s="46"/>
      <c r="BG361" s="47" t="s">
        <v>14</v>
      </c>
      <c r="BH361" s="44" t="s">
        <v>17</v>
      </c>
      <c r="BI361" s="46"/>
      <c r="BJ361" s="44" t="s">
        <v>15</v>
      </c>
      <c r="BK361" s="44" t="s">
        <v>15</v>
      </c>
    </row>
    <row r="362" spans="1:63" s="16" customFormat="1" x14ac:dyDescent="0.45">
      <c r="A362" s="40">
        <v>11220</v>
      </c>
      <c r="B362" s="40" t="s">
        <v>79</v>
      </c>
      <c r="C362" s="40" t="s">
        <v>80</v>
      </c>
      <c r="D362" s="40"/>
      <c r="E362" s="40"/>
      <c r="F362" s="40"/>
      <c r="G362" s="40" t="s">
        <v>81</v>
      </c>
      <c r="H362" s="40">
        <v>24</v>
      </c>
      <c r="I362" s="40">
        <v>1</v>
      </c>
      <c r="J362" s="40" t="s">
        <v>583</v>
      </c>
      <c r="K362" s="40" t="s">
        <v>584</v>
      </c>
      <c r="L362" s="40"/>
      <c r="M362" s="40"/>
      <c r="N362" s="40"/>
      <c r="O362" s="40"/>
      <c r="P362" s="40"/>
      <c r="Q362" s="40"/>
      <c r="R362" s="40"/>
      <c r="S362" s="40"/>
      <c r="T362" s="40">
        <v>22</v>
      </c>
      <c r="U362" s="40" t="s">
        <v>48</v>
      </c>
      <c r="V362" s="40"/>
      <c r="W362" s="40"/>
      <c r="X362" s="40"/>
      <c r="Y362" s="40"/>
      <c r="Z362" s="59" t="s">
        <v>614</v>
      </c>
      <c r="AA362" s="40"/>
      <c r="AB362" s="40"/>
      <c r="AC362" s="40"/>
      <c r="AD362" s="40"/>
      <c r="AE362" s="40"/>
      <c r="AF362" s="40"/>
      <c r="AG362" s="39" t="s">
        <v>14</v>
      </c>
      <c r="AH362" s="43" t="s">
        <v>706</v>
      </c>
      <c r="AI362" s="43" t="s">
        <v>711</v>
      </c>
      <c r="AJ362" s="39" t="s">
        <v>16</v>
      </c>
      <c r="AK362" s="40"/>
      <c r="AL362" s="40"/>
      <c r="AM362" s="40" t="s">
        <v>16</v>
      </c>
      <c r="AN362" s="39" t="s">
        <v>16</v>
      </c>
      <c r="AO362" s="41" t="s">
        <v>16</v>
      </c>
      <c r="AP362" s="39" t="s">
        <v>16</v>
      </c>
      <c r="AQ362" s="41" t="s">
        <v>16</v>
      </c>
      <c r="AR362" s="42"/>
      <c r="AS362" s="42"/>
      <c r="AT362" s="42"/>
      <c r="AU362" s="42"/>
      <c r="AV362" s="42"/>
      <c r="AW362" s="42"/>
      <c r="AX362" s="42"/>
      <c r="AY362" s="42"/>
      <c r="AZ362" s="42"/>
      <c r="BA362" s="40"/>
      <c r="BB362" s="40"/>
      <c r="BC362" s="46"/>
      <c r="BD362" s="46"/>
      <c r="BE362" s="44" t="s">
        <v>15</v>
      </c>
      <c r="BF362" s="46"/>
      <c r="BG362" s="47" t="s">
        <v>14</v>
      </c>
      <c r="BH362" s="44" t="s">
        <v>17</v>
      </c>
      <c r="BI362" s="46"/>
      <c r="BJ362" s="44" t="s">
        <v>15</v>
      </c>
      <c r="BK362" s="44" t="s">
        <v>15</v>
      </c>
    </row>
    <row r="363" spans="1:63" s="16" customFormat="1" x14ac:dyDescent="0.45">
      <c r="A363" s="40">
        <v>11220</v>
      </c>
      <c r="B363" s="40" t="s">
        <v>79</v>
      </c>
      <c r="C363" s="40" t="s">
        <v>80</v>
      </c>
      <c r="D363" s="40"/>
      <c r="E363" s="40"/>
      <c r="F363" s="40"/>
      <c r="G363" s="40" t="s">
        <v>81</v>
      </c>
      <c r="H363" s="40">
        <v>24</v>
      </c>
      <c r="I363" s="40">
        <v>1</v>
      </c>
      <c r="J363" s="40" t="s">
        <v>583</v>
      </c>
      <c r="K363" s="40" t="s">
        <v>584</v>
      </c>
      <c r="L363" s="40"/>
      <c r="M363" s="40"/>
      <c r="N363" s="40"/>
      <c r="O363" s="40"/>
      <c r="P363" s="40"/>
      <c r="Q363" s="40"/>
      <c r="R363" s="40"/>
      <c r="S363" s="40"/>
      <c r="T363" s="40">
        <v>22</v>
      </c>
      <c r="U363" s="40" t="s">
        <v>48</v>
      </c>
      <c r="V363" s="40"/>
      <c r="W363" s="40"/>
      <c r="X363" s="40"/>
      <c r="Y363" s="40"/>
      <c r="Z363" s="59" t="s">
        <v>597</v>
      </c>
      <c r="AA363" s="40"/>
      <c r="AB363" s="40"/>
      <c r="AC363" s="40"/>
      <c r="AD363" s="40"/>
      <c r="AE363" s="40"/>
      <c r="AF363" s="40"/>
      <c r="AG363" s="39" t="s">
        <v>14</v>
      </c>
      <c r="AH363" s="43" t="s">
        <v>598</v>
      </c>
      <c r="AI363" s="43" t="s">
        <v>711</v>
      </c>
      <c r="AJ363" s="39" t="s">
        <v>16</v>
      </c>
      <c r="AK363" s="40"/>
      <c r="AL363" s="40"/>
      <c r="AM363" s="40" t="s">
        <v>16</v>
      </c>
      <c r="AN363" s="39" t="s">
        <v>16</v>
      </c>
      <c r="AO363" s="41" t="s">
        <v>16</v>
      </c>
      <c r="AP363" s="39" t="s">
        <v>16</v>
      </c>
      <c r="AQ363" s="41" t="s">
        <v>16</v>
      </c>
      <c r="AR363" s="42"/>
      <c r="AS363" s="42"/>
      <c r="AT363" s="42"/>
      <c r="AU363" s="42"/>
      <c r="AV363" s="42"/>
      <c r="AW363" s="42"/>
      <c r="AX363" s="42"/>
      <c r="AY363" s="42"/>
      <c r="AZ363" s="42"/>
      <c r="BA363" s="40"/>
      <c r="BB363" s="40"/>
      <c r="BC363" s="46"/>
      <c r="BD363" s="46"/>
      <c r="BE363" s="44" t="s">
        <v>15</v>
      </c>
      <c r="BF363" s="46"/>
      <c r="BG363" s="47" t="s">
        <v>14</v>
      </c>
      <c r="BH363" s="44" t="s">
        <v>17</v>
      </c>
      <c r="BI363" s="46"/>
      <c r="BJ363" s="44" t="s">
        <v>15</v>
      </c>
      <c r="BK363" s="44" t="s">
        <v>15</v>
      </c>
    </row>
    <row r="364" spans="1:63" s="16" customFormat="1" x14ac:dyDescent="0.45">
      <c r="A364" s="40">
        <v>11220</v>
      </c>
      <c r="B364" s="40" t="s">
        <v>79</v>
      </c>
      <c r="C364" s="40" t="s">
        <v>80</v>
      </c>
      <c r="D364" s="40"/>
      <c r="E364" s="40"/>
      <c r="F364" s="40"/>
      <c r="G364" s="40" t="s">
        <v>81</v>
      </c>
      <c r="H364" s="40">
        <v>24</v>
      </c>
      <c r="I364" s="40">
        <v>2</v>
      </c>
      <c r="J364" s="40" t="s">
        <v>583</v>
      </c>
      <c r="K364" s="40" t="s">
        <v>584</v>
      </c>
      <c r="L364" s="40"/>
      <c r="M364" s="40"/>
      <c r="N364" s="40"/>
      <c r="O364" s="40"/>
      <c r="P364" s="40"/>
      <c r="Q364" s="40"/>
      <c r="R364" s="40"/>
      <c r="S364" s="40"/>
      <c r="T364" s="40">
        <v>22</v>
      </c>
      <c r="U364" s="40" t="s">
        <v>48</v>
      </c>
      <c r="V364" s="40"/>
      <c r="W364" s="40"/>
      <c r="X364" s="40"/>
      <c r="Y364" s="40"/>
      <c r="Z364" s="59" t="s">
        <v>597</v>
      </c>
      <c r="AA364" s="40"/>
      <c r="AB364" s="40"/>
      <c r="AC364" s="40"/>
      <c r="AD364" s="40"/>
      <c r="AE364" s="40"/>
      <c r="AF364" s="40"/>
      <c r="AG364" s="39" t="s">
        <v>14</v>
      </c>
      <c r="AH364" s="43" t="s">
        <v>636</v>
      </c>
      <c r="AI364" s="43" t="s">
        <v>714</v>
      </c>
      <c r="AJ364" s="39" t="s">
        <v>16</v>
      </c>
      <c r="AK364" s="40"/>
      <c r="AL364" s="40"/>
      <c r="AM364" s="40" t="s">
        <v>16</v>
      </c>
      <c r="AN364" s="39" t="s">
        <v>16</v>
      </c>
      <c r="AO364" s="41" t="s">
        <v>16</v>
      </c>
      <c r="AP364" s="39" t="s">
        <v>16</v>
      </c>
      <c r="AQ364" s="41" t="s">
        <v>16</v>
      </c>
      <c r="AR364" s="42"/>
      <c r="AS364" s="42"/>
      <c r="AT364" s="42"/>
      <c r="AU364" s="42"/>
      <c r="AV364" s="42"/>
      <c r="AW364" s="42"/>
      <c r="AX364" s="42"/>
      <c r="AY364" s="42"/>
      <c r="AZ364" s="42"/>
      <c r="BA364" s="40"/>
      <c r="BB364" s="40"/>
      <c r="BC364" s="46"/>
      <c r="BD364" s="46"/>
      <c r="BE364" s="44" t="s">
        <v>15</v>
      </c>
      <c r="BF364" s="46"/>
      <c r="BG364" s="47" t="s">
        <v>14</v>
      </c>
      <c r="BH364" s="44" t="s">
        <v>17</v>
      </c>
      <c r="BI364" s="46"/>
      <c r="BJ364" s="44" t="s">
        <v>15</v>
      </c>
      <c r="BK364" s="44" t="s">
        <v>15</v>
      </c>
    </row>
    <row r="365" spans="1:63" s="16" customFormat="1" x14ac:dyDescent="0.45">
      <c r="A365" s="40">
        <v>11220</v>
      </c>
      <c r="B365" s="40" t="s">
        <v>79</v>
      </c>
      <c r="C365" s="40" t="s">
        <v>80</v>
      </c>
      <c r="D365" s="40"/>
      <c r="E365" s="40"/>
      <c r="F365" s="40"/>
      <c r="G365" s="40" t="s">
        <v>81</v>
      </c>
      <c r="H365" s="40">
        <v>24</v>
      </c>
      <c r="I365" s="40">
        <v>2</v>
      </c>
      <c r="J365" s="40" t="s">
        <v>583</v>
      </c>
      <c r="K365" s="40" t="s">
        <v>584</v>
      </c>
      <c r="L365" s="40"/>
      <c r="M365" s="40"/>
      <c r="N365" s="40"/>
      <c r="O365" s="40"/>
      <c r="P365" s="40"/>
      <c r="Q365" s="40"/>
      <c r="R365" s="40"/>
      <c r="S365" s="40"/>
      <c r="T365" s="40">
        <v>22</v>
      </c>
      <c r="U365" s="40" t="s">
        <v>48</v>
      </c>
      <c r="V365" s="40"/>
      <c r="W365" s="40"/>
      <c r="X365" s="40"/>
      <c r="Y365" s="40"/>
      <c r="Z365" s="59" t="s">
        <v>614</v>
      </c>
      <c r="AA365" s="40"/>
      <c r="AB365" s="40"/>
      <c r="AC365" s="40"/>
      <c r="AD365" s="40"/>
      <c r="AE365" s="40"/>
      <c r="AF365" s="40"/>
      <c r="AG365" s="39" t="s">
        <v>14</v>
      </c>
      <c r="AH365" s="43" t="s">
        <v>706</v>
      </c>
      <c r="AI365" s="43" t="s">
        <v>714</v>
      </c>
      <c r="AJ365" s="39" t="s">
        <v>16</v>
      </c>
      <c r="AK365" s="40"/>
      <c r="AL365" s="40"/>
      <c r="AM365" s="40" t="s">
        <v>16</v>
      </c>
      <c r="AN365" s="39" t="s">
        <v>16</v>
      </c>
      <c r="AO365" s="41" t="s">
        <v>16</v>
      </c>
      <c r="AP365" s="39" t="s">
        <v>16</v>
      </c>
      <c r="AQ365" s="41" t="s">
        <v>16</v>
      </c>
      <c r="AR365" s="42"/>
      <c r="AS365" s="42"/>
      <c r="AT365" s="42"/>
      <c r="AU365" s="42"/>
      <c r="AV365" s="42"/>
      <c r="AW365" s="42"/>
      <c r="AX365" s="42"/>
      <c r="AY365" s="42"/>
      <c r="AZ365" s="42"/>
      <c r="BA365" s="40"/>
      <c r="BB365" s="40"/>
      <c r="BC365" s="46"/>
      <c r="BD365" s="46"/>
      <c r="BE365" s="44" t="s">
        <v>15</v>
      </c>
      <c r="BF365" s="46"/>
      <c r="BG365" s="47" t="s">
        <v>14</v>
      </c>
      <c r="BH365" s="44" t="s">
        <v>17</v>
      </c>
      <c r="BI365" s="46"/>
      <c r="BJ365" s="44" t="s">
        <v>15</v>
      </c>
      <c r="BK365" s="44" t="s">
        <v>15</v>
      </c>
    </row>
    <row r="366" spans="1:63" s="16" customFormat="1" x14ac:dyDescent="0.45">
      <c r="A366" s="40">
        <v>11220</v>
      </c>
      <c r="B366" s="40" t="s">
        <v>79</v>
      </c>
      <c r="C366" s="40" t="s">
        <v>80</v>
      </c>
      <c r="D366" s="40"/>
      <c r="E366" s="40"/>
      <c r="F366" s="40"/>
      <c r="G366" s="40" t="s">
        <v>81</v>
      </c>
      <c r="H366" s="40">
        <v>24</v>
      </c>
      <c r="I366" s="40">
        <v>2</v>
      </c>
      <c r="J366" s="40" t="s">
        <v>583</v>
      </c>
      <c r="K366" s="40" t="s">
        <v>584</v>
      </c>
      <c r="L366" s="40"/>
      <c r="M366" s="40"/>
      <c r="N366" s="40"/>
      <c r="O366" s="40"/>
      <c r="P366" s="40"/>
      <c r="Q366" s="40"/>
      <c r="R366" s="40"/>
      <c r="S366" s="40"/>
      <c r="T366" s="40">
        <v>22</v>
      </c>
      <c r="U366" s="40" t="s">
        <v>48</v>
      </c>
      <c r="V366" s="40"/>
      <c r="W366" s="40"/>
      <c r="X366" s="40"/>
      <c r="Y366" s="40"/>
      <c r="Z366" s="59" t="s">
        <v>597</v>
      </c>
      <c r="AA366" s="40"/>
      <c r="AB366" s="40"/>
      <c r="AC366" s="40"/>
      <c r="AD366" s="40"/>
      <c r="AE366" s="40"/>
      <c r="AF366" s="40"/>
      <c r="AG366" s="39" t="s">
        <v>14</v>
      </c>
      <c r="AH366" s="43" t="s">
        <v>636</v>
      </c>
      <c r="AI366" s="43" t="s">
        <v>714</v>
      </c>
      <c r="AJ366" s="39" t="s">
        <v>16</v>
      </c>
      <c r="AK366" s="40"/>
      <c r="AL366" s="40"/>
      <c r="AM366" s="40" t="s">
        <v>16</v>
      </c>
      <c r="AN366" s="39" t="s">
        <v>16</v>
      </c>
      <c r="AO366" s="41" t="s">
        <v>16</v>
      </c>
      <c r="AP366" s="39" t="s">
        <v>16</v>
      </c>
      <c r="AQ366" s="41" t="s">
        <v>16</v>
      </c>
      <c r="AR366" s="42"/>
      <c r="AS366" s="42"/>
      <c r="AT366" s="42"/>
      <c r="AU366" s="42"/>
      <c r="AV366" s="42"/>
      <c r="AW366" s="42"/>
      <c r="AX366" s="42"/>
      <c r="AY366" s="42"/>
      <c r="AZ366" s="42"/>
      <c r="BA366" s="40"/>
      <c r="BB366" s="40"/>
      <c r="BC366" s="46"/>
      <c r="BD366" s="46"/>
      <c r="BE366" s="44" t="s">
        <v>15</v>
      </c>
      <c r="BF366" s="46"/>
      <c r="BG366" s="47" t="s">
        <v>14</v>
      </c>
      <c r="BH366" s="44" t="s">
        <v>17</v>
      </c>
      <c r="BI366" s="46"/>
      <c r="BJ366" s="44" t="s">
        <v>15</v>
      </c>
      <c r="BK366" s="44" t="s">
        <v>15</v>
      </c>
    </row>
    <row r="367" spans="1:63" s="16" customFormat="1" x14ac:dyDescent="0.45">
      <c r="A367" s="40">
        <v>11220</v>
      </c>
      <c r="B367" s="40" t="s">
        <v>79</v>
      </c>
      <c r="C367" s="40" t="s">
        <v>80</v>
      </c>
      <c r="D367" s="40"/>
      <c r="E367" s="40"/>
      <c r="F367" s="40"/>
      <c r="G367" s="40" t="s">
        <v>81</v>
      </c>
      <c r="H367" s="40">
        <v>24</v>
      </c>
      <c r="I367" s="40">
        <v>2</v>
      </c>
      <c r="J367" s="40" t="s">
        <v>583</v>
      </c>
      <c r="K367" s="40" t="s">
        <v>584</v>
      </c>
      <c r="L367" s="40"/>
      <c r="M367" s="40"/>
      <c r="N367" s="40"/>
      <c r="O367" s="40"/>
      <c r="P367" s="40"/>
      <c r="Q367" s="40"/>
      <c r="R367" s="40"/>
      <c r="S367" s="40"/>
      <c r="T367" s="40">
        <v>22</v>
      </c>
      <c r="U367" s="40" t="s">
        <v>48</v>
      </c>
      <c r="V367" s="40"/>
      <c r="W367" s="40"/>
      <c r="X367" s="40"/>
      <c r="Y367" s="40"/>
      <c r="Z367" s="59" t="s">
        <v>614</v>
      </c>
      <c r="AA367" s="40"/>
      <c r="AB367" s="40"/>
      <c r="AC367" s="40"/>
      <c r="AD367" s="40"/>
      <c r="AE367" s="40"/>
      <c r="AF367" s="40"/>
      <c r="AG367" s="39" t="s">
        <v>14</v>
      </c>
      <c r="AH367" s="43" t="s">
        <v>706</v>
      </c>
      <c r="AI367" s="43" t="s">
        <v>714</v>
      </c>
      <c r="AJ367" s="39" t="s">
        <v>16</v>
      </c>
      <c r="AK367" s="40"/>
      <c r="AL367" s="40"/>
      <c r="AM367" s="40" t="s">
        <v>16</v>
      </c>
      <c r="AN367" s="39" t="s">
        <v>16</v>
      </c>
      <c r="AO367" s="41" t="s">
        <v>16</v>
      </c>
      <c r="AP367" s="39" t="s">
        <v>16</v>
      </c>
      <c r="AQ367" s="41" t="s">
        <v>16</v>
      </c>
      <c r="AR367" s="42"/>
      <c r="AS367" s="42"/>
      <c r="AT367" s="42"/>
      <c r="AU367" s="42"/>
      <c r="AV367" s="42"/>
      <c r="AW367" s="42"/>
      <c r="AX367" s="42"/>
      <c r="AY367" s="42"/>
      <c r="AZ367" s="42"/>
      <c r="BA367" s="40"/>
      <c r="BB367" s="40"/>
      <c r="BC367" s="46"/>
      <c r="BD367" s="46"/>
      <c r="BE367" s="44" t="s">
        <v>15</v>
      </c>
      <c r="BF367" s="46"/>
      <c r="BG367" s="47" t="s">
        <v>14</v>
      </c>
      <c r="BH367" s="44" t="s">
        <v>17</v>
      </c>
      <c r="BI367" s="46"/>
      <c r="BJ367" s="44" t="s">
        <v>15</v>
      </c>
      <c r="BK367" s="44" t="s">
        <v>15</v>
      </c>
    </row>
    <row r="368" spans="1:63" s="16" customFormat="1" x14ac:dyDescent="0.45">
      <c r="A368" s="40">
        <v>11220</v>
      </c>
      <c r="B368" s="40" t="s">
        <v>79</v>
      </c>
      <c r="C368" s="40" t="s">
        <v>80</v>
      </c>
      <c r="D368" s="40"/>
      <c r="E368" s="40"/>
      <c r="F368" s="40"/>
      <c r="G368" s="40" t="s">
        <v>81</v>
      </c>
      <c r="H368" s="40">
        <v>24</v>
      </c>
      <c r="I368" s="40">
        <v>3</v>
      </c>
      <c r="J368" s="40" t="s">
        <v>583</v>
      </c>
      <c r="K368" s="40" t="s">
        <v>584</v>
      </c>
      <c r="L368" s="40"/>
      <c r="M368" s="40"/>
      <c r="N368" s="40"/>
      <c r="O368" s="40"/>
      <c r="P368" s="40"/>
      <c r="Q368" s="40"/>
      <c r="R368" s="40"/>
      <c r="S368" s="40"/>
      <c r="T368" s="40">
        <v>22</v>
      </c>
      <c r="U368" s="40" t="s">
        <v>48</v>
      </c>
      <c r="V368" s="40"/>
      <c r="W368" s="40"/>
      <c r="X368" s="40"/>
      <c r="Y368" s="40"/>
      <c r="Z368" s="59" t="s">
        <v>717</v>
      </c>
      <c r="AA368" s="40"/>
      <c r="AB368" s="40"/>
      <c r="AC368" s="40"/>
      <c r="AD368" s="40"/>
      <c r="AE368" s="40"/>
      <c r="AF368" s="40"/>
      <c r="AG368" s="39" t="s">
        <v>14</v>
      </c>
      <c r="AH368" s="43" t="s">
        <v>716</v>
      </c>
      <c r="AI368" s="43" t="s">
        <v>715</v>
      </c>
      <c r="AJ368" s="39" t="s">
        <v>16</v>
      </c>
      <c r="AK368" s="40"/>
      <c r="AL368" s="40"/>
      <c r="AM368" s="40" t="s">
        <v>16</v>
      </c>
      <c r="AN368" s="39" t="s">
        <v>16</v>
      </c>
      <c r="AO368" s="41" t="s">
        <v>16</v>
      </c>
      <c r="AP368" s="39" t="s">
        <v>16</v>
      </c>
      <c r="AQ368" s="41" t="s">
        <v>16</v>
      </c>
      <c r="AR368" s="42"/>
      <c r="AS368" s="42"/>
      <c r="AT368" s="42"/>
      <c r="AU368" s="42"/>
      <c r="AV368" s="42"/>
      <c r="AW368" s="42"/>
      <c r="AX368" s="42"/>
      <c r="AY368" s="42"/>
      <c r="AZ368" s="42"/>
      <c r="BA368" s="40"/>
      <c r="BB368" s="40"/>
      <c r="BC368" s="46"/>
      <c r="BD368" s="46"/>
      <c r="BE368" s="44" t="s">
        <v>15</v>
      </c>
      <c r="BF368" s="46"/>
      <c r="BG368" s="47" t="s">
        <v>14</v>
      </c>
      <c r="BH368" s="44" t="s">
        <v>17</v>
      </c>
      <c r="BI368" s="46"/>
      <c r="BJ368" s="44" t="s">
        <v>15</v>
      </c>
      <c r="BK368" s="44" t="s">
        <v>15</v>
      </c>
    </row>
    <row r="369" spans="1:63" s="16" customFormat="1" x14ac:dyDescent="0.45">
      <c r="A369" s="40">
        <v>11220</v>
      </c>
      <c r="B369" s="40" t="s">
        <v>79</v>
      </c>
      <c r="C369" s="40" t="s">
        <v>80</v>
      </c>
      <c r="D369" s="40"/>
      <c r="E369" s="40"/>
      <c r="F369" s="40"/>
      <c r="G369" s="40" t="s">
        <v>81</v>
      </c>
      <c r="H369" s="40">
        <v>24</v>
      </c>
      <c r="I369" s="40">
        <v>3</v>
      </c>
      <c r="J369" s="40" t="s">
        <v>583</v>
      </c>
      <c r="K369" s="40" t="s">
        <v>584</v>
      </c>
      <c r="L369" s="40"/>
      <c r="M369" s="40"/>
      <c r="N369" s="40"/>
      <c r="O369" s="40"/>
      <c r="P369" s="40"/>
      <c r="Q369" s="40"/>
      <c r="R369" s="40"/>
      <c r="S369" s="40"/>
      <c r="T369" s="40">
        <v>22</v>
      </c>
      <c r="U369" s="40" t="s">
        <v>48</v>
      </c>
      <c r="V369" s="40"/>
      <c r="W369" s="40"/>
      <c r="X369" s="40"/>
      <c r="Y369" s="40"/>
      <c r="Z369" s="59" t="s">
        <v>608</v>
      </c>
      <c r="AA369" s="40"/>
      <c r="AB369" s="40"/>
      <c r="AC369" s="40"/>
      <c r="AD369" s="40"/>
      <c r="AE369" s="40"/>
      <c r="AF369" s="40"/>
      <c r="AG369" s="39" t="s">
        <v>14</v>
      </c>
      <c r="AH369" s="43" t="s">
        <v>609</v>
      </c>
      <c r="AI369" s="43" t="s">
        <v>715</v>
      </c>
      <c r="AJ369" s="39" t="s">
        <v>16</v>
      </c>
      <c r="AK369" s="40"/>
      <c r="AL369" s="40"/>
      <c r="AM369" s="40" t="s">
        <v>16</v>
      </c>
      <c r="AN369" s="39" t="s">
        <v>16</v>
      </c>
      <c r="AO369" s="41" t="s">
        <v>16</v>
      </c>
      <c r="AP369" s="39" t="s">
        <v>16</v>
      </c>
      <c r="AQ369" s="41" t="s">
        <v>16</v>
      </c>
      <c r="AR369" s="42"/>
      <c r="AS369" s="42"/>
      <c r="AT369" s="42"/>
      <c r="AU369" s="42"/>
      <c r="AV369" s="42"/>
      <c r="AW369" s="42"/>
      <c r="AX369" s="42"/>
      <c r="AY369" s="42"/>
      <c r="AZ369" s="42"/>
      <c r="BA369" s="40"/>
      <c r="BB369" s="40"/>
      <c r="BC369" s="46"/>
      <c r="BD369" s="46"/>
      <c r="BE369" s="44" t="s">
        <v>15</v>
      </c>
      <c r="BF369" s="46"/>
      <c r="BG369" s="47" t="s">
        <v>14</v>
      </c>
      <c r="BH369" s="44" t="s">
        <v>17</v>
      </c>
      <c r="BI369" s="46"/>
      <c r="BJ369" s="44" t="s">
        <v>15</v>
      </c>
      <c r="BK369" s="44" t="s">
        <v>15</v>
      </c>
    </row>
    <row r="370" spans="1:63" s="16" customFormat="1" x14ac:dyDescent="0.45">
      <c r="A370" s="40">
        <v>11220</v>
      </c>
      <c r="B370" s="40" t="s">
        <v>79</v>
      </c>
      <c r="C370" s="40" t="s">
        <v>80</v>
      </c>
      <c r="D370" s="40"/>
      <c r="E370" s="40"/>
      <c r="F370" s="40"/>
      <c r="G370" s="40" t="s">
        <v>81</v>
      </c>
      <c r="H370" s="40">
        <v>24</v>
      </c>
      <c r="I370" s="40">
        <v>3</v>
      </c>
      <c r="J370" s="40" t="s">
        <v>583</v>
      </c>
      <c r="K370" s="40" t="s">
        <v>584</v>
      </c>
      <c r="L370" s="40"/>
      <c r="M370" s="40"/>
      <c r="N370" s="40"/>
      <c r="O370" s="40"/>
      <c r="P370" s="40"/>
      <c r="Q370" s="40"/>
      <c r="R370" s="40"/>
      <c r="S370" s="40"/>
      <c r="T370" s="40">
        <v>22</v>
      </c>
      <c r="U370" s="40" t="s">
        <v>48</v>
      </c>
      <c r="V370" s="40"/>
      <c r="W370" s="40"/>
      <c r="X370" s="40"/>
      <c r="Y370" s="40"/>
      <c r="Z370" s="59" t="s">
        <v>597</v>
      </c>
      <c r="AA370" s="40"/>
      <c r="AB370" s="40"/>
      <c r="AC370" s="40"/>
      <c r="AD370" s="40"/>
      <c r="AE370" s="40"/>
      <c r="AF370" s="40"/>
      <c r="AG370" s="39" t="s">
        <v>14</v>
      </c>
      <c r="AH370" s="43" t="s">
        <v>636</v>
      </c>
      <c r="AI370" s="43" t="s">
        <v>715</v>
      </c>
      <c r="AJ370" s="39" t="s">
        <v>16</v>
      </c>
      <c r="AK370" s="40"/>
      <c r="AL370" s="40"/>
      <c r="AM370" s="40" t="s">
        <v>16</v>
      </c>
      <c r="AN370" s="39" t="s">
        <v>16</v>
      </c>
      <c r="AO370" s="41" t="s">
        <v>16</v>
      </c>
      <c r="AP370" s="39" t="s">
        <v>16</v>
      </c>
      <c r="AQ370" s="41" t="s">
        <v>16</v>
      </c>
      <c r="AR370" s="42"/>
      <c r="AS370" s="42"/>
      <c r="AT370" s="42"/>
      <c r="AU370" s="42"/>
      <c r="AV370" s="42"/>
      <c r="AW370" s="42"/>
      <c r="AX370" s="42"/>
      <c r="AY370" s="42"/>
      <c r="AZ370" s="42"/>
      <c r="BA370" s="40"/>
      <c r="BB370" s="40"/>
      <c r="BC370" s="46"/>
      <c r="BD370" s="46"/>
      <c r="BE370" s="44" t="s">
        <v>15</v>
      </c>
      <c r="BF370" s="46"/>
      <c r="BG370" s="47" t="s">
        <v>14</v>
      </c>
      <c r="BH370" s="44" t="s">
        <v>17</v>
      </c>
      <c r="BI370" s="46"/>
      <c r="BJ370" s="44" t="s">
        <v>15</v>
      </c>
      <c r="BK370" s="44" t="s">
        <v>15</v>
      </c>
    </row>
    <row r="371" spans="1:63" s="16" customFormat="1" x14ac:dyDescent="0.45">
      <c r="A371" s="40">
        <v>11220</v>
      </c>
      <c r="B371" s="40" t="s">
        <v>79</v>
      </c>
      <c r="C371" s="40" t="s">
        <v>80</v>
      </c>
      <c r="D371" s="40"/>
      <c r="E371" s="40"/>
      <c r="F371" s="40"/>
      <c r="G371" s="40" t="s">
        <v>81</v>
      </c>
      <c r="H371" s="40">
        <v>24</v>
      </c>
      <c r="I371" s="40">
        <v>3</v>
      </c>
      <c r="J371" s="40" t="s">
        <v>583</v>
      </c>
      <c r="K371" s="40" t="s">
        <v>584</v>
      </c>
      <c r="L371" s="40"/>
      <c r="M371" s="40"/>
      <c r="N371" s="40"/>
      <c r="O371" s="40"/>
      <c r="P371" s="40"/>
      <c r="Q371" s="40"/>
      <c r="R371" s="40"/>
      <c r="S371" s="40"/>
      <c r="T371" s="40">
        <v>22</v>
      </c>
      <c r="U371" s="40" t="s">
        <v>48</v>
      </c>
      <c r="V371" s="40"/>
      <c r="W371" s="40"/>
      <c r="X371" s="40"/>
      <c r="Y371" s="40"/>
      <c r="Z371" s="59" t="s">
        <v>614</v>
      </c>
      <c r="AA371" s="40"/>
      <c r="AB371" s="40"/>
      <c r="AC371" s="40"/>
      <c r="AD371" s="40"/>
      <c r="AE371" s="40"/>
      <c r="AF371" s="40"/>
      <c r="AG371" s="39" t="s">
        <v>14</v>
      </c>
      <c r="AH371" s="43" t="s">
        <v>706</v>
      </c>
      <c r="AI371" s="43" t="s">
        <v>715</v>
      </c>
      <c r="AJ371" s="39" t="s">
        <v>16</v>
      </c>
      <c r="AK371" s="40"/>
      <c r="AL371" s="40"/>
      <c r="AM371" s="40" t="s">
        <v>16</v>
      </c>
      <c r="AN371" s="39" t="s">
        <v>16</v>
      </c>
      <c r="AO371" s="41" t="s">
        <v>16</v>
      </c>
      <c r="AP371" s="39" t="s">
        <v>16</v>
      </c>
      <c r="AQ371" s="41" t="s">
        <v>16</v>
      </c>
      <c r="AR371" s="42"/>
      <c r="AS371" s="42"/>
      <c r="AT371" s="42"/>
      <c r="AU371" s="42"/>
      <c r="AV371" s="42"/>
      <c r="AW371" s="42"/>
      <c r="AX371" s="42"/>
      <c r="AY371" s="42"/>
      <c r="AZ371" s="42"/>
      <c r="BA371" s="40"/>
      <c r="BB371" s="40"/>
      <c r="BC371" s="46"/>
      <c r="BD371" s="46"/>
      <c r="BE371" s="44" t="s">
        <v>15</v>
      </c>
      <c r="BF371" s="46"/>
      <c r="BG371" s="47" t="s">
        <v>14</v>
      </c>
      <c r="BH371" s="44" t="s">
        <v>17</v>
      </c>
      <c r="BI371" s="46"/>
      <c r="BJ371" s="44" t="s">
        <v>15</v>
      </c>
      <c r="BK371" s="44" t="s">
        <v>15</v>
      </c>
    </row>
    <row r="372" spans="1:63" s="16" customFormat="1" x14ac:dyDescent="0.45">
      <c r="A372" s="40">
        <v>11220</v>
      </c>
      <c r="B372" s="40" t="s">
        <v>79</v>
      </c>
      <c r="C372" s="40" t="s">
        <v>80</v>
      </c>
      <c r="D372" s="40"/>
      <c r="E372" s="40"/>
      <c r="F372" s="40"/>
      <c r="G372" s="40" t="s">
        <v>81</v>
      </c>
      <c r="H372" s="40">
        <v>24</v>
      </c>
      <c r="I372" s="40">
        <v>3</v>
      </c>
      <c r="J372" s="40" t="s">
        <v>583</v>
      </c>
      <c r="K372" s="40" t="s">
        <v>584</v>
      </c>
      <c r="L372" s="40"/>
      <c r="M372" s="40"/>
      <c r="N372" s="40"/>
      <c r="O372" s="40"/>
      <c r="P372" s="40"/>
      <c r="Q372" s="40"/>
      <c r="R372" s="40"/>
      <c r="S372" s="40"/>
      <c r="T372" s="40">
        <v>22</v>
      </c>
      <c r="U372" s="40" t="s">
        <v>48</v>
      </c>
      <c r="V372" s="40"/>
      <c r="W372" s="40"/>
      <c r="X372" s="40"/>
      <c r="Y372" s="40"/>
      <c r="Z372" s="59" t="s">
        <v>597</v>
      </c>
      <c r="AA372" s="40"/>
      <c r="AB372" s="40"/>
      <c r="AC372" s="40"/>
      <c r="AD372" s="40"/>
      <c r="AE372" s="40"/>
      <c r="AF372" s="40"/>
      <c r="AG372" s="39" t="s">
        <v>14</v>
      </c>
      <c r="AH372" s="43" t="s">
        <v>636</v>
      </c>
      <c r="AI372" s="43" t="s">
        <v>715</v>
      </c>
      <c r="AJ372" s="39" t="s">
        <v>16</v>
      </c>
      <c r="AK372" s="40"/>
      <c r="AL372" s="40"/>
      <c r="AM372" s="40" t="s">
        <v>16</v>
      </c>
      <c r="AN372" s="39" t="s">
        <v>16</v>
      </c>
      <c r="AO372" s="41" t="s">
        <v>16</v>
      </c>
      <c r="AP372" s="39" t="s">
        <v>16</v>
      </c>
      <c r="AQ372" s="41" t="s">
        <v>16</v>
      </c>
      <c r="AR372" s="42"/>
      <c r="AS372" s="42"/>
      <c r="AT372" s="42"/>
      <c r="AU372" s="42"/>
      <c r="AV372" s="42"/>
      <c r="AW372" s="42"/>
      <c r="AX372" s="42"/>
      <c r="AY372" s="42"/>
      <c r="AZ372" s="42"/>
      <c r="BA372" s="40"/>
      <c r="BB372" s="40"/>
      <c r="BC372" s="46"/>
      <c r="BD372" s="46"/>
      <c r="BE372" s="44" t="s">
        <v>15</v>
      </c>
      <c r="BF372" s="46"/>
      <c r="BG372" s="47" t="s">
        <v>14</v>
      </c>
      <c r="BH372" s="44" t="s">
        <v>17</v>
      </c>
      <c r="BI372" s="46"/>
      <c r="BJ372" s="44" t="s">
        <v>15</v>
      </c>
      <c r="BK372" s="44" t="s">
        <v>15</v>
      </c>
    </row>
    <row r="373" spans="1:63" s="16" customFormat="1" x14ac:dyDescent="0.45">
      <c r="A373" s="40">
        <v>11220</v>
      </c>
      <c r="B373" s="40" t="s">
        <v>79</v>
      </c>
      <c r="C373" s="40" t="s">
        <v>80</v>
      </c>
      <c r="D373" s="40"/>
      <c r="E373" s="40"/>
      <c r="F373" s="40"/>
      <c r="G373" s="40" t="s">
        <v>81</v>
      </c>
      <c r="H373" s="40">
        <v>24</v>
      </c>
      <c r="I373" s="40">
        <v>3</v>
      </c>
      <c r="J373" s="40" t="s">
        <v>583</v>
      </c>
      <c r="K373" s="40" t="s">
        <v>584</v>
      </c>
      <c r="L373" s="40"/>
      <c r="M373" s="40"/>
      <c r="N373" s="40"/>
      <c r="O373" s="40"/>
      <c r="P373" s="40"/>
      <c r="Q373" s="40"/>
      <c r="R373" s="40"/>
      <c r="S373" s="40"/>
      <c r="T373" s="40">
        <v>22</v>
      </c>
      <c r="U373" s="40" t="s">
        <v>48</v>
      </c>
      <c r="V373" s="40"/>
      <c r="W373" s="40"/>
      <c r="X373" s="40"/>
      <c r="Y373" s="40"/>
      <c r="Z373" s="59" t="s">
        <v>614</v>
      </c>
      <c r="AA373" s="40"/>
      <c r="AB373" s="40"/>
      <c r="AC373" s="40"/>
      <c r="AD373" s="40"/>
      <c r="AE373" s="40"/>
      <c r="AF373" s="40"/>
      <c r="AG373" s="39" t="s">
        <v>14</v>
      </c>
      <c r="AH373" s="43" t="s">
        <v>706</v>
      </c>
      <c r="AI373" s="43" t="s">
        <v>715</v>
      </c>
      <c r="AJ373" s="39" t="s">
        <v>16</v>
      </c>
      <c r="AK373" s="40"/>
      <c r="AL373" s="40"/>
      <c r="AM373" s="40" t="s">
        <v>16</v>
      </c>
      <c r="AN373" s="39" t="s">
        <v>16</v>
      </c>
      <c r="AO373" s="41" t="s">
        <v>16</v>
      </c>
      <c r="AP373" s="39" t="s">
        <v>16</v>
      </c>
      <c r="AQ373" s="41" t="s">
        <v>16</v>
      </c>
      <c r="AR373" s="42"/>
      <c r="AS373" s="42"/>
      <c r="AT373" s="42"/>
      <c r="AU373" s="42"/>
      <c r="AV373" s="42"/>
      <c r="AW373" s="42"/>
      <c r="AX373" s="42"/>
      <c r="AY373" s="42"/>
      <c r="AZ373" s="42"/>
      <c r="BA373" s="40"/>
      <c r="BB373" s="40"/>
      <c r="BC373" s="46"/>
      <c r="BD373" s="46"/>
      <c r="BE373" s="44" t="s">
        <v>15</v>
      </c>
      <c r="BF373" s="46"/>
      <c r="BG373" s="47" t="s">
        <v>14</v>
      </c>
      <c r="BH373" s="44" t="s">
        <v>17</v>
      </c>
      <c r="BI373" s="46"/>
      <c r="BJ373" s="44" t="s">
        <v>15</v>
      </c>
      <c r="BK373" s="44" t="s">
        <v>15</v>
      </c>
    </row>
    <row r="374" spans="1:63" s="16" customFormat="1" x14ac:dyDescent="0.45">
      <c r="A374" s="40">
        <v>11220</v>
      </c>
      <c r="B374" s="40" t="s">
        <v>79</v>
      </c>
      <c r="C374" s="40" t="s">
        <v>80</v>
      </c>
      <c r="D374" s="40"/>
      <c r="E374" s="40"/>
      <c r="F374" s="40"/>
      <c r="G374" s="40" t="s">
        <v>81</v>
      </c>
      <c r="H374" s="40">
        <v>24</v>
      </c>
      <c r="I374" s="40">
        <v>4</v>
      </c>
      <c r="J374" s="40" t="s">
        <v>583</v>
      </c>
      <c r="K374" s="40" t="s">
        <v>584</v>
      </c>
      <c r="L374" s="40"/>
      <c r="M374" s="40"/>
      <c r="N374" s="40"/>
      <c r="O374" s="40"/>
      <c r="P374" s="40"/>
      <c r="Q374" s="40"/>
      <c r="R374" s="40"/>
      <c r="S374" s="40"/>
      <c r="T374" s="40">
        <v>22</v>
      </c>
      <c r="U374" s="40" t="s">
        <v>48</v>
      </c>
      <c r="V374" s="40"/>
      <c r="W374" s="40"/>
      <c r="X374" s="40"/>
      <c r="Y374" s="40"/>
      <c r="Z374" s="59" t="s">
        <v>597</v>
      </c>
      <c r="AA374" s="40"/>
      <c r="AB374" s="40"/>
      <c r="AC374" s="40"/>
      <c r="AD374" s="40"/>
      <c r="AE374" s="40"/>
      <c r="AF374" s="40"/>
      <c r="AG374" s="39" t="s">
        <v>14</v>
      </c>
      <c r="AH374" s="43" t="s">
        <v>636</v>
      </c>
      <c r="AI374" s="43" t="s">
        <v>718</v>
      </c>
      <c r="AJ374" s="39" t="s">
        <v>16</v>
      </c>
      <c r="AK374" s="40"/>
      <c r="AL374" s="40"/>
      <c r="AM374" s="40" t="s">
        <v>16</v>
      </c>
      <c r="AN374" s="39" t="s">
        <v>16</v>
      </c>
      <c r="AO374" s="41" t="s">
        <v>16</v>
      </c>
      <c r="AP374" s="39" t="s">
        <v>16</v>
      </c>
      <c r="AQ374" s="41" t="s">
        <v>16</v>
      </c>
      <c r="AR374" s="42"/>
      <c r="AS374" s="42"/>
      <c r="AT374" s="42"/>
      <c r="AU374" s="42"/>
      <c r="AV374" s="42"/>
      <c r="AW374" s="42"/>
      <c r="AX374" s="42"/>
      <c r="AY374" s="42"/>
      <c r="AZ374" s="42"/>
      <c r="BA374" s="40"/>
      <c r="BB374" s="40"/>
      <c r="BC374" s="46"/>
      <c r="BD374" s="46"/>
      <c r="BE374" s="44" t="s">
        <v>15</v>
      </c>
      <c r="BF374" s="46"/>
      <c r="BG374" s="47" t="s">
        <v>14</v>
      </c>
      <c r="BH374" s="44" t="s">
        <v>17</v>
      </c>
      <c r="BI374" s="46"/>
      <c r="BJ374" s="44" t="s">
        <v>15</v>
      </c>
      <c r="BK374" s="44" t="s">
        <v>15</v>
      </c>
    </row>
    <row r="375" spans="1:63" s="16" customFormat="1" x14ac:dyDescent="0.45">
      <c r="A375" s="40">
        <v>11220</v>
      </c>
      <c r="B375" s="40" t="s">
        <v>79</v>
      </c>
      <c r="C375" s="40" t="s">
        <v>80</v>
      </c>
      <c r="D375" s="40"/>
      <c r="E375" s="40"/>
      <c r="F375" s="40"/>
      <c r="G375" s="40" t="s">
        <v>81</v>
      </c>
      <c r="H375" s="40">
        <v>24</v>
      </c>
      <c r="I375" s="40">
        <v>4</v>
      </c>
      <c r="J375" s="40" t="s">
        <v>583</v>
      </c>
      <c r="K375" s="40" t="s">
        <v>584</v>
      </c>
      <c r="L375" s="40"/>
      <c r="M375" s="40"/>
      <c r="N375" s="40"/>
      <c r="O375" s="40"/>
      <c r="P375" s="40"/>
      <c r="Q375" s="40"/>
      <c r="R375" s="40"/>
      <c r="S375" s="40"/>
      <c r="T375" s="40">
        <v>22</v>
      </c>
      <c r="U375" s="40" t="s">
        <v>48</v>
      </c>
      <c r="V375" s="40"/>
      <c r="W375" s="40"/>
      <c r="X375" s="40"/>
      <c r="Y375" s="40"/>
      <c r="Z375" s="59" t="s">
        <v>614</v>
      </c>
      <c r="AA375" s="40"/>
      <c r="AB375" s="40"/>
      <c r="AC375" s="40"/>
      <c r="AD375" s="40"/>
      <c r="AE375" s="40"/>
      <c r="AF375" s="40"/>
      <c r="AG375" s="39" t="s">
        <v>14</v>
      </c>
      <c r="AH375" s="43" t="s">
        <v>706</v>
      </c>
      <c r="AI375" s="43" t="s">
        <v>718</v>
      </c>
      <c r="AJ375" s="39" t="s">
        <v>16</v>
      </c>
      <c r="AK375" s="40"/>
      <c r="AL375" s="40"/>
      <c r="AM375" s="40" t="s">
        <v>16</v>
      </c>
      <c r="AN375" s="39" t="s">
        <v>16</v>
      </c>
      <c r="AO375" s="41" t="s">
        <v>16</v>
      </c>
      <c r="AP375" s="39" t="s">
        <v>16</v>
      </c>
      <c r="AQ375" s="41" t="s">
        <v>16</v>
      </c>
      <c r="AR375" s="42"/>
      <c r="AS375" s="42"/>
      <c r="AT375" s="42"/>
      <c r="AU375" s="42"/>
      <c r="AV375" s="42"/>
      <c r="AW375" s="42"/>
      <c r="AX375" s="42"/>
      <c r="AY375" s="42"/>
      <c r="AZ375" s="42"/>
      <c r="BA375" s="40"/>
      <c r="BB375" s="40"/>
      <c r="BC375" s="46"/>
      <c r="BD375" s="46"/>
      <c r="BE375" s="44" t="s">
        <v>15</v>
      </c>
      <c r="BF375" s="46"/>
      <c r="BG375" s="47" t="s">
        <v>14</v>
      </c>
      <c r="BH375" s="44" t="s">
        <v>17</v>
      </c>
      <c r="BI375" s="46"/>
      <c r="BJ375" s="44" t="s">
        <v>15</v>
      </c>
      <c r="BK375" s="44" t="s">
        <v>15</v>
      </c>
    </row>
    <row r="376" spans="1:63" s="16" customFormat="1" x14ac:dyDescent="0.45">
      <c r="A376" s="40">
        <v>11220</v>
      </c>
      <c r="B376" s="40" t="s">
        <v>79</v>
      </c>
      <c r="C376" s="40" t="s">
        <v>80</v>
      </c>
      <c r="D376" s="40"/>
      <c r="E376" s="40"/>
      <c r="F376" s="40"/>
      <c r="G376" s="40" t="s">
        <v>81</v>
      </c>
      <c r="H376" s="40">
        <v>24</v>
      </c>
      <c r="I376" s="40">
        <v>4</v>
      </c>
      <c r="J376" s="40" t="s">
        <v>583</v>
      </c>
      <c r="K376" s="40" t="s">
        <v>584</v>
      </c>
      <c r="L376" s="40"/>
      <c r="M376" s="40"/>
      <c r="N376" s="40"/>
      <c r="O376" s="40"/>
      <c r="P376" s="40"/>
      <c r="Q376" s="40"/>
      <c r="R376" s="40"/>
      <c r="S376" s="40"/>
      <c r="T376" s="40">
        <v>22</v>
      </c>
      <c r="U376" s="40" t="s">
        <v>48</v>
      </c>
      <c r="V376" s="40"/>
      <c r="W376" s="40"/>
      <c r="X376" s="40"/>
      <c r="Y376" s="40"/>
      <c r="Z376" s="59" t="s">
        <v>597</v>
      </c>
      <c r="AA376" s="40"/>
      <c r="AB376" s="40"/>
      <c r="AC376" s="40"/>
      <c r="AD376" s="40"/>
      <c r="AE376" s="40"/>
      <c r="AF376" s="40"/>
      <c r="AG376" s="39" t="s">
        <v>14</v>
      </c>
      <c r="AH376" s="43" t="s">
        <v>636</v>
      </c>
      <c r="AI376" s="43" t="s">
        <v>718</v>
      </c>
      <c r="AJ376" s="39" t="s">
        <v>16</v>
      </c>
      <c r="AK376" s="40"/>
      <c r="AL376" s="40"/>
      <c r="AM376" s="40" t="s">
        <v>16</v>
      </c>
      <c r="AN376" s="39" t="s">
        <v>16</v>
      </c>
      <c r="AO376" s="41" t="s">
        <v>16</v>
      </c>
      <c r="AP376" s="39" t="s">
        <v>16</v>
      </c>
      <c r="AQ376" s="41" t="s">
        <v>16</v>
      </c>
      <c r="AR376" s="42"/>
      <c r="AS376" s="42"/>
      <c r="AT376" s="42"/>
      <c r="AU376" s="42"/>
      <c r="AV376" s="42"/>
      <c r="AW376" s="42"/>
      <c r="AX376" s="42"/>
      <c r="AY376" s="42"/>
      <c r="AZ376" s="42"/>
      <c r="BA376" s="40"/>
      <c r="BB376" s="40"/>
      <c r="BC376" s="46"/>
      <c r="BD376" s="46"/>
      <c r="BE376" s="44" t="s">
        <v>15</v>
      </c>
      <c r="BF376" s="46"/>
      <c r="BG376" s="47" t="s">
        <v>14</v>
      </c>
      <c r="BH376" s="44" t="s">
        <v>17</v>
      </c>
      <c r="BI376" s="46"/>
      <c r="BJ376" s="44" t="s">
        <v>15</v>
      </c>
      <c r="BK376" s="44" t="s">
        <v>15</v>
      </c>
    </row>
    <row r="377" spans="1:63" s="16" customFormat="1" x14ac:dyDescent="0.45">
      <c r="A377" s="40">
        <v>11220</v>
      </c>
      <c r="B377" s="40" t="s">
        <v>79</v>
      </c>
      <c r="C377" s="40" t="s">
        <v>80</v>
      </c>
      <c r="D377" s="40"/>
      <c r="E377" s="40"/>
      <c r="F377" s="40"/>
      <c r="G377" s="40" t="s">
        <v>81</v>
      </c>
      <c r="H377" s="40">
        <v>24</v>
      </c>
      <c r="I377" s="40">
        <v>4</v>
      </c>
      <c r="J377" s="40" t="s">
        <v>583</v>
      </c>
      <c r="K377" s="40" t="s">
        <v>584</v>
      </c>
      <c r="L377" s="40"/>
      <c r="M377" s="40"/>
      <c r="N377" s="40"/>
      <c r="O377" s="40"/>
      <c r="P377" s="40"/>
      <c r="Q377" s="40"/>
      <c r="R377" s="40"/>
      <c r="S377" s="40"/>
      <c r="T377" s="40">
        <v>22</v>
      </c>
      <c r="U377" s="40" t="s">
        <v>48</v>
      </c>
      <c r="V377" s="40"/>
      <c r="W377" s="40"/>
      <c r="X377" s="40"/>
      <c r="Y377" s="40"/>
      <c r="Z377" s="59" t="s">
        <v>614</v>
      </c>
      <c r="AA377" s="40"/>
      <c r="AB377" s="40"/>
      <c r="AC377" s="40"/>
      <c r="AD377" s="40"/>
      <c r="AE377" s="40"/>
      <c r="AF377" s="40"/>
      <c r="AG377" s="39" t="s">
        <v>14</v>
      </c>
      <c r="AH377" s="43" t="s">
        <v>706</v>
      </c>
      <c r="AI377" s="43" t="s">
        <v>718</v>
      </c>
      <c r="AJ377" s="39" t="s">
        <v>16</v>
      </c>
      <c r="AK377" s="40"/>
      <c r="AL377" s="40"/>
      <c r="AM377" s="40" t="s">
        <v>16</v>
      </c>
      <c r="AN377" s="39" t="s">
        <v>16</v>
      </c>
      <c r="AO377" s="41" t="s">
        <v>16</v>
      </c>
      <c r="AP377" s="39" t="s">
        <v>16</v>
      </c>
      <c r="AQ377" s="41" t="s">
        <v>16</v>
      </c>
      <c r="AR377" s="42"/>
      <c r="AS377" s="42"/>
      <c r="AT377" s="42"/>
      <c r="AU377" s="42"/>
      <c r="AV377" s="42"/>
      <c r="AW377" s="42"/>
      <c r="AX377" s="42"/>
      <c r="AY377" s="42"/>
      <c r="AZ377" s="42"/>
      <c r="BA377" s="40"/>
      <c r="BB377" s="40"/>
      <c r="BC377" s="46"/>
      <c r="BD377" s="46"/>
      <c r="BE377" s="44" t="s">
        <v>15</v>
      </c>
      <c r="BF377" s="46"/>
      <c r="BG377" s="47" t="s">
        <v>14</v>
      </c>
      <c r="BH377" s="44" t="s">
        <v>17</v>
      </c>
      <c r="BI377" s="46"/>
      <c r="BJ377" s="44" t="s">
        <v>15</v>
      </c>
      <c r="BK377" s="44" t="s">
        <v>15</v>
      </c>
    </row>
    <row r="378" spans="1:63" s="16" customFormat="1" x14ac:dyDescent="0.45">
      <c r="A378" s="40">
        <v>11220</v>
      </c>
      <c r="B378" s="40" t="s">
        <v>79</v>
      </c>
      <c r="C378" s="40" t="s">
        <v>80</v>
      </c>
      <c r="D378" s="40"/>
      <c r="E378" s="40"/>
      <c r="F378" s="40"/>
      <c r="G378" s="40" t="s">
        <v>81</v>
      </c>
      <c r="H378" s="40">
        <v>24</v>
      </c>
      <c r="I378" s="40">
        <v>5</v>
      </c>
      <c r="J378" s="40" t="s">
        <v>583</v>
      </c>
      <c r="K378" s="40" t="s">
        <v>584</v>
      </c>
      <c r="L378" s="40"/>
      <c r="M378" s="40"/>
      <c r="N378" s="40"/>
      <c r="O378" s="40"/>
      <c r="P378" s="40"/>
      <c r="Q378" s="40"/>
      <c r="R378" s="40"/>
      <c r="S378" s="40"/>
      <c r="T378" s="40">
        <v>22</v>
      </c>
      <c r="U378" s="40" t="s">
        <v>48</v>
      </c>
      <c r="V378" s="40"/>
      <c r="W378" s="40"/>
      <c r="X378" s="40"/>
      <c r="Y378" s="40"/>
      <c r="Z378" s="59" t="s">
        <v>717</v>
      </c>
      <c r="AA378" s="40"/>
      <c r="AB378" s="40"/>
      <c r="AC378" s="40"/>
      <c r="AD378" s="40"/>
      <c r="AE378" s="40"/>
      <c r="AF378" s="40"/>
      <c r="AG378" s="39" t="s">
        <v>14</v>
      </c>
      <c r="AH378" s="43" t="s">
        <v>716</v>
      </c>
      <c r="AI378" s="43" t="s">
        <v>719</v>
      </c>
      <c r="AJ378" s="39" t="s">
        <v>16</v>
      </c>
      <c r="AK378" s="40"/>
      <c r="AL378" s="40"/>
      <c r="AM378" s="40" t="s">
        <v>16</v>
      </c>
      <c r="AN378" s="39" t="s">
        <v>16</v>
      </c>
      <c r="AO378" s="41" t="s">
        <v>16</v>
      </c>
      <c r="AP378" s="39" t="s">
        <v>16</v>
      </c>
      <c r="AQ378" s="41" t="s">
        <v>16</v>
      </c>
      <c r="AR378" s="42"/>
      <c r="AS378" s="42"/>
      <c r="AT378" s="42"/>
      <c r="AU378" s="42"/>
      <c r="AV378" s="42"/>
      <c r="AW378" s="42"/>
      <c r="AX378" s="42"/>
      <c r="AY378" s="42"/>
      <c r="AZ378" s="42"/>
      <c r="BA378" s="40"/>
      <c r="BB378" s="40"/>
      <c r="BC378" s="46"/>
      <c r="BD378" s="46"/>
      <c r="BE378" s="44" t="s">
        <v>15</v>
      </c>
      <c r="BF378" s="46"/>
      <c r="BG378" s="47" t="s">
        <v>14</v>
      </c>
      <c r="BH378" s="44" t="s">
        <v>17</v>
      </c>
      <c r="BI378" s="46"/>
      <c r="BJ378" s="44" t="s">
        <v>15</v>
      </c>
      <c r="BK378" s="44" t="s">
        <v>15</v>
      </c>
    </row>
    <row r="379" spans="1:63" s="16" customFormat="1" x14ac:dyDescent="0.45">
      <c r="A379" s="40">
        <v>11220</v>
      </c>
      <c r="B379" s="40" t="s">
        <v>79</v>
      </c>
      <c r="C379" s="40" t="s">
        <v>80</v>
      </c>
      <c r="D379" s="40"/>
      <c r="E379" s="40"/>
      <c r="F379" s="40"/>
      <c r="G379" s="40" t="s">
        <v>81</v>
      </c>
      <c r="H379" s="40">
        <v>24</v>
      </c>
      <c r="I379" s="40">
        <v>5</v>
      </c>
      <c r="J379" s="40" t="s">
        <v>583</v>
      </c>
      <c r="K379" s="40" t="s">
        <v>584</v>
      </c>
      <c r="L379" s="40"/>
      <c r="M379" s="40"/>
      <c r="N379" s="40"/>
      <c r="O379" s="40"/>
      <c r="P379" s="40"/>
      <c r="Q379" s="40"/>
      <c r="R379" s="40"/>
      <c r="S379" s="40"/>
      <c r="T379" s="40">
        <v>22</v>
      </c>
      <c r="U379" s="40" t="s">
        <v>48</v>
      </c>
      <c r="V379" s="40"/>
      <c r="W379" s="40"/>
      <c r="X379" s="40"/>
      <c r="Y379" s="40"/>
      <c r="Z379" s="59" t="s">
        <v>608</v>
      </c>
      <c r="AA379" s="40"/>
      <c r="AB379" s="40"/>
      <c r="AC379" s="40"/>
      <c r="AD379" s="40"/>
      <c r="AE379" s="40"/>
      <c r="AF379" s="40"/>
      <c r="AG379" s="39" t="s">
        <v>14</v>
      </c>
      <c r="AH379" s="43" t="s">
        <v>609</v>
      </c>
      <c r="AI379" s="43" t="s">
        <v>719</v>
      </c>
      <c r="AJ379" s="39" t="s">
        <v>16</v>
      </c>
      <c r="AK379" s="40"/>
      <c r="AL379" s="40"/>
      <c r="AM379" s="40" t="s">
        <v>16</v>
      </c>
      <c r="AN379" s="39" t="s">
        <v>16</v>
      </c>
      <c r="AO379" s="41" t="s">
        <v>16</v>
      </c>
      <c r="AP379" s="39" t="s">
        <v>16</v>
      </c>
      <c r="AQ379" s="41" t="s">
        <v>16</v>
      </c>
      <c r="AR379" s="42"/>
      <c r="AS379" s="42"/>
      <c r="AT379" s="42"/>
      <c r="AU379" s="42"/>
      <c r="AV379" s="42"/>
      <c r="AW379" s="42"/>
      <c r="AX379" s="42"/>
      <c r="AY379" s="42"/>
      <c r="AZ379" s="42"/>
      <c r="BA379" s="40"/>
      <c r="BB379" s="40"/>
      <c r="BC379" s="46"/>
      <c r="BD379" s="46"/>
      <c r="BE379" s="44" t="s">
        <v>15</v>
      </c>
      <c r="BF379" s="46"/>
      <c r="BG379" s="47" t="s">
        <v>14</v>
      </c>
      <c r="BH379" s="44" t="s">
        <v>17</v>
      </c>
      <c r="BI379" s="46"/>
      <c r="BJ379" s="44" t="s">
        <v>15</v>
      </c>
      <c r="BK379" s="44" t="s">
        <v>15</v>
      </c>
    </row>
    <row r="380" spans="1:63" s="16" customFormat="1" x14ac:dyDescent="0.45">
      <c r="A380" s="40">
        <v>11220</v>
      </c>
      <c r="B380" s="40" t="s">
        <v>79</v>
      </c>
      <c r="C380" s="40" t="s">
        <v>80</v>
      </c>
      <c r="D380" s="40"/>
      <c r="E380" s="40"/>
      <c r="F380" s="40"/>
      <c r="G380" s="40" t="s">
        <v>81</v>
      </c>
      <c r="H380" s="40">
        <v>24</v>
      </c>
      <c r="I380" s="40">
        <v>5</v>
      </c>
      <c r="J380" s="40" t="s">
        <v>583</v>
      </c>
      <c r="K380" s="40" t="s">
        <v>584</v>
      </c>
      <c r="L380" s="40"/>
      <c r="M380" s="40"/>
      <c r="N380" s="40"/>
      <c r="O380" s="40"/>
      <c r="P380" s="40"/>
      <c r="Q380" s="40"/>
      <c r="R380" s="40"/>
      <c r="S380" s="40"/>
      <c r="T380" s="40">
        <v>22</v>
      </c>
      <c r="U380" s="40" t="s">
        <v>48</v>
      </c>
      <c r="V380" s="40"/>
      <c r="W380" s="40"/>
      <c r="X380" s="40"/>
      <c r="Y380" s="40"/>
      <c r="Z380" s="59" t="s">
        <v>597</v>
      </c>
      <c r="AA380" s="40"/>
      <c r="AB380" s="40"/>
      <c r="AC380" s="40"/>
      <c r="AD380" s="40"/>
      <c r="AE380" s="40"/>
      <c r="AF380" s="40"/>
      <c r="AG380" s="39" t="s">
        <v>14</v>
      </c>
      <c r="AH380" s="43" t="s">
        <v>636</v>
      </c>
      <c r="AI380" s="43" t="s">
        <v>719</v>
      </c>
      <c r="AJ380" s="39" t="s">
        <v>16</v>
      </c>
      <c r="AK380" s="40"/>
      <c r="AL380" s="40"/>
      <c r="AM380" s="40" t="s">
        <v>16</v>
      </c>
      <c r="AN380" s="39" t="s">
        <v>16</v>
      </c>
      <c r="AO380" s="41" t="s">
        <v>16</v>
      </c>
      <c r="AP380" s="39" t="s">
        <v>16</v>
      </c>
      <c r="AQ380" s="41" t="s">
        <v>16</v>
      </c>
      <c r="AR380" s="42"/>
      <c r="AS380" s="42"/>
      <c r="AT380" s="42"/>
      <c r="AU380" s="42"/>
      <c r="AV380" s="42"/>
      <c r="AW380" s="42"/>
      <c r="AX380" s="42"/>
      <c r="AY380" s="42"/>
      <c r="AZ380" s="42"/>
      <c r="BA380" s="40"/>
      <c r="BB380" s="40"/>
      <c r="BC380" s="46"/>
      <c r="BD380" s="46"/>
      <c r="BE380" s="44" t="s">
        <v>15</v>
      </c>
      <c r="BF380" s="46"/>
      <c r="BG380" s="47" t="s">
        <v>14</v>
      </c>
      <c r="BH380" s="44" t="s">
        <v>17</v>
      </c>
      <c r="BI380" s="46"/>
      <c r="BJ380" s="44" t="s">
        <v>15</v>
      </c>
      <c r="BK380" s="44" t="s">
        <v>15</v>
      </c>
    </row>
    <row r="381" spans="1:63" s="16" customFormat="1" x14ac:dyDescent="0.45">
      <c r="A381" s="40">
        <v>11220</v>
      </c>
      <c r="B381" s="40" t="s">
        <v>79</v>
      </c>
      <c r="C381" s="40" t="s">
        <v>80</v>
      </c>
      <c r="D381" s="40"/>
      <c r="E381" s="40"/>
      <c r="F381" s="40"/>
      <c r="G381" s="40" t="s">
        <v>81</v>
      </c>
      <c r="H381" s="40">
        <v>24</v>
      </c>
      <c r="I381" s="40">
        <v>5</v>
      </c>
      <c r="J381" s="40" t="s">
        <v>583</v>
      </c>
      <c r="K381" s="40" t="s">
        <v>584</v>
      </c>
      <c r="L381" s="40"/>
      <c r="M381" s="40"/>
      <c r="N381" s="40"/>
      <c r="O381" s="40"/>
      <c r="P381" s="40"/>
      <c r="Q381" s="40"/>
      <c r="R381" s="40"/>
      <c r="S381" s="40"/>
      <c r="T381" s="40">
        <v>22</v>
      </c>
      <c r="U381" s="40" t="s">
        <v>48</v>
      </c>
      <c r="V381" s="40"/>
      <c r="W381" s="40"/>
      <c r="X381" s="40"/>
      <c r="Y381" s="40"/>
      <c r="Z381" s="59" t="s">
        <v>614</v>
      </c>
      <c r="AA381" s="40"/>
      <c r="AB381" s="40"/>
      <c r="AC381" s="40"/>
      <c r="AD381" s="40"/>
      <c r="AE381" s="40"/>
      <c r="AF381" s="40"/>
      <c r="AG381" s="39" t="s">
        <v>14</v>
      </c>
      <c r="AH381" s="43" t="s">
        <v>706</v>
      </c>
      <c r="AI381" s="43" t="s">
        <v>719</v>
      </c>
      <c r="AJ381" s="39" t="s">
        <v>16</v>
      </c>
      <c r="AK381" s="40"/>
      <c r="AL381" s="40"/>
      <c r="AM381" s="40" t="s">
        <v>16</v>
      </c>
      <c r="AN381" s="39" t="s">
        <v>16</v>
      </c>
      <c r="AO381" s="41" t="s">
        <v>16</v>
      </c>
      <c r="AP381" s="39" t="s">
        <v>16</v>
      </c>
      <c r="AQ381" s="41" t="s">
        <v>16</v>
      </c>
      <c r="AR381" s="42"/>
      <c r="AS381" s="42"/>
      <c r="AT381" s="42"/>
      <c r="AU381" s="42"/>
      <c r="AV381" s="42"/>
      <c r="AW381" s="42"/>
      <c r="AX381" s="42"/>
      <c r="AY381" s="42"/>
      <c r="AZ381" s="42"/>
      <c r="BA381" s="40"/>
      <c r="BB381" s="40"/>
      <c r="BC381" s="46"/>
      <c r="BD381" s="46"/>
      <c r="BE381" s="44" t="s">
        <v>15</v>
      </c>
      <c r="BF381" s="46"/>
      <c r="BG381" s="47" t="s">
        <v>14</v>
      </c>
      <c r="BH381" s="44" t="s">
        <v>17</v>
      </c>
      <c r="BI381" s="46"/>
      <c r="BJ381" s="44" t="s">
        <v>15</v>
      </c>
      <c r="BK381" s="44" t="s">
        <v>15</v>
      </c>
    </row>
    <row r="382" spans="1:63" s="16" customFormat="1" x14ac:dyDescent="0.45">
      <c r="A382" s="40">
        <v>11220</v>
      </c>
      <c r="B382" s="40" t="s">
        <v>79</v>
      </c>
      <c r="C382" s="40" t="s">
        <v>80</v>
      </c>
      <c r="D382" s="40"/>
      <c r="E382" s="40"/>
      <c r="F382" s="40"/>
      <c r="G382" s="40" t="s">
        <v>81</v>
      </c>
      <c r="H382" s="40">
        <v>24</v>
      </c>
      <c r="I382" s="40">
        <v>5</v>
      </c>
      <c r="J382" s="40" t="s">
        <v>583</v>
      </c>
      <c r="K382" s="40" t="s">
        <v>584</v>
      </c>
      <c r="L382" s="40"/>
      <c r="M382" s="40"/>
      <c r="N382" s="40"/>
      <c r="O382" s="40"/>
      <c r="P382" s="40"/>
      <c r="Q382" s="40"/>
      <c r="R382" s="40"/>
      <c r="S382" s="40"/>
      <c r="T382" s="40">
        <v>22</v>
      </c>
      <c r="U382" s="40" t="s">
        <v>48</v>
      </c>
      <c r="V382" s="40"/>
      <c r="W382" s="40"/>
      <c r="X382" s="40"/>
      <c r="Y382" s="40"/>
      <c r="Z382" s="59" t="s">
        <v>614</v>
      </c>
      <c r="AA382" s="40"/>
      <c r="AB382" s="40"/>
      <c r="AC382" s="40"/>
      <c r="AD382" s="40"/>
      <c r="AE382" s="40"/>
      <c r="AF382" s="40"/>
      <c r="AG382" s="39" t="s">
        <v>14</v>
      </c>
      <c r="AH382" s="43" t="s">
        <v>706</v>
      </c>
      <c r="AI382" s="43" t="s">
        <v>719</v>
      </c>
      <c r="AJ382" s="39" t="s">
        <v>16</v>
      </c>
      <c r="AK382" s="40"/>
      <c r="AL382" s="40"/>
      <c r="AM382" s="40" t="s">
        <v>16</v>
      </c>
      <c r="AN382" s="39" t="s">
        <v>16</v>
      </c>
      <c r="AO382" s="41" t="s">
        <v>16</v>
      </c>
      <c r="AP382" s="39" t="s">
        <v>16</v>
      </c>
      <c r="AQ382" s="41" t="s">
        <v>16</v>
      </c>
      <c r="AR382" s="42"/>
      <c r="AS382" s="42"/>
      <c r="AT382" s="42"/>
      <c r="AU382" s="42"/>
      <c r="AV382" s="42"/>
      <c r="AW382" s="42"/>
      <c r="AX382" s="42"/>
      <c r="AY382" s="42"/>
      <c r="AZ382" s="42"/>
      <c r="BA382" s="40"/>
      <c r="BB382" s="40"/>
      <c r="BC382" s="46"/>
      <c r="BD382" s="46"/>
      <c r="BE382" s="44" t="s">
        <v>15</v>
      </c>
      <c r="BF382" s="46"/>
      <c r="BG382" s="47" t="s">
        <v>14</v>
      </c>
      <c r="BH382" s="44" t="s">
        <v>17</v>
      </c>
      <c r="BI382" s="46"/>
      <c r="BJ382" s="44" t="s">
        <v>15</v>
      </c>
      <c r="BK382" s="44" t="s">
        <v>15</v>
      </c>
    </row>
    <row r="383" spans="1:63" s="16" customFormat="1" x14ac:dyDescent="0.45">
      <c r="A383" s="40">
        <v>11220</v>
      </c>
      <c r="B383" s="40" t="s">
        <v>79</v>
      </c>
      <c r="C383" s="40" t="s">
        <v>80</v>
      </c>
      <c r="D383" s="40"/>
      <c r="E383" s="40"/>
      <c r="F383" s="40"/>
      <c r="G383" s="40" t="s">
        <v>81</v>
      </c>
      <c r="H383" s="40">
        <v>24</v>
      </c>
      <c r="I383" s="40">
        <v>5</v>
      </c>
      <c r="J383" s="40" t="s">
        <v>583</v>
      </c>
      <c r="K383" s="40" t="s">
        <v>584</v>
      </c>
      <c r="L383" s="40"/>
      <c r="M383" s="40"/>
      <c r="N383" s="40"/>
      <c r="O383" s="40"/>
      <c r="P383" s="40"/>
      <c r="Q383" s="40"/>
      <c r="R383" s="40"/>
      <c r="S383" s="40"/>
      <c r="T383" s="40">
        <v>22</v>
      </c>
      <c r="U383" s="40" t="s">
        <v>48</v>
      </c>
      <c r="V383" s="40"/>
      <c r="W383" s="40"/>
      <c r="X383" s="40"/>
      <c r="Y383" s="40"/>
      <c r="Z383" s="59" t="s">
        <v>597</v>
      </c>
      <c r="AA383" s="40"/>
      <c r="AB383" s="40"/>
      <c r="AC383" s="40"/>
      <c r="AD383" s="40"/>
      <c r="AE383" s="40"/>
      <c r="AF383" s="40"/>
      <c r="AG383" s="39" t="s">
        <v>14</v>
      </c>
      <c r="AH383" s="43" t="s">
        <v>636</v>
      </c>
      <c r="AI383" s="43" t="s">
        <v>719</v>
      </c>
      <c r="AJ383" s="39" t="s">
        <v>16</v>
      </c>
      <c r="AK383" s="40"/>
      <c r="AL383" s="40"/>
      <c r="AM383" s="40" t="s">
        <v>16</v>
      </c>
      <c r="AN383" s="39" t="s">
        <v>16</v>
      </c>
      <c r="AO383" s="41" t="s">
        <v>16</v>
      </c>
      <c r="AP383" s="39" t="s">
        <v>16</v>
      </c>
      <c r="AQ383" s="41" t="s">
        <v>16</v>
      </c>
      <c r="AR383" s="42"/>
      <c r="AS383" s="42"/>
      <c r="AT383" s="42"/>
      <c r="AU383" s="42"/>
      <c r="AV383" s="42"/>
      <c r="AW383" s="42"/>
      <c r="AX383" s="42"/>
      <c r="AY383" s="42"/>
      <c r="AZ383" s="42"/>
      <c r="BA383" s="40"/>
      <c r="BB383" s="40"/>
      <c r="BC383" s="46"/>
      <c r="BD383" s="46"/>
      <c r="BE383" s="44" t="s">
        <v>15</v>
      </c>
      <c r="BF383" s="46"/>
      <c r="BG383" s="47" t="s">
        <v>14</v>
      </c>
      <c r="BH383" s="44" t="s">
        <v>17</v>
      </c>
      <c r="BI383" s="46"/>
      <c r="BJ383" s="44" t="s">
        <v>15</v>
      </c>
      <c r="BK383" s="44" t="s">
        <v>15</v>
      </c>
    </row>
    <row r="384" spans="1:63" s="16" customFormat="1" x14ac:dyDescent="0.45">
      <c r="A384" s="40">
        <v>11220</v>
      </c>
      <c r="B384" s="40" t="s">
        <v>79</v>
      </c>
      <c r="C384" s="40" t="s">
        <v>80</v>
      </c>
      <c r="D384" s="40"/>
      <c r="E384" s="40"/>
      <c r="F384" s="40"/>
      <c r="G384" s="40" t="s">
        <v>81</v>
      </c>
      <c r="H384" s="40">
        <v>24</v>
      </c>
      <c r="I384" s="40">
        <v>6</v>
      </c>
      <c r="J384" s="40" t="s">
        <v>583</v>
      </c>
      <c r="K384" s="40" t="s">
        <v>584</v>
      </c>
      <c r="L384" s="40"/>
      <c r="M384" s="40"/>
      <c r="N384" s="40"/>
      <c r="O384" s="40"/>
      <c r="P384" s="40"/>
      <c r="Q384" s="40"/>
      <c r="R384" s="40"/>
      <c r="S384" s="40"/>
      <c r="T384" s="40">
        <v>22</v>
      </c>
      <c r="U384" s="40" t="s">
        <v>48</v>
      </c>
      <c r="V384" s="40"/>
      <c r="W384" s="40"/>
      <c r="X384" s="40"/>
      <c r="Y384" s="40"/>
      <c r="Z384" s="59" t="s">
        <v>717</v>
      </c>
      <c r="AA384" s="40"/>
      <c r="AB384" s="40"/>
      <c r="AC384" s="40"/>
      <c r="AD384" s="40"/>
      <c r="AE384" s="40"/>
      <c r="AF384" s="40"/>
      <c r="AG384" s="39" t="s">
        <v>14</v>
      </c>
      <c r="AH384" s="43" t="s">
        <v>716</v>
      </c>
      <c r="AI384" s="43" t="s">
        <v>720</v>
      </c>
      <c r="AJ384" s="39" t="s">
        <v>16</v>
      </c>
      <c r="AK384" s="40"/>
      <c r="AL384" s="40"/>
      <c r="AM384" s="40" t="s">
        <v>16</v>
      </c>
      <c r="AN384" s="39" t="s">
        <v>16</v>
      </c>
      <c r="AO384" s="41" t="s">
        <v>16</v>
      </c>
      <c r="AP384" s="39" t="s">
        <v>16</v>
      </c>
      <c r="AQ384" s="41" t="s">
        <v>16</v>
      </c>
      <c r="AR384" s="42"/>
      <c r="AS384" s="42"/>
      <c r="AT384" s="42"/>
      <c r="AU384" s="42"/>
      <c r="AV384" s="42"/>
      <c r="AW384" s="42"/>
      <c r="AX384" s="42"/>
      <c r="AY384" s="42"/>
      <c r="AZ384" s="42"/>
      <c r="BA384" s="40"/>
      <c r="BB384" s="40"/>
      <c r="BC384" s="46"/>
      <c r="BD384" s="46"/>
      <c r="BE384" s="44" t="s">
        <v>15</v>
      </c>
      <c r="BF384" s="46"/>
      <c r="BG384" s="47" t="s">
        <v>14</v>
      </c>
      <c r="BH384" s="44" t="s">
        <v>17</v>
      </c>
      <c r="BI384" s="46"/>
      <c r="BJ384" s="44" t="s">
        <v>15</v>
      </c>
      <c r="BK384" s="44" t="s">
        <v>15</v>
      </c>
    </row>
    <row r="385" spans="1:63" s="16" customFormat="1" x14ac:dyDescent="0.45">
      <c r="A385" s="40">
        <v>11220</v>
      </c>
      <c r="B385" s="40" t="s">
        <v>79</v>
      </c>
      <c r="C385" s="40" t="s">
        <v>80</v>
      </c>
      <c r="D385" s="40"/>
      <c r="E385" s="40"/>
      <c r="F385" s="40"/>
      <c r="G385" s="40" t="s">
        <v>81</v>
      </c>
      <c r="H385" s="40">
        <v>24</v>
      </c>
      <c r="I385" s="40">
        <v>6</v>
      </c>
      <c r="J385" s="40" t="s">
        <v>583</v>
      </c>
      <c r="K385" s="40" t="s">
        <v>584</v>
      </c>
      <c r="L385" s="40"/>
      <c r="M385" s="40"/>
      <c r="N385" s="40"/>
      <c r="O385" s="40"/>
      <c r="P385" s="40"/>
      <c r="Q385" s="40"/>
      <c r="R385" s="40"/>
      <c r="S385" s="40"/>
      <c r="T385" s="40">
        <v>22</v>
      </c>
      <c r="U385" s="40" t="s">
        <v>48</v>
      </c>
      <c r="V385" s="40"/>
      <c r="W385" s="40"/>
      <c r="X385" s="40"/>
      <c r="Y385" s="40"/>
      <c r="Z385" s="59" t="s">
        <v>608</v>
      </c>
      <c r="AA385" s="40"/>
      <c r="AB385" s="40"/>
      <c r="AC385" s="40"/>
      <c r="AD385" s="40"/>
      <c r="AE385" s="40"/>
      <c r="AF385" s="40"/>
      <c r="AG385" s="39" t="s">
        <v>14</v>
      </c>
      <c r="AH385" s="43" t="s">
        <v>609</v>
      </c>
      <c r="AI385" s="43" t="s">
        <v>720</v>
      </c>
      <c r="AJ385" s="39" t="s">
        <v>16</v>
      </c>
      <c r="AK385" s="40"/>
      <c r="AL385" s="40"/>
      <c r="AM385" s="40" t="s">
        <v>16</v>
      </c>
      <c r="AN385" s="39" t="s">
        <v>16</v>
      </c>
      <c r="AO385" s="41" t="s">
        <v>16</v>
      </c>
      <c r="AP385" s="39" t="s">
        <v>16</v>
      </c>
      <c r="AQ385" s="41" t="s">
        <v>16</v>
      </c>
      <c r="AR385" s="42"/>
      <c r="AS385" s="42"/>
      <c r="AT385" s="42"/>
      <c r="AU385" s="42"/>
      <c r="AV385" s="42"/>
      <c r="AW385" s="42"/>
      <c r="AX385" s="42"/>
      <c r="AY385" s="42"/>
      <c r="AZ385" s="42"/>
      <c r="BA385" s="40"/>
      <c r="BB385" s="40"/>
      <c r="BC385" s="46"/>
      <c r="BD385" s="46"/>
      <c r="BE385" s="44" t="s">
        <v>15</v>
      </c>
      <c r="BF385" s="46"/>
      <c r="BG385" s="47" t="s">
        <v>14</v>
      </c>
      <c r="BH385" s="44" t="s">
        <v>17</v>
      </c>
      <c r="BI385" s="46"/>
      <c r="BJ385" s="44" t="s">
        <v>15</v>
      </c>
      <c r="BK385" s="44" t="s">
        <v>15</v>
      </c>
    </row>
    <row r="386" spans="1:63" s="16" customFormat="1" x14ac:dyDescent="0.45">
      <c r="A386" s="40">
        <v>11220</v>
      </c>
      <c r="B386" s="40" t="s">
        <v>79</v>
      </c>
      <c r="C386" s="40" t="s">
        <v>80</v>
      </c>
      <c r="D386" s="40"/>
      <c r="E386" s="40"/>
      <c r="F386" s="40"/>
      <c r="G386" s="40" t="s">
        <v>81</v>
      </c>
      <c r="H386" s="40">
        <v>24</v>
      </c>
      <c r="I386" s="40">
        <v>6</v>
      </c>
      <c r="J386" s="40" t="s">
        <v>583</v>
      </c>
      <c r="K386" s="40" t="s">
        <v>584</v>
      </c>
      <c r="L386" s="40"/>
      <c r="M386" s="40"/>
      <c r="N386" s="40"/>
      <c r="O386" s="40"/>
      <c r="P386" s="40"/>
      <c r="Q386" s="40"/>
      <c r="R386" s="40"/>
      <c r="S386" s="40"/>
      <c r="T386" s="40">
        <v>22</v>
      </c>
      <c r="U386" s="40" t="s">
        <v>48</v>
      </c>
      <c r="V386" s="40"/>
      <c r="W386" s="40"/>
      <c r="X386" s="40"/>
      <c r="Y386" s="40"/>
      <c r="Z386" s="59" t="s">
        <v>597</v>
      </c>
      <c r="AA386" s="40"/>
      <c r="AB386" s="40"/>
      <c r="AC386" s="40"/>
      <c r="AD386" s="40"/>
      <c r="AE386" s="40"/>
      <c r="AF386" s="40"/>
      <c r="AG386" s="39" t="s">
        <v>14</v>
      </c>
      <c r="AH386" s="43" t="s">
        <v>636</v>
      </c>
      <c r="AI386" s="43" t="s">
        <v>720</v>
      </c>
      <c r="AJ386" s="39" t="s">
        <v>16</v>
      </c>
      <c r="AK386" s="40"/>
      <c r="AL386" s="40"/>
      <c r="AM386" s="40" t="s">
        <v>16</v>
      </c>
      <c r="AN386" s="39" t="s">
        <v>16</v>
      </c>
      <c r="AO386" s="41" t="s">
        <v>16</v>
      </c>
      <c r="AP386" s="39" t="s">
        <v>16</v>
      </c>
      <c r="AQ386" s="41" t="s">
        <v>16</v>
      </c>
      <c r="AR386" s="42"/>
      <c r="AS386" s="42"/>
      <c r="AT386" s="42"/>
      <c r="AU386" s="42"/>
      <c r="AV386" s="42"/>
      <c r="AW386" s="42"/>
      <c r="AX386" s="42"/>
      <c r="AY386" s="42"/>
      <c r="AZ386" s="42"/>
      <c r="BA386" s="40"/>
      <c r="BB386" s="40"/>
      <c r="BC386" s="46"/>
      <c r="BD386" s="46"/>
      <c r="BE386" s="44" t="s">
        <v>15</v>
      </c>
      <c r="BF386" s="46"/>
      <c r="BG386" s="47" t="s">
        <v>14</v>
      </c>
      <c r="BH386" s="44" t="s">
        <v>17</v>
      </c>
      <c r="BI386" s="46"/>
      <c r="BJ386" s="44" t="s">
        <v>15</v>
      </c>
      <c r="BK386" s="44" t="s">
        <v>15</v>
      </c>
    </row>
    <row r="387" spans="1:63" s="16" customFormat="1" x14ac:dyDescent="0.45">
      <c r="A387" s="40">
        <v>11220</v>
      </c>
      <c r="B387" s="40" t="s">
        <v>79</v>
      </c>
      <c r="C387" s="40" t="s">
        <v>80</v>
      </c>
      <c r="D387" s="40"/>
      <c r="E387" s="40"/>
      <c r="F387" s="40"/>
      <c r="G387" s="40" t="s">
        <v>81</v>
      </c>
      <c r="H387" s="40">
        <v>24</v>
      </c>
      <c r="I387" s="40">
        <v>6</v>
      </c>
      <c r="J387" s="40" t="s">
        <v>583</v>
      </c>
      <c r="K387" s="40" t="s">
        <v>584</v>
      </c>
      <c r="L387" s="40"/>
      <c r="M387" s="40"/>
      <c r="N387" s="40"/>
      <c r="O387" s="40"/>
      <c r="P387" s="40"/>
      <c r="Q387" s="40"/>
      <c r="R387" s="40"/>
      <c r="S387" s="40"/>
      <c r="T387" s="40">
        <v>22</v>
      </c>
      <c r="U387" s="40" t="s">
        <v>48</v>
      </c>
      <c r="V387" s="40"/>
      <c r="W387" s="40"/>
      <c r="X387" s="40"/>
      <c r="Y387" s="40"/>
      <c r="Z387" s="59" t="s">
        <v>614</v>
      </c>
      <c r="AA387" s="40"/>
      <c r="AB387" s="40"/>
      <c r="AC387" s="40"/>
      <c r="AD387" s="40"/>
      <c r="AE387" s="40"/>
      <c r="AF387" s="40"/>
      <c r="AG387" s="39" t="s">
        <v>14</v>
      </c>
      <c r="AH387" s="43" t="s">
        <v>706</v>
      </c>
      <c r="AI387" s="43" t="s">
        <v>720</v>
      </c>
      <c r="AJ387" s="39" t="s">
        <v>16</v>
      </c>
      <c r="AK387" s="40"/>
      <c r="AL387" s="40"/>
      <c r="AM387" s="40" t="s">
        <v>16</v>
      </c>
      <c r="AN387" s="39" t="s">
        <v>16</v>
      </c>
      <c r="AO387" s="41" t="s">
        <v>16</v>
      </c>
      <c r="AP387" s="39" t="s">
        <v>16</v>
      </c>
      <c r="AQ387" s="41" t="s">
        <v>16</v>
      </c>
      <c r="AR387" s="42"/>
      <c r="AS387" s="42"/>
      <c r="AT387" s="42"/>
      <c r="AU387" s="42"/>
      <c r="AV387" s="42"/>
      <c r="AW387" s="42"/>
      <c r="AX387" s="42"/>
      <c r="AY387" s="42"/>
      <c r="AZ387" s="42"/>
      <c r="BA387" s="40"/>
      <c r="BB387" s="40"/>
      <c r="BC387" s="46"/>
      <c r="BD387" s="46"/>
      <c r="BE387" s="44" t="s">
        <v>15</v>
      </c>
      <c r="BF387" s="46"/>
      <c r="BG387" s="47" t="s">
        <v>14</v>
      </c>
      <c r="BH387" s="44" t="s">
        <v>17</v>
      </c>
      <c r="BI387" s="46"/>
      <c r="BJ387" s="44" t="s">
        <v>15</v>
      </c>
      <c r="BK387" s="44" t="s">
        <v>15</v>
      </c>
    </row>
    <row r="388" spans="1:63" s="16" customFormat="1" x14ac:dyDescent="0.45">
      <c r="A388" s="40">
        <v>11220</v>
      </c>
      <c r="B388" s="40" t="s">
        <v>79</v>
      </c>
      <c r="C388" s="40" t="s">
        <v>80</v>
      </c>
      <c r="D388" s="40"/>
      <c r="E388" s="40"/>
      <c r="F388" s="40"/>
      <c r="G388" s="40" t="s">
        <v>81</v>
      </c>
      <c r="H388" s="40">
        <v>24</v>
      </c>
      <c r="I388" s="40">
        <v>6</v>
      </c>
      <c r="J388" s="40" t="s">
        <v>583</v>
      </c>
      <c r="K388" s="40" t="s">
        <v>584</v>
      </c>
      <c r="L388" s="40"/>
      <c r="M388" s="40"/>
      <c r="N388" s="40"/>
      <c r="O388" s="40"/>
      <c r="P388" s="40"/>
      <c r="Q388" s="40"/>
      <c r="R388" s="40"/>
      <c r="S388" s="40"/>
      <c r="T388" s="40">
        <v>22</v>
      </c>
      <c r="U388" s="40" t="s">
        <v>48</v>
      </c>
      <c r="V388" s="40"/>
      <c r="W388" s="40"/>
      <c r="X388" s="40"/>
      <c r="Y388" s="40"/>
      <c r="Z388" s="59" t="s">
        <v>614</v>
      </c>
      <c r="AA388" s="40"/>
      <c r="AB388" s="40"/>
      <c r="AC388" s="40"/>
      <c r="AD388" s="40"/>
      <c r="AE388" s="40"/>
      <c r="AF388" s="40"/>
      <c r="AG388" s="39" t="s">
        <v>14</v>
      </c>
      <c r="AH388" s="43" t="s">
        <v>706</v>
      </c>
      <c r="AI388" s="43" t="s">
        <v>720</v>
      </c>
      <c r="AJ388" s="39" t="s">
        <v>16</v>
      </c>
      <c r="AK388" s="40"/>
      <c r="AL388" s="40"/>
      <c r="AM388" s="40" t="s">
        <v>16</v>
      </c>
      <c r="AN388" s="39" t="s">
        <v>16</v>
      </c>
      <c r="AO388" s="41" t="s">
        <v>16</v>
      </c>
      <c r="AP388" s="39" t="s">
        <v>16</v>
      </c>
      <c r="AQ388" s="41" t="s">
        <v>16</v>
      </c>
      <c r="AR388" s="42"/>
      <c r="AS388" s="42"/>
      <c r="AT388" s="42"/>
      <c r="AU388" s="42"/>
      <c r="AV388" s="42"/>
      <c r="AW388" s="42"/>
      <c r="AX388" s="42"/>
      <c r="AY388" s="42"/>
      <c r="AZ388" s="42"/>
      <c r="BA388" s="40"/>
      <c r="BB388" s="40"/>
      <c r="BC388" s="46"/>
      <c r="BD388" s="46"/>
      <c r="BE388" s="44" t="s">
        <v>15</v>
      </c>
      <c r="BF388" s="46"/>
      <c r="BG388" s="47" t="s">
        <v>14</v>
      </c>
      <c r="BH388" s="44" t="s">
        <v>17</v>
      </c>
      <c r="BI388" s="46"/>
      <c r="BJ388" s="44" t="s">
        <v>15</v>
      </c>
      <c r="BK388" s="44" t="s">
        <v>15</v>
      </c>
    </row>
    <row r="389" spans="1:63" s="16" customFormat="1" x14ac:dyDescent="0.45">
      <c r="A389" s="40">
        <v>11220</v>
      </c>
      <c r="B389" s="40" t="s">
        <v>79</v>
      </c>
      <c r="C389" s="40" t="s">
        <v>80</v>
      </c>
      <c r="D389" s="40"/>
      <c r="E389" s="40"/>
      <c r="F389" s="40"/>
      <c r="G389" s="40" t="s">
        <v>81</v>
      </c>
      <c r="H389" s="40">
        <v>24</v>
      </c>
      <c r="I389" s="40">
        <v>6</v>
      </c>
      <c r="J389" s="40" t="s">
        <v>583</v>
      </c>
      <c r="K389" s="40" t="s">
        <v>584</v>
      </c>
      <c r="L389" s="40"/>
      <c r="M389" s="40"/>
      <c r="N389" s="40"/>
      <c r="O389" s="40"/>
      <c r="P389" s="40"/>
      <c r="Q389" s="40"/>
      <c r="R389" s="40"/>
      <c r="S389" s="40"/>
      <c r="T389" s="40">
        <v>22</v>
      </c>
      <c r="U389" s="40" t="s">
        <v>48</v>
      </c>
      <c r="V389" s="40"/>
      <c r="W389" s="40"/>
      <c r="X389" s="40"/>
      <c r="Y389" s="40"/>
      <c r="Z389" s="59" t="s">
        <v>597</v>
      </c>
      <c r="AA389" s="40"/>
      <c r="AB389" s="40"/>
      <c r="AC389" s="40"/>
      <c r="AD389" s="40"/>
      <c r="AE389" s="40"/>
      <c r="AF389" s="40"/>
      <c r="AG389" s="39" t="s">
        <v>14</v>
      </c>
      <c r="AH389" s="43" t="s">
        <v>636</v>
      </c>
      <c r="AI389" s="43" t="s">
        <v>720</v>
      </c>
      <c r="AJ389" s="39" t="s">
        <v>16</v>
      </c>
      <c r="AK389" s="40"/>
      <c r="AL389" s="40"/>
      <c r="AM389" s="40" t="s">
        <v>16</v>
      </c>
      <c r="AN389" s="39" t="s">
        <v>16</v>
      </c>
      <c r="AO389" s="41" t="s">
        <v>16</v>
      </c>
      <c r="AP389" s="39" t="s">
        <v>16</v>
      </c>
      <c r="AQ389" s="41" t="s">
        <v>16</v>
      </c>
      <c r="AR389" s="42"/>
      <c r="AS389" s="42"/>
      <c r="AT389" s="42"/>
      <c r="AU389" s="42"/>
      <c r="AV389" s="42"/>
      <c r="AW389" s="42"/>
      <c r="AX389" s="42"/>
      <c r="AY389" s="42"/>
      <c r="AZ389" s="42"/>
      <c r="BA389" s="40"/>
      <c r="BB389" s="40"/>
      <c r="BC389" s="46"/>
      <c r="BD389" s="46"/>
      <c r="BE389" s="44" t="s">
        <v>15</v>
      </c>
      <c r="BF389" s="46"/>
      <c r="BG389" s="47" t="s">
        <v>14</v>
      </c>
      <c r="BH389" s="44" t="s">
        <v>17</v>
      </c>
      <c r="BI389" s="46"/>
      <c r="BJ389" s="44" t="s">
        <v>15</v>
      </c>
      <c r="BK389" s="44" t="s">
        <v>15</v>
      </c>
    </row>
    <row r="390" spans="1:63" s="16" customFormat="1" x14ac:dyDescent="0.45">
      <c r="A390" s="40">
        <v>11220</v>
      </c>
      <c r="B390" s="40" t="s">
        <v>79</v>
      </c>
      <c r="C390" s="40" t="s">
        <v>80</v>
      </c>
      <c r="D390" s="40"/>
      <c r="E390" s="40"/>
      <c r="F390" s="40"/>
      <c r="G390" s="40" t="s">
        <v>81</v>
      </c>
      <c r="H390" s="40">
        <v>24</v>
      </c>
      <c r="I390" s="40">
        <v>10</v>
      </c>
      <c r="J390" s="40" t="s">
        <v>583</v>
      </c>
      <c r="K390" s="40" t="s">
        <v>584</v>
      </c>
      <c r="L390" s="40"/>
      <c r="M390" s="40"/>
      <c r="N390" s="40"/>
      <c r="O390" s="40"/>
      <c r="P390" s="40"/>
      <c r="Q390" s="40"/>
      <c r="R390" s="40"/>
      <c r="S390" s="40"/>
      <c r="T390" s="40">
        <v>22</v>
      </c>
      <c r="U390" s="40" t="s">
        <v>48</v>
      </c>
      <c r="V390" s="40"/>
      <c r="W390" s="40"/>
      <c r="X390" s="40"/>
      <c r="Y390" s="40"/>
      <c r="Z390" s="59" t="s">
        <v>597</v>
      </c>
      <c r="AA390" s="40"/>
      <c r="AB390" s="40"/>
      <c r="AC390" s="40"/>
      <c r="AD390" s="40"/>
      <c r="AE390" s="40"/>
      <c r="AF390" s="40"/>
      <c r="AG390" s="39" t="s">
        <v>14</v>
      </c>
      <c r="AH390" s="43" t="s">
        <v>636</v>
      </c>
      <c r="AI390" s="43" t="s">
        <v>721</v>
      </c>
      <c r="AJ390" s="39" t="s">
        <v>16</v>
      </c>
      <c r="AK390" s="40"/>
      <c r="AL390" s="40"/>
      <c r="AM390" s="40" t="s">
        <v>16</v>
      </c>
      <c r="AN390" s="39" t="s">
        <v>16</v>
      </c>
      <c r="AO390" s="41" t="s">
        <v>16</v>
      </c>
      <c r="AP390" s="39" t="s">
        <v>16</v>
      </c>
      <c r="AQ390" s="41" t="s">
        <v>16</v>
      </c>
      <c r="AR390" s="42"/>
      <c r="AS390" s="42"/>
      <c r="AT390" s="42"/>
      <c r="AU390" s="42"/>
      <c r="AV390" s="42"/>
      <c r="AW390" s="42"/>
      <c r="AX390" s="42"/>
      <c r="AY390" s="42"/>
      <c r="AZ390" s="42"/>
      <c r="BA390" s="40"/>
      <c r="BB390" s="40"/>
      <c r="BC390" s="46"/>
      <c r="BD390" s="46"/>
      <c r="BE390" s="44" t="s">
        <v>15</v>
      </c>
      <c r="BF390" s="46"/>
      <c r="BG390" s="47" t="s">
        <v>14</v>
      </c>
      <c r="BH390" s="44" t="s">
        <v>17</v>
      </c>
      <c r="BI390" s="46"/>
      <c r="BJ390" s="44" t="s">
        <v>15</v>
      </c>
      <c r="BK390" s="44" t="s">
        <v>15</v>
      </c>
    </row>
    <row r="391" spans="1:63" s="16" customFormat="1" x14ac:dyDescent="0.45">
      <c r="A391" s="40">
        <v>11220</v>
      </c>
      <c r="B391" s="40" t="s">
        <v>79</v>
      </c>
      <c r="C391" s="40" t="s">
        <v>80</v>
      </c>
      <c r="D391" s="40"/>
      <c r="E391" s="40"/>
      <c r="F391" s="40"/>
      <c r="G391" s="40" t="s">
        <v>81</v>
      </c>
      <c r="H391" s="40">
        <v>24</v>
      </c>
      <c r="I391" s="40">
        <v>10</v>
      </c>
      <c r="J391" s="40" t="s">
        <v>583</v>
      </c>
      <c r="K391" s="40" t="s">
        <v>584</v>
      </c>
      <c r="L391" s="40"/>
      <c r="M391" s="40"/>
      <c r="N391" s="40"/>
      <c r="O391" s="40"/>
      <c r="P391" s="40"/>
      <c r="Q391" s="40"/>
      <c r="R391" s="40"/>
      <c r="S391" s="40"/>
      <c r="T391" s="40">
        <v>22</v>
      </c>
      <c r="U391" s="40" t="s">
        <v>48</v>
      </c>
      <c r="V391" s="40"/>
      <c r="W391" s="40"/>
      <c r="X391" s="40"/>
      <c r="Y391" s="40"/>
      <c r="Z391" s="59" t="s">
        <v>614</v>
      </c>
      <c r="AA391" s="40"/>
      <c r="AB391" s="40"/>
      <c r="AC391" s="40"/>
      <c r="AD391" s="40"/>
      <c r="AE391" s="40"/>
      <c r="AF391" s="40"/>
      <c r="AG391" s="39" t="s">
        <v>14</v>
      </c>
      <c r="AH391" s="43" t="s">
        <v>706</v>
      </c>
      <c r="AI391" s="43" t="s">
        <v>721</v>
      </c>
      <c r="AJ391" s="39" t="s">
        <v>16</v>
      </c>
      <c r="AK391" s="40"/>
      <c r="AL391" s="40"/>
      <c r="AM391" s="40" t="s">
        <v>16</v>
      </c>
      <c r="AN391" s="39" t="s">
        <v>16</v>
      </c>
      <c r="AO391" s="41" t="s">
        <v>16</v>
      </c>
      <c r="AP391" s="39" t="s">
        <v>16</v>
      </c>
      <c r="AQ391" s="41" t="s">
        <v>16</v>
      </c>
      <c r="AR391" s="42"/>
      <c r="AS391" s="42"/>
      <c r="AT391" s="42"/>
      <c r="AU391" s="42"/>
      <c r="AV391" s="42"/>
      <c r="AW391" s="42"/>
      <c r="AX391" s="42"/>
      <c r="AY391" s="42"/>
      <c r="AZ391" s="42"/>
      <c r="BA391" s="40"/>
      <c r="BB391" s="40"/>
      <c r="BC391" s="46"/>
      <c r="BD391" s="46"/>
      <c r="BE391" s="44" t="s">
        <v>15</v>
      </c>
      <c r="BF391" s="46"/>
      <c r="BG391" s="47" t="s">
        <v>14</v>
      </c>
      <c r="BH391" s="44" t="s">
        <v>17</v>
      </c>
      <c r="BI391" s="46"/>
      <c r="BJ391" s="44" t="s">
        <v>15</v>
      </c>
      <c r="BK391" s="44" t="s">
        <v>15</v>
      </c>
    </row>
    <row r="392" spans="1:63" s="16" customFormat="1" x14ac:dyDescent="0.45">
      <c r="A392" s="40">
        <v>11220</v>
      </c>
      <c r="B392" s="40" t="s">
        <v>79</v>
      </c>
      <c r="C392" s="40" t="s">
        <v>80</v>
      </c>
      <c r="D392" s="40"/>
      <c r="E392" s="40"/>
      <c r="F392" s="40"/>
      <c r="G392" s="40" t="s">
        <v>81</v>
      </c>
      <c r="H392" s="40">
        <v>24</v>
      </c>
      <c r="I392" s="40">
        <v>10</v>
      </c>
      <c r="J392" s="40" t="s">
        <v>583</v>
      </c>
      <c r="K392" s="40" t="s">
        <v>584</v>
      </c>
      <c r="L392" s="40"/>
      <c r="M392" s="40"/>
      <c r="N392" s="40"/>
      <c r="O392" s="40"/>
      <c r="P392" s="40"/>
      <c r="Q392" s="40"/>
      <c r="R392" s="40"/>
      <c r="S392" s="40"/>
      <c r="T392" s="40">
        <v>22</v>
      </c>
      <c r="U392" s="40" t="s">
        <v>48</v>
      </c>
      <c r="V392" s="40"/>
      <c r="W392" s="40"/>
      <c r="X392" s="40"/>
      <c r="Y392" s="40"/>
      <c r="Z392" s="59" t="s">
        <v>614</v>
      </c>
      <c r="AA392" s="40"/>
      <c r="AB392" s="40"/>
      <c r="AC392" s="40"/>
      <c r="AD392" s="40"/>
      <c r="AE392" s="40"/>
      <c r="AF392" s="40"/>
      <c r="AG392" s="39" t="s">
        <v>14</v>
      </c>
      <c r="AH392" s="43" t="s">
        <v>706</v>
      </c>
      <c r="AI392" s="43" t="s">
        <v>721</v>
      </c>
      <c r="AJ392" s="39" t="s">
        <v>16</v>
      </c>
      <c r="AK392" s="40"/>
      <c r="AL392" s="40"/>
      <c r="AM392" s="40" t="s">
        <v>16</v>
      </c>
      <c r="AN392" s="39" t="s">
        <v>16</v>
      </c>
      <c r="AO392" s="41" t="s">
        <v>16</v>
      </c>
      <c r="AP392" s="39" t="s">
        <v>16</v>
      </c>
      <c r="AQ392" s="41" t="s">
        <v>16</v>
      </c>
      <c r="AR392" s="42"/>
      <c r="AS392" s="42"/>
      <c r="AT392" s="42"/>
      <c r="AU392" s="42"/>
      <c r="AV392" s="42"/>
      <c r="AW392" s="42"/>
      <c r="AX392" s="42"/>
      <c r="AY392" s="42"/>
      <c r="AZ392" s="42"/>
      <c r="BA392" s="40"/>
      <c r="BB392" s="40"/>
      <c r="BC392" s="46"/>
      <c r="BD392" s="46"/>
      <c r="BE392" s="44" t="s">
        <v>15</v>
      </c>
      <c r="BF392" s="46"/>
      <c r="BG392" s="47" t="s">
        <v>14</v>
      </c>
      <c r="BH392" s="44" t="s">
        <v>17</v>
      </c>
      <c r="BI392" s="46"/>
      <c r="BJ392" s="44" t="s">
        <v>15</v>
      </c>
      <c r="BK392" s="44" t="s">
        <v>15</v>
      </c>
    </row>
    <row r="393" spans="1:63" s="16" customFormat="1" x14ac:dyDescent="0.45">
      <c r="A393" s="40">
        <v>11220</v>
      </c>
      <c r="B393" s="40" t="s">
        <v>79</v>
      </c>
      <c r="C393" s="40" t="s">
        <v>80</v>
      </c>
      <c r="D393" s="40"/>
      <c r="E393" s="40"/>
      <c r="F393" s="40"/>
      <c r="G393" s="40" t="s">
        <v>81</v>
      </c>
      <c r="H393" s="40">
        <v>24</v>
      </c>
      <c r="I393" s="40">
        <v>10</v>
      </c>
      <c r="J393" s="40" t="s">
        <v>583</v>
      </c>
      <c r="K393" s="40" t="s">
        <v>584</v>
      </c>
      <c r="L393" s="40"/>
      <c r="M393" s="40"/>
      <c r="N393" s="40"/>
      <c r="O393" s="40"/>
      <c r="P393" s="40"/>
      <c r="Q393" s="40"/>
      <c r="R393" s="40"/>
      <c r="S393" s="40"/>
      <c r="T393" s="40">
        <v>22</v>
      </c>
      <c r="U393" s="40" t="s">
        <v>48</v>
      </c>
      <c r="V393" s="40"/>
      <c r="W393" s="40"/>
      <c r="X393" s="40"/>
      <c r="Y393" s="40"/>
      <c r="Z393" s="59" t="s">
        <v>597</v>
      </c>
      <c r="AA393" s="40"/>
      <c r="AB393" s="40"/>
      <c r="AC393" s="40"/>
      <c r="AD393" s="40"/>
      <c r="AE393" s="40"/>
      <c r="AF393" s="40"/>
      <c r="AG393" s="39" t="s">
        <v>14</v>
      </c>
      <c r="AH393" s="43" t="s">
        <v>636</v>
      </c>
      <c r="AI393" s="43" t="s">
        <v>721</v>
      </c>
      <c r="AJ393" s="39" t="s">
        <v>16</v>
      </c>
      <c r="AK393" s="40"/>
      <c r="AL393" s="40"/>
      <c r="AM393" s="40" t="s">
        <v>16</v>
      </c>
      <c r="AN393" s="39" t="s">
        <v>16</v>
      </c>
      <c r="AO393" s="41" t="s">
        <v>16</v>
      </c>
      <c r="AP393" s="39" t="s">
        <v>16</v>
      </c>
      <c r="AQ393" s="41" t="s">
        <v>16</v>
      </c>
      <c r="AR393" s="42"/>
      <c r="AS393" s="42"/>
      <c r="AT393" s="42"/>
      <c r="AU393" s="42"/>
      <c r="AV393" s="42"/>
      <c r="AW393" s="42"/>
      <c r="AX393" s="42"/>
      <c r="AY393" s="42"/>
      <c r="AZ393" s="42"/>
      <c r="BA393" s="40"/>
      <c r="BB393" s="40"/>
      <c r="BC393" s="46"/>
      <c r="BD393" s="46"/>
      <c r="BE393" s="44" t="s">
        <v>15</v>
      </c>
      <c r="BF393" s="46"/>
      <c r="BG393" s="47" t="s">
        <v>14</v>
      </c>
      <c r="BH393" s="44" t="s">
        <v>17</v>
      </c>
      <c r="BI393" s="46"/>
      <c r="BJ393" s="44" t="s">
        <v>15</v>
      </c>
      <c r="BK393" s="44" t="s">
        <v>15</v>
      </c>
    </row>
    <row r="394" spans="1:63" s="16" customFormat="1" x14ac:dyDescent="0.45">
      <c r="A394" s="40">
        <v>11220</v>
      </c>
      <c r="B394" s="40" t="s">
        <v>79</v>
      </c>
      <c r="C394" s="40" t="s">
        <v>80</v>
      </c>
      <c r="D394" s="40"/>
      <c r="E394" s="40"/>
      <c r="F394" s="40"/>
      <c r="G394" s="40" t="s">
        <v>81</v>
      </c>
      <c r="H394" s="40">
        <v>24</v>
      </c>
      <c r="I394" s="40"/>
      <c r="J394" s="40"/>
      <c r="K394" s="40"/>
      <c r="L394" s="40"/>
      <c r="M394" s="40"/>
      <c r="N394" s="40"/>
      <c r="O394" s="40"/>
      <c r="P394" s="40"/>
      <c r="Q394" s="40"/>
      <c r="R394" s="40"/>
      <c r="S394" s="40"/>
      <c r="T394" s="40">
        <v>22</v>
      </c>
      <c r="U394" s="40" t="s">
        <v>48</v>
      </c>
      <c r="V394" s="40"/>
      <c r="W394" s="40"/>
      <c r="X394" s="40"/>
      <c r="Y394" s="40"/>
      <c r="Z394" s="59"/>
      <c r="AA394" s="40"/>
      <c r="AB394" s="40"/>
      <c r="AC394" s="40"/>
      <c r="AD394" s="40"/>
      <c r="AE394" s="40"/>
      <c r="AF394" s="40"/>
      <c r="AG394" s="39" t="s">
        <v>14</v>
      </c>
      <c r="AH394" s="43"/>
      <c r="AI394" s="43"/>
      <c r="AJ394" s="39" t="s">
        <v>16</v>
      </c>
      <c r="AK394" s="40"/>
      <c r="AL394" s="40"/>
      <c r="AM394" s="40" t="s">
        <v>16</v>
      </c>
      <c r="AN394" s="39" t="s">
        <v>16</v>
      </c>
      <c r="AO394" s="41" t="s">
        <v>16</v>
      </c>
      <c r="AP394" s="39" t="s">
        <v>16</v>
      </c>
      <c r="AQ394" s="41" t="s">
        <v>16</v>
      </c>
      <c r="AR394" s="42"/>
      <c r="AS394" s="42"/>
      <c r="AT394" s="42"/>
      <c r="AU394" s="42"/>
      <c r="AV394" s="42"/>
      <c r="AW394" s="42"/>
      <c r="AX394" s="42"/>
      <c r="AY394" s="42"/>
      <c r="AZ394" s="42"/>
      <c r="BA394" s="40"/>
      <c r="BB394" s="40"/>
      <c r="BC394" s="46"/>
      <c r="BD394" s="46"/>
      <c r="BE394" s="44" t="s">
        <v>15</v>
      </c>
      <c r="BF394" s="46"/>
      <c r="BG394" s="47" t="s">
        <v>14</v>
      </c>
      <c r="BH394" s="44" t="s">
        <v>17</v>
      </c>
      <c r="BI394" s="46"/>
      <c r="BJ394" s="44" t="s">
        <v>15</v>
      </c>
      <c r="BK394" s="44" t="s">
        <v>15</v>
      </c>
    </row>
    <row r="395" spans="1:63" s="16" customFormat="1" x14ac:dyDescent="0.45">
      <c r="A395" s="40">
        <v>11220</v>
      </c>
      <c r="B395" s="40" t="s">
        <v>79</v>
      </c>
      <c r="C395" s="40" t="s">
        <v>80</v>
      </c>
      <c r="D395" s="40"/>
      <c r="E395" s="40"/>
      <c r="F395" s="40"/>
      <c r="G395" s="40" t="s">
        <v>81</v>
      </c>
      <c r="H395" s="40">
        <v>24</v>
      </c>
      <c r="I395" s="40"/>
      <c r="J395" s="40"/>
      <c r="K395" s="40"/>
      <c r="L395" s="40"/>
      <c r="M395" s="40"/>
      <c r="N395" s="40"/>
      <c r="O395" s="40"/>
      <c r="P395" s="40"/>
      <c r="Q395" s="40"/>
      <c r="R395" s="40"/>
      <c r="S395" s="40"/>
      <c r="T395" s="40">
        <v>22</v>
      </c>
      <c r="U395" s="40" t="s">
        <v>48</v>
      </c>
      <c r="V395" s="40"/>
      <c r="W395" s="40"/>
      <c r="X395" s="40"/>
      <c r="Y395" s="40"/>
      <c r="Z395" s="59"/>
      <c r="AA395" s="40"/>
      <c r="AB395" s="40"/>
      <c r="AC395" s="40"/>
      <c r="AD395" s="40"/>
      <c r="AE395" s="40"/>
      <c r="AF395" s="40"/>
      <c r="AG395" s="39" t="s">
        <v>14</v>
      </c>
      <c r="AH395" s="43"/>
      <c r="AI395" s="43"/>
      <c r="AJ395" s="39" t="s">
        <v>16</v>
      </c>
      <c r="AK395" s="40"/>
      <c r="AL395" s="40"/>
      <c r="AM395" s="40" t="s">
        <v>16</v>
      </c>
      <c r="AN395" s="39" t="s">
        <v>16</v>
      </c>
      <c r="AO395" s="41" t="s">
        <v>16</v>
      </c>
      <c r="AP395" s="39" t="s">
        <v>16</v>
      </c>
      <c r="AQ395" s="41" t="s">
        <v>16</v>
      </c>
      <c r="AR395" s="42"/>
      <c r="AS395" s="42"/>
      <c r="AT395" s="42"/>
      <c r="AU395" s="42"/>
      <c r="AV395" s="42"/>
      <c r="AW395" s="42"/>
      <c r="AX395" s="42"/>
      <c r="AY395" s="42"/>
      <c r="AZ395" s="42"/>
      <c r="BA395" s="40"/>
      <c r="BB395" s="40"/>
      <c r="BC395" s="46"/>
      <c r="BD395" s="46"/>
      <c r="BE395" s="44" t="s">
        <v>15</v>
      </c>
      <c r="BF395" s="46"/>
      <c r="BG395" s="47" t="s">
        <v>14</v>
      </c>
      <c r="BH395" s="44" t="s">
        <v>17</v>
      </c>
      <c r="BI395" s="46"/>
      <c r="BJ395" s="44" t="s">
        <v>15</v>
      </c>
      <c r="BK395" s="44" t="s">
        <v>15</v>
      </c>
    </row>
    <row r="396" spans="1:63" s="16" customFormat="1" x14ac:dyDescent="0.45">
      <c r="A396" s="40">
        <v>11220</v>
      </c>
      <c r="B396" s="40" t="s">
        <v>79</v>
      </c>
      <c r="C396" s="40" t="s">
        <v>80</v>
      </c>
      <c r="D396" s="40"/>
      <c r="E396" s="40"/>
      <c r="F396" s="40"/>
      <c r="G396" s="40" t="s">
        <v>81</v>
      </c>
      <c r="H396" s="40">
        <v>24</v>
      </c>
      <c r="I396" s="40"/>
      <c r="J396" s="40"/>
      <c r="K396" s="40"/>
      <c r="L396" s="40"/>
      <c r="M396" s="40"/>
      <c r="N396" s="40"/>
      <c r="O396" s="40"/>
      <c r="P396" s="40"/>
      <c r="Q396" s="40"/>
      <c r="R396" s="40"/>
      <c r="S396" s="40"/>
      <c r="T396" s="40">
        <v>22</v>
      </c>
      <c r="U396" s="40" t="s">
        <v>48</v>
      </c>
      <c r="V396" s="40"/>
      <c r="W396" s="40"/>
      <c r="X396" s="40"/>
      <c r="Y396" s="40"/>
      <c r="Z396" s="59"/>
      <c r="AA396" s="40"/>
      <c r="AB396" s="40"/>
      <c r="AC396" s="40"/>
      <c r="AD396" s="40"/>
      <c r="AE396" s="40"/>
      <c r="AF396" s="40"/>
      <c r="AG396" s="39" t="s">
        <v>14</v>
      </c>
      <c r="AH396" s="43"/>
      <c r="AI396" s="43"/>
      <c r="AJ396" s="39" t="s">
        <v>16</v>
      </c>
      <c r="AK396" s="40"/>
      <c r="AL396" s="40"/>
      <c r="AM396" s="40" t="s">
        <v>16</v>
      </c>
      <c r="AN396" s="39" t="s">
        <v>16</v>
      </c>
      <c r="AO396" s="41" t="s">
        <v>16</v>
      </c>
      <c r="AP396" s="39" t="s">
        <v>16</v>
      </c>
      <c r="AQ396" s="41" t="s">
        <v>16</v>
      </c>
      <c r="AR396" s="42"/>
      <c r="AS396" s="42"/>
      <c r="AT396" s="42"/>
      <c r="AU396" s="42"/>
      <c r="AV396" s="42"/>
      <c r="AW396" s="42"/>
      <c r="AX396" s="42"/>
      <c r="AY396" s="42"/>
      <c r="AZ396" s="42"/>
      <c r="BA396" s="40"/>
      <c r="BB396" s="40"/>
      <c r="BC396" s="46"/>
      <c r="BD396" s="46"/>
      <c r="BE396" s="44" t="s">
        <v>15</v>
      </c>
      <c r="BF396" s="46"/>
      <c r="BG396" s="47" t="s">
        <v>14</v>
      </c>
      <c r="BH396" s="44" t="s">
        <v>17</v>
      </c>
      <c r="BI396" s="46"/>
      <c r="BJ396" s="44" t="s">
        <v>15</v>
      </c>
      <c r="BK396" s="44" t="s">
        <v>15</v>
      </c>
    </row>
    <row r="397" spans="1:63" s="16" customFormat="1" x14ac:dyDescent="0.45">
      <c r="A397" s="40">
        <v>11220</v>
      </c>
      <c r="B397" s="40" t="s">
        <v>79</v>
      </c>
      <c r="C397" s="40" t="s">
        <v>80</v>
      </c>
      <c r="D397" s="40"/>
      <c r="E397" s="40"/>
      <c r="F397" s="40"/>
      <c r="G397" s="40" t="s">
        <v>81</v>
      </c>
      <c r="H397" s="40">
        <v>24</v>
      </c>
      <c r="I397" s="40"/>
      <c r="J397" s="40"/>
      <c r="K397" s="40"/>
      <c r="L397" s="40"/>
      <c r="M397" s="40"/>
      <c r="N397" s="40"/>
      <c r="O397" s="40"/>
      <c r="P397" s="40"/>
      <c r="Q397" s="40"/>
      <c r="R397" s="40"/>
      <c r="S397" s="40"/>
      <c r="T397" s="40">
        <v>22</v>
      </c>
      <c r="U397" s="40" t="s">
        <v>48</v>
      </c>
      <c r="V397" s="40"/>
      <c r="W397" s="40"/>
      <c r="X397" s="40"/>
      <c r="Y397" s="40"/>
      <c r="Z397" s="59"/>
      <c r="AA397" s="40"/>
      <c r="AB397" s="40"/>
      <c r="AC397" s="40"/>
      <c r="AD397" s="40"/>
      <c r="AE397" s="40"/>
      <c r="AF397" s="40"/>
      <c r="AG397" s="39" t="s">
        <v>14</v>
      </c>
      <c r="AH397" s="43"/>
      <c r="AI397" s="43"/>
      <c r="AJ397" s="39" t="s">
        <v>16</v>
      </c>
      <c r="AK397" s="40"/>
      <c r="AL397" s="40"/>
      <c r="AM397" s="40" t="s">
        <v>16</v>
      </c>
      <c r="AN397" s="39" t="s">
        <v>16</v>
      </c>
      <c r="AO397" s="41" t="s">
        <v>16</v>
      </c>
      <c r="AP397" s="39" t="s">
        <v>16</v>
      </c>
      <c r="AQ397" s="41" t="s">
        <v>16</v>
      </c>
      <c r="AR397" s="42"/>
      <c r="AS397" s="42"/>
      <c r="AT397" s="42"/>
      <c r="AU397" s="42"/>
      <c r="AV397" s="42"/>
      <c r="AW397" s="42"/>
      <c r="AX397" s="42"/>
      <c r="AY397" s="42"/>
      <c r="AZ397" s="42"/>
      <c r="BA397" s="40"/>
      <c r="BB397" s="40"/>
      <c r="BC397" s="46"/>
      <c r="BD397" s="46"/>
      <c r="BE397" s="44" t="s">
        <v>15</v>
      </c>
      <c r="BF397" s="46"/>
      <c r="BG397" s="47" t="s">
        <v>14</v>
      </c>
      <c r="BH397" s="44" t="s">
        <v>17</v>
      </c>
      <c r="BI397" s="46"/>
      <c r="BJ397" s="44" t="s">
        <v>15</v>
      </c>
      <c r="BK397" s="44" t="s">
        <v>15</v>
      </c>
    </row>
    <row r="398" spans="1:63" s="16" customFormat="1" x14ac:dyDescent="0.45">
      <c r="A398" s="40">
        <v>11220</v>
      </c>
      <c r="B398" s="40" t="s">
        <v>79</v>
      </c>
      <c r="C398" s="40" t="s">
        <v>80</v>
      </c>
      <c r="D398" s="40"/>
      <c r="E398" s="40"/>
      <c r="F398" s="40"/>
      <c r="G398" s="40" t="s">
        <v>81</v>
      </c>
      <c r="H398" s="40">
        <v>24</v>
      </c>
      <c r="I398" s="40">
        <v>4</v>
      </c>
      <c r="J398" s="66">
        <v>452</v>
      </c>
      <c r="K398" s="66" t="s">
        <v>632</v>
      </c>
      <c r="L398" s="40"/>
      <c r="M398" s="40"/>
      <c r="N398" s="40"/>
      <c r="O398" s="40"/>
      <c r="P398" s="40"/>
      <c r="Q398" s="40"/>
      <c r="R398" s="40"/>
      <c r="S398" s="40"/>
      <c r="T398" s="40">
        <v>22</v>
      </c>
      <c r="U398" s="40" t="s">
        <v>48</v>
      </c>
      <c r="V398" s="40"/>
      <c r="W398" s="40"/>
      <c r="X398" s="40"/>
      <c r="Y398" s="40"/>
      <c r="Z398" s="59" t="s">
        <v>630</v>
      </c>
      <c r="AA398" s="40"/>
      <c r="AB398" s="40"/>
      <c r="AC398" s="40"/>
      <c r="AD398" s="40"/>
      <c r="AE398" s="40"/>
      <c r="AF398" s="40"/>
      <c r="AG398" s="39" t="s">
        <v>14</v>
      </c>
      <c r="AH398" s="43" t="s">
        <v>631</v>
      </c>
      <c r="AI398" s="43" t="s">
        <v>629</v>
      </c>
      <c r="AJ398" s="39" t="s">
        <v>16</v>
      </c>
      <c r="AK398" s="40"/>
      <c r="AL398" s="40"/>
      <c r="AM398" s="40" t="s">
        <v>16</v>
      </c>
      <c r="AN398" s="39" t="s">
        <v>16</v>
      </c>
      <c r="AO398" s="41" t="s">
        <v>16</v>
      </c>
      <c r="AP398" s="39" t="s">
        <v>16</v>
      </c>
      <c r="AQ398" s="41" t="s">
        <v>16</v>
      </c>
      <c r="AR398" s="42"/>
      <c r="AS398" s="42"/>
      <c r="AT398" s="42"/>
      <c r="AU398" s="42"/>
      <c r="AV398" s="42"/>
      <c r="AW398" s="42"/>
      <c r="AX398" s="42"/>
      <c r="AY398" s="42"/>
      <c r="AZ398" s="42"/>
      <c r="BA398" s="40"/>
      <c r="BB398" s="40"/>
      <c r="BC398" s="46"/>
      <c r="BD398" s="46"/>
      <c r="BE398" s="44" t="s">
        <v>15</v>
      </c>
      <c r="BF398" s="46"/>
      <c r="BG398" s="47" t="s">
        <v>14</v>
      </c>
      <c r="BH398" s="44" t="s">
        <v>17</v>
      </c>
      <c r="BI398" s="46"/>
      <c r="BJ398" s="44" t="s">
        <v>15</v>
      </c>
      <c r="BK398" s="44" t="s">
        <v>15</v>
      </c>
    </row>
    <row r="399" spans="1:63" s="16" customFormat="1" x14ac:dyDescent="0.45">
      <c r="A399" s="40">
        <v>11220</v>
      </c>
      <c r="B399" s="40" t="s">
        <v>79</v>
      </c>
      <c r="C399" s="40" t="s">
        <v>80</v>
      </c>
      <c r="D399" s="40"/>
      <c r="E399" s="40"/>
      <c r="F399" s="40"/>
      <c r="G399" s="40" t="s">
        <v>81</v>
      </c>
      <c r="H399" s="40">
        <v>24</v>
      </c>
      <c r="I399" s="40">
        <v>4</v>
      </c>
      <c r="J399" s="66">
        <v>452</v>
      </c>
      <c r="K399" s="66" t="s">
        <v>632</v>
      </c>
      <c r="L399" s="40"/>
      <c r="M399" s="40"/>
      <c r="N399" s="40"/>
      <c r="O399" s="40"/>
      <c r="P399" s="40"/>
      <c r="Q399" s="40"/>
      <c r="R399" s="40"/>
      <c r="S399" s="40"/>
      <c r="T399" s="40">
        <v>22</v>
      </c>
      <c r="U399" s="40" t="s">
        <v>48</v>
      </c>
      <c r="V399" s="40"/>
      <c r="W399" s="40"/>
      <c r="X399" s="40"/>
      <c r="Y399" s="40"/>
      <c r="Z399" s="59" t="s">
        <v>630</v>
      </c>
      <c r="AA399" s="40"/>
      <c r="AB399" s="40"/>
      <c r="AC399" s="40"/>
      <c r="AD399" s="40"/>
      <c r="AE399" s="40"/>
      <c r="AF399" s="40"/>
      <c r="AG399" s="39" t="s">
        <v>14</v>
      </c>
      <c r="AH399" s="43" t="s">
        <v>631</v>
      </c>
      <c r="AI399" s="43" t="s">
        <v>629</v>
      </c>
      <c r="AJ399" s="39" t="s">
        <v>16</v>
      </c>
      <c r="AK399" s="40"/>
      <c r="AL399" s="40"/>
      <c r="AM399" s="40" t="s">
        <v>16</v>
      </c>
      <c r="AN399" s="39" t="s">
        <v>16</v>
      </c>
      <c r="AO399" s="41" t="s">
        <v>16</v>
      </c>
      <c r="AP399" s="39" t="s">
        <v>16</v>
      </c>
      <c r="AQ399" s="41" t="s">
        <v>16</v>
      </c>
      <c r="AR399" s="42"/>
      <c r="AS399" s="42"/>
      <c r="AT399" s="42"/>
      <c r="AU399" s="42"/>
      <c r="AV399" s="42"/>
      <c r="AW399" s="42"/>
      <c r="AX399" s="42"/>
      <c r="AY399" s="42"/>
      <c r="AZ399" s="42"/>
      <c r="BA399" s="40"/>
      <c r="BB399" s="40"/>
      <c r="BC399" s="46"/>
      <c r="BD399" s="46"/>
      <c r="BE399" s="44" t="s">
        <v>15</v>
      </c>
      <c r="BF399" s="46"/>
      <c r="BG399" s="47" t="s">
        <v>14</v>
      </c>
      <c r="BH399" s="44" t="s">
        <v>17</v>
      </c>
      <c r="BI399" s="46"/>
      <c r="BJ399" s="44" t="s">
        <v>15</v>
      </c>
      <c r="BK399" s="44" t="s">
        <v>15</v>
      </c>
    </row>
    <row r="400" spans="1:63" s="16" customFormat="1" x14ac:dyDescent="0.45">
      <c r="A400" s="40">
        <v>11220</v>
      </c>
      <c r="B400" s="40" t="s">
        <v>79</v>
      </c>
      <c r="C400" s="40" t="s">
        <v>80</v>
      </c>
      <c r="D400" s="40"/>
      <c r="E400" s="40"/>
      <c r="F400" s="40"/>
      <c r="G400" s="40" t="s">
        <v>81</v>
      </c>
      <c r="H400" s="40">
        <v>24</v>
      </c>
      <c r="I400" s="40">
        <v>4</v>
      </c>
      <c r="J400" s="66">
        <v>452</v>
      </c>
      <c r="K400" s="66" t="s">
        <v>632</v>
      </c>
      <c r="L400" s="40"/>
      <c r="M400" s="40"/>
      <c r="N400" s="40"/>
      <c r="O400" s="40"/>
      <c r="P400" s="40"/>
      <c r="Q400" s="40"/>
      <c r="R400" s="40"/>
      <c r="S400" s="40"/>
      <c r="T400" s="40">
        <v>22</v>
      </c>
      <c r="U400" s="40" t="s">
        <v>48</v>
      </c>
      <c r="V400" s="40"/>
      <c r="W400" s="40"/>
      <c r="X400" s="40"/>
      <c r="Y400" s="40"/>
      <c r="Z400" s="59" t="s">
        <v>630</v>
      </c>
      <c r="AA400" s="40"/>
      <c r="AB400" s="40"/>
      <c r="AC400" s="40"/>
      <c r="AD400" s="40"/>
      <c r="AE400" s="40"/>
      <c r="AF400" s="40"/>
      <c r="AG400" s="39" t="s">
        <v>14</v>
      </c>
      <c r="AH400" s="43" t="s">
        <v>631</v>
      </c>
      <c r="AI400" s="43" t="s">
        <v>629</v>
      </c>
      <c r="AJ400" s="39" t="s">
        <v>16</v>
      </c>
      <c r="AK400" s="40"/>
      <c r="AL400" s="40"/>
      <c r="AM400" s="40" t="s">
        <v>16</v>
      </c>
      <c r="AN400" s="39" t="s">
        <v>16</v>
      </c>
      <c r="AO400" s="41" t="s">
        <v>16</v>
      </c>
      <c r="AP400" s="39" t="s">
        <v>16</v>
      </c>
      <c r="AQ400" s="41" t="s">
        <v>16</v>
      </c>
      <c r="AR400" s="42"/>
      <c r="AS400" s="42"/>
      <c r="AT400" s="42"/>
      <c r="AU400" s="42"/>
      <c r="AV400" s="42"/>
      <c r="AW400" s="42"/>
      <c r="AX400" s="42"/>
      <c r="AY400" s="42"/>
      <c r="AZ400" s="42"/>
      <c r="BA400" s="40"/>
      <c r="BB400" s="40"/>
      <c r="BC400" s="46"/>
      <c r="BD400" s="46"/>
      <c r="BE400" s="44" t="s">
        <v>15</v>
      </c>
      <c r="BF400" s="46"/>
      <c r="BG400" s="47" t="s">
        <v>14</v>
      </c>
      <c r="BH400" s="44" t="s">
        <v>17</v>
      </c>
      <c r="BI400" s="46"/>
      <c r="BJ400" s="44" t="s">
        <v>15</v>
      </c>
      <c r="BK400" s="44" t="s">
        <v>15</v>
      </c>
    </row>
    <row r="401" spans="1:63" s="16" customFormat="1" x14ac:dyDescent="0.45">
      <c r="A401" s="40">
        <v>11220</v>
      </c>
      <c r="B401" s="40" t="s">
        <v>79</v>
      </c>
      <c r="C401" s="40" t="s">
        <v>80</v>
      </c>
      <c r="D401" s="40"/>
      <c r="E401" s="40"/>
      <c r="F401" s="40"/>
      <c r="G401" s="40" t="s">
        <v>81</v>
      </c>
      <c r="H401" s="40">
        <v>24</v>
      </c>
      <c r="I401" s="40">
        <v>4</v>
      </c>
      <c r="J401" s="66">
        <v>452</v>
      </c>
      <c r="K401" s="66" t="s">
        <v>632</v>
      </c>
      <c r="L401" s="40"/>
      <c r="M401" s="40"/>
      <c r="N401" s="40"/>
      <c r="O401" s="40"/>
      <c r="P401" s="40"/>
      <c r="Q401" s="40"/>
      <c r="R401" s="40"/>
      <c r="S401" s="40"/>
      <c r="T401" s="40">
        <v>22</v>
      </c>
      <c r="U401" s="40" t="s">
        <v>48</v>
      </c>
      <c r="V401" s="40"/>
      <c r="W401" s="40"/>
      <c r="X401" s="40"/>
      <c r="Y401" s="40"/>
      <c r="Z401" s="59" t="s">
        <v>630</v>
      </c>
      <c r="AA401" s="40"/>
      <c r="AB401" s="40"/>
      <c r="AC401" s="40"/>
      <c r="AD401" s="40"/>
      <c r="AE401" s="40"/>
      <c r="AF401" s="40"/>
      <c r="AG401" s="39" t="s">
        <v>14</v>
      </c>
      <c r="AH401" s="43" t="s">
        <v>631</v>
      </c>
      <c r="AI401" s="43" t="s">
        <v>629</v>
      </c>
      <c r="AJ401" s="39" t="s">
        <v>16</v>
      </c>
      <c r="AK401" s="40"/>
      <c r="AL401" s="40"/>
      <c r="AM401" s="40" t="s">
        <v>16</v>
      </c>
      <c r="AN401" s="39" t="s">
        <v>16</v>
      </c>
      <c r="AO401" s="41" t="s">
        <v>16</v>
      </c>
      <c r="AP401" s="39" t="s">
        <v>16</v>
      </c>
      <c r="AQ401" s="41" t="s">
        <v>16</v>
      </c>
      <c r="AR401" s="42"/>
      <c r="AS401" s="42"/>
      <c r="AT401" s="42"/>
      <c r="AU401" s="42"/>
      <c r="AV401" s="42"/>
      <c r="AW401" s="42"/>
      <c r="AX401" s="42"/>
      <c r="AY401" s="42"/>
      <c r="AZ401" s="42"/>
      <c r="BA401" s="40"/>
      <c r="BB401" s="40"/>
      <c r="BC401" s="46"/>
      <c r="BD401" s="46"/>
      <c r="BE401" s="44" t="s">
        <v>15</v>
      </c>
      <c r="BF401" s="46"/>
      <c r="BG401" s="47" t="s">
        <v>14</v>
      </c>
      <c r="BH401" s="44" t="s">
        <v>17</v>
      </c>
      <c r="BI401" s="46"/>
      <c r="BJ401" s="44" t="s">
        <v>15</v>
      </c>
      <c r="BK401" s="44" t="s">
        <v>15</v>
      </c>
    </row>
    <row r="402" spans="1:63" s="16" customFormat="1" x14ac:dyDescent="0.45">
      <c r="A402" s="40">
        <v>11220</v>
      </c>
      <c r="B402" s="40" t="s">
        <v>79</v>
      </c>
      <c r="C402" s="40" t="s">
        <v>80</v>
      </c>
      <c r="D402" s="40"/>
      <c r="E402" s="40"/>
      <c r="F402" s="40"/>
      <c r="G402" s="40" t="s">
        <v>81</v>
      </c>
      <c r="H402" s="40">
        <v>24</v>
      </c>
      <c r="I402" s="40">
        <v>4</v>
      </c>
      <c r="J402" s="66">
        <v>452</v>
      </c>
      <c r="K402" s="66" t="s">
        <v>632</v>
      </c>
      <c r="L402" s="40"/>
      <c r="M402" s="40"/>
      <c r="N402" s="40"/>
      <c r="O402" s="40"/>
      <c r="P402" s="40"/>
      <c r="Q402" s="40"/>
      <c r="R402" s="40"/>
      <c r="S402" s="40"/>
      <c r="T402" s="40">
        <v>22</v>
      </c>
      <c r="U402" s="40" t="s">
        <v>48</v>
      </c>
      <c r="V402" s="40"/>
      <c r="W402" s="40"/>
      <c r="X402" s="40"/>
      <c r="Y402" s="40"/>
      <c r="Z402" s="59" t="s">
        <v>630</v>
      </c>
      <c r="AA402" s="40"/>
      <c r="AB402" s="40"/>
      <c r="AC402" s="40"/>
      <c r="AD402" s="40"/>
      <c r="AE402" s="40"/>
      <c r="AF402" s="40"/>
      <c r="AG402" s="39" t="s">
        <v>14</v>
      </c>
      <c r="AH402" s="43" t="s">
        <v>631</v>
      </c>
      <c r="AI402" s="43" t="s">
        <v>629</v>
      </c>
      <c r="AJ402" s="39" t="s">
        <v>16</v>
      </c>
      <c r="AK402" s="40"/>
      <c r="AL402" s="40"/>
      <c r="AM402" s="40" t="s">
        <v>16</v>
      </c>
      <c r="AN402" s="39" t="s">
        <v>16</v>
      </c>
      <c r="AO402" s="41" t="s">
        <v>16</v>
      </c>
      <c r="AP402" s="39" t="s">
        <v>16</v>
      </c>
      <c r="AQ402" s="41" t="s">
        <v>16</v>
      </c>
      <c r="AR402" s="42"/>
      <c r="AS402" s="42"/>
      <c r="AT402" s="42"/>
      <c r="AU402" s="42"/>
      <c r="AV402" s="42"/>
      <c r="AW402" s="42"/>
      <c r="AX402" s="42"/>
      <c r="AY402" s="42"/>
      <c r="AZ402" s="42"/>
      <c r="BA402" s="40"/>
      <c r="BB402" s="40"/>
      <c r="BC402" s="46"/>
      <c r="BD402" s="46"/>
      <c r="BE402" s="44" t="s">
        <v>15</v>
      </c>
      <c r="BF402" s="46"/>
      <c r="BG402" s="47" t="s">
        <v>14</v>
      </c>
      <c r="BH402" s="44" t="s">
        <v>17</v>
      </c>
      <c r="BI402" s="46"/>
      <c r="BJ402" s="44" t="s">
        <v>15</v>
      </c>
      <c r="BK402" s="44" t="s">
        <v>15</v>
      </c>
    </row>
    <row r="403" spans="1:63" s="16" customFormat="1" x14ac:dyDescent="0.45">
      <c r="A403" s="40">
        <v>11220</v>
      </c>
      <c r="B403" s="40" t="s">
        <v>79</v>
      </c>
      <c r="C403" s="40" t="s">
        <v>80</v>
      </c>
      <c r="D403" s="40"/>
      <c r="E403" s="40"/>
      <c r="F403" s="40"/>
      <c r="G403" s="40" t="s">
        <v>81</v>
      </c>
      <c r="H403" s="40">
        <v>24</v>
      </c>
      <c r="I403" s="40">
        <v>4</v>
      </c>
      <c r="J403" s="66">
        <v>452</v>
      </c>
      <c r="K403" s="66" t="s">
        <v>632</v>
      </c>
      <c r="L403" s="40"/>
      <c r="M403" s="40"/>
      <c r="N403" s="40"/>
      <c r="O403" s="40"/>
      <c r="P403" s="40"/>
      <c r="Q403" s="40"/>
      <c r="R403" s="40"/>
      <c r="S403" s="40"/>
      <c r="T403" s="40">
        <v>22</v>
      </c>
      <c r="U403" s="40" t="s">
        <v>48</v>
      </c>
      <c r="V403" s="40"/>
      <c r="W403" s="40"/>
      <c r="X403" s="40"/>
      <c r="Y403" s="40"/>
      <c r="Z403" s="59" t="s">
        <v>630</v>
      </c>
      <c r="AA403" s="40"/>
      <c r="AB403" s="40"/>
      <c r="AC403" s="40"/>
      <c r="AD403" s="40"/>
      <c r="AE403" s="40"/>
      <c r="AF403" s="40"/>
      <c r="AG403" s="39" t="s">
        <v>14</v>
      </c>
      <c r="AH403" s="43" t="s">
        <v>631</v>
      </c>
      <c r="AI403" s="43" t="s">
        <v>629</v>
      </c>
      <c r="AJ403" s="39" t="s">
        <v>16</v>
      </c>
      <c r="AK403" s="40"/>
      <c r="AL403" s="40"/>
      <c r="AM403" s="40" t="s">
        <v>16</v>
      </c>
      <c r="AN403" s="39" t="s">
        <v>16</v>
      </c>
      <c r="AO403" s="41" t="s">
        <v>16</v>
      </c>
      <c r="AP403" s="39" t="s">
        <v>16</v>
      </c>
      <c r="AQ403" s="41" t="s">
        <v>16</v>
      </c>
      <c r="AR403" s="42"/>
      <c r="AS403" s="42"/>
      <c r="AT403" s="42"/>
      <c r="AU403" s="42"/>
      <c r="AV403" s="42"/>
      <c r="AW403" s="42"/>
      <c r="AX403" s="42"/>
      <c r="AY403" s="42"/>
      <c r="AZ403" s="42"/>
      <c r="BA403" s="40"/>
      <c r="BB403" s="40"/>
      <c r="BC403" s="46"/>
      <c r="BD403" s="46"/>
      <c r="BE403" s="44" t="s">
        <v>15</v>
      </c>
      <c r="BF403" s="46"/>
      <c r="BG403" s="47" t="s">
        <v>14</v>
      </c>
      <c r="BH403" s="44" t="s">
        <v>17</v>
      </c>
      <c r="BI403" s="46"/>
      <c r="BJ403" s="44" t="s">
        <v>15</v>
      </c>
      <c r="BK403" s="44" t="s">
        <v>15</v>
      </c>
    </row>
    <row r="404" spans="1:63" s="16" customFormat="1" x14ac:dyDescent="0.45">
      <c r="A404" s="40">
        <v>11220</v>
      </c>
      <c r="B404" s="40" t="s">
        <v>79</v>
      </c>
      <c r="C404" s="40" t="s">
        <v>80</v>
      </c>
      <c r="D404" s="40"/>
      <c r="E404" s="40"/>
      <c r="F404" s="40"/>
      <c r="G404" s="40" t="s">
        <v>81</v>
      </c>
      <c r="H404" s="40">
        <v>24</v>
      </c>
      <c r="I404" s="40">
        <v>4</v>
      </c>
      <c r="J404" s="66">
        <v>408</v>
      </c>
      <c r="K404" s="66" t="s">
        <v>605</v>
      </c>
      <c r="L404" s="40"/>
      <c r="M404" s="40"/>
      <c r="N404" s="40"/>
      <c r="O404" s="40"/>
      <c r="P404" s="40"/>
      <c r="Q404" s="40"/>
      <c r="R404" s="40"/>
      <c r="S404" s="40"/>
      <c r="T404" s="40">
        <v>22</v>
      </c>
      <c r="U404" s="40" t="s">
        <v>48</v>
      </c>
      <c r="V404" s="40"/>
      <c r="W404" s="40"/>
      <c r="X404" s="40"/>
      <c r="Y404" s="40"/>
      <c r="Z404" s="59" t="s">
        <v>630</v>
      </c>
      <c r="AA404" s="40"/>
      <c r="AB404" s="40"/>
      <c r="AC404" s="40"/>
      <c r="AD404" s="40"/>
      <c r="AE404" s="40"/>
      <c r="AF404" s="40"/>
      <c r="AG404" s="39" t="s">
        <v>14</v>
      </c>
      <c r="AH404" s="43" t="s">
        <v>631</v>
      </c>
      <c r="AI404" s="43" t="s">
        <v>629</v>
      </c>
      <c r="AJ404" s="39" t="s">
        <v>16</v>
      </c>
      <c r="AK404" s="40"/>
      <c r="AL404" s="40"/>
      <c r="AM404" s="40" t="s">
        <v>16</v>
      </c>
      <c r="AN404" s="39" t="s">
        <v>16</v>
      </c>
      <c r="AO404" s="41" t="s">
        <v>16</v>
      </c>
      <c r="AP404" s="39" t="s">
        <v>16</v>
      </c>
      <c r="AQ404" s="41" t="s">
        <v>16</v>
      </c>
      <c r="AR404" s="42"/>
      <c r="AS404" s="42"/>
      <c r="AT404" s="42"/>
      <c r="AU404" s="42"/>
      <c r="AV404" s="42"/>
      <c r="AW404" s="42"/>
      <c r="AX404" s="42"/>
      <c r="AY404" s="42"/>
      <c r="AZ404" s="42"/>
      <c r="BA404" s="40"/>
      <c r="BB404" s="40"/>
      <c r="BC404" s="46"/>
      <c r="BD404" s="46"/>
      <c r="BE404" s="44" t="s">
        <v>15</v>
      </c>
      <c r="BF404" s="46"/>
      <c r="BG404" s="47" t="s">
        <v>14</v>
      </c>
      <c r="BH404" s="44" t="s">
        <v>17</v>
      </c>
      <c r="BI404" s="46"/>
      <c r="BJ404" s="44" t="s">
        <v>15</v>
      </c>
      <c r="BK404" s="44" t="s">
        <v>15</v>
      </c>
    </row>
    <row r="405" spans="1:63" s="16" customFormat="1" x14ac:dyDescent="0.45">
      <c r="A405" s="40">
        <v>11220</v>
      </c>
      <c r="B405" s="40" t="s">
        <v>79</v>
      </c>
      <c r="C405" s="40" t="s">
        <v>80</v>
      </c>
      <c r="D405" s="40"/>
      <c r="E405" s="40"/>
      <c r="F405" s="40"/>
      <c r="G405" s="40" t="s">
        <v>81</v>
      </c>
      <c r="H405" s="40">
        <v>24</v>
      </c>
      <c r="I405" s="40">
        <v>4</v>
      </c>
      <c r="J405" s="66">
        <v>418</v>
      </c>
      <c r="K405" s="66" t="s">
        <v>633</v>
      </c>
      <c r="L405" s="40"/>
      <c r="M405" s="40"/>
      <c r="N405" s="40"/>
      <c r="O405" s="40"/>
      <c r="P405" s="40"/>
      <c r="Q405" s="40"/>
      <c r="R405" s="40"/>
      <c r="S405" s="40"/>
      <c r="T405" s="40">
        <v>22</v>
      </c>
      <c r="U405" s="40" t="s">
        <v>48</v>
      </c>
      <c r="V405" s="40"/>
      <c r="W405" s="40"/>
      <c r="X405" s="40"/>
      <c r="Y405" s="40"/>
      <c r="Z405" s="59" t="s">
        <v>590</v>
      </c>
      <c r="AA405" s="40"/>
      <c r="AB405" s="40"/>
      <c r="AC405" s="40"/>
      <c r="AD405" s="40"/>
      <c r="AE405" s="40"/>
      <c r="AF405" s="40"/>
      <c r="AG405" s="39" t="s">
        <v>14</v>
      </c>
      <c r="AH405" s="43" t="s">
        <v>588</v>
      </c>
      <c r="AI405" s="43" t="s">
        <v>629</v>
      </c>
      <c r="AJ405" s="39" t="s">
        <v>16</v>
      </c>
      <c r="AK405" s="40"/>
      <c r="AL405" s="40"/>
      <c r="AM405" s="40" t="s">
        <v>16</v>
      </c>
      <c r="AN405" s="39" t="s">
        <v>16</v>
      </c>
      <c r="AO405" s="41" t="s">
        <v>16</v>
      </c>
      <c r="AP405" s="39" t="s">
        <v>16</v>
      </c>
      <c r="AQ405" s="41" t="s">
        <v>16</v>
      </c>
      <c r="AR405" s="42"/>
      <c r="AS405" s="42"/>
      <c r="AT405" s="42"/>
      <c r="AU405" s="42"/>
      <c r="AV405" s="42"/>
      <c r="AW405" s="42"/>
      <c r="AX405" s="42"/>
      <c r="AY405" s="42"/>
      <c r="AZ405" s="42"/>
      <c r="BA405" s="40"/>
      <c r="BB405" s="40"/>
      <c r="BC405" s="46"/>
      <c r="BD405" s="46"/>
      <c r="BE405" s="44" t="s">
        <v>15</v>
      </c>
      <c r="BF405" s="46"/>
      <c r="BG405" s="47" t="s">
        <v>14</v>
      </c>
      <c r="BH405" s="44" t="s">
        <v>17</v>
      </c>
      <c r="BI405" s="46"/>
      <c r="BJ405" s="44" t="s">
        <v>15</v>
      </c>
      <c r="BK405" s="44" t="s">
        <v>15</v>
      </c>
    </row>
    <row r="406" spans="1:63" s="16" customFormat="1" x14ac:dyDescent="0.45">
      <c r="A406" s="40">
        <v>11220</v>
      </c>
      <c r="B406" s="40" t="s">
        <v>79</v>
      </c>
      <c r="C406" s="40" t="s">
        <v>80</v>
      </c>
      <c r="D406" s="40"/>
      <c r="E406" s="40"/>
      <c r="F406" s="40"/>
      <c r="G406" s="40" t="s">
        <v>81</v>
      </c>
      <c r="H406" s="40">
        <v>24</v>
      </c>
      <c r="I406" s="40">
        <v>4</v>
      </c>
      <c r="J406" s="66">
        <v>419</v>
      </c>
      <c r="K406" s="66" t="s">
        <v>151</v>
      </c>
      <c r="L406" s="40"/>
      <c r="M406" s="40"/>
      <c r="N406" s="40"/>
      <c r="O406" s="40"/>
      <c r="P406" s="40"/>
      <c r="Q406" s="40"/>
      <c r="R406" s="40"/>
      <c r="S406" s="40"/>
      <c r="T406" s="40">
        <v>22</v>
      </c>
      <c r="U406" s="40" t="s">
        <v>48</v>
      </c>
      <c r="V406" s="40"/>
      <c r="W406" s="40"/>
      <c r="X406" s="40"/>
      <c r="Y406" s="40"/>
      <c r="Z406" s="59" t="s">
        <v>637</v>
      </c>
      <c r="AA406" s="40"/>
      <c r="AB406" s="40"/>
      <c r="AC406" s="40"/>
      <c r="AD406" s="40"/>
      <c r="AE406" s="40"/>
      <c r="AF406" s="40"/>
      <c r="AG406" s="39" t="s">
        <v>14</v>
      </c>
      <c r="AH406" s="43" t="s">
        <v>634</v>
      </c>
      <c r="AI406" s="43" t="s">
        <v>629</v>
      </c>
      <c r="AJ406" s="39" t="s">
        <v>16</v>
      </c>
      <c r="AK406" s="40"/>
      <c r="AL406" s="40"/>
      <c r="AM406" s="40" t="s">
        <v>16</v>
      </c>
      <c r="AN406" s="39" t="s">
        <v>16</v>
      </c>
      <c r="AO406" s="41" t="s">
        <v>16</v>
      </c>
      <c r="AP406" s="39" t="s">
        <v>16</v>
      </c>
      <c r="AQ406" s="41" t="s">
        <v>16</v>
      </c>
      <c r="AR406" s="42"/>
      <c r="AS406" s="42"/>
      <c r="AT406" s="42"/>
      <c r="AU406" s="42"/>
      <c r="AV406" s="42"/>
      <c r="AW406" s="42"/>
      <c r="AX406" s="42"/>
      <c r="AY406" s="42"/>
      <c r="AZ406" s="42"/>
      <c r="BA406" s="40"/>
      <c r="BB406" s="40"/>
      <c r="BC406" s="46"/>
      <c r="BD406" s="46"/>
      <c r="BE406" s="44" t="s">
        <v>15</v>
      </c>
      <c r="BF406" s="46"/>
      <c r="BG406" s="47" t="s">
        <v>14</v>
      </c>
      <c r="BH406" s="44" t="s">
        <v>17</v>
      </c>
      <c r="BI406" s="46"/>
      <c r="BJ406" s="44" t="s">
        <v>15</v>
      </c>
      <c r="BK406" s="44" t="s">
        <v>15</v>
      </c>
    </row>
    <row r="407" spans="1:63" s="16" customFormat="1" x14ac:dyDescent="0.45">
      <c r="A407" s="40">
        <v>11220</v>
      </c>
      <c r="B407" s="40" t="s">
        <v>79</v>
      </c>
      <c r="C407" s="40" t="s">
        <v>80</v>
      </c>
      <c r="D407" s="40"/>
      <c r="E407" s="40"/>
      <c r="F407" s="40"/>
      <c r="G407" s="40" t="s">
        <v>81</v>
      </c>
      <c r="H407" s="40">
        <v>24</v>
      </c>
      <c r="I407" s="40">
        <v>4</v>
      </c>
      <c r="J407" s="66">
        <v>419</v>
      </c>
      <c r="K407" s="66" t="s">
        <v>151</v>
      </c>
      <c r="L407" s="40"/>
      <c r="M407" s="40"/>
      <c r="N407" s="40"/>
      <c r="O407" s="40"/>
      <c r="P407" s="40"/>
      <c r="Q407" s="40"/>
      <c r="R407" s="40"/>
      <c r="S407" s="40"/>
      <c r="T407" s="40">
        <v>22</v>
      </c>
      <c r="U407" s="40" t="s">
        <v>48</v>
      </c>
      <c r="V407" s="40"/>
      <c r="W407" s="40"/>
      <c r="X407" s="40"/>
      <c r="Y407" s="40"/>
      <c r="Z407" s="59" t="s">
        <v>638</v>
      </c>
      <c r="AA407" s="40"/>
      <c r="AB407" s="40"/>
      <c r="AC407" s="40"/>
      <c r="AD407" s="40"/>
      <c r="AE407" s="40"/>
      <c r="AF407" s="40"/>
      <c r="AG407" s="39" t="s">
        <v>14</v>
      </c>
      <c r="AH407" s="43" t="s">
        <v>635</v>
      </c>
      <c r="AI407" s="43" t="s">
        <v>629</v>
      </c>
      <c r="AJ407" s="39" t="s">
        <v>16</v>
      </c>
      <c r="AK407" s="40"/>
      <c r="AL407" s="40"/>
      <c r="AM407" s="40" t="s">
        <v>16</v>
      </c>
      <c r="AN407" s="39" t="s">
        <v>16</v>
      </c>
      <c r="AO407" s="41" t="s">
        <v>16</v>
      </c>
      <c r="AP407" s="39" t="s">
        <v>16</v>
      </c>
      <c r="AQ407" s="41" t="s">
        <v>16</v>
      </c>
      <c r="AR407" s="42"/>
      <c r="AS407" s="42"/>
      <c r="AT407" s="42"/>
      <c r="AU407" s="42"/>
      <c r="AV407" s="42"/>
      <c r="AW407" s="42"/>
      <c r="AX407" s="42"/>
      <c r="AY407" s="42"/>
      <c r="AZ407" s="42"/>
      <c r="BA407" s="40"/>
      <c r="BB407" s="40"/>
      <c r="BC407" s="46"/>
      <c r="BD407" s="46"/>
      <c r="BE407" s="44" t="s">
        <v>15</v>
      </c>
      <c r="BF407" s="46"/>
      <c r="BG407" s="47" t="s">
        <v>14</v>
      </c>
      <c r="BH407" s="44" t="s">
        <v>17</v>
      </c>
      <c r="BI407" s="46"/>
      <c r="BJ407" s="44" t="s">
        <v>15</v>
      </c>
      <c r="BK407" s="44" t="s">
        <v>15</v>
      </c>
    </row>
    <row r="408" spans="1:63" s="16" customFormat="1" x14ac:dyDescent="0.45">
      <c r="A408" s="40">
        <v>11220</v>
      </c>
      <c r="B408" s="40" t="s">
        <v>79</v>
      </c>
      <c r="C408" s="40" t="s">
        <v>80</v>
      </c>
      <c r="D408" s="40"/>
      <c r="E408" s="40"/>
      <c r="F408" s="40"/>
      <c r="G408" s="40" t="s">
        <v>81</v>
      </c>
      <c r="H408" s="40">
        <v>24</v>
      </c>
      <c r="I408" s="40">
        <v>4</v>
      </c>
      <c r="J408" s="66">
        <v>419</v>
      </c>
      <c r="K408" s="66" t="s">
        <v>151</v>
      </c>
      <c r="L408" s="40"/>
      <c r="M408" s="40"/>
      <c r="N408" s="40"/>
      <c r="O408" s="40"/>
      <c r="P408" s="40"/>
      <c r="Q408" s="40"/>
      <c r="R408" s="40"/>
      <c r="S408" s="40"/>
      <c r="T408" s="40">
        <v>22</v>
      </c>
      <c r="U408" s="40" t="s">
        <v>48</v>
      </c>
      <c r="V408" s="40"/>
      <c r="W408" s="40"/>
      <c r="X408" s="40"/>
      <c r="Y408" s="40"/>
      <c r="Z408" s="59" t="s">
        <v>597</v>
      </c>
      <c r="AA408" s="40"/>
      <c r="AB408" s="40"/>
      <c r="AC408" s="40"/>
      <c r="AD408" s="40"/>
      <c r="AE408" s="40"/>
      <c r="AF408" s="40"/>
      <c r="AG408" s="39" t="s">
        <v>14</v>
      </c>
      <c r="AH408" s="43" t="s">
        <v>636</v>
      </c>
      <c r="AI408" s="43" t="s">
        <v>629</v>
      </c>
      <c r="AJ408" s="39" t="s">
        <v>16</v>
      </c>
      <c r="AK408" s="40"/>
      <c r="AL408" s="40"/>
      <c r="AM408" s="40" t="s">
        <v>16</v>
      </c>
      <c r="AN408" s="39" t="s">
        <v>16</v>
      </c>
      <c r="AO408" s="41" t="s">
        <v>16</v>
      </c>
      <c r="AP408" s="39" t="s">
        <v>16</v>
      </c>
      <c r="AQ408" s="41" t="s">
        <v>16</v>
      </c>
      <c r="AR408" s="42"/>
      <c r="AS408" s="42"/>
      <c r="AT408" s="42"/>
      <c r="AU408" s="42"/>
      <c r="AV408" s="42"/>
      <c r="AW408" s="42"/>
      <c r="AX408" s="42"/>
      <c r="AY408" s="42"/>
      <c r="AZ408" s="42"/>
      <c r="BA408" s="40"/>
      <c r="BB408" s="40"/>
      <c r="BC408" s="46"/>
      <c r="BD408" s="46"/>
      <c r="BE408" s="44" t="s">
        <v>15</v>
      </c>
      <c r="BF408" s="46"/>
      <c r="BG408" s="47" t="s">
        <v>14</v>
      </c>
      <c r="BH408" s="44" t="s">
        <v>17</v>
      </c>
      <c r="BI408" s="46"/>
      <c r="BJ408" s="44" t="s">
        <v>15</v>
      </c>
      <c r="BK408" s="44" t="s">
        <v>15</v>
      </c>
    </row>
    <row r="409" spans="1:63" s="16" customFormat="1" x14ac:dyDescent="0.45">
      <c r="A409" s="40">
        <v>11220</v>
      </c>
      <c r="B409" s="40" t="s">
        <v>79</v>
      </c>
      <c r="C409" s="40" t="s">
        <v>80</v>
      </c>
      <c r="D409" s="40"/>
      <c r="E409" s="40"/>
      <c r="F409" s="40"/>
      <c r="G409" s="40" t="s">
        <v>81</v>
      </c>
      <c r="H409" s="40">
        <v>24</v>
      </c>
      <c r="I409" s="40">
        <v>4</v>
      </c>
      <c r="J409" s="66">
        <v>452</v>
      </c>
      <c r="K409" s="66" t="s">
        <v>632</v>
      </c>
      <c r="L409" s="40"/>
      <c r="M409" s="40"/>
      <c r="N409" s="40"/>
      <c r="O409" s="40"/>
      <c r="P409" s="40"/>
      <c r="Q409" s="40"/>
      <c r="R409" s="40"/>
      <c r="S409" s="40"/>
      <c r="T409" s="40">
        <v>22</v>
      </c>
      <c r="U409" s="40" t="s">
        <v>48</v>
      </c>
      <c r="V409" s="40"/>
      <c r="W409" s="40"/>
      <c r="X409" s="40"/>
      <c r="Y409" s="40"/>
      <c r="Z409" s="59" t="s">
        <v>597</v>
      </c>
      <c r="AA409" s="40"/>
      <c r="AB409" s="40"/>
      <c r="AC409" s="40"/>
      <c r="AD409" s="40"/>
      <c r="AE409" s="40"/>
      <c r="AF409" s="40"/>
      <c r="AG409" s="39" t="s">
        <v>14</v>
      </c>
      <c r="AH409" s="43" t="s">
        <v>598</v>
      </c>
      <c r="AI409" s="43" t="s">
        <v>629</v>
      </c>
      <c r="AJ409" s="39" t="s">
        <v>16</v>
      </c>
      <c r="AK409" s="40"/>
      <c r="AL409" s="40"/>
      <c r="AM409" s="40" t="s">
        <v>16</v>
      </c>
      <c r="AN409" s="39" t="s">
        <v>16</v>
      </c>
      <c r="AO409" s="41" t="s">
        <v>16</v>
      </c>
      <c r="AP409" s="39" t="s">
        <v>16</v>
      </c>
      <c r="AQ409" s="41" t="s">
        <v>16</v>
      </c>
      <c r="AR409" s="42"/>
      <c r="AS409" s="42"/>
      <c r="AT409" s="42"/>
      <c r="AU409" s="42"/>
      <c r="AV409" s="42"/>
      <c r="AW409" s="42"/>
      <c r="AX409" s="42"/>
      <c r="AY409" s="42"/>
      <c r="AZ409" s="42"/>
      <c r="BA409" s="40"/>
      <c r="BB409" s="40"/>
      <c r="BC409" s="46"/>
      <c r="BD409" s="46"/>
      <c r="BE409" s="44" t="s">
        <v>15</v>
      </c>
      <c r="BF409" s="46"/>
      <c r="BG409" s="47" t="s">
        <v>14</v>
      </c>
      <c r="BH409" s="44" t="s">
        <v>17</v>
      </c>
      <c r="BI409" s="46"/>
      <c r="BJ409" s="44" t="s">
        <v>15</v>
      </c>
      <c r="BK409" s="44" t="s">
        <v>15</v>
      </c>
    </row>
    <row r="410" spans="1:63" s="16" customFormat="1" x14ac:dyDescent="0.45">
      <c r="A410" s="40">
        <v>11220</v>
      </c>
      <c r="B410" s="40" t="s">
        <v>79</v>
      </c>
      <c r="C410" s="40" t="s">
        <v>80</v>
      </c>
      <c r="D410" s="40"/>
      <c r="E410" s="40"/>
      <c r="F410" s="40"/>
      <c r="G410" s="40" t="s">
        <v>81</v>
      </c>
      <c r="H410" s="40">
        <v>24</v>
      </c>
      <c r="I410" s="40">
        <v>4</v>
      </c>
      <c r="J410" s="66">
        <v>452</v>
      </c>
      <c r="K410" s="66" t="s">
        <v>632</v>
      </c>
      <c r="L410" s="40"/>
      <c r="M410" s="40"/>
      <c r="N410" s="40"/>
      <c r="O410" s="40"/>
      <c r="P410" s="40"/>
      <c r="Q410" s="40"/>
      <c r="R410" s="40"/>
      <c r="S410" s="40"/>
      <c r="T410" s="40">
        <v>22</v>
      </c>
      <c r="U410" s="40" t="s">
        <v>48</v>
      </c>
      <c r="V410" s="40"/>
      <c r="W410" s="40"/>
      <c r="X410" s="40"/>
      <c r="Y410" s="40"/>
      <c r="Z410" s="59" t="s">
        <v>640</v>
      </c>
      <c r="AA410" s="40"/>
      <c r="AB410" s="40"/>
      <c r="AC410" s="40"/>
      <c r="AD410" s="40"/>
      <c r="AE410" s="40"/>
      <c r="AF410" s="40"/>
      <c r="AG410" s="39" t="s">
        <v>14</v>
      </c>
      <c r="AH410" s="43" t="s">
        <v>639</v>
      </c>
      <c r="AI410" s="43" t="s">
        <v>629</v>
      </c>
      <c r="AJ410" s="39" t="s">
        <v>16</v>
      </c>
      <c r="AK410" s="40"/>
      <c r="AL410" s="40"/>
      <c r="AM410" s="40" t="s">
        <v>16</v>
      </c>
      <c r="AN410" s="39" t="s">
        <v>16</v>
      </c>
      <c r="AO410" s="41" t="s">
        <v>16</v>
      </c>
      <c r="AP410" s="39" t="s">
        <v>16</v>
      </c>
      <c r="AQ410" s="41" t="s">
        <v>16</v>
      </c>
      <c r="AR410" s="42"/>
      <c r="AS410" s="42"/>
      <c r="AT410" s="42"/>
      <c r="AU410" s="42"/>
      <c r="AV410" s="42"/>
      <c r="AW410" s="42"/>
      <c r="AX410" s="42"/>
      <c r="AY410" s="42"/>
      <c r="AZ410" s="42"/>
      <c r="BA410" s="40"/>
      <c r="BB410" s="40"/>
      <c r="BC410" s="46"/>
      <c r="BD410" s="46"/>
      <c r="BE410" s="44" t="s">
        <v>15</v>
      </c>
      <c r="BF410" s="46"/>
      <c r="BG410" s="47" t="s">
        <v>14</v>
      </c>
      <c r="BH410" s="44" t="s">
        <v>17</v>
      </c>
      <c r="BI410" s="46"/>
      <c r="BJ410" s="44" t="s">
        <v>15</v>
      </c>
      <c r="BK410" s="44" t="s">
        <v>15</v>
      </c>
    </row>
    <row r="411" spans="1:63" s="16" customFormat="1" x14ac:dyDescent="0.45">
      <c r="A411" s="40">
        <v>11220</v>
      </c>
      <c r="B411" s="40" t="s">
        <v>79</v>
      </c>
      <c r="C411" s="40" t="s">
        <v>80</v>
      </c>
      <c r="D411" s="40"/>
      <c r="E411" s="40"/>
      <c r="F411" s="40"/>
      <c r="G411" s="40" t="s">
        <v>81</v>
      </c>
      <c r="H411" s="40">
        <v>24</v>
      </c>
      <c r="I411" s="40">
        <v>4</v>
      </c>
      <c r="J411" s="66">
        <v>411</v>
      </c>
      <c r="K411" s="66" t="s">
        <v>155</v>
      </c>
      <c r="L411" s="40"/>
      <c r="M411" s="40"/>
      <c r="N411" s="40"/>
      <c r="O411" s="40"/>
      <c r="P411" s="40"/>
      <c r="Q411" s="40"/>
      <c r="R411" s="40"/>
      <c r="S411" s="40"/>
      <c r="T411" s="40">
        <v>22</v>
      </c>
      <c r="U411" s="40" t="s">
        <v>48</v>
      </c>
      <c r="V411" s="40"/>
      <c r="W411" s="40"/>
      <c r="X411" s="40"/>
      <c r="Y411" s="40"/>
      <c r="Z411" s="59" t="s">
        <v>590</v>
      </c>
      <c r="AA411" s="40"/>
      <c r="AB411" s="40"/>
      <c r="AC411" s="40"/>
      <c r="AD411" s="40"/>
      <c r="AE411" s="40"/>
      <c r="AF411" s="40"/>
      <c r="AG411" s="39" t="s">
        <v>14</v>
      </c>
      <c r="AH411" s="43" t="s">
        <v>602</v>
      </c>
      <c r="AI411" s="43" t="s">
        <v>629</v>
      </c>
      <c r="AJ411" s="39" t="s">
        <v>16</v>
      </c>
      <c r="AK411" s="40"/>
      <c r="AL411" s="40"/>
      <c r="AM411" s="40" t="s">
        <v>16</v>
      </c>
      <c r="AN411" s="39" t="s">
        <v>14</v>
      </c>
      <c r="AO411" s="41" t="s">
        <v>737</v>
      </c>
      <c r="AP411" s="39" t="s">
        <v>16</v>
      </c>
      <c r="AQ411" s="41" t="s">
        <v>16</v>
      </c>
      <c r="AR411" s="42"/>
      <c r="AS411" s="42"/>
      <c r="AT411" s="42"/>
      <c r="AU411" s="42"/>
      <c r="AV411" s="42"/>
      <c r="AW411" s="42"/>
      <c r="AX411" s="42"/>
      <c r="AY411" s="42"/>
      <c r="AZ411" s="42"/>
      <c r="BA411" s="40"/>
      <c r="BB411" s="40"/>
      <c r="BC411" s="46"/>
      <c r="BD411" s="46"/>
      <c r="BE411" s="44" t="s">
        <v>15</v>
      </c>
      <c r="BF411" s="46"/>
      <c r="BG411" s="47" t="s">
        <v>14</v>
      </c>
      <c r="BH411" s="44" t="s">
        <v>17</v>
      </c>
      <c r="BI411" s="46"/>
      <c r="BJ411" s="44" t="s">
        <v>15</v>
      </c>
      <c r="BK411" s="44" t="s">
        <v>15</v>
      </c>
    </row>
    <row r="412" spans="1:63" s="16" customFormat="1" x14ac:dyDescent="0.45">
      <c r="A412" s="40">
        <v>11220</v>
      </c>
      <c r="B412" s="40" t="s">
        <v>79</v>
      </c>
      <c r="C412" s="40" t="s">
        <v>80</v>
      </c>
      <c r="D412" s="40"/>
      <c r="E412" s="40"/>
      <c r="F412" s="40"/>
      <c r="G412" s="40" t="s">
        <v>81</v>
      </c>
      <c r="H412" s="40">
        <v>24</v>
      </c>
      <c r="I412" s="40">
        <v>4</v>
      </c>
      <c r="J412" s="66">
        <v>421</v>
      </c>
      <c r="K412" s="66" t="s">
        <v>610</v>
      </c>
      <c r="L412" s="40"/>
      <c r="M412" s="40"/>
      <c r="N412" s="40"/>
      <c r="O412" s="40"/>
      <c r="P412" s="40"/>
      <c r="Q412" s="40"/>
      <c r="R412" s="40"/>
      <c r="S412" s="40"/>
      <c r="T412" s="40">
        <v>22</v>
      </c>
      <c r="U412" s="40" t="s">
        <v>48</v>
      </c>
      <c r="V412" s="40"/>
      <c r="W412" s="40"/>
      <c r="X412" s="40"/>
      <c r="Y412" s="40"/>
      <c r="Z412" s="59" t="s">
        <v>608</v>
      </c>
      <c r="AA412" s="40"/>
      <c r="AB412" s="40"/>
      <c r="AC412" s="40"/>
      <c r="AD412" s="40"/>
      <c r="AE412" s="40"/>
      <c r="AF412" s="40"/>
      <c r="AG412" s="39" t="s">
        <v>14</v>
      </c>
      <c r="AH412" s="43" t="s">
        <v>609</v>
      </c>
      <c r="AI412" s="43" t="s">
        <v>629</v>
      </c>
      <c r="AJ412" s="39" t="s">
        <v>16</v>
      </c>
      <c r="AK412" s="40"/>
      <c r="AL412" s="40"/>
      <c r="AM412" s="40" t="s">
        <v>16</v>
      </c>
      <c r="AN412" s="39" t="s">
        <v>16</v>
      </c>
      <c r="AO412" s="41" t="s">
        <v>16</v>
      </c>
      <c r="AP412" s="39" t="s">
        <v>16</v>
      </c>
      <c r="AQ412" s="41" t="s">
        <v>16</v>
      </c>
      <c r="AR412" s="42"/>
      <c r="AS412" s="42"/>
      <c r="AT412" s="42"/>
      <c r="AU412" s="42"/>
      <c r="AV412" s="42"/>
      <c r="AW412" s="42"/>
      <c r="AX412" s="42"/>
      <c r="AY412" s="42"/>
      <c r="AZ412" s="42"/>
      <c r="BA412" s="40"/>
      <c r="BB412" s="40"/>
      <c r="BC412" s="46"/>
      <c r="BD412" s="46"/>
      <c r="BE412" s="44" t="s">
        <v>15</v>
      </c>
      <c r="BF412" s="46"/>
      <c r="BG412" s="47" t="s">
        <v>14</v>
      </c>
      <c r="BH412" s="44" t="s">
        <v>17</v>
      </c>
      <c r="BI412" s="46"/>
      <c r="BJ412" s="44" t="s">
        <v>15</v>
      </c>
      <c r="BK412" s="44" t="s">
        <v>15</v>
      </c>
    </row>
    <row r="413" spans="1:63" s="16" customFormat="1" x14ac:dyDescent="0.45">
      <c r="A413" s="40">
        <v>11220</v>
      </c>
      <c r="B413" s="40" t="s">
        <v>79</v>
      </c>
      <c r="C413" s="40" t="s">
        <v>80</v>
      </c>
      <c r="D413" s="40"/>
      <c r="E413" s="40"/>
      <c r="F413" s="40"/>
      <c r="G413" s="40" t="s">
        <v>81</v>
      </c>
      <c r="H413" s="40">
        <v>24</v>
      </c>
      <c r="I413" s="40">
        <v>4</v>
      </c>
      <c r="J413" s="66">
        <v>428</v>
      </c>
      <c r="K413" s="66" t="s">
        <v>155</v>
      </c>
      <c r="L413" s="40"/>
      <c r="M413" s="40"/>
      <c r="N413" s="40"/>
      <c r="O413" s="40"/>
      <c r="P413" s="40"/>
      <c r="Q413" s="40"/>
      <c r="R413" s="40"/>
      <c r="S413" s="40"/>
      <c r="T413" s="40">
        <v>22</v>
      </c>
      <c r="U413" s="40" t="s">
        <v>48</v>
      </c>
      <c r="V413" s="40"/>
      <c r="W413" s="40"/>
      <c r="X413" s="40"/>
      <c r="Y413" s="40"/>
      <c r="Z413" s="59" t="s">
        <v>590</v>
      </c>
      <c r="AA413" s="40"/>
      <c r="AB413" s="40"/>
      <c r="AC413" s="40"/>
      <c r="AD413" s="40"/>
      <c r="AE413" s="40"/>
      <c r="AF413" s="40"/>
      <c r="AG413" s="39" t="s">
        <v>14</v>
      </c>
      <c r="AH413" s="43" t="s">
        <v>602</v>
      </c>
      <c r="AI413" s="43" t="s">
        <v>629</v>
      </c>
      <c r="AJ413" s="39" t="s">
        <v>16</v>
      </c>
      <c r="AK413" s="40"/>
      <c r="AL413" s="40"/>
      <c r="AM413" s="40" t="s">
        <v>16</v>
      </c>
      <c r="AN413" s="39" t="s">
        <v>14</v>
      </c>
      <c r="AO413" s="41" t="s">
        <v>737</v>
      </c>
      <c r="AP413" s="39" t="s">
        <v>16</v>
      </c>
      <c r="AQ413" s="41" t="s">
        <v>16</v>
      </c>
      <c r="AR413" s="42"/>
      <c r="AS413" s="42"/>
      <c r="AT413" s="42"/>
      <c r="AU413" s="42"/>
      <c r="AV413" s="42"/>
      <c r="AW413" s="42"/>
      <c r="AX413" s="42"/>
      <c r="AY413" s="42"/>
      <c r="AZ413" s="42"/>
      <c r="BA413" s="40"/>
      <c r="BB413" s="40"/>
      <c r="BC413" s="46"/>
      <c r="BD413" s="46"/>
      <c r="BE413" s="44" t="s">
        <v>15</v>
      </c>
      <c r="BF413" s="46"/>
      <c r="BG413" s="47" t="s">
        <v>14</v>
      </c>
      <c r="BH413" s="44" t="s">
        <v>17</v>
      </c>
      <c r="BI413" s="46"/>
      <c r="BJ413" s="44" t="s">
        <v>15</v>
      </c>
      <c r="BK413" s="44" t="s">
        <v>15</v>
      </c>
    </row>
    <row r="414" spans="1:63" s="16" customFormat="1" x14ac:dyDescent="0.45">
      <c r="A414" s="40">
        <v>11220</v>
      </c>
      <c r="B414" s="40" t="s">
        <v>79</v>
      </c>
      <c r="C414" s="40" t="s">
        <v>80</v>
      </c>
      <c r="D414" s="40"/>
      <c r="E414" s="40"/>
      <c r="F414" s="40"/>
      <c r="G414" s="40" t="s">
        <v>81</v>
      </c>
      <c r="H414" s="40">
        <v>24</v>
      </c>
      <c r="I414" s="40">
        <v>3</v>
      </c>
      <c r="J414" s="66">
        <v>339</v>
      </c>
      <c r="K414" s="66" t="s">
        <v>625</v>
      </c>
      <c r="L414" s="40"/>
      <c r="M414" s="40"/>
      <c r="N414" s="40"/>
      <c r="O414" s="40"/>
      <c r="P414" s="40"/>
      <c r="Q414" s="40"/>
      <c r="R414" s="40"/>
      <c r="S414" s="40"/>
      <c r="T414" s="40">
        <v>22</v>
      </c>
      <c r="U414" s="40" t="s">
        <v>48</v>
      </c>
      <c r="V414" s="40"/>
      <c r="W414" s="40"/>
      <c r="X414" s="40"/>
      <c r="Y414" s="40"/>
      <c r="Z414" s="59" t="s">
        <v>590</v>
      </c>
      <c r="AA414" s="40"/>
      <c r="AB414" s="40"/>
      <c r="AC414" s="40"/>
      <c r="AD414" s="40"/>
      <c r="AE414" s="40"/>
      <c r="AF414" s="40"/>
      <c r="AG414" s="39" t="s">
        <v>14</v>
      </c>
      <c r="AH414" s="43" t="s">
        <v>602</v>
      </c>
      <c r="AI414" s="43" t="s">
        <v>622</v>
      </c>
      <c r="AJ414" s="39" t="s">
        <v>16</v>
      </c>
      <c r="AK414" s="40"/>
      <c r="AL414" s="40"/>
      <c r="AM414" s="40" t="s">
        <v>16</v>
      </c>
      <c r="AN414" s="39" t="s">
        <v>14</v>
      </c>
      <c r="AO414" s="41" t="s">
        <v>737</v>
      </c>
      <c r="AP414" s="39" t="s">
        <v>16</v>
      </c>
      <c r="AQ414" s="41" t="s">
        <v>16</v>
      </c>
      <c r="AR414" s="42"/>
      <c r="AS414" s="42"/>
      <c r="AT414" s="42"/>
      <c r="AU414" s="42"/>
      <c r="AV414" s="42"/>
      <c r="AW414" s="42"/>
      <c r="AX414" s="42"/>
      <c r="AY414" s="42"/>
      <c r="AZ414" s="42"/>
      <c r="BA414" s="40"/>
      <c r="BB414" s="40"/>
      <c r="BC414" s="46"/>
      <c r="BD414" s="46"/>
      <c r="BE414" s="44" t="s">
        <v>15</v>
      </c>
      <c r="BF414" s="46"/>
      <c r="BG414" s="47" t="s">
        <v>14</v>
      </c>
      <c r="BH414" s="44" t="s">
        <v>17</v>
      </c>
      <c r="BI414" s="46"/>
      <c r="BJ414" s="44" t="s">
        <v>15</v>
      </c>
      <c r="BK414" s="44" t="s">
        <v>15</v>
      </c>
    </row>
    <row r="415" spans="1:63" s="16" customFormat="1" x14ac:dyDescent="0.45">
      <c r="A415" s="40">
        <v>11220</v>
      </c>
      <c r="B415" s="40" t="s">
        <v>79</v>
      </c>
      <c r="C415" s="40" t="s">
        <v>80</v>
      </c>
      <c r="D415" s="40"/>
      <c r="E415" s="40"/>
      <c r="F415" s="40"/>
      <c r="G415" s="40" t="s">
        <v>81</v>
      </c>
      <c r="H415" s="40">
        <v>24</v>
      </c>
      <c r="I415" s="40">
        <v>3</v>
      </c>
      <c r="J415" s="66">
        <v>334</v>
      </c>
      <c r="K415" s="66" t="s">
        <v>627</v>
      </c>
      <c r="L415" s="40"/>
      <c r="M415" s="40"/>
      <c r="N415" s="40"/>
      <c r="O415" s="40"/>
      <c r="P415" s="40"/>
      <c r="Q415" s="40"/>
      <c r="R415" s="40"/>
      <c r="S415" s="40"/>
      <c r="T415" s="40">
        <v>22</v>
      </c>
      <c r="U415" s="40" t="s">
        <v>48</v>
      </c>
      <c r="V415" s="40"/>
      <c r="W415" s="40"/>
      <c r="X415" s="40"/>
      <c r="Y415" s="40"/>
      <c r="Z415" s="59" t="s">
        <v>590</v>
      </c>
      <c r="AA415" s="40"/>
      <c r="AB415" s="40"/>
      <c r="AC415" s="40"/>
      <c r="AD415" s="40"/>
      <c r="AE415" s="40"/>
      <c r="AF415" s="40"/>
      <c r="AG415" s="39" t="s">
        <v>14</v>
      </c>
      <c r="AH415" s="43" t="s">
        <v>588</v>
      </c>
      <c r="AI415" s="43" t="s">
        <v>622</v>
      </c>
      <c r="AJ415" s="39" t="s">
        <v>16</v>
      </c>
      <c r="AK415" s="40"/>
      <c r="AL415" s="40"/>
      <c r="AM415" s="40" t="s">
        <v>16</v>
      </c>
      <c r="AN415" s="39" t="s">
        <v>16</v>
      </c>
      <c r="AO415" s="41" t="s">
        <v>16</v>
      </c>
      <c r="AP415" s="39" t="s">
        <v>16</v>
      </c>
      <c r="AQ415" s="41" t="s">
        <v>16</v>
      </c>
      <c r="AR415" s="42"/>
      <c r="AS415" s="42"/>
      <c r="AT415" s="42"/>
      <c r="AU415" s="42"/>
      <c r="AV415" s="42"/>
      <c r="AW415" s="42"/>
      <c r="AX415" s="42"/>
      <c r="AY415" s="42"/>
      <c r="AZ415" s="42"/>
      <c r="BA415" s="40"/>
      <c r="BB415" s="40"/>
      <c r="BC415" s="46"/>
      <c r="BD415" s="46"/>
      <c r="BE415" s="44" t="s">
        <v>15</v>
      </c>
      <c r="BF415" s="46"/>
      <c r="BG415" s="47" t="s">
        <v>14</v>
      </c>
      <c r="BH415" s="44" t="s">
        <v>17</v>
      </c>
      <c r="BI415" s="46"/>
      <c r="BJ415" s="44" t="s">
        <v>15</v>
      </c>
      <c r="BK415" s="44" t="s">
        <v>15</v>
      </c>
    </row>
    <row r="416" spans="1:63" s="16" customFormat="1" x14ac:dyDescent="0.45">
      <c r="A416" s="40">
        <v>11220</v>
      </c>
      <c r="B416" s="40" t="s">
        <v>79</v>
      </c>
      <c r="C416" s="40" t="s">
        <v>80</v>
      </c>
      <c r="D416" s="40"/>
      <c r="E416" s="40"/>
      <c r="F416" s="40"/>
      <c r="G416" s="40" t="s">
        <v>81</v>
      </c>
      <c r="H416" s="40">
        <v>24</v>
      </c>
      <c r="I416" s="40">
        <v>3</v>
      </c>
      <c r="J416" s="66">
        <v>337</v>
      </c>
      <c r="K416" s="66" t="s">
        <v>626</v>
      </c>
      <c r="L416" s="40"/>
      <c r="M416" s="40"/>
      <c r="N416" s="40"/>
      <c r="O416" s="40"/>
      <c r="P416" s="40"/>
      <c r="Q416" s="40"/>
      <c r="R416" s="40"/>
      <c r="S416" s="40"/>
      <c r="T416" s="40">
        <v>22</v>
      </c>
      <c r="U416" s="40" t="s">
        <v>48</v>
      </c>
      <c r="V416" s="40"/>
      <c r="W416" s="40"/>
      <c r="X416" s="40"/>
      <c r="Y416" s="40"/>
      <c r="Z416" s="59" t="s">
        <v>590</v>
      </c>
      <c r="AA416" s="40"/>
      <c r="AB416" s="40"/>
      <c r="AC416" s="40"/>
      <c r="AD416" s="40"/>
      <c r="AE416" s="40"/>
      <c r="AF416" s="40"/>
      <c r="AG416" s="39" t="s">
        <v>14</v>
      </c>
      <c r="AH416" s="43" t="s">
        <v>623</v>
      </c>
      <c r="AI416" s="43" t="s">
        <v>622</v>
      </c>
      <c r="AJ416" s="39" t="s">
        <v>16</v>
      </c>
      <c r="AK416" s="40"/>
      <c r="AL416" s="40"/>
      <c r="AM416" s="40" t="s">
        <v>16</v>
      </c>
      <c r="AN416" s="39" t="s">
        <v>16</v>
      </c>
      <c r="AO416" s="41" t="s">
        <v>16</v>
      </c>
      <c r="AP416" s="39" t="s">
        <v>16</v>
      </c>
      <c r="AQ416" s="41" t="s">
        <v>16</v>
      </c>
      <c r="AR416" s="42"/>
      <c r="AS416" s="42"/>
      <c r="AT416" s="42"/>
      <c r="AU416" s="42"/>
      <c r="AV416" s="42"/>
      <c r="AW416" s="42"/>
      <c r="AX416" s="42"/>
      <c r="AY416" s="42"/>
      <c r="AZ416" s="42"/>
      <c r="BA416" s="40"/>
      <c r="BB416" s="40"/>
      <c r="BC416" s="46"/>
      <c r="BD416" s="46"/>
      <c r="BE416" s="44" t="s">
        <v>15</v>
      </c>
      <c r="BF416" s="46"/>
      <c r="BG416" s="47" t="s">
        <v>14</v>
      </c>
      <c r="BH416" s="44" t="s">
        <v>17</v>
      </c>
      <c r="BI416" s="46"/>
      <c r="BJ416" s="44" t="s">
        <v>15</v>
      </c>
      <c r="BK416" s="44" t="s">
        <v>15</v>
      </c>
    </row>
    <row r="417" spans="1:63" s="16" customFormat="1" x14ac:dyDescent="0.45">
      <c r="A417" s="40">
        <v>11220</v>
      </c>
      <c r="B417" s="40" t="s">
        <v>79</v>
      </c>
      <c r="C417" s="40" t="s">
        <v>80</v>
      </c>
      <c r="D417" s="40"/>
      <c r="E417" s="40"/>
      <c r="F417" s="40"/>
      <c r="G417" s="40" t="s">
        <v>81</v>
      </c>
      <c r="H417" s="40">
        <v>24</v>
      </c>
      <c r="I417" s="40">
        <v>3</v>
      </c>
      <c r="J417" s="66">
        <v>341</v>
      </c>
      <c r="K417" s="66" t="s">
        <v>626</v>
      </c>
      <c r="L417" s="40"/>
      <c r="M417" s="40"/>
      <c r="N417" s="40"/>
      <c r="O417" s="40"/>
      <c r="P417" s="40"/>
      <c r="Q417" s="40"/>
      <c r="R417" s="40"/>
      <c r="S417" s="40"/>
      <c r="T417" s="40">
        <v>22</v>
      </c>
      <c r="U417" s="40" t="s">
        <v>48</v>
      </c>
      <c r="V417" s="40"/>
      <c r="W417" s="40"/>
      <c r="X417" s="40"/>
      <c r="Y417" s="40"/>
      <c r="Z417" s="59" t="s">
        <v>590</v>
      </c>
      <c r="AA417" s="40"/>
      <c r="AB417" s="40"/>
      <c r="AC417" s="40"/>
      <c r="AD417" s="40"/>
      <c r="AE417" s="40"/>
      <c r="AF417" s="40"/>
      <c r="AG417" s="39" t="s">
        <v>14</v>
      </c>
      <c r="AH417" s="43" t="s">
        <v>623</v>
      </c>
      <c r="AI417" s="43" t="s">
        <v>622</v>
      </c>
      <c r="AJ417" s="39" t="s">
        <v>16</v>
      </c>
      <c r="AK417" s="40"/>
      <c r="AL417" s="40"/>
      <c r="AM417" s="40" t="s">
        <v>16</v>
      </c>
      <c r="AN417" s="39" t="s">
        <v>16</v>
      </c>
      <c r="AO417" s="41" t="s">
        <v>16</v>
      </c>
      <c r="AP417" s="39" t="s">
        <v>16</v>
      </c>
      <c r="AQ417" s="41" t="s">
        <v>16</v>
      </c>
      <c r="AR417" s="42"/>
      <c r="AS417" s="42"/>
      <c r="AT417" s="42"/>
      <c r="AU417" s="42"/>
      <c r="AV417" s="42"/>
      <c r="AW417" s="42"/>
      <c r="AX417" s="42"/>
      <c r="AY417" s="42"/>
      <c r="AZ417" s="42"/>
      <c r="BA417" s="40"/>
      <c r="BB417" s="40"/>
      <c r="BC417" s="46"/>
      <c r="BD417" s="46"/>
      <c r="BE417" s="44" t="s">
        <v>15</v>
      </c>
      <c r="BF417" s="46"/>
      <c r="BG417" s="47" t="s">
        <v>14</v>
      </c>
      <c r="BH417" s="44" t="s">
        <v>17</v>
      </c>
      <c r="BI417" s="46"/>
      <c r="BJ417" s="44" t="s">
        <v>15</v>
      </c>
      <c r="BK417" s="44" t="s">
        <v>15</v>
      </c>
    </row>
    <row r="418" spans="1:63" s="16" customFormat="1" x14ac:dyDescent="0.45">
      <c r="A418" s="40">
        <v>11220</v>
      </c>
      <c r="B418" s="40" t="s">
        <v>79</v>
      </c>
      <c r="C418" s="40" t="s">
        <v>80</v>
      </c>
      <c r="D418" s="40"/>
      <c r="E418" s="40"/>
      <c r="F418" s="40"/>
      <c r="G418" s="40" t="s">
        <v>81</v>
      </c>
      <c r="H418" s="40">
        <v>24</v>
      </c>
      <c r="I418" s="40">
        <v>3</v>
      </c>
      <c r="J418" s="66">
        <v>343</v>
      </c>
      <c r="K418" s="66" t="s">
        <v>147</v>
      </c>
      <c r="L418" s="40"/>
      <c r="M418" s="40"/>
      <c r="N418" s="40"/>
      <c r="O418" s="40"/>
      <c r="P418" s="40"/>
      <c r="Q418" s="40"/>
      <c r="R418" s="40"/>
      <c r="S418" s="40"/>
      <c r="T418" s="40">
        <v>22</v>
      </c>
      <c r="U418" s="40" t="s">
        <v>48</v>
      </c>
      <c r="V418" s="40"/>
      <c r="W418" s="40"/>
      <c r="X418" s="40"/>
      <c r="Y418" s="40"/>
      <c r="Z418" s="59" t="s">
        <v>590</v>
      </c>
      <c r="AA418" s="40"/>
      <c r="AB418" s="40"/>
      <c r="AC418" s="40"/>
      <c r="AD418" s="40"/>
      <c r="AE418" s="40"/>
      <c r="AF418" s="40"/>
      <c r="AG418" s="39" t="s">
        <v>14</v>
      </c>
      <c r="AH418" s="43" t="s">
        <v>623</v>
      </c>
      <c r="AI418" s="43" t="s">
        <v>622</v>
      </c>
      <c r="AJ418" s="39" t="s">
        <v>16</v>
      </c>
      <c r="AK418" s="40"/>
      <c r="AL418" s="40"/>
      <c r="AM418" s="40" t="s">
        <v>16</v>
      </c>
      <c r="AN418" s="39" t="s">
        <v>16</v>
      </c>
      <c r="AO418" s="41" t="s">
        <v>16</v>
      </c>
      <c r="AP418" s="39" t="s">
        <v>16</v>
      </c>
      <c r="AQ418" s="41" t="s">
        <v>16</v>
      </c>
      <c r="AR418" s="42"/>
      <c r="AS418" s="42"/>
      <c r="AT418" s="42"/>
      <c r="AU418" s="42"/>
      <c r="AV418" s="42"/>
      <c r="AW418" s="42"/>
      <c r="AX418" s="42"/>
      <c r="AY418" s="42"/>
      <c r="AZ418" s="42"/>
      <c r="BA418" s="40"/>
      <c r="BB418" s="40"/>
      <c r="BC418" s="46"/>
      <c r="BD418" s="46"/>
      <c r="BE418" s="44" t="s">
        <v>15</v>
      </c>
      <c r="BF418" s="46"/>
      <c r="BG418" s="47" t="s">
        <v>14</v>
      </c>
      <c r="BH418" s="44" t="s">
        <v>17</v>
      </c>
      <c r="BI418" s="46"/>
      <c r="BJ418" s="44" t="s">
        <v>15</v>
      </c>
      <c r="BK418" s="44" t="s">
        <v>15</v>
      </c>
    </row>
    <row r="419" spans="1:63" s="16" customFormat="1" x14ac:dyDescent="0.45">
      <c r="A419" s="40">
        <v>11220</v>
      </c>
      <c r="B419" s="40" t="s">
        <v>79</v>
      </c>
      <c r="C419" s="40" t="s">
        <v>80</v>
      </c>
      <c r="D419" s="40"/>
      <c r="E419" s="40"/>
      <c r="F419" s="40"/>
      <c r="G419" s="40" t="s">
        <v>81</v>
      </c>
      <c r="H419" s="40">
        <v>24</v>
      </c>
      <c r="I419" s="40">
        <v>3</v>
      </c>
      <c r="J419" s="66">
        <v>345</v>
      </c>
      <c r="K419" s="66" t="s">
        <v>147</v>
      </c>
      <c r="L419" s="40"/>
      <c r="M419" s="40"/>
      <c r="N419" s="40"/>
      <c r="O419" s="40"/>
      <c r="P419" s="40"/>
      <c r="Q419" s="40"/>
      <c r="R419" s="40"/>
      <c r="S419" s="40"/>
      <c r="T419" s="40">
        <v>22</v>
      </c>
      <c r="U419" s="40" t="s">
        <v>48</v>
      </c>
      <c r="V419" s="40"/>
      <c r="W419" s="40"/>
      <c r="X419" s="40"/>
      <c r="Y419" s="40"/>
      <c r="Z419" s="59" t="s">
        <v>590</v>
      </c>
      <c r="AA419" s="40"/>
      <c r="AB419" s="40"/>
      <c r="AC419" s="40"/>
      <c r="AD419" s="40"/>
      <c r="AE419" s="40"/>
      <c r="AF419" s="40"/>
      <c r="AG419" s="39" t="s">
        <v>14</v>
      </c>
      <c r="AH419" s="43" t="s">
        <v>623</v>
      </c>
      <c r="AI419" s="43" t="s">
        <v>622</v>
      </c>
      <c r="AJ419" s="39" t="s">
        <v>16</v>
      </c>
      <c r="AK419" s="40"/>
      <c r="AL419" s="40"/>
      <c r="AM419" s="40" t="s">
        <v>16</v>
      </c>
      <c r="AN419" s="39" t="s">
        <v>16</v>
      </c>
      <c r="AO419" s="41" t="s">
        <v>16</v>
      </c>
      <c r="AP419" s="39" t="s">
        <v>16</v>
      </c>
      <c r="AQ419" s="41" t="s">
        <v>16</v>
      </c>
      <c r="AR419" s="42"/>
      <c r="AS419" s="42"/>
      <c r="AT419" s="42"/>
      <c r="AU419" s="42"/>
      <c r="AV419" s="42"/>
      <c r="AW419" s="42"/>
      <c r="AX419" s="42"/>
      <c r="AY419" s="42"/>
      <c r="AZ419" s="42"/>
      <c r="BA419" s="40"/>
      <c r="BB419" s="40"/>
      <c r="BC419" s="46"/>
      <c r="BD419" s="46"/>
      <c r="BE419" s="44" t="s">
        <v>15</v>
      </c>
      <c r="BF419" s="46"/>
      <c r="BG419" s="47" t="s">
        <v>14</v>
      </c>
      <c r="BH419" s="44" t="s">
        <v>17</v>
      </c>
      <c r="BI419" s="46"/>
      <c r="BJ419" s="44" t="s">
        <v>15</v>
      </c>
      <c r="BK419" s="44" t="s">
        <v>15</v>
      </c>
    </row>
    <row r="420" spans="1:63" s="16" customFormat="1" x14ac:dyDescent="0.45">
      <c r="A420" s="40">
        <v>11220</v>
      </c>
      <c r="B420" s="40" t="s">
        <v>79</v>
      </c>
      <c r="C420" s="40" t="s">
        <v>80</v>
      </c>
      <c r="D420" s="40"/>
      <c r="E420" s="40"/>
      <c r="F420" s="40"/>
      <c r="G420" s="40" t="s">
        <v>81</v>
      </c>
      <c r="H420" s="40">
        <v>24</v>
      </c>
      <c r="I420" s="40">
        <v>3</v>
      </c>
      <c r="J420" s="66">
        <v>347</v>
      </c>
      <c r="K420" s="66" t="s">
        <v>147</v>
      </c>
      <c r="L420" s="40"/>
      <c r="M420" s="40"/>
      <c r="N420" s="40"/>
      <c r="O420" s="40"/>
      <c r="P420" s="40"/>
      <c r="Q420" s="40"/>
      <c r="R420" s="40"/>
      <c r="S420" s="40"/>
      <c r="T420" s="40">
        <v>22</v>
      </c>
      <c r="U420" s="40" t="s">
        <v>48</v>
      </c>
      <c r="V420" s="40"/>
      <c r="W420" s="40"/>
      <c r="X420" s="40"/>
      <c r="Y420" s="40"/>
      <c r="Z420" s="59" t="s">
        <v>590</v>
      </c>
      <c r="AA420" s="40"/>
      <c r="AB420" s="40"/>
      <c r="AC420" s="40"/>
      <c r="AD420" s="40"/>
      <c r="AE420" s="40"/>
      <c r="AF420" s="40"/>
      <c r="AG420" s="39" t="s">
        <v>14</v>
      </c>
      <c r="AH420" s="43" t="s">
        <v>623</v>
      </c>
      <c r="AI420" s="43" t="s">
        <v>622</v>
      </c>
      <c r="AJ420" s="39" t="s">
        <v>16</v>
      </c>
      <c r="AK420" s="40"/>
      <c r="AL420" s="40"/>
      <c r="AM420" s="40" t="s">
        <v>16</v>
      </c>
      <c r="AN420" s="39" t="s">
        <v>16</v>
      </c>
      <c r="AO420" s="41" t="s">
        <v>16</v>
      </c>
      <c r="AP420" s="39" t="s">
        <v>16</v>
      </c>
      <c r="AQ420" s="41" t="s">
        <v>16</v>
      </c>
      <c r="AR420" s="42"/>
      <c r="AS420" s="42"/>
      <c r="AT420" s="42"/>
      <c r="AU420" s="42"/>
      <c r="AV420" s="42"/>
      <c r="AW420" s="42"/>
      <c r="AX420" s="42"/>
      <c r="AY420" s="42"/>
      <c r="AZ420" s="42"/>
      <c r="BA420" s="40"/>
      <c r="BB420" s="40"/>
      <c r="BC420" s="46"/>
      <c r="BD420" s="46"/>
      <c r="BE420" s="44" t="s">
        <v>15</v>
      </c>
      <c r="BF420" s="46"/>
      <c r="BG420" s="47" t="s">
        <v>14</v>
      </c>
      <c r="BH420" s="44" t="s">
        <v>17</v>
      </c>
      <c r="BI420" s="46"/>
      <c r="BJ420" s="44" t="s">
        <v>15</v>
      </c>
      <c r="BK420" s="44" t="s">
        <v>15</v>
      </c>
    </row>
    <row r="421" spans="1:63" s="16" customFormat="1" x14ac:dyDescent="0.45">
      <c r="A421" s="40">
        <v>11220</v>
      </c>
      <c r="B421" s="40" t="s">
        <v>79</v>
      </c>
      <c r="C421" s="40" t="s">
        <v>80</v>
      </c>
      <c r="D421" s="40"/>
      <c r="E421" s="40"/>
      <c r="F421" s="40"/>
      <c r="G421" s="40" t="s">
        <v>81</v>
      </c>
      <c r="H421" s="40">
        <v>24</v>
      </c>
      <c r="I421" s="40">
        <v>3</v>
      </c>
      <c r="J421" s="66">
        <v>354</v>
      </c>
      <c r="K421" s="66" t="s">
        <v>628</v>
      </c>
      <c r="L421" s="40"/>
      <c r="M421" s="40"/>
      <c r="N421" s="40"/>
      <c r="O421" s="40"/>
      <c r="P421" s="40"/>
      <c r="Q421" s="40"/>
      <c r="R421" s="40"/>
      <c r="S421" s="40"/>
      <c r="T421" s="40">
        <v>22</v>
      </c>
      <c r="U421" s="40" t="s">
        <v>48</v>
      </c>
      <c r="V421" s="40"/>
      <c r="W421" s="40"/>
      <c r="X421" s="40"/>
      <c r="Y421" s="40"/>
      <c r="Z421" s="59" t="s">
        <v>590</v>
      </c>
      <c r="AA421" s="40"/>
      <c r="AB421" s="40"/>
      <c r="AC421" s="40"/>
      <c r="AD421" s="40"/>
      <c r="AE421" s="40"/>
      <c r="AF421" s="40"/>
      <c r="AG421" s="39" t="s">
        <v>14</v>
      </c>
      <c r="AH421" s="43" t="s">
        <v>624</v>
      </c>
      <c r="AI421" s="43" t="s">
        <v>622</v>
      </c>
      <c r="AJ421" s="39" t="s">
        <v>16</v>
      </c>
      <c r="AK421" s="40"/>
      <c r="AL421" s="40"/>
      <c r="AM421" s="40" t="s">
        <v>16</v>
      </c>
      <c r="AN421" s="39" t="s">
        <v>16</v>
      </c>
      <c r="AO421" s="41" t="s">
        <v>16</v>
      </c>
      <c r="AP421" s="39" t="s">
        <v>16</v>
      </c>
      <c r="AQ421" s="41" t="s">
        <v>16</v>
      </c>
      <c r="AR421" s="42"/>
      <c r="AS421" s="42"/>
      <c r="AT421" s="42"/>
      <c r="AU421" s="42"/>
      <c r="AV421" s="42"/>
      <c r="AW421" s="42"/>
      <c r="AX421" s="42"/>
      <c r="AY421" s="42"/>
      <c r="AZ421" s="42"/>
      <c r="BA421" s="40"/>
      <c r="BB421" s="40"/>
      <c r="BC421" s="46"/>
      <c r="BD421" s="46"/>
      <c r="BE421" s="44" t="s">
        <v>15</v>
      </c>
      <c r="BF421" s="46"/>
      <c r="BG421" s="47" t="s">
        <v>14</v>
      </c>
      <c r="BH421" s="44" t="s">
        <v>17</v>
      </c>
      <c r="BI421" s="46"/>
      <c r="BJ421" s="44" t="s">
        <v>15</v>
      </c>
      <c r="BK421" s="44" t="s">
        <v>15</v>
      </c>
    </row>
    <row r="422" spans="1:63" s="16" customFormat="1" x14ac:dyDescent="0.45">
      <c r="A422" s="40">
        <v>11220</v>
      </c>
      <c r="B422" s="40" t="s">
        <v>79</v>
      </c>
      <c r="C422" s="40" t="s">
        <v>80</v>
      </c>
      <c r="D422" s="40"/>
      <c r="E422" s="40"/>
      <c r="F422" s="40"/>
      <c r="G422" s="40" t="s">
        <v>81</v>
      </c>
      <c r="H422" s="40">
        <v>24</v>
      </c>
      <c r="I422" s="40">
        <v>3</v>
      </c>
      <c r="J422" s="66">
        <v>353</v>
      </c>
      <c r="K422" s="66" t="s">
        <v>148</v>
      </c>
      <c r="L422" s="40"/>
      <c r="M422" s="40"/>
      <c r="N422" s="40"/>
      <c r="O422" s="40"/>
      <c r="P422" s="40"/>
      <c r="Q422" s="40"/>
      <c r="R422" s="40"/>
      <c r="S422" s="40"/>
      <c r="T422" s="40">
        <v>22</v>
      </c>
      <c r="U422" s="40" t="s">
        <v>48</v>
      </c>
      <c r="V422" s="40"/>
      <c r="W422" s="40"/>
      <c r="X422" s="40"/>
      <c r="Y422" s="40"/>
      <c r="Z422" s="59" t="s">
        <v>590</v>
      </c>
      <c r="AA422" s="40"/>
      <c r="AB422" s="40"/>
      <c r="AC422" s="40"/>
      <c r="AD422" s="40"/>
      <c r="AE422" s="40"/>
      <c r="AF422" s="40"/>
      <c r="AG422" s="39" t="s">
        <v>14</v>
      </c>
      <c r="AH422" s="43" t="s">
        <v>624</v>
      </c>
      <c r="AI422" s="43" t="s">
        <v>622</v>
      </c>
      <c r="AJ422" s="39" t="s">
        <v>16</v>
      </c>
      <c r="AK422" s="40"/>
      <c r="AL422" s="40"/>
      <c r="AM422" s="40" t="s">
        <v>16</v>
      </c>
      <c r="AN422" s="39" t="s">
        <v>16</v>
      </c>
      <c r="AO422" s="41" t="s">
        <v>16</v>
      </c>
      <c r="AP422" s="39" t="s">
        <v>16</v>
      </c>
      <c r="AQ422" s="41" t="s">
        <v>16</v>
      </c>
      <c r="AR422" s="42"/>
      <c r="AS422" s="42"/>
      <c r="AT422" s="42"/>
      <c r="AU422" s="42"/>
      <c r="AV422" s="42"/>
      <c r="AW422" s="42"/>
      <c r="AX422" s="42"/>
      <c r="AY422" s="42"/>
      <c r="AZ422" s="42"/>
      <c r="BA422" s="40"/>
      <c r="BB422" s="40"/>
      <c r="BC422" s="46"/>
      <c r="BD422" s="46"/>
      <c r="BE422" s="44" t="s">
        <v>15</v>
      </c>
      <c r="BF422" s="46"/>
      <c r="BG422" s="47" t="s">
        <v>14</v>
      </c>
      <c r="BH422" s="44" t="s">
        <v>17</v>
      </c>
      <c r="BI422" s="46"/>
      <c r="BJ422" s="44" t="s">
        <v>15</v>
      </c>
      <c r="BK422" s="44" t="s">
        <v>15</v>
      </c>
    </row>
    <row r="423" spans="1:63" s="16" customFormat="1" x14ac:dyDescent="0.45">
      <c r="A423" s="40">
        <v>11220</v>
      </c>
      <c r="B423" s="40" t="s">
        <v>79</v>
      </c>
      <c r="C423" s="40" t="s">
        <v>80</v>
      </c>
      <c r="D423" s="40"/>
      <c r="E423" s="40"/>
      <c r="F423" s="40"/>
      <c r="G423" s="40" t="s">
        <v>81</v>
      </c>
      <c r="H423" s="40">
        <v>24</v>
      </c>
      <c r="I423" s="40">
        <v>2</v>
      </c>
      <c r="J423" s="40">
        <v>211</v>
      </c>
      <c r="K423" s="40" t="s">
        <v>133</v>
      </c>
      <c r="L423" s="40"/>
      <c r="M423" s="40"/>
      <c r="N423" s="40"/>
      <c r="O423" s="40"/>
      <c r="P423" s="40"/>
      <c r="Q423" s="40"/>
      <c r="R423" s="40"/>
      <c r="S423" s="40"/>
      <c r="T423" s="40">
        <v>22</v>
      </c>
      <c r="U423" s="40" t="s">
        <v>48</v>
      </c>
      <c r="V423" s="40"/>
      <c r="W423" s="40"/>
      <c r="X423" s="40"/>
      <c r="Y423" s="40"/>
      <c r="Z423" s="59" t="s">
        <v>590</v>
      </c>
      <c r="AA423" s="40"/>
      <c r="AB423" s="40"/>
      <c r="AC423" s="40"/>
      <c r="AD423" s="40"/>
      <c r="AE423" s="40"/>
      <c r="AF423" s="40"/>
      <c r="AG423" s="39" t="s">
        <v>14</v>
      </c>
      <c r="AH423" s="43" t="s">
        <v>603</v>
      </c>
      <c r="AI423" s="43" t="s">
        <v>618</v>
      </c>
      <c r="AJ423" s="39" t="s">
        <v>16</v>
      </c>
      <c r="AK423" s="40"/>
      <c r="AL423" s="40"/>
      <c r="AM423" s="40" t="s">
        <v>16</v>
      </c>
      <c r="AN423" s="39" t="s">
        <v>16</v>
      </c>
      <c r="AO423" s="41" t="s">
        <v>16</v>
      </c>
      <c r="AP423" s="39" t="s">
        <v>16</v>
      </c>
      <c r="AQ423" s="41" t="s">
        <v>16</v>
      </c>
      <c r="AR423" s="42"/>
      <c r="AS423" s="42"/>
      <c r="AT423" s="42"/>
      <c r="AU423" s="42"/>
      <c r="AV423" s="42"/>
      <c r="AW423" s="42"/>
      <c r="AX423" s="42"/>
      <c r="AY423" s="42"/>
      <c r="AZ423" s="42"/>
      <c r="BA423" s="40"/>
      <c r="BB423" s="40"/>
      <c r="BC423" s="46"/>
      <c r="BD423" s="46"/>
      <c r="BE423" s="44" t="s">
        <v>15</v>
      </c>
      <c r="BF423" s="46"/>
      <c r="BG423" s="47" t="s">
        <v>14</v>
      </c>
      <c r="BH423" s="44" t="s">
        <v>17</v>
      </c>
      <c r="BI423" s="46"/>
      <c r="BJ423" s="44" t="s">
        <v>15</v>
      </c>
      <c r="BK423" s="44" t="s">
        <v>15</v>
      </c>
    </row>
    <row r="424" spans="1:63" s="16" customFormat="1" x14ac:dyDescent="0.45">
      <c r="A424" s="40">
        <v>11220</v>
      </c>
      <c r="B424" s="40" t="s">
        <v>79</v>
      </c>
      <c r="C424" s="40" t="s">
        <v>80</v>
      </c>
      <c r="D424" s="40"/>
      <c r="E424" s="40"/>
      <c r="F424" s="40"/>
      <c r="G424" s="40" t="s">
        <v>81</v>
      </c>
      <c r="H424" s="40">
        <v>24</v>
      </c>
      <c r="I424" s="40">
        <v>2</v>
      </c>
      <c r="J424" s="40">
        <v>211</v>
      </c>
      <c r="K424" s="40" t="s">
        <v>133</v>
      </c>
      <c r="L424" s="40"/>
      <c r="M424" s="40"/>
      <c r="N424" s="40"/>
      <c r="O424" s="40"/>
      <c r="P424" s="40"/>
      <c r="Q424" s="40"/>
      <c r="R424" s="40"/>
      <c r="S424" s="40"/>
      <c r="T424" s="40">
        <v>22</v>
      </c>
      <c r="U424" s="40" t="s">
        <v>48</v>
      </c>
      <c r="V424" s="40"/>
      <c r="W424" s="40"/>
      <c r="X424" s="40"/>
      <c r="Y424" s="40"/>
      <c r="Z424" s="59" t="s">
        <v>590</v>
      </c>
      <c r="AA424" s="40"/>
      <c r="AB424" s="40"/>
      <c r="AC424" s="40"/>
      <c r="AD424" s="40"/>
      <c r="AE424" s="40"/>
      <c r="AF424" s="40"/>
      <c r="AG424" s="39" t="s">
        <v>14</v>
      </c>
      <c r="AH424" s="43" t="s">
        <v>603</v>
      </c>
      <c r="AI424" s="43" t="s">
        <v>618</v>
      </c>
      <c r="AJ424" s="39" t="s">
        <v>16</v>
      </c>
      <c r="AK424" s="40"/>
      <c r="AL424" s="40"/>
      <c r="AM424" s="40" t="s">
        <v>16</v>
      </c>
      <c r="AN424" s="39" t="s">
        <v>16</v>
      </c>
      <c r="AO424" s="41" t="s">
        <v>16</v>
      </c>
      <c r="AP424" s="39" t="s">
        <v>16</v>
      </c>
      <c r="AQ424" s="41" t="s">
        <v>16</v>
      </c>
      <c r="AR424" s="42"/>
      <c r="AS424" s="42"/>
      <c r="AT424" s="42"/>
      <c r="AU424" s="42"/>
      <c r="AV424" s="42"/>
      <c r="AW424" s="42"/>
      <c r="AX424" s="42"/>
      <c r="AY424" s="42"/>
      <c r="AZ424" s="42"/>
      <c r="BA424" s="40"/>
      <c r="BB424" s="40"/>
      <c r="BC424" s="46"/>
      <c r="BD424" s="46"/>
      <c r="BE424" s="44" t="s">
        <v>15</v>
      </c>
      <c r="BF424" s="46"/>
      <c r="BG424" s="47" t="s">
        <v>14</v>
      </c>
      <c r="BH424" s="44" t="s">
        <v>17</v>
      </c>
      <c r="BI424" s="46"/>
      <c r="BJ424" s="44" t="s">
        <v>15</v>
      </c>
      <c r="BK424" s="44" t="s">
        <v>15</v>
      </c>
    </row>
    <row r="425" spans="1:63" s="16" customFormat="1" x14ac:dyDescent="0.45">
      <c r="A425" s="40">
        <v>11220</v>
      </c>
      <c r="B425" s="40" t="s">
        <v>79</v>
      </c>
      <c r="C425" s="40" t="s">
        <v>80</v>
      </c>
      <c r="D425" s="40"/>
      <c r="E425" s="40"/>
      <c r="F425" s="40"/>
      <c r="G425" s="40" t="s">
        <v>81</v>
      </c>
      <c r="H425" s="40">
        <v>24</v>
      </c>
      <c r="I425" s="40">
        <v>2</v>
      </c>
      <c r="J425" s="40">
        <v>216</v>
      </c>
      <c r="K425" s="40" t="s">
        <v>134</v>
      </c>
      <c r="L425" s="40"/>
      <c r="M425" s="40"/>
      <c r="N425" s="40"/>
      <c r="O425" s="40"/>
      <c r="P425" s="40"/>
      <c r="Q425" s="40"/>
      <c r="R425" s="40"/>
      <c r="S425" s="40"/>
      <c r="T425" s="40">
        <v>22</v>
      </c>
      <c r="U425" s="40" t="s">
        <v>48</v>
      </c>
      <c r="V425" s="40"/>
      <c r="W425" s="40"/>
      <c r="X425" s="40"/>
      <c r="Y425" s="40"/>
      <c r="Z425" s="59" t="s">
        <v>608</v>
      </c>
      <c r="AA425" s="40"/>
      <c r="AB425" s="40"/>
      <c r="AC425" s="40"/>
      <c r="AD425" s="40"/>
      <c r="AE425" s="40"/>
      <c r="AF425" s="40"/>
      <c r="AG425" s="39" t="s">
        <v>14</v>
      </c>
      <c r="AH425" s="43" t="s">
        <v>621</v>
      </c>
      <c r="AI425" s="43" t="s">
        <v>618</v>
      </c>
      <c r="AJ425" s="39" t="s">
        <v>16</v>
      </c>
      <c r="AK425" s="40"/>
      <c r="AL425" s="40"/>
      <c r="AM425" s="40" t="s">
        <v>16</v>
      </c>
      <c r="AN425" s="39" t="s">
        <v>16</v>
      </c>
      <c r="AO425" s="41" t="s">
        <v>16</v>
      </c>
      <c r="AP425" s="39" t="s">
        <v>16</v>
      </c>
      <c r="AQ425" s="41" t="s">
        <v>16</v>
      </c>
      <c r="AR425" s="42"/>
      <c r="AS425" s="42"/>
      <c r="AT425" s="42"/>
      <c r="AU425" s="42"/>
      <c r="AV425" s="42"/>
      <c r="AW425" s="42"/>
      <c r="AX425" s="42"/>
      <c r="AY425" s="42"/>
      <c r="AZ425" s="42"/>
      <c r="BA425" s="40"/>
      <c r="BB425" s="40"/>
      <c r="BC425" s="46"/>
      <c r="BD425" s="46"/>
      <c r="BE425" s="44" t="s">
        <v>15</v>
      </c>
      <c r="BF425" s="46"/>
      <c r="BG425" s="47" t="s">
        <v>14</v>
      </c>
      <c r="BH425" s="44" t="s">
        <v>17</v>
      </c>
      <c r="BI425" s="46"/>
      <c r="BJ425" s="44" t="s">
        <v>15</v>
      </c>
      <c r="BK425" s="44" t="s">
        <v>15</v>
      </c>
    </row>
    <row r="426" spans="1:63" s="16" customFormat="1" x14ac:dyDescent="0.45">
      <c r="A426" s="40">
        <v>11220</v>
      </c>
      <c r="B426" s="40" t="s">
        <v>79</v>
      </c>
      <c r="C426" s="40" t="s">
        <v>80</v>
      </c>
      <c r="D426" s="40"/>
      <c r="E426" s="40"/>
      <c r="F426" s="40"/>
      <c r="G426" s="40" t="s">
        <v>81</v>
      </c>
      <c r="H426" s="40">
        <v>24</v>
      </c>
      <c r="I426" s="40">
        <v>2</v>
      </c>
      <c r="J426" s="40">
        <v>216</v>
      </c>
      <c r="K426" s="40" t="s">
        <v>134</v>
      </c>
      <c r="L426" s="40"/>
      <c r="M426" s="40"/>
      <c r="N426" s="40"/>
      <c r="O426" s="40"/>
      <c r="P426" s="40"/>
      <c r="Q426" s="40"/>
      <c r="R426" s="40"/>
      <c r="S426" s="40"/>
      <c r="T426" s="40">
        <v>22</v>
      </c>
      <c r="U426" s="40" t="s">
        <v>48</v>
      </c>
      <c r="V426" s="40"/>
      <c r="W426" s="40"/>
      <c r="X426" s="40"/>
      <c r="Y426" s="40"/>
      <c r="Z426" s="59" t="s">
        <v>590</v>
      </c>
      <c r="AA426" s="40"/>
      <c r="AB426" s="40"/>
      <c r="AC426" s="40"/>
      <c r="AD426" s="40"/>
      <c r="AE426" s="40"/>
      <c r="AF426" s="40"/>
      <c r="AG426" s="39" t="s">
        <v>14</v>
      </c>
      <c r="AH426" s="43" t="s">
        <v>603</v>
      </c>
      <c r="AI426" s="43" t="s">
        <v>618</v>
      </c>
      <c r="AJ426" s="39" t="s">
        <v>16</v>
      </c>
      <c r="AK426" s="40"/>
      <c r="AL426" s="40"/>
      <c r="AM426" s="40" t="s">
        <v>16</v>
      </c>
      <c r="AN426" s="39" t="s">
        <v>16</v>
      </c>
      <c r="AO426" s="41" t="s">
        <v>16</v>
      </c>
      <c r="AP426" s="39" t="s">
        <v>16</v>
      </c>
      <c r="AQ426" s="41" t="s">
        <v>16</v>
      </c>
      <c r="AR426" s="42"/>
      <c r="AS426" s="42"/>
      <c r="AT426" s="42"/>
      <c r="AU426" s="42"/>
      <c r="AV426" s="42"/>
      <c r="AW426" s="42"/>
      <c r="AX426" s="42"/>
      <c r="AY426" s="42"/>
      <c r="AZ426" s="42"/>
      <c r="BA426" s="40"/>
      <c r="BB426" s="40"/>
      <c r="BC426" s="46"/>
      <c r="BD426" s="46"/>
      <c r="BE426" s="44" t="s">
        <v>15</v>
      </c>
      <c r="BF426" s="46"/>
      <c r="BG426" s="47" t="s">
        <v>14</v>
      </c>
      <c r="BH426" s="44" t="s">
        <v>17</v>
      </c>
      <c r="BI426" s="46"/>
      <c r="BJ426" s="44" t="s">
        <v>15</v>
      </c>
      <c r="BK426" s="44" t="s">
        <v>15</v>
      </c>
    </row>
    <row r="427" spans="1:63" s="16" customFormat="1" x14ac:dyDescent="0.45">
      <c r="A427" s="40">
        <v>11220</v>
      </c>
      <c r="B427" s="40" t="s">
        <v>79</v>
      </c>
      <c r="C427" s="40" t="s">
        <v>80</v>
      </c>
      <c r="D427" s="40"/>
      <c r="E427" s="40"/>
      <c r="F427" s="40"/>
      <c r="G427" s="40" t="s">
        <v>81</v>
      </c>
      <c r="H427" s="40">
        <v>24</v>
      </c>
      <c r="I427" s="40">
        <v>2</v>
      </c>
      <c r="J427" s="40">
        <v>216</v>
      </c>
      <c r="K427" s="40" t="s">
        <v>134</v>
      </c>
      <c r="L427" s="40"/>
      <c r="M427" s="40"/>
      <c r="N427" s="40"/>
      <c r="O427" s="40"/>
      <c r="P427" s="40"/>
      <c r="Q427" s="40"/>
      <c r="R427" s="40"/>
      <c r="S427" s="40"/>
      <c r="T427" s="40">
        <v>22</v>
      </c>
      <c r="U427" s="40" t="s">
        <v>48</v>
      </c>
      <c r="V427" s="40"/>
      <c r="W427" s="40"/>
      <c r="X427" s="40"/>
      <c r="Y427" s="40"/>
      <c r="Z427" s="59" t="s">
        <v>590</v>
      </c>
      <c r="AA427" s="40"/>
      <c r="AB427" s="40"/>
      <c r="AC427" s="40"/>
      <c r="AD427" s="40"/>
      <c r="AE427" s="40"/>
      <c r="AF427" s="40"/>
      <c r="AG427" s="39" t="s">
        <v>14</v>
      </c>
      <c r="AH427" s="43" t="s">
        <v>603</v>
      </c>
      <c r="AI427" s="43" t="s">
        <v>618</v>
      </c>
      <c r="AJ427" s="39" t="s">
        <v>16</v>
      </c>
      <c r="AK427" s="40"/>
      <c r="AL427" s="40"/>
      <c r="AM427" s="40" t="s">
        <v>16</v>
      </c>
      <c r="AN427" s="39" t="s">
        <v>16</v>
      </c>
      <c r="AO427" s="41" t="s">
        <v>16</v>
      </c>
      <c r="AP427" s="39" t="s">
        <v>16</v>
      </c>
      <c r="AQ427" s="41" t="s">
        <v>16</v>
      </c>
      <c r="AR427" s="42"/>
      <c r="AS427" s="42"/>
      <c r="AT427" s="42"/>
      <c r="AU427" s="42"/>
      <c r="AV427" s="42"/>
      <c r="AW427" s="42"/>
      <c r="AX427" s="42"/>
      <c r="AY427" s="42"/>
      <c r="AZ427" s="42"/>
      <c r="BA427" s="40"/>
      <c r="BB427" s="40"/>
      <c r="BC427" s="46"/>
      <c r="BD427" s="46"/>
      <c r="BE427" s="44" t="s">
        <v>15</v>
      </c>
      <c r="BF427" s="46"/>
      <c r="BG427" s="47" t="s">
        <v>14</v>
      </c>
      <c r="BH427" s="44" t="s">
        <v>17</v>
      </c>
      <c r="BI427" s="46"/>
      <c r="BJ427" s="44" t="s">
        <v>15</v>
      </c>
      <c r="BK427" s="44" t="s">
        <v>15</v>
      </c>
    </row>
    <row r="428" spans="1:63" s="16" customFormat="1" x14ac:dyDescent="0.45">
      <c r="A428" s="40">
        <v>11220</v>
      </c>
      <c r="B428" s="40" t="s">
        <v>79</v>
      </c>
      <c r="C428" s="40" t="s">
        <v>80</v>
      </c>
      <c r="D428" s="40"/>
      <c r="E428" s="40"/>
      <c r="F428" s="40"/>
      <c r="G428" s="40" t="s">
        <v>81</v>
      </c>
      <c r="H428" s="40">
        <v>24</v>
      </c>
      <c r="I428" s="40">
        <v>2</v>
      </c>
      <c r="J428" s="40">
        <v>213</v>
      </c>
      <c r="K428" s="40" t="s">
        <v>620</v>
      </c>
      <c r="L428" s="40"/>
      <c r="M428" s="40"/>
      <c r="N428" s="40"/>
      <c r="O428" s="40"/>
      <c r="P428" s="40"/>
      <c r="Q428" s="40"/>
      <c r="R428" s="40"/>
      <c r="S428" s="40"/>
      <c r="T428" s="40">
        <v>22</v>
      </c>
      <c r="U428" s="40" t="s">
        <v>48</v>
      </c>
      <c r="V428" s="40"/>
      <c r="W428" s="40"/>
      <c r="X428" s="40"/>
      <c r="Y428" s="40"/>
      <c r="Z428" s="59" t="s">
        <v>590</v>
      </c>
      <c r="AA428" s="40"/>
      <c r="AB428" s="40"/>
      <c r="AC428" s="40"/>
      <c r="AD428" s="40"/>
      <c r="AE428" s="40"/>
      <c r="AF428" s="40"/>
      <c r="AG428" s="39" t="s">
        <v>14</v>
      </c>
      <c r="AH428" s="43" t="s">
        <v>603</v>
      </c>
      <c r="AI428" s="43" t="s">
        <v>618</v>
      </c>
      <c r="AJ428" s="39" t="s">
        <v>16</v>
      </c>
      <c r="AK428" s="40"/>
      <c r="AL428" s="40"/>
      <c r="AM428" s="40" t="s">
        <v>16</v>
      </c>
      <c r="AN428" s="39" t="s">
        <v>16</v>
      </c>
      <c r="AO428" s="41" t="s">
        <v>16</v>
      </c>
      <c r="AP428" s="39" t="s">
        <v>16</v>
      </c>
      <c r="AQ428" s="41" t="s">
        <v>16</v>
      </c>
      <c r="AR428" s="42"/>
      <c r="AS428" s="42"/>
      <c r="AT428" s="42"/>
      <c r="AU428" s="42"/>
      <c r="AV428" s="42"/>
      <c r="AW428" s="42"/>
      <c r="AX428" s="42"/>
      <c r="AY428" s="42"/>
      <c r="AZ428" s="42"/>
      <c r="BA428" s="40"/>
      <c r="BB428" s="40"/>
      <c r="BC428" s="46"/>
      <c r="BD428" s="46"/>
      <c r="BE428" s="44" t="s">
        <v>15</v>
      </c>
      <c r="BF428" s="46"/>
      <c r="BG428" s="47" t="s">
        <v>14</v>
      </c>
      <c r="BH428" s="44" t="s">
        <v>17</v>
      </c>
      <c r="BI428" s="46"/>
      <c r="BJ428" s="44" t="s">
        <v>15</v>
      </c>
      <c r="BK428" s="44" t="s">
        <v>15</v>
      </c>
    </row>
    <row r="429" spans="1:63" s="16" customFormat="1" x14ac:dyDescent="0.45">
      <c r="A429" s="40">
        <v>11220</v>
      </c>
      <c r="B429" s="40" t="s">
        <v>79</v>
      </c>
      <c r="C429" s="40" t="s">
        <v>80</v>
      </c>
      <c r="D429" s="40"/>
      <c r="E429" s="40"/>
      <c r="F429" s="40"/>
      <c r="G429" s="40" t="s">
        <v>81</v>
      </c>
      <c r="H429" s="40">
        <v>24</v>
      </c>
      <c r="I429" s="40">
        <v>2</v>
      </c>
      <c r="J429" s="40">
        <v>213</v>
      </c>
      <c r="K429" s="40" t="s">
        <v>620</v>
      </c>
      <c r="L429" s="40"/>
      <c r="M429" s="40"/>
      <c r="N429" s="40"/>
      <c r="O429" s="40"/>
      <c r="P429" s="40"/>
      <c r="Q429" s="40"/>
      <c r="R429" s="40"/>
      <c r="S429" s="40"/>
      <c r="T429" s="40">
        <v>22</v>
      </c>
      <c r="U429" s="40" t="s">
        <v>48</v>
      </c>
      <c r="V429" s="40"/>
      <c r="W429" s="40"/>
      <c r="X429" s="40"/>
      <c r="Y429" s="40"/>
      <c r="Z429" s="59" t="s">
        <v>590</v>
      </c>
      <c r="AA429" s="40"/>
      <c r="AB429" s="40"/>
      <c r="AC429" s="40"/>
      <c r="AD429" s="40"/>
      <c r="AE429" s="40"/>
      <c r="AF429" s="40"/>
      <c r="AG429" s="39" t="s">
        <v>14</v>
      </c>
      <c r="AH429" s="43" t="s">
        <v>603</v>
      </c>
      <c r="AI429" s="43" t="s">
        <v>618</v>
      </c>
      <c r="AJ429" s="39" t="s">
        <v>16</v>
      </c>
      <c r="AK429" s="40"/>
      <c r="AL429" s="40"/>
      <c r="AM429" s="40" t="s">
        <v>16</v>
      </c>
      <c r="AN429" s="39" t="s">
        <v>16</v>
      </c>
      <c r="AO429" s="41" t="s">
        <v>16</v>
      </c>
      <c r="AP429" s="39" t="s">
        <v>16</v>
      </c>
      <c r="AQ429" s="41" t="s">
        <v>16</v>
      </c>
      <c r="AR429" s="42"/>
      <c r="AS429" s="42"/>
      <c r="AT429" s="42"/>
      <c r="AU429" s="42"/>
      <c r="AV429" s="42"/>
      <c r="AW429" s="42"/>
      <c r="AX429" s="42"/>
      <c r="AY429" s="42"/>
      <c r="AZ429" s="42"/>
      <c r="BA429" s="40"/>
      <c r="BB429" s="40"/>
      <c r="BC429" s="46"/>
      <c r="BD429" s="46"/>
      <c r="BE429" s="44" t="s">
        <v>15</v>
      </c>
      <c r="BF429" s="46"/>
      <c r="BG429" s="47" t="s">
        <v>14</v>
      </c>
      <c r="BH429" s="44" t="s">
        <v>17</v>
      </c>
      <c r="BI429" s="46"/>
      <c r="BJ429" s="44" t="s">
        <v>15</v>
      </c>
      <c r="BK429" s="44" t="s">
        <v>15</v>
      </c>
    </row>
    <row r="430" spans="1:63" s="16" customFormat="1" x14ac:dyDescent="0.45">
      <c r="A430" s="40">
        <v>11220</v>
      </c>
      <c r="B430" s="40" t="s">
        <v>79</v>
      </c>
      <c r="C430" s="40" t="s">
        <v>80</v>
      </c>
      <c r="D430" s="40"/>
      <c r="E430" s="40"/>
      <c r="F430" s="40"/>
      <c r="G430" s="40" t="s">
        <v>81</v>
      </c>
      <c r="H430" s="40">
        <v>24</v>
      </c>
      <c r="I430" s="40">
        <v>2</v>
      </c>
      <c r="J430" s="40">
        <v>224</v>
      </c>
      <c r="K430" s="40" t="s">
        <v>138</v>
      </c>
      <c r="L430" s="40"/>
      <c r="M430" s="40"/>
      <c r="N430" s="40"/>
      <c r="O430" s="40"/>
      <c r="P430" s="40"/>
      <c r="Q430" s="40"/>
      <c r="R430" s="40"/>
      <c r="S430" s="40"/>
      <c r="T430" s="40">
        <v>22</v>
      </c>
      <c r="U430" s="40" t="s">
        <v>48</v>
      </c>
      <c r="V430" s="40"/>
      <c r="W430" s="40"/>
      <c r="X430" s="40"/>
      <c r="Y430" s="40"/>
      <c r="Z430" s="59" t="s">
        <v>590</v>
      </c>
      <c r="AA430" s="40"/>
      <c r="AB430" s="40"/>
      <c r="AC430" s="40"/>
      <c r="AD430" s="40"/>
      <c r="AE430" s="40"/>
      <c r="AF430" s="40"/>
      <c r="AG430" s="39" t="s">
        <v>14</v>
      </c>
      <c r="AH430" s="43" t="s">
        <v>602</v>
      </c>
      <c r="AI430" s="43" t="s">
        <v>618</v>
      </c>
      <c r="AJ430" s="39" t="s">
        <v>16</v>
      </c>
      <c r="AK430" s="40"/>
      <c r="AL430" s="40"/>
      <c r="AM430" s="40" t="s">
        <v>16</v>
      </c>
      <c r="AN430" s="39" t="s">
        <v>14</v>
      </c>
      <c r="AO430" s="41" t="s">
        <v>737</v>
      </c>
      <c r="AP430" s="39" t="s">
        <v>16</v>
      </c>
      <c r="AQ430" s="41" t="s">
        <v>16</v>
      </c>
      <c r="AR430" s="42"/>
      <c r="AS430" s="42"/>
      <c r="AT430" s="42"/>
      <c r="AU430" s="42"/>
      <c r="AV430" s="42"/>
      <c r="AW430" s="42"/>
      <c r="AX430" s="42"/>
      <c r="AY430" s="42"/>
      <c r="AZ430" s="42"/>
      <c r="BA430" s="40"/>
      <c r="BB430" s="40"/>
      <c r="BC430" s="46"/>
      <c r="BD430" s="46"/>
      <c r="BE430" s="44" t="s">
        <v>15</v>
      </c>
      <c r="BF430" s="46"/>
      <c r="BG430" s="47" t="s">
        <v>14</v>
      </c>
      <c r="BH430" s="44" t="s">
        <v>17</v>
      </c>
      <c r="BI430" s="46"/>
      <c r="BJ430" s="44" t="s">
        <v>15</v>
      </c>
      <c r="BK430" s="44" t="s">
        <v>15</v>
      </c>
    </row>
    <row r="431" spans="1:63" s="16" customFormat="1" x14ac:dyDescent="0.45">
      <c r="A431" s="40">
        <v>11220</v>
      </c>
      <c r="B431" s="40" t="s">
        <v>79</v>
      </c>
      <c r="C431" s="40" t="s">
        <v>80</v>
      </c>
      <c r="D431" s="40"/>
      <c r="E431" s="40"/>
      <c r="F431" s="40"/>
      <c r="G431" s="40" t="s">
        <v>81</v>
      </c>
      <c r="H431" s="40">
        <v>24</v>
      </c>
      <c r="I431" s="40">
        <v>2</v>
      </c>
      <c r="J431" s="40">
        <v>224</v>
      </c>
      <c r="K431" s="40" t="s">
        <v>138</v>
      </c>
      <c r="L431" s="40"/>
      <c r="M431" s="40"/>
      <c r="N431" s="40"/>
      <c r="O431" s="40"/>
      <c r="P431" s="40"/>
      <c r="Q431" s="40"/>
      <c r="R431" s="40"/>
      <c r="S431" s="40"/>
      <c r="T431" s="40">
        <v>22</v>
      </c>
      <c r="U431" s="40" t="s">
        <v>48</v>
      </c>
      <c r="V431" s="40"/>
      <c r="W431" s="40"/>
      <c r="X431" s="40"/>
      <c r="Y431" s="40"/>
      <c r="Z431" s="59" t="s">
        <v>590</v>
      </c>
      <c r="AA431" s="40"/>
      <c r="AB431" s="40"/>
      <c r="AC431" s="40"/>
      <c r="AD431" s="40"/>
      <c r="AE431" s="40"/>
      <c r="AF431" s="40"/>
      <c r="AG431" s="39" t="s">
        <v>14</v>
      </c>
      <c r="AH431" s="43" t="s">
        <v>602</v>
      </c>
      <c r="AI431" s="43" t="s">
        <v>618</v>
      </c>
      <c r="AJ431" s="39" t="s">
        <v>16</v>
      </c>
      <c r="AK431" s="40"/>
      <c r="AL431" s="40"/>
      <c r="AM431" s="40" t="s">
        <v>16</v>
      </c>
      <c r="AN431" s="39" t="s">
        <v>14</v>
      </c>
      <c r="AO431" s="41" t="s">
        <v>737</v>
      </c>
      <c r="AP431" s="39" t="s">
        <v>16</v>
      </c>
      <c r="AQ431" s="41" t="s">
        <v>16</v>
      </c>
      <c r="AR431" s="42"/>
      <c r="AS431" s="42"/>
      <c r="AT431" s="42"/>
      <c r="AU431" s="42"/>
      <c r="AV431" s="42"/>
      <c r="AW431" s="42"/>
      <c r="AX431" s="42"/>
      <c r="AY431" s="42"/>
      <c r="AZ431" s="42"/>
      <c r="BA431" s="40"/>
      <c r="BB431" s="40"/>
      <c r="BC431" s="46"/>
      <c r="BD431" s="46"/>
      <c r="BE431" s="44" t="s">
        <v>15</v>
      </c>
      <c r="BF431" s="46"/>
      <c r="BG431" s="47" t="s">
        <v>14</v>
      </c>
      <c r="BH431" s="44" t="s">
        <v>17</v>
      </c>
      <c r="BI431" s="46"/>
      <c r="BJ431" s="44" t="s">
        <v>15</v>
      </c>
      <c r="BK431" s="44" t="s">
        <v>15</v>
      </c>
    </row>
    <row r="432" spans="1:63" s="16" customFormat="1" x14ac:dyDescent="0.45">
      <c r="A432" s="40">
        <v>11220</v>
      </c>
      <c r="B432" s="40" t="s">
        <v>79</v>
      </c>
      <c r="C432" s="40" t="s">
        <v>80</v>
      </c>
      <c r="D432" s="40"/>
      <c r="E432" s="40"/>
      <c r="F432" s="40"/>
      <c r="G432" s="40" t="s">
        <v>81</v>
      </c>
      <c r="H432" s="40">
        <v>24</v>
      </c>
      <c r="I432" s="40">
        <v>2</v>
      </c>
      <c r="J432" s="40">
        <v>224</v>
      </c>
      <c r="K432" s="40" t="s">
        <v>138</v>
      </c>
      <c r="L432" s="40"/>
      <c r="M432" s="40"/>
      <c r="N432" s="40"/>
      <c r="O432" s="40"/>
      <c r="P432" s="40"/>
      <c r="Q432" s="40"/>
      <c r="R432" s="40"/>
      <c r="S432" s="40"/>
      <c r="T432" s="40">
        <v>22</v>
      </c>
      <c r="U432" s="40" t="s">
        <v>48</v>
      </c>
      <c r="V432" s="40"/>
      <c r="W432" s="40"/>
      <c r="X432" s="40"/>
      <c r="Y432" s="40"/>
      <c r="Z432" s="59" t="s">
        <v>590</v>
      </c>
      <c r="AA432" s="40"/>
      <c r="AB432" s="40"/>
      <c r="AC432" s="40"/>
      <c r="AD432" s="40"/>
      <c r="AE432" s="40"/>
      <c r="AF432" s="40"/>
      <c r="AG432" s="39" t="s">
        <v>14</v>
      </c>
      <c r="AH432" s="43" t="s">
        <v>602</v>
      </c>
      <c r="AI432" s="43" t="s">
        <v>618</v>
      </c>
      <c r="AJ432" s="39" t="s">
        <v>16</v>
      </c>
      <c r="AK432" s="40"/>
      <c r="AL432" s="40"/>
      <c r="AM432" s="40" t="s">
        <v>16</v>
      </c>
      <c r="AN432" s="39" t="s">
        <v>14</v>
      </c>
      <c r="AO432" s="41" t="s">
        <v>737</v>
      </c>
      <c r="AP432" s="39" t="s">
        <v>16</v>
      </c>
      <c r="AQ432" s="41" t="s">
        <v>16</v>
      </c>
      <c r="AR432" s="42"/>
      <c r="AS432" s="42"/>
      <c r="AT432" s="42"/>
      <c r="AU432" s="42"/>
      <c r="AV432" s="42"/>
      <c r="AW432" s="42"/>
      <c r="AX432" s="42"/>
      <c r="AY432" s="42"/>
      <c r="AZ432" s="42"/>
      <c r="BA432" s="40"/>
      <c r="BB432" s="40"/>
      <c r="BC432" s="46"/>
      <c r="BD432" s="46"/>
      <c r="BE432" s="44" t="s">
        <v>15</v>
      </c>
      <c r="BF432" s="46"/>
      <c r="BG432" s="47" t="s">
        <v>14</v>
      </c>
      <c r="BH432" s="44" t="s">
        <v>17</v>
      </c>
      <c r="BI432" s="46"/>
      <c r="BJ432" s="44" t="s">
        <v>15</v>
      </c>
      <c r="BK432" s="44" t="s">
        <v>15</v>
      </c>
    </row>
    <row r="433" spans="1:63" s="16" customFormat="1" x14ac:dyDescent="0.45">
      <c r="A433" s="40">
        <v>11220</v>
      </c>
      <c r="B433" s="40" t="s">
        <v>79</v>
      </c>
      <c r="C433" s="40" t="s">
        <v>80</v>
      </c>
      <c r="D433" s="40"/>
      <c r="E433" s="40"/>
      <c r="F433" s="40"/>
      <c r="G433" s="40" t="s">
        <v>81</v>
      </c>
      <c r="H433" s="40">
        <v>24</v>
      </c>
      <c r="I433" s="40">
        <v>2</v>
      </c>
      <c r="J433" s="40">
        <v>224</v>
      </c>
      <c r="K433" s="40" t="s">
        <v>138</v>
      </c>
      <c r="L433" s="40"/>
      <c r="M433" s="40"/>
      <c r="N433" s="40"/>
      <c r="O433" s="40"/>
      <c r="P433" s="40"/>
      <c r="Q433" s="40"/>
      <c r="R433" s="40"/>
      <c r="S433" s="40"/>
      <c r="T433" s="40">
        <v>22</v>
      </c>
      <c r="U433" s="40" t="s">
        <v>48</v>
      </c>
      <c r="V433" s="40"/>
      <c r="W433" s="40"/>
      <c r="X433" s="40"/>
      <c r="Y433" s="40"/>
      <c r="Z433" s="59" t="s">
        <v>590</v>
      </c>
      <c r="AA433" s="40"/>
      <c r="AB433" s="40"/>
      <c r="AC433" s="40"/>
      <c r="AD433" s="40"/>
      <c r="AE433" s="40"/>
      <c r="AF433" s="40"/>
      <c r="AG433" s="39" t="s">
        <v>14</v>
      </c>
      <c r="AH433" s="43" t="s">
        <v>602</v>
      </c>
      <c r="AI433" s="43" t="s">
        <v>618</v>
      </c>
      <c r="AJ433" s="39" t="s">
        <v>16</v>
      </c>
      <c r="AK433" s="40"/>
      <c r="AL433" s="40"/>
      <c r="AM433" s="40" t="s">
        <v>16</v>
      </c>
      <c r="AN433" s="39" t="s">
        <v>14</v>
      </c>
      <c r="AO433" s="41" t="s">
        <v>737</v>
      </c>
      <c r="AP433" s="39" t="s">
        <v>16</v>
      </c>
      <c r="AQ433" s="41" t="s">
        <v>16</v>
      </c>
      <c r="AR433" s="42"/>
      <c r="AS433" s="42"/>
      <c r="AT433" s="42"/>
      <c r="AU433" s="42"/>
      <c r="AV433" s="42"/>
      <c r="AW433" s="42"/>
      <c r="AX433" s="42"/>
      <c r="AY433" s="42"/>
      <c r="AZ433" s="42"/>
      <c r="BA433" s="40"/>
      <c r="BB433" s="40"/>
      <c r="BC433" s="46"/>
      <c r="BD433" s="46"/>
      <c r="BE433" s="44" t="s">
        <v>15</v>
      </c>
      <c r="BF433" s="46"/>
      <c r="BG433" s="47" t="s">
        <v>14</v>
      </c>
      <c r="BH433" s="44" t="s">
        <v>17</v>
      </c>
      <c r="BI433" s="46"/>
      <c r="BJ433" s="44" t="s">
        <v>15</v>
      </c>
      <c r="BK433" s="44" t="s">
        <v>15</v>
      </c>
    </row>
    <row r="434" spans="1:63" s="16" customFormat="1" x14ac:dyDescent="0.45">
      <c r="A434" s="40">
        <v>11220</v>
      </c>
      <c r="B434" s="40" t="s">
        <v>79</v>
      </c>
      <c r="C434" s="40" t="s">
        <v>80</v>
      </c>
      <c r="D434" s="40"/>
      <c r="E434" s="40"/>
      <c r="F434" s="40"/>
      <c r="G434" s="40" t="s">
        <v>81</v>
      </c>
      <c r="H434" s="40">
        <v>24</v>
      </c>
      <c r="I434" s="40">
        <v>2</v>
      </c>
      <c r="J434" s="40">
        <v>224</v>
      </c>
      <c r="K434" s="40" t="s">
        <v>138</v>
      </c>
      <c r="L434" s="40"/>
      <c r="M434" s="40"/>
      <c r="N434" s="40"/>
      <c r="O434" s="40"/>
      <c r="P434" s="40"/>
      <c r="Q434" s="40"/>
      <c r="R434" s="40"/>
      <c r="S434" s="40"/>
      <c r="T434" s="40">
        <v>22</v>
      </c>
      <c r="U434" s="40" t="s">
        <v>48</v>
      </c>
      <c r="V434" s="40"/>
      <c r="W434" s="40"/>
      <c r="X434" s="40"/>
      <c r="Y434" s="40"/>
      <c r="Z434" s="59" t="s">
        <v>590</v>
      </c>
      <c r="AA434" s="40"/>
      <c r="AB434" s="40"/>
      <c r="AC434" s="40"/>
      <c r="AD434" s="40"/>
      <c r="AE434" s="40"/>
      <c r="AF434" s="40"/>
      <c r="AG434" s="39" t="s">
        <v>14</v>
      </c>
      <c r="AH434" s="43" t="s">
        <v>602</v>
      </c>
      <c r="AI434" s="43" t="s">
        <v>618</v>
      </c>
      <c r="AJ434" s="39" t="s">
        <v>16</v>
      </c>
      <c r="AK434" s="40"/>
      <c r="AL434" s="40"/>
      <c r="AM434" s="40" t="s">
        <v>16</v>
      </c>
      <c r="AN434" s="39" t="s">
        <v>14</v>
      </c>
      <c r="AO434" s="41" t="s">
        <v>737</v>
      </c>
      <c r="AP434" s="39" t="s">
        <v>16</v>
      </c>
      <c r="AQ434" s="41" t="s">
        <v>16</v>
      </c>
      <c r="AR434" s="42"/>
      <c r="AS434" s="42"/>
      <c r="AT434" s="42"/>
      <c r="AU434" s="42"/>
      <c r="AV434" s="42"/>
      <c r="AW434" s="42"/>
      <c r="AX434" s="42"/>
      <c r="AY434" s="42"/>
      <c r="AZ434" s="42"/>
      <c r="BA434" s="40"/>
      <c r="BB434" s="40"/>
      <c r="BC434" s="46"/>
      <c r="BD434" s="46"/>
      <c r="BE434" s="44" t="s">
        <v>15</v>
      </c>
      <c r="BF434" s="46"/>
      <c r="BG434" s="47" t="s">
        <v>14</v>
      </c>
      <c r="BH434" s="44" t="s">
        <v>17</v>
      </c>
      <c r="BI434" s="46"/>
      <c r="BJ434" s="44" t="s">
        <v>15</v>
      </c>
      <c r="BK434" s="44" t="s">
        <v>15</v>
      </c>
    </row>
    <row r="435" spans="1:63" s="16" customFormat="1" x14ac:dyDescent="0.45">
      <c r="A435" s="40">
        <v>11220</v>
      </c>
      <c r="B435" s="40" t="s">
        <v>79</v>
      </c>
      <c r="C435" s="40" t="s">
        <v>80</v>
      </c>
      <c r="D435" s="40"/>
      <c r="E435" s="40"/>
      <c r="F435" s="40"/>
      <c r="G435" s="40" t="s">
        <v>81</v>
      </c>
      <c r="H435" s="40">
        <v>24</v>
      </c>
      <c r="I435" s="40">
        <v>2</v>
      </c>
      <c r="J435" s="40">
        <v>224</v>
      </c>
      <c r="K435" s="40" t="s">
        <v>138</v>
      </c>
      <c r="L435" s="40"/>
      <c r="M435" s="40"/>
      <c r="N435" s="40"/>
      <c r="O435" s="40"/>
      <c r="P435" s="40"/>
      <c r="Q435" s="40"/>
      <c r="R435" s="40"/>
      <c r="S435" s="40"/>
      <c r="T435" s="40">
        <v>22</v>
      </c>
      <c r="U435" s="40" t="s">
        <v>48</v>
      </c>
      <c r="V435" s="40"/>
      <c r="W435" s="40"/>
      <c r="X435" s="40"/>
      <c r="Y435" s="40"/>
      <c r="Z435" s="59" t="s">
        <v>590</v>
      </c>
      <c r="AA435" s="40"/>
      <c r="AB435" s="40"/>
      <c r="AC435" s="40"/>
      <c r="AD435" s="40"/>
      <c r="AE435" s="40"/>
      <c r="AF435" s="40"/>
      <c r="AG435" s="39" t="s">
        <v>14</v>
      </c>
      <c r="AH435" s="43" t="s">
        <v>602</v>
      </c>
      <c r="AI435" s="43" t="s">
        <v>618</v>
      </c>
      <c r="AJ435" s="39" t="s">
        <v>16</v>
      </c>
      <c r="AK435" s="40"/>
      <c r="AL435" s="40"/>
      <c r="AM435" s="40" t="s">
        <v>16</v>
      </c>
      <c r="AN435" s="39" t="s">
        <v>14</v>
      </c>
      <c r="AO435" s="41" t="s">
        <v>737</v>
      </c>
      <c r="AP435" s="39" t="s">
        <v>16</v>
      </c>
      <c r="AQ435" s="41" t="s">
        <v>16</v>
      </c>
      <c r="AR435" s="42"/>
      <c r="AS435" s="42"/>
      <c r="AT435" s="42"/>
      <c r="AU435" s="42"/>
      <c r="AV435" s="42"/>
      <c r="AW435" s="42"/>
      <c r="AX435" s="42"/>
      <c r="AY435" s="42"/>
      <c r="AZ435" s="42"/>
      <c r="BA435" s="40"/>
      <c r="BB435" s="40"/>
      <c r="BC435" s="46"/>
      <c r="BD435" s="46"/>
      <c r="BE435" s="44" t="s">
        <v>15</v>
      </c>
      <c r="BF435" s="46"/>
      <c r="BG435" s="47" t="s">
        <v>14</v>
      </c>
      <c r="BH435" s="44" t="s">
        <v>17</v>
      </c>
      <c r="BI435" s="46"/>
      <c r="BJ435" s="44" t="s">
        <v>15</v>
      </c>
      <c r="BK435" s="44" t="s">
        <v>15</v>
      </c>
    </row>
    <row r="436" spans="1:63" s="16" customFormat="1" x14ac:dyDescent="0.45">
      <c r="A436" s="40">
        <v>11220</v>
      </c>
      <c r="B436" s="40" t="s">
        <v>79</v>
      </c>
      <c r="C436" s="40" t="s">
        <v>80</v>
      </c>
      <c r="D436" s="40"/>
      <c r="E436" s="40"/>
      <c r="F436" s="40"/>
      <c r="G436" s="40" t="s">
        <v>81</v>
      </c>
      <c r="H436" s="40">
        <v>24</v>
      </c>
      <c r="I436" s="40">
        <v>2</v>
      </c>
      <c r="J436" s="40">
        <v>224</v>
      </c>
      <c r="K436" s="40" t="s">
        <v>138</v>
      </c>
      <c r="L436" s="40"/>
      <c r="M436" s="40"/>
      <c r="N436" s="40"/>
      <c r="O436" s="40"/>
      <c r="P436" s="40"/>
      <c r="Q436" s="40"/>
      <c r="R436" s="40"/>
      <c r="S436" s="40"/>
      <c r="T436" s="40">
        <v>22</v>
      </c>
      <c r="U436" s="40" t="s">
        <v>48</v>
      </c>
      <c r="V436" s="40"/>
      <c r="W436" s="40"/>
      <c r="X436" s="40"/>
      <c r="Y436" s="40"/>
      <c r="Z436" s="59" t="s">
        <v>590</v>
      </c>
      <c r="AA436" s="40"/>
      <c r="AB436" s="40"/>
      <c r="AC436" s="40"/>
      <c r="AD436" s="40"/>
      <c r="AE436" s="40"/>
      <c r="AF436" s="40"/>
      <c r="AG436" s="39" t="s">
        <v>14</v>
      </c>
      <c r="AH436" s="43" t="s">
        <v>602</v>
      </c>
      <c r="AI436" s="43" t="s">
        <v>618</v>
      </c>
      <c r="AJ436" s="39" t="s">
        <v>16</v>
      </c>
      <c r="AK436" s="40"/>
      <c r="AL436" s="40"/>
      <c r="AM436" s="40" t="s">
        <v>16</v>
      </c>
      <c r="AN436" s="39" t="s">
        <v>14</v>
      </c>
      <c r="AO436" s="41" t="s">
        <v>737</v>
      </c>
      <c r="AP436" s="39" t="s">
        <v>16</v>
      </c>
      <c r="AQ436" s="41" t="s">
        <v>16</v>
      </c>
      <c r="AR436" s="42"/>
      <c r="AS436" s="42"/>
      <c r="AT436" s="42"/>
      <c r="AU436" s="42"/>
      <c r="AV436" s="42"/>
      <c r="AW436" s="42"/>
      <c r="AX436" s="42"/>
      <c r="AY436" s="42"/>
      <c r="AZ436" s="42"/>
      <c r="BA436" s="40"/>
      <c r="BB436" s="40"/>
      <c r="BC436" s="46"/>
      <c r="BD436" s="46"/>
      <c r="BE436" s="44" t="s">
        <v>15</v>
      </c>
      <c r="BF436" s="46"/>
      <c r="BG436" s="47" t="s">
        <v>14</v>
      </c>
      <c r="BH436" s="44" t="s">
        <v>17</v>
      </c>
      <c r="BI436" s="46"/>
      <c r="BJ436" s="44" t="s">
        <v>15</v>
      </c>
      <c r="BK436" s="44" t="s">
        <v>15</v>
      </c>
    </row>
    <row r="437" spans="1:63" s="16" customFormat="1" x14ac:dyDescent="0.45">
      <c r="A437" s="40">
        <v>11220</v>
      </c>
      <c r="B437" s="40" t="s">
        <v>79</v>
      </c>
      <c r="C437" s="40" t="s">
        <v>80</v>
      </c>
      <c r="D437" s="40"/>
      <c r="E437" s="40"/>
      <c r="F437" s="40"/>
      <c r="G437" s="40" t="s">
        <v>81</v>
      </c>
      <c r="H437" s="40">
        <v>24</v>
      </c>
      <c r="I437" s="40">
        <v>2</v>
      </c>
      <c r="J437" s="40">
        <v>224</v>
      </c>
      <c r="K437" s="40" t="s">
        <v>138</v>
      </c>
      <c r="L437" s="40"/>
      <c r="M437" s="40"/>
      <c r="N437" s="40"/>
      <c r="O437" s="40"/>
      <c r="P437" s="40"/>
      <c r="Q437" s="40"/>
      <c r="R437" s="40"/>
      <c r="S437" s="40"/>
      <c r="T437" s="40">
        <v>22</v>
      </c>
      <c r="U437" s="40" t="s">
        <v>48</v>
      </c>
      <c r="V437" s="40"/>
      <c r="W437" s="40"/>
      <c r="X437" s="40"/>
      <c r="Y437" s="40"/>
      <c r="Z437" s="59" t="s">
        <v>590</v>
      </c>
      <c r="AA437" s="40"/>
      <c r="AB437" s="40"/>
      <c r="AC437" s="40"/>
      <c r="AD437" s="40"/>
      <c r="AE437" s="40"/>
      <c r="AF437" s="40"/>
      <c r="AG437" s="39" t="s">
        <v>14</v>
      </c>
      <c r="AH437" s="43" t="s">
        <v>602</v>
      </c>
      <c r="AI437" s="43" t="s">
        <v>618</v>
      </c>
      <c r="AJ437" s="39" t="s">
        <v>16</v>
      </c>
      <c r="AK437" s="40"/>
      <c r="AL437" s="40"/>
      <c r="AM437" s="40" t="s">
        <v>16</v>
      </c>
      <c r="AN437" s="39" t="s">
        <v>14</v>
      </c>
      <c r="AO437" s="41" t="s">
        <v>737</v>
      </c>
      <c r="AP437" s="39" t="s">
        <v>16</v>
      </c>
      <c r="AQ437" s="41" t="s">
        <v>16</v>
      </c>
      <c r="AR437" s="42"/>
      <c r="AS437" s="42"/>
      <c r="AT437" s="42"/>
      <c r="AU437" s="42"/>
      <c r="AV437" s="42"/>
      <c r="AW437" s="42"/>
      <c r="AX437" s="42"/>
      <c r="AY437" s="42"/>
      <c r="AZ437" s="42"/>
      <c r="BA437" s="40"/>
      <c r="BB437" s="40"/>
      <c r="BC437" s="46"/>
      <c r="BD437" s="46"/>
      <c r="BE437" s="44" t="s">
        <v>15</v>
      </c>
      <c r="BF437" s="46"/>
      <c r="BG437" s="47" t="s">
        <v>14</v>
      </c>
      <c r="BH437" s="44" t="s">
        <v>17</v>
      </c>
      <c r="BI437" s="46"/>
      <c r="BJ437" s="44" t="s">
        <v>15</v>
      </c>
      <c r="BK437" s="44" t="s">
        <v>15</v>
      </c>
    </row>
    <row r="438" spans="1:63" s="16" customFormat="1" x14ac:dyDescent="0.45">
      <c r="A438" s="40">
        <v>11220</v>
      </c>
      <c r="B438" s="40" t="s">
        <v>79</v>
      </c>
      <c r="C438" s="40" t="s">
        <v>80</v>
      </c>
      <c r="D438" s="40"/>
      <c r="E438" s="40"/>
      <c r="F438" s="40"/>
      <c r="G438" s="40" t="s">
        <v>81</v>
      </c>
      <c r="H438" s="40">
        <v>24</v>
      </c>
      <c r="I438" s="40">
        <v>2</v>
      </c>
      <c r="J438" s="40">
        <v>224</v>
      </c>
      <c r="K438" s="40" t="s">
        <v>138</v>
      </c>
      <c r="L438" s="40"/>
      <c r="M438" s="40"/>
      <c r="N438" s="40"/>
      <c r="O438" s="40"/>
      <c r="P438" s="40"/>
      <c r="Q438" s="40"/>
      <c r="R438" s="40"/>
      <c r="S438" s="40"/>
      <c r="T438" s="40">
        <v>22</v>
      </c>
      <c r="U438" s="40" t="s">
        <v>48</v>
      </c>
      <c r="V438" s="40"/>
      <c r="W438" s="40"/>
      <c r="X438" s="40"/>
      <c r="Y438" s="40"/>
      <c r="Z438" s="59" t="s">
        <v>590</v>
      </c>
      <c r="AA438" s="40"/>
      <c r="AB438" s="40"/>
      <c r="AC438" s="40"/>
      <c r="AD438" s="40"/>
      <c r="AE438" s="40"/>
      <c r="AF438" s="40"/>
      <c r="AG438" s="39" t="s">
        <v>14</v>
      </c>
      <c r="AH438" s="43" t="s">
        <v>602</v>
      </c>
      <c r="AI438" s="43" t="s">
        <v>618</v>
      </c>
      <c r="AJ438" s="39" t="s">
        <v>16</v>
      </c>
      <c r="AK438" s="40"/>
      <c r="AL438" s="40"/>
      <c r="AM438" s="40" t="s">
        <v>16</v>
      </c>
      <c r="AN438" s="39" t="s">
        <v>14</v>
      </c>
      <c r="AO438" s="41" t="s">
        <v>737</v>
      </c>
      <c r="AP438" s="39" t="s">
        <v>16</v>
      </c>
      <c r="AQ438" s="41" t="s">
        <v>16</v>
      </c>
      <c r="AR438" s="42"/>
      <c r="AS438" s="42"/>
      <c r="AT438" s="42"/>
      <c r="AU438" s="42"/>
      <c r="AV438" s="42"/>
      <c r="AW438" s="42"/>
      <c r="AX438" s="42"/>
      <c r="AY438" s="42"/>
      <c r="AZ438" s="42"/>
      <c r="BA438" s="40"/>
      <c r="BB438" s="40"/>
      <c r="BC438" s="46"/>
      <c r="BD438" s="46"/>
      <c r="BE438" s="44" t="s">
        <v>15</v>
      </c>
      <c r="BF438" s="46"/>
      <c r="BG438" s="47" t="s">
        <v>14</v>
      </c>
      <c r="BH438" s="44" t="s">
        <v>17</v>
      </c>
      <c r="BI438" s="46"/>
      <c r="BJ438" s="44" t="s">
        <v>15</v>
      </c>
      <c r="BK438" s="44" t="s">
        <v>15</v>
      </c>
    </row>
    <row r="439" spans="1:63" s="16" customFormat="1" x14ac:dyDescent="0.45">
      <c r="A439" s="40">
        <v>11220</v>
      </c>
      <c r="B439" s="40" t="s">
        <v>79</v>
      </c>
      <c r="C439" s="40" t="s">
        <v>80</v>
      </c>
      <c r="D439" s="40"/>
      <c r="E439" s="40"/>
      <c r="F439" s="40"/>
      <c r="G439" s="40" t="s">
        <v>81</v>
      </c>
      <c r="H439" s="40">
        <v>24</v>
      </c>
      <c r="I439" s="40">
        <v>2</v>
      </c>
      <c r="J439" s="40">
        <v>224</v>
      </c>
      <c r="K439" s="40" t="s">
        <v>138</v>
      </c>
      <c r="L439" s="40"/>
      <c r="M439" s="40"/>
      <c r="N439" s="40"/>
      <c r="O439" s="40"/>
      <c r="P439" s="40"/>
      <c r="Q439" s="40"/>
      <c r="R439" s="40"/>
      <c r="S439" s="40"/>
      <c r="T439" s="40">
        <v>22</v>
      </c>
      <c r="U439" s="40" t="s">
        <v>48</v>
      </c>
      <c r="V439" s="40"/>
      <c r="W439" s="40"/>
      <c r="X439" s="40"/>
      <c r="Y439" s="40"/>
      <c r="Z439" s="59" t="s">
        <v>590</v>
      </c>
      <c r="AA439" s="40"/>
      <c r="AB439" s="40"/>
      <c r="AC439" s="40"/>
      <c r="AD439" s="40"/>
      <c r="AE439" s="40"/>
      <c r="AF439" s="40"/>
      <c r="AG439" s="39" t="s">
        <v>14</v>
      </c>
      <c r="AH439" s="43" t="s">
        <v>602</v>
      </c>
      <c r="AI439" s="43" t="s">
        <v>618</v>
      </c>
      <c r="AJ439" s="39" t="s">
        <v>16</v>
      </c>
      <c r="AK439" s="40"/>
      <c r="AL439" s="40"/>
      <c r="AM439" s="40" t="s">
        <v>16</v>
      </c>
      <c r="AN439" s="39" t="s">
        <v>14</v>
      </c>
      <c r="AO439" s="41" t="s">
        <v>737</v>
      </c>
      <c r="AP439" s="39" t="s">
        <v>16</v>
      </c>
      <c r="AQ439" s="41" t="s">
        <v>16</v>
      </c>
      <c r="AR439" s="42"/>
      <c r="AS439" s="42"/>
      <c r="AT439" s="42"/>
      <c r="AU439" s="42"/>
      <c r="AV439" s="42"/>
      <c r="AW439" s="42"/>
      <c r="AX439" s="42"/>
      <c r="AY439" s="42"/>
      <c r="AZ439" s="42"/>
      <c r="BA439" s="40"/>
      <c r="BB439" s="40"/>
      <c r="BC439" s="46"/>
      <c r="BD439" s="46"/>
      <c r="BE439" s="44" t="s">
        <v>15</v>
      </c>
      <c r="BF439" s="46"/>
      <c r="BG439" s="47" t="s">
        <v>14</v>
      </c>
      <c r="BH439" s="44" t="s">
        <v>17</v>
      </c>
      <c r="BI439" s="46"/>
      <c r="BJ439" s="44" t="s">
        <v>15</v>
      </c>
      <c r="BK439" s="44" t="s">
        <v>15</v>
      </c>
    </row>
    <row r="440" spans="1:63" s="16" customFormat="1" x14ac:dyDescent="0.45">
      <c r="A440" s="40">
        <v>11220</v>
      </c>
      <c r="B440" s="40" t="s">
        <v>79</v>
      </c>
      <c r="C440" s="40" t="s">
        <v>80</v>
      </c>
      <c r="D440" s="40"/>
      <c r="E440" s="40"/>
      <c r="F440" s="40"/>
      <c r="G440" s="40" t="s">
        <v>81</v>
      </c>
      <c r="H440" s="40">
        <v>24</v>
      </c>
      <c r="I440" s="40">
        <v>2</v>
      </c>
      <c r="J440" s="40">
        <v>225</v>
      </c>
      <c r="K440" s="40" t="s">
        <v>139</v>
      </c>
      <c r="L440" s="40"/>
      <c r="M440" s="40"/>
      <c r="N440" s="40"/>
      <c r="O440" s="40"/>
      <c r="P440" s="40"/>
      <c r="Q440" s="40"/>
      <c r="R440" s="40"/>
      <c r="S440" s="40"/>
      <c r="T440" s="40">
        <v>22</v>
      </c>
      <c r="U440" s="40" t="s">
        <v>48</v>
      </c>
      <c r="V440" s="40"/>
      <c r="W440" s="40"/>
      <c r="X440" s="40"/>
      <c r="Y440" s="40"/>
      <c r="Z440" s="59" t="s">
        <v>590</v>
      </c>
      <c r="AA440" s="40"/>
      <c r="AB440" s="40"/>
      <c r="AC440" s="40"/>
      <c r="AD440" s="40"/>
      <c r="AE440" s="40"/>
      <c r="AF440" s="40"/>
      <c r="AG440" s="39" t="s">
        <v>14</v>
      </c>
      <c r="AH440" s="43" t="s">
        <v>602</v>
      </c>
      <c r="AI440" s="43" t="s">
        <v>618</v>
      </c>
      <c r="AJ440" s="39" t="s">
        <v>16</v>
      </c>
      <c r="AK440" s="40"/>
      <c r="AL440" s="40"/>
      <c r="AM440" s="40" t="s">
        <v>16</v>
      </c>
      <c r="AN440" s="39" t="s">
        <v>14</v>
      </c>
      <c r="AO440" s="41" t="s">
        <v>737</v>
      </c>
      <c r="AP440" s="39" t="s">
        <v>16</v>
      </c>
      <c r="AQ440" s="41" t="s">
        <v>16</v>
      </c>
      <c r="AR440" s="42"/>
      <c r="AS440" s="42"/>
      <c r="AT440" s="42"/>
      <c r="AU440" s="42"/>
      <c r="AV440" s="42"/>
      <c r="AW440" s="42"/>
      <c r="AX440" s="42"/>
      <c r="AY440" s="42"/>
      <c r="AZ440" s="42"/>
      <c r="BA440" s="40"/>
      <c r="BB440" s="40"/>
      <c r="BC440" s="46"/>
      <c r="BD440" s="46"/>
      <c r="BE440" s="44" t="s">
        <v>15</v>
      </c>
      <c r="BF440" s="46"/>
      <c r="BG440" s="47" t="s">
        <v>14</v>
      </c>
      <c r="BH440" s="44" t="s">
        <v>17</v>
      </c>
      <c r="BI440" s="46"/>
      <c r="BJ440" s="44" t="s">
        <v>15</v>
      </c>
      <c r="BK440" s="44" t="s">
        <v>15</v>
      </c>
    </row>
    <row r="441" spans="1:63" s="16" customFormat="1" x14ac:dyDescent="0.45">
      <c r="A441" s="40">
        <v>11220</v>
      </c>
      <c r="B441" s="40" t="s">
        <v>79</v>
      </c>
      <c r="C441" s="40" t="s">
        <v>80</v>
      </c>
      <c r="D441" s="40"/>
      <c r="E441" s="40"/>
      <c r="F441" s="40"/>
      <c r="G441" s="40" t="s">
        <v>81</v>
      </c>
      <c r="H441" s="40">
        <v>24</v>
      </c>
      <c r="I441" s="40">
        <v>2</v>
      </c>
      <c r="J441" s="40">
        <v>209</v>
      </c>
      <c r="K441" s="40" t="s">
        <v>619</v>
      </c>
      <c r="L441" s="40"/>
      <c r="M441" s="40"/>
      <c r="N441" s="40"/>
      <c r="O441" s="40"/>
      <c r="P441" s="40"/>
      <c r="Q441" s="40"/>
      <c r="R441" s="40"/>
      <c r="S441" s="40"/>
      <c r="T441" s="40">
        <v>22</v>
      </c>
      <c r="U441" s="40" t="s">
        <v>48</v>
      </c>
      <c r="V441" s="40"/>
      <c r="W441" s="40"/>
      <c r="X441" s="40"/>
      <c r="Y441" s="40"/>
      <c r="Z441" s="59" t="s">
        <v>590</v>
      </c>
      <c r="AA441" s="40"/>
      <c r="AB441" s="40"/>
      <c r="AC441" s="40"/>
      <c r="AD441" s="40"/>
      <c r="AE441" s="40"/>
      <c r="AF441" s="40"/>
      <c r="AG441" s="39" t="s">
        <v>14</v>
      </c>
      <c r="AH441" s="43" t="s">
        <v>602</v>
      </c>
      <c r="AI441" s="43" t="s">
        <v>618</v>
      </c>
      <c r="AJ441" s="39" t="s">
        <v>16</v>
      </c>
      <c r="AK441" s="40"/>
      <c r="AL441" s="40"/>
      <c r="AM441" s="40" t="s">
        <v>16</v>
      </c>
      <c r="AN441" s="39" t="s">
        <v>14</v>
      </c>
      <c r="AO441" s="41" t="s">
        <v>737</v>
      </c>
      <c r="AP441" s="39" t="s">
        <v>16</v>
      </c>
      <c r="AQ441" s="41" t="s">
        <v>16</v>
      </c>
      <c r="AR441" s="42"/>
      <c r="AS441" s="42"/>
      <c r="AT441" s="42"/>
      <c r="AU441" s="42"/>
      <c r="AV441" s="42"/>
      <c r="AW441" s="42"/>
      <c r="AX441" s="42"/>
      <c r="AY441" s="42"/>
      <c r="AZ441" s="42"/>
      <c r="BA441" s="40"/>
      <c r="BB441" s="40"/>
      <c r="BC441" s="46"/>
      <c r="BD441" s="46"/>
      <c r="BE441" s="44" t="s">
        <v>15</v>
      </c>
      <c r="BF441" s="46"/>
      <c r="BG441" s="47" t="s">
        <v>14</v>
      </c>
      <c r="BH441" s="44" t="s">
        <v>17</v>
      </c>
      <c r="BI441" s="46"/>
      <c r="BJ441" s="44" t="s">
        <v>15</v>
      </c>
      <c r="BK441" s="44" t="s">
        <v>15</v>
      </c>
    </row>
    <row r="442" spans="1:63" s="16" customFormat="1" x14ac:dyDescent="0.45">
      <c r="A442" s="40">
        <v>11220</v>
      </c>
      <c r="B442" s="40" t="s">
        <v>79</v>
      </c>
      <c r="C442" s="40" t="s">
        <v>80</v>
      </c>
      <c r="D442" s="40"/>
      <c r="E442" s="40"/>
      <c r="F442" s="40"/>
      <c r="G442" s="40" t="s">
        <v>81</v>
      </c>
      <c r="H442" s="40">
        <v>24</v>
      </c>
      <c r="I442" s="40">
        <v>2</v>
      </c>
      <c r="J442" s="40">
        <v>209</v>
      </c>
      <c r="K442" s="40" t="s">
        <v>619</v>
      </c>
      <c r="L442" s="40"/>
      <c r="M442" s="40"/>
      <c r="N442" s="40"/>
      <c r="O442" s="40"/>
      <c r="P442" s="40"/>
      <c r="Q442" s="40"/>
      <c r="R442" s="40"/>
      <c r="S442" s="40"/>
      <c r="T442" s="40">
        <v>22</v>
      </c>
      <c r="U442" s="40" t="s">
        <v>48</v>
      </c>
      <c r="V442" s="40"/>
      <c r="W442" s="40"/>
      <c r="X442" s="40"/>
      <c r="Y442" s="40"/>
      <c r="Z442" s="59" t="s">
        <v>590</v>
      </c>
      <c r="AA442" s="40"/>
      <c r="AB442" s="40"/>
      <c r="AC442" s="40"/>
      <c r="AD442" s="40"/>
      <c r="AE442" s="40"/>
      <c r="AF442" s="40"/>
      <c r="AG442" s="39" t="s">
        <v>14</v>
      </c>
      <c r="AH442" s="43" t="s">
        <v>602</v>
      </c>
      <c r="AI442" s="43" t="s">
        <v>618</v>
      </c>
      <c r="AJ442" s="39" t="s">
        <v>16</v>
      </c>
      <c r="AK442" s="40"/>
      <c r="AL442" s="40"/>
      <c r="AM442" s="40" t="s">
        <v>16</v>
      </c>
      <c r="AN442" s="39" t="s">
        <v>14</v>
      </c>
      <c r="AO442" s="41" t="s">
        <v>737</v>
      </c>
      <c r="AP442" s="39" t="s">
        <v>16</v>
      </c>
      <c r="AQ442" s="41" t="s">
        <v>16</v>
      </c>
      <c r="AR442" s="42"/>
      <c r="AS442" s="42"/>
      <c r="AT442" s="42"/>
      <c r="AU442" s="42"/>
      <c r="AV442" s="42"/>
      <c r="AW442" s="42"/>
      <c r="AX442" s="42"/>
      <c r="AY442" s="42"/>
      <c r="AZ442" s="42"/>
      <c r="BA442" s="40"/>
      <c r="BB442" s="40"/>
      <c r="BC442" s="46"/>
      <c r="BD442" s="46"/>
      <c r="BE442" s="44" t="s">
        <v>15</v>
      </c>
      <c r="BF442" s="46"/>
      <c r="BG442" s="47" t="s">
        <v>14</v>
      </c>
      <c r="BH442" s="44" t="s">
        <v>17</v>
      </c>
      <c r="BI442" s="46"/>
      <c r="BJ442" s="44" t="s">
        <v>15</v>
      </c>
      <c r="BK442" s="44" t="s">
        <v>15</v>
      </c>
    </row>
    <row r="443" spans="1:63" s="16" customFormat="1" x14ac:dyDescent="0.45">
      <c r="A443" s="40">
        <v>11220</v>
      </c>
      <c r="B443" s="40" t="s">
        <v>79</v>
      </c>
      <c r="C443" s="40" t="s">
        <v>80</v>
      </c>
      <c r="D443" s="40"/>
      <c r="E443" s="40"/>
      <c r="F443" s="40"/>
      <c r="G443" s="40" t="s">
        <v>81</v>
      </c>
      <c r="H443" s="40">
        <v>24</v>
      </c>
      <c r="I443" s="40">
        <v>2</v>
      </c>
      <c r="J443" s="40">
        <v>209</v>
      </c>
      <c r="K443" s="40" t="s">
        <v>619</v>
      </c>
      <c r="L443" s="40"/>
      <c r="M443" s="40"/>
      <c r="N443" s="40"/>
      <c r="O443" s="40"/>
      <c r="P443" s="40"/>
      <c r="Q443" s="40"/>
      <c r="R443" s="40"/>
      <c r="S443" s="40"/>
      <c r="T443" s="40">
        <v>22</v>
      </c>
      <c r="U443" s="40" t="s">
        <v>48</v>
      </c>
      <c r="V443" s="40"/>
      <c r="W443" s="40"/>
      <c r="X443" s="40"/>
      <c r="Y443" s="40"/>
      <c r="Z443" s="59" t="s">
        <v>590</v>
      </c>
      <c r="AA443" s="40"/>
      <c r="AB443" s="40"/>
      <c r="AC443" s="40"/>
      <c r="AD443" s="40"/>
      <c r="AE443" s="40"/>
      <c r="AF443" s="40"/>
      <c r="AG443" s="39" t="s">
        <v>14</v>
      </c>
      <c r="AH443" s="43" t="s">
        <v>602</v>
      </c>
      <c r="AI443" s="43" t="s">
        <v>618</v>
      </c>
      <c r="AJ443" s="39" t="s">
        <v>16</v>
      </c>
      <c r="AK443" s="40"/>
      <c r="AL443" s="40"/>
      <c r="AM443" s="40" t="s">
        <v>16</v>
      </c>
      <c r="AN443" s="39" t="s">
        <v>14</v>
      </c>
      <c r="AO443" s="41" t="s">
        <v>737</v>
      </c>
      <c r="AP443" s="39" t="s">
        <v>16</v>
      </c>
      <c r="AQ443" s="41" t="s">
        <v>16</v>
      </c>
      <c r="AR443" s="42"/>
      <c r="AS443" s="42"/>
      <c r="AT443" s="42"/>
      <c r="AU443" s="42"/>
      <c r="AV443" s="42"/>
      <c r="AW443" s="42"/>
      <c r="AX443" s="42"/>
      <c r="AY443" s="42"/>
      <c r="AZ443" s="42"/>
      <c r="BA443" s="40"/>
      <c r="BB443" s="40"/>
      <c r="BC443" s="46"/>
      <c r="BD443" s="46"/>
      <c r="BE443" s="44" t="s">
        <v>15</v>
      </c>
      <c r="BF443" s="46"/>
      <c r="BG443" s="47" t="s">
        <v>14</v>
      </c>
      <c r="BH443" s="44" t="s">
        <v>17</v>
      </c>
      <c r="BI443" s="46"/>
      <c r="BJ443" s="44" t="s">
        <v>15</v>
      </c>
      <c r="BK443" s="44" t="s">
        <v>15</v>
      </c>
    </row>
    <row r="444" spans="1:63" s="16" customFormat="1" x14ac:dyDescent="0.45">
      <c r="A444" s="40">
        <v>11220</v>
      </c>
      <c r="B444" s="40" t="s">
        <v>79</v>
      </c>
      <c r="C444" s="40" t="s">
        <v>80</v>
      </c>
      <c r="D444" s="40"/>
      <c r="E444" s="40"/>
      <c r="F444" s="40"/>
      <c r="G444" s="40" t="s">
        <v>81</v>
      </c>
      <c r="H444" s="40">
        <v>24</v>
      </c>
      <c r="I444" s="40">
        <v>2</v>
      </c>
      <c r="J444" s="40">
        <v>209</v>
      </c>
      <c r="K444" s="40" t="s">
        <v>619</v>
      </c>
      <c r="L444" s="40"/>
      <c r="M444" s="40"/>
      <c r="N444" s="40"/>
      <c r="O444" s="40"/>
      <c r="P444" s="40"/>
      <c r="Q444" s="40"/>
      <c r="R444" s="40"/>
      <c r="S444" s="40"/>
      <c r="T444" s="40">
        <v>22</v>
      </c>
      <c r="U444" s="40" t="s">
        <v>48</v>
      </c>
      <c r="V444" s="40"/>
      <c r="W444" s="40"/>
      <c r="X444" s="40"/>
      <c r="Y444" s="40"/>
      <c r="Z444" s="59" t="s">
        <v>590</v>
      </c>
      <c r="AA444" s="40"/>
      <c r="AB444" s="40"/>
      <c r="AC444" s="40"/>
      <c r="AD444" s="40"/>
      <c r="AE444" s="40"/>
      <c r="AF444" s="40"/>
      <c r="AG444" s="39" t="s">
        <v>14</v>
      </c>
      <c r="AH444" s="43" t="s">
        <v>602</v>
      </c>
      <c r="AI444" s="43" t="s">
        <v>618</v>
      </c>
      <c r="AJ444" s="39" t="s">
        <v>16</v>
      </c>
      <c r="AK444" s="40"/>
      <c r="AL444" s="40"/>
      <c r="AM444" s="40" t="s">
        <v>16</v>
      </c>
      <c r="AN444" s="39" t="s">
        <v>14</v>
      </c>
      <c r="AO444" s="41" t="s">
        <v>737</v>
      </c>
      <c r="AP444" s="39" t="s">
        <v>16</v>
      </c>
      <c r="AQ444" s="41" t="s">
        <v>16</v>
      </c>
      <c r="AR444" s="42"/>
      <c r="AS444" s="42"/>
      <c r="AT444" s="42"/>
      <c r="AU444" s="42"/>
      <c r="AV444" s="42"/>
      <c r="AW444" s="42"/>
      <c r="AX444" s="42"/>
      <c r="AY444" s="42"/>
      <c r="AZ444" s="42"/>
      <c r="BA444" s="40"/>
      <c r="BB444" s="40"/>
      <c r="BC444" s="46"/>
      <c r="BD444" s="46"/>
      <c r="BE444" s="44" t="s">
        <v>15</v>
      </c>
      <c r="BF444" s="46"/>
      <c r="BG444" s="47" t="s">
        <v>14</v>
      </c>
      <c r="BH444" s="44" t="s">
        <v>17</v>
      </c>
      <c r="BI444" s="46"/>
      <c r="BJ444" s="44" t="s">
        <v>15</v>
      </c>
      <c r="BK444" s="44" t="s">
        <v>15</v>
      </c>
    </row>
    <row r="445" spans="1:63" s="16" customFormat="1" x14ac:dyDescent="0.45">
      <c r="A445" s="40">
        <v>11220</v>
      </c>
      <c r="B445" s="40" t="s">
        <v>79</v>
      </c>
      <c r="C445" s="40" t="s">
        <v>80</v>
      </c>
      <c r="D445" s="40"/>
      <c r="E445" s="40"/>
      <c r="F445" s="40"/>
      <c r="G445" s="40" t="s">
        <v>81</v>
      </c>
      <c r="H445" s="40">
        <v>24</v>
      </c>
      <c r="I445" s="40">
        <v>2</v>
      </c>
      <c r="J445" s="40">
        <v>209</v>
      </c>
      <c r="K445" s="40" t="s">
        <v>619</v>
      </c>
      <c r="L445" s="40"/>
      <c r="M445" s="40"/>
      <c r="N445" s="40"/>
      <c r="O445" s="40"/>
      <c r="P445" s="40"/>
      <c r="Q445" s="40"/>
      <c r="R445" s="40"/>
      <c r="S445" s="40"/>
      <c r="T445" s="40">
        <v>22</v>
      </c>
      <c r="U445" s="40" t="s">
        <v>48</v>
      </c>
      <c r="V445" s="40"/>
      <c r="W445" s="40"/>
      <c r="X445" s="40"/>
      <c r="Y445" s="40"/>
      <c r="Z445" s="59" t="s">
        <v>590</v>
      </c>
      <c r="AA445" s="40"/>
      <c r="AB445" s="40"/>
      <c r="AC445" s="40"/>
      <c r="AD445" s="40"/>
      <c r="AE445" s="40"/>
      <c r="AF445" s="40"/>
      <c r="AG445" s="39" t="s">
        <v>14</v>
      </c>
      <c r="AH445" s="43" t="s">
        <v>602</v>
      </c>
      <c r="AI445" s="43" t="s">
        <v>618</v>
      </c>
      <c r="AJ445" s="39" t="s">
        <v>16</v>
      </c>
      <c r="AK445" s="40"/>
      <c r="AL445" s="40"/>
      <c r="AM445" s="40" t="s">
        <v>16</v>
      </c>
      <c r="AN445" s="39" t="s">
        <v>14</v>
      </c>
      <c r="AO445" s="41" t="s">
        <v>737</v>
      </c>
      <c r="AP445" s="39" t="s">
        <v>16</v>
      </c>
      <c r="AQ445" s="41" t="s">
        <v>16</v>
      </c>
      <c r="AR445" s="42"/>
      <c r="AS445" s="42"/>
      <c r="AT445" s="42"/>
      <c r="AU445" s="42"/>
      <c r="AV445" s="42"/>
      <c r="AW445" s="42"/>
      <c r="AX445" s="42"/>
      <c r="AY445" s="42"/>
      <c r="AZ445" s="42"/>
      <c r="BA445" s="40"/>
      <c r="BB445" s="40"/>
      <c r="BC445" s="46"/>
      <c r="BD445" s="46"/>
      <c r="BE445" s="44" t="s">
        <v>15</v>
      </c>
      <c r="BF445" s="46"/>
      <c r="BG445" s="47" t="s">
        <v>14</v>
      </c>
      <c r="BH445" s="44" t="s">
        <v>17</v>
      </c>
      <c r="BI445" s="46"/>
      <c r="BJ445" s="44" t="s">
        <v>15</v>
      </c>
      <c r="BK445" s="44" t="s">
        <v>15</v>
      </c>
    </row>
    <row r="446" spans="1:63" s="16" customFormat="1" x14ac:dyDescent="0.45">
      <c r="A446" s="40">
        <v>11220</v>
      </c>
      <c r="B446" s="40" t="s">
        <v>79</v>
      </c>
      <c r="C446" s="40" t="s">
        <v>80</v>
      </c>
      <c r="D446" s="40"/>
      <c r="E446" s="40"/>
      <c r="F446" s="40"/>
      <c r="G446" s="40" t="s">
        <v>81</v>
      </c>
      <c r="H446" s="40">
        <v>24</v>
      </c>
      <c r="I446" s="40">
        <v>2</v>
      </c>
      <c r="J446" s="40">
        <v>209</v>
      </c>
      <c r="K446" s="40" t="s">
        <v>619</v>
      </c>
      <c r="L446" s="40"/>
      <c r="M446" s="40"/>
      <c r="N446" s="40"/>
      <c r="O446" s="40"/>
      <c r="P446" s="40"/>
      <c r="Q446" s="40"/>
      <c r="R446" s="40"/>
      <c r="S446" s="40"/>
      <c r="T446" s="40">
        <v>22</v>
      </c>
      <c r="U446" s="40" t="s">
        <v>48</v>
      </c>
      <c r="V446" s="40"/>
      <c r="W446" s="40"/>
      <c r="X446" s="40"/>
      <c r="Y446" s="40"/>
      <c r="Z446" s="59" t="s">
        <v>590</v>
      </c>
      <c r="AA446" s="40"/>
      <c r="AB446" s="40"/>
      <c r="AC446" s="40"/>
      <c r="AD446" s="40"/>
      <c r="AE446" s="40"/>
      <c r="AF446" s="40"/>
      <c r="AG446" s="39" t="s">
        <v>14</v>
      </c>
      <c r="AH446" s="43" t="s">
        <v>602</v>
      </c>
      <c r="AI446" s="43" t="s">
        <v>618</v>
      </c>
      <c r="AJ446" s="39" t="s">
        <v>16</v>
      </c>
      <c r="AK446" s="40"/>
      <c r="AL446" s="40"/>
      <c r="AM446" s="40" t="s">
        <v>16</v>
      </c>
      <c r="AN446" s="39" t="s">
        <v>14</v>
      </c>
      <c r="AO446" s="41" t="s">
        <v>737</v>
      </c>
      <c r="AP446" s="39" t="s">
        <v>16</v>
      </c>
      <c r="AQ446" s="41" t="s">
        <v>16</v>
      </c>
      <c r="AR446" s="42"/>
      <c r="AS446" s="42"/>
      <c r="AT446" s="42"/>
      <c r="AU446" s="42"/>
      <c r="AV446" s="42"/>
      <c r="AW446" s="42"/>
      <c r="AX446" s="42"/>
      <c r="AY446" s="42"/>
      <c r="AZ446" s="42"/>
      <c r="BA446" s="40"/>
      <c r="BB446" s="40"/>
      <c r="BC446" s="46"/>
      <c r="BD446" s="46"/>
      <c r="BE446" s="44" t="s">
        <v>15</v>
      </c>
      <c r="BF446" s="46"/>
      <c r="BG446" s="47" t="s">
        <v>14</v>
      </c>
      <c r="BH446" s="44" t="s">
        <v>17</v>
      </c>
      <c r="BI446" s="46"/>
      <c r="BJ446" s="44" t="s">
        <v>15</v>
      </c>
      <c r="BK446" s="44" t="s">
        <v>15</v>
      </c>
    </row>
    <row r="447" spans="1:63" s="16" customFormat="1" x14ac:dyDescent="0.45">
      <c r="A447" s="40">
        <v>11220</v>
      </c>
      <c r="B447" s="40" t="s">
        <v>79</v>
      </c>
      <c r="C447" s="40" t="s">
        <v>80</v>
      </c>
      <c r="D447" s="40"/>
      <c r="E447" s="40"/>
      <c r="F447" s="40"/>
      <c r="G447" s="40" t="s">
        <v>81</v>
      </c>
      <c r="H447" s="40">
        <v>24</v>
      </c>
      <c r="I447" s="40">
        <v>2</v>
      </c>
      <c r="J447" s="40">
        <v>209</v>
      </c>
      <c r="K447" s="40" t="s">
        <v>619</v>
      </c>
      <c r="L447" s="40"/>
      <c r="M447" s="40"/>
      <c r="N447" s="40"/>
      <c r="O447" s="40"/>
      <c r="P447" s="40"/>
      <c r="Q447" s="40"/>
      <c r="R447" s="40"/>
      <c r="S447" s="40"/>
      <c r="T447" s="40">
        <v>22</v>
      </c>
      <c r="U447" s="40" t="s">
        <v>48</v>
      </c>
      <c r="V447" s="40"/>
      <c r="W447" s="40"/>
      <c r="X447" s="40"/>
      <c r="Y447" s="40"/>
      <c r="Z447" s="59" t="s">
        <v>590</v>
      </c>
      <c r="AA447" s="40"/>
      <c r="AB447" s="40"/>
      <c r="AC447" s="40"/>
      <c r="AD447" s="40"/>
      <c r="AE447" s="40"/>
      <c r="AF447" s="40"/>
      <c r="AG447" s="39" t="s">
        <v>14</v>
      </c>
      <c r="AH447" s="43" t="s">
        <v>602</v>
      </c>
      <c r="AI447" s="43" t="s">
        <v>618</v>
      </c>
      <c r="AJ447" s="39" t="s">
        <v>16</v>
      </c>
      <c r="AK447" s="40"/>
      <c r="AL447" s="40"/>
      <c r="AM447" s="40" t="s">
        <v>16</v>
      </c>
      <c r="AN447" s="39" t="s">
        <v>14</v>
      </c>
      <c r="AO447" s="41" t="s">
        <v>737</v>
      </c>
      <c r="AP447" s="39" t="s">
        <v>16</v>
      </c>
      <c r="AQ447" s="41" t="s">
        <v>16</v>
      </c>
      <c r="AR447" s="42"/>
      <c r="AS447" s="42"/>
      <c r="AT447" s="42"/>
      <c r="AU447" s="42"/>
      <c r="AV447" s="42"/>
      <c r="AW447" s="42"/>
      <c r="AX447" s="42"/>
      <c r="AY447" s="42"/>
      <c r="AZ447" s="42"/>
      <c r="BA447" s="40"/>
      <c r="BB447" s="40"/>
      <c r="BC447" s="46"/>
      <c r="BD447" s="46"/>
      <c r="BE447" s="44" t="s">
        <v>15</v>
      </c>
      <c r="BF447" s="46"/>
      <c r="BG447" s="47" t="s">
        <v>14</v>
      </c>
      <c r="BH447" s="44" t="s">
        <v>17</v>
      </c>
      <c r="BI447" s="46"/>
      <c r="BJ447" s="44" t="s">
        <v>15</v>
      </c>
      <c r="BK447" s="44" t="s">
        <v>15</v>
      </c>
    </row>
    <row r="448" spans="1:63" s="16" customFormat="1" x14ac:dyDescent="0.45">
      <c r="A448" s="40">
        <v>11220</v>
      </c>
      <c r="B448" s="40" t="s">
        <v>79</v>
      </c>
      <c r="C448" s="40" t="s">
        <v>80</v>
      </c>
      <c r="D448" s="40"/>
      <c r="E448" s="40"/>
      <c r="F448" s="40"/>
      <c r="G448" s="40" t="s">
        <v>81</v>
      </c>
      <c r="H448" s="40">
        <v>24</v>
      </c>
      <c r="I448" s="40">
        <v>2</v>
      </c>
      <c r="J448" s="40">
        <v>209</v>
      </c>
      <c r="K448" s="40" t="s">
        <v>619</v>
      </c>
      <c r="L448" s="40"/>
      <c r="M448" s="40"/>
      <c r="N448" s="40"/>
      <c r="O448" s="40"/>
      <c r="P448" s="40"/>
      <c r="Q448" s="40"/>
      <c r="R448" s="40"/>
      <c r="S448" s="40"/>
      <c r="T448" s="40">
        <v>22</v>
      </c>
      <c r="U448" s="40" t="s">
        <v>48</v>
      </c>
      <c r="V448" s="40"/>
      <c r="W448" s="40"/>
      <c r="X448" s="40"/>
      <c r="Y448" s="40"/>
      <c r="Z448" s="59" t="s">
        <v>590</v>
      </c>
      <c r="AA448" s="40"/>
      <c r="AB448" s="40"/>
      <c r="AC448" s="40"/>
      <c r="AD448" s="40"/>
      <c r="AE448" s="40"/>
      <c r="AF448" s="40"/>
      <c r="AG448" s="39" t="s">
        <v>14</v>
      </c>
      <c r="AH448" s="43" t="s">
        <v>602</v>
      </c>
      <c r="AI448" s="43" t="s">
        <v>618</v>
      </c>
      <c r="AJ448" s="39" t="s">
        <v>16</v>
      </c>
      <c r="AK448" s="40"/>
      <c r="AL448" s="40"/>
      <c r="AM448" s="40" t="s">
        <v>16</v>
      </c>
      <c r="AN448" s="39" t="s">
        <v>14</v>
      </c>
      <c r="AO448" s="41" t="s">
        <v>737</v>
      </c>
      <c r="AP448" s="39" t="s">
        <v>16</v>
      </c>
      <c r="AQ448" s="41" t="s">
        <v>16</v>
      </c>
      <c r="AR448" s="42"/>
      <c r="AS448" s="42"/>
      <c r="AT448" s="42"/>
      <c r="AU448" s="42"/>
      <c r="AV448" s="42"/>
      <c r="AW448" s="42"/>
      <c r="AX448" s="42"/>
      <c r="AY448" s="42"/>
      <c r="AZ448" s="42"/>
      <c r="BA448" s="40"/>
      <c r="BB448" s="40"/>
      <c r="BC448" s="46"/>
      <c r="BD448" s="46"/>
      <c r="BE448" s="44" t="s">
        <v>15</v>
      </c>
      <c r="BF448" s="46"/>
      <c r="BG448" s="47" t="s">
        <v>14</v>
      </c>
      <c r="BH448" s="44" t="s">
        <v>17</v>
      </c>
      <c r="BI448" s="46"/>
      <c r="BJ448" s="44" t="s">
        <v>15</v>
      </c>
      <c r="BK448" s="44" t="s">
        <v>15</v>
      </c>
    </row>
    <row r="449" spans="1:63" s="16" customFormat="1" x14ac:dyDescent="0.45">
      <c r="A449" s="40">
        <v>11220</v>
      </c>
      <c r="B449" s="40" t="s">
        <v>79</v>
      </c>
      <c r="C449" s="40" t="s">
        <v>80</v>
      </c>
      <c r="D449" s="40"/>
      <c r="E449" s="40"/>
      <c r="F449" s="40"/>
      <c r="G449" s="40" t="s">
        <v>81</v>
      </c>
      <c r="H449" s="40">
        <v>24</v>
      </c>
      <c r="I449" s="40">
        <v>2</v>
      </c>
      <c r="J449" s="40">
        <v>209</v>
      </c>
      <c r="K449" s="40" t="s">
        <v>619</v>
      </c>
      <c r="L449" s="40"/>
      <c r="M449" s="40"/>
      <c r="N449" s="40"/>
      <c r="O449" s="40"/>
      <c r="P449" s="40"/>
      <c r="Q449" s="40"/>
      <c r="R449" s="40"/>
      <c r="S449" s="40"/>
      <c r="T449" s="40">
        <v>22</v>
      </c>
      <c r="U449" s="40" t="s">
        <v>48</v>
      </c>
      <c r="V449" s="40"/>
      <c r="W449" s="40"/>
      <c r="X449" s="40"/>
      <c r="Y449" s="40"/>
      <c r="Z449" s="59" t="s">
        <v>590</v>
      </c>
      <c r="AA449" s="40"/>
      <c r="AB449" s="40"/>
      <c r="AC449" s="40"/>
      <c r="AD449" s="40"/>
      <c r="AE449" s="40"/>
      <c r="AF449" s="40"/>
      <c r="AG449" s="39" t="s">
        <v>14</v>
      </c>
      <c r="AH449" s="43" t="s">
        <v>602</v>
      </c>
      <c r="AI449" s="43" t="s">
        <v>618</v>
      </c>
      <c r="AJ449" s="39" t="s">
        <v>16</v>
      </c>
      <c r="AK449" s="40"/>
      <c r="AL449" s="40"/>
      <c r="AM449" s="40" t="s">
        <v>16</v>
      </c>
      <c r="AN449" s="39" t="s">
        <v>14</v>
      </c>
      <c r="AO449" s="41" t="s">
        <v>737</v>
      </c>
      <c r="AP449" s="39" t="s">
        <v>16</v>
      </c>
      <c r="AQ449" s="41" t="s">
        <v>16</v>
      </c>
      <c r="AR449" s="42"/>
      <c r="AS449" s="42"/>
      <c r="AT449" s="42"/>
      <c r="AU449" s="42"/>
      <c r="AV449" s="42"/>
      <c r="AW449" s="42"/>
      <c r="AX449" s="42"/>
      <c r="AY449" s="42"/>
      <c r="AZ449" s="42"/>
      <c r="BA449" s="40"/>
      <c r="BB449" s="40"/>
      <c r="BC449" s="46"/>
      <c r="BD449" s="46"/>
      <c r="BE449" s="44" t="s">
        <v>15</v>
      </c>
      <c r="BF449" s="46"/>
      <c r="BG449" s="47" t="s">
        <v>14</v>
      </c>
      <c r="BH449" s="44" t="s">
        <v>17</v>
      </c>
      <c r="BI449" s="46"/>
      <c r="BJ449" s="44" t="s">
        <v>15</v>
      </c>
      <c r="BK449" s="44" t="s">
        <v>15</v>
      </c>
    </row>
    <row r="450" spans="1:63" s="16" customFormat="1" x14ac:dyDescent="0.45">
      <c r="A450" s="40">
        <v>11220</v>
      </c>
      <c r="B450" s="40" t="s">
        <v>79</v>
      </c>
      <c r="C450" s="40" t="s">
        <v>80</v>
      </c>
      <c r="D450" s="40"/>
      <c r="E450" s="40"/>
      <c r="F450" s="40"/>
      <c r="G450" s="40" t="s">
        <v>81</v>
      </c>
      <c r="H450" s="40">
        <v>24</v>
      </c>
      <c r="I450" s="40">
        <v>2</v>
      </c>
      <c r="J450" s="40">
        <v>209</v>
      </c>
      <c r="K450" s="40" t="s">
        <v>619</v>
      </c>
      <c r="L450" s="40"/>
      <c r="M450" s="40"/>
      <c r="N450" s="40"/>
      <c r="O450" s="40"/>
      <c r="P450" s="40"/>
      <c r="Q450" s="40"/>
      <c r="R450" s="40"/>
      <c r="S450" s="40"/>
      <c r="T450" s="40">
        <v>22</v>
      </c>
      <c r="U450" s="40" t="s">
        <v>48</v>
      </c>
      <c r="V450" s="40"/>
      <c r="W450" s="40"/>
      <c r="X450" s="40"/>
      <c r="Y450" s="40"/>
      <c r="Z450" s="59" t="s">
        <v>590</v>
      </c>
      <c r="AA450" s="40"/>
      <c r="AB450" s="40"/>
      <c r="AC450" s="40"/>
      <c r="AD450" s="40"/>
      <c r="AE450" s="40"/>
      <c r="AF450" s="40"/>
      <c r="AG450" s="39" t="s">
        <v>14</v>
      </c>
      <c r="AH450" s="43" t="s">
        <v>602</v>
      </c>
      <c r="AI450" s="43" t="s">
        <v>618</v>
      </c>
      <c r="AJ450" s="39" t="s">
        <v>16</v>
      </c>
      <c r="AK450" s="40"/>
      <c r="AL450" s="40"/>
      <c r="AM450" s="40" t="s">
        <v>16</v>
      </c>
      <c r="AN450" s="39" t="s">
        <v>14</v>
      </c>
      <c r="AO450" s="41" t="s">
        <v>737</v>
      </c>
      <c r="AP450" s="39" t="s">
        <v>16</v>
      </c>
      <c r="AQ450" s="41" t="s">
        <v>16</v>
      </c>
      <c r="AR450" s="42"/>
      <c r="AS450" s="42"/>
      <c r="AT450" s="42"/>
      <c r="AU450" s="42"/>
      <c r="AV450" s="42"/>
      <c r="AW450" s="42"/>
      <c r="AX450" s="42"/>
      <c r="AY450" s="42"/>
      <c r="AZ450" s="42"/>
      <c r="BA450" s="40"/>
      <c r="BB450" s="40"/>
      <c r="BC450" s="46"/>
      <c r="BD450" s="46"/>
      <c r="BE450" s="44" t="s">
        <v>15</v>
      </c>
      <c r="BF450" s="46"/>
      <c r="BG450" s="47" t="s">
        <v>14</v>
      </c>
      <c r="BH450" s="44" t="s">
        <v>17</v>
      </c>
      <c r="BI450" s="46"/>
      <c r="BJ450" s="44" t="s">
        <v>15</v>
      </c>
      <c r="BK450" s="44" t="s">
        <v>15</v>
      </c>
    </row>
    <row r="451" spans="1:63" s="16" customFormat="1" x14ac:dyDescent="0.45">
      <c r="A451" s="40">
        <v>11220</v>
      </c>
      <c r="B451" s="40" t="s">
        <v>79</v>
      </c>
      <c r="C451" s="40" t="s">
        <v>80</v>
      </c>
      <c r="D451" s="40"/>
      <c r="E451" s="40"/>
      <c r="F451" s="40"/>
      <c r="G451" s="40" t="s">
        <v>81</v>
      </c>
      <c r="H451" s="40">
        <v>24</v>
      </c>
      <c r="I451" s="40">
        <v>2</v>
      </c>
      <c r="J451" s="40">
        <v>210</v>
      </c>
      <c r="K451" s="40" t="s">
        <v>245</v>
      </c>
      <c r="L451" s="40"/>
      <c r="M451" s="40"/>
      <c r="N451" s="40"/>
      <c r="O451" s="40"/>
      <c r="P451" s="40"/>
      <c r="Q451" s="40"/>
      <c r="R451" s="40"/>
      <c r="S451" s="40"/>
      <c r="T451" s="40">
        <v>22</v>
      </c>
      <c r="U451" s="40" t="s">
        <v>48</v>
      </c>
      <c r="V451" s="40"/>
      <c r="W451" s="40"/>
      <c r="X451" s="40"/>
      <c r="Y451" s="40"/>
      <c r="Z451" s="59" t="s">
        <v>590</v>
      </c>
      <c r="AA451" s="40"/>
      <c r="AB451" s="40"/>
      <c r="AC451" s="40"/>
      <c r="AD451" s="40"/>
      <c r="AE451" s="40"/>
      <c r="AF451" s="40"/>
      <c r="AG451" s="39" t="s">
        <v>14</v>
      </c>
      <c r="AH451" s="43" t="s">
        <v>602</v>
      </c>
      <c r="AI451" s="43" t="s">
        <v>618</v>
      </c>
      <c r="AJ451" s="39" t="s">
        <v>16</v>
      </c>
      <c r="AK451" s="40"/>
      <c r="AL451" s="40"/>
      <c r="AM451" s="40" t="s">
        <v>16</v>
      </c>
      <c r="AN451" s="39" t="s">
        <v>14</v>
      </c>
      <c r="AO451" s="41" t="s">
        <v>737</v>
      </c>
      <c r="AP451" s="39" t="s">
        <v>16</v>
      </c>
      <c r="AQ451" s="41" t="s">
        <v>16</v>
      </c>
      <c r="AR451" s="42"/>
      <c r="AS451" s="42"/>
      <c r="AT451" s="42"/>
      <c r="AU451" s="42"/>
      <c r="AV451" s="42"/>
      <c r="AW451" s="42"/>
      <c r="AX451" s="42"/>
      <c r="AY451" s="42"/>
      <c r="AZ451" s="42"/>
      <c r="BA451" s="40"/>
      <c r="BB451" s="40"/>
      <c r="BC451" s="46"/>
      <c r="BD451" s="46"/>
      <c r="BE451" s="44" t="s">
        <v>15</v>
      </c>
      <c r="BF451" s="46"/>
      <c r="BG451" s="47" t="s">
        <v>14</v>
      </c>
      <c r="BH451" s="44" t="s">
        <v>17</v>
      </c>
      <c r="BI451" s="46"/>
      <c r="BJ451" s="44" t="s">
        <v>15</v>
      </c>
      <c r="BK451" s="44" t="s">
        <v>15</v>
      </c>
    </row>
    <row r="452" spans="1:63" s="16" customFormat="1" x14ac:dyDescent="0.45">
      <c r="A452" s="40">
        <v>11220</v>
      </c>
      <c r="B452" s="40" t="s">
        <v>79</v>
      </c>
      <c r="C452" s="40" t="s">
        <v>80</v>
      </c>
      <c r="D452" s="40"/>
      <c r="E452" s="40"/>
      <c r="F452" s="40"/>
      <c r="G452" s="40" t="s">
        <v>81</v>
      </c>
      <c r="H452" s="40">
        <v>24</v>
      </c>
      <c r="I452" s="40">
        <v>2</v>
      </c>
      <c r="J452" s="40">
        <v>214</v>
      </c>
      <c r="K452" s="40" t="s">
        <v>245</v>
      </c>
      <c r="L452" s="40"/>
      <c r="M452" s="40"/>
      <c r="N452" s="40"/>
      <c r="O452" s="40"/>
      <c r="P452" s="40"/>
      <c r="Q452" s="40"/>
      <c r="R452" s="40"/>
      <c r="S452" s="40"/>
      <c r="T452" s="40">
        <v>22</v>
      </c>
      <c r="U452" s="40" t="s">
        <v>48</v>
      </c>
      <c r="V452" s="40"/>
      <c r="W452" s="40"/>
      <c r="X452" s="40"/>
      <c r="Y452" s="40"/>
      <c r="Z452" s="59" t="s">
        <v>590</v>
      </c>
      <c r="AA452" s="40"/>
      <c r="AB452" s="40"/>
      <c r="AC452" s="40"/>
      <c r="AD452" s="40"/>
      <c r="AE452" s="40"/>
      <c r="AF452" s="40"/>
      <c r="AG452" s="39" t="s">
        <v>14</v>
      </c>
      <c r="AH452" s="43" t="s">
        <v>602</v>
      </c>
      <c r="AI452" s="43" t="s">
        <v>618</v>
      </c>
      <c r="AJ452" s="39" t="s">
        <v>16</v>
      </c>
      <c r="AK452" s="40"/>
      <c r="AL452" s="40"/>
      <c r="AM452" s="40" t="s">
        <v>16</v>
      </c>
      <c r="AN452" s="39" t="s">
        <v>14</v>
      </c>
      <c r="AO452" s="41" t="s">
        <v>737</v>
      </c>
      <c r="AP452" s="39" t="s">
        <v>16</v>
      </c>
      <c r="AQ452" s="41" t="s">
        <v>16</v>
      </c>
      <c r="AR452" s="42"/>
      <c r="AS452" s="42"/>
      <c r="AT452" s="42"/>
      <c r="AU452" s="42"/>
      <c r="AV452" s="42"/>
      <c r="AW452" s="42"/>
      <c r="AX452" s="42"/>
      <c r="AY452" s="42"/>
      <c r="AZ452" s="42"/>
      <c r="BA452" s="40"/>
      <c r="BB452" s="40"/>
      <c r="BC452" s="46"/>
      <c r="BD452" s="46"/>
      <c r="BE452" s="44" t="s">
        <v>15</v>
      </c>
      <c r="BF452" s="46"/>
      <c r="BG452" s="47" t="s">
        <v>14</v>
      </c>
      <c r="BH452" s="44" t="s">
        <v>17</v>
      </c>
      <c r="BI452" s="46"/>
      <c r="BJ452" s="44" t="s">
        <v>15</v>
      </c>
      <c r="BK452" s="44" t="s">
        <v>15</v>
      </c>
    </row>
    <row r="453" spans="1:63" s="16" customFormat="1" x14ac:dyDescent="0.45">
      <c r="A453" s="40">
        <v>11220</v>
      </c>
      <c r="B453" s="40" t="s">
        <v>79</v>
      </c>
      <c r="C453" s="40" t="s">
        <v>80</v>
      </c>
      <c r="D453" s="40"/>
      <c r="E453" s="40"/>
      <c r="F453" s="40"/>
      <c r="G453" s="40" t="s">
        <v>81</v>
      </c>
      <c r="H453" s="40">
        <v>24</v>
      </c>
      <c r="I453" s="40">
        <v>1</v>
      </c>
      <c r="J453" s="40">
        <v>112</v>
      </c>
      <c r="K453" s="40" t="s">
        <v>612</v>
      </c>
      <c r="L453" s="40"/>
      <c r="M453" s="40"/>
      <c r="N453" s="40"/>
      <c r="O453" s="40"/>
      <c r="P453" s="40"/>
      <c r="Q453" s="40"/>
      <c r="R453" s="40"/>
      <c r="S453" s="40"/>
      <c r="T453" s="40">
        <v>22</v>
      </c>
      <c r="U453" s="40" t="s">
        <v>48</v>
      </c>
      <c r="V453" s="40"/>
      <c r="W453" s="40"/>
      <c r="X453" s="40"/>
      <c r="Y453" s="40"/>
      <c r="Z453" s="59" t="s">
        <v>617</v>
      </c>
      <c r="AA453" s="40"/>
      <c r="AB453" s="40"/>
      <c r="AC453" s="40"/>
      <c r="AD453" s="40"/>
      <c r="AE453" s="40"/>
      <c r="AF453" s="40"/>
      <c r="AG453" s="39" t="s">
        <v>14</v>
      </c>
      <c r="AH453" s="43" t="s">
        <v>600</v>
      </c>
      <c r="AI453" s="43" t="s">
        <v>599</v>
      </c>
      <c r="AJ453" s="39" t="s">
        <v>16</v>
      </c>
      <c r="AK453" s="40"/>
      <c r="AL453" s="40"/>
      <c r="AM453" s="40" t="s">
        <v>16</v>
      </c>
      <c r="AN453" s="39" t="s">
        <v>16</v>
      </c>
      <c r="AO453" s="41" t="s">
        <v>16</v>
      </c>
      <c r="AP453" s="39" t="s">
        <v>16</v>
      </c>
      <c r="AQ453" s="41" t="s">
        <v>16</v>
      </c>
      <c r="AR453" s="42"/>
      <c r="AS453" s="42"/>
      <c r="AT453" s="42"/>
      <c r="AU453" s="42"/>
      <c r="AV453" s="42"/>
      <c r="AW453" s="42"/>
      <c r="AX453" s="42"/>
      <c r="AY453" s="42"/>
      <c r="AZ453" s="42"/>
      <c r="BA453" s="40"/>
      <c r="BB453" s="40"/>
      <c r="BC453" s="46"/>
      <c r="BD453" s="46"/>
      <c r="BE453" s="44" t="s">
        <v>15</v>
      </c>
      <c r="BF453" s="46"/>
      <c r="BG453" s="47" t="s">
        <v>14</v>
      </c>
      <c r="BH453" s="44" t="s">
        <v>17</v>
      </c>
      <c r="BI453" s="46"/>
      <c r="BJ453" s="44" t="s">
        <v>15</v>
      </c>
      <c r="BK453" s="44" t="s">
        <v>15</v>
      </c>
    </row>
    <row r="454" spans="1:63" s="16" customFormat="1" x14ac:dyDescent="0.45">
      <c r="A454" s="40">
        <v>11220</v>
      </c>
      <c r="B454" s="40" t="s">
        <v>79</v>
      </c>
      <c r="C454" s="40" t="s">
        <v>80</v>
      </c>
      <c r="D454" s="40"/>
      <c r="E454" s="40"/>
      <c r="F454" s="40"/>
      <c r="G454" s="40" t="s">
        <v>81</v>
      </c>
      <c r="H454" s="40">
        <v>24</v>
      </c>
      <c r="I454" s="40">
        <v>1</v>
      </c>
      <c r="J454" s="40">
        <v>114</v>
      </c>
      <c r="K454" s="40" t="s">
        <v>117</v>
      </c>
      <c r="L454" s="40"/>
      <c r="M454" s="40"/>
      <c r="N454" s="40"/>
      <c r="O454" s="40"/>
      <c r="P454" s="40"/>
      <c r="Q454" s="40"/>
      <c r="R454" s="40"/>
      <c r="S454" s="40"/>
      <c r="T454" s="40">
        <v>22</v>
      </c>
      <c r="U454" s="40" t="s">
        <v>48</v>
      </c>
      <c r="V454" s="40"/>
      <c r="W454" s="40"/>
      <c r="X454" s="40"/>
      <c r="Y454" s="40"/>
      <c r="Z454" s="59" t="s">
        <v>597</v>
      </c>
      <c r="AA454" s="40"/>
      <c r="AB454" s="40"/>
      <c r="AC454" s="40"/>
      <c r="AD454" s="40"/>
      <c r="AE454" s="40"/>
      <c r="AF454" s="40"/>
      <c r="AG454" s="39" t="s">
        <v>14</v>
      </c>
      <c r="AH454" s="43" t="s">
        <v>598</v>
      </c>
      <c r="AI454" s="43" t="s">
        <v>599</v>
      </c>
      <c r="AJ454" s="39" t="s">
        <v>16</v>
      </c>
      <c r="AK454" s="40"/>
      <c r="AL454" s="40"/>
      <c r="AM454" s="40" t="s">
        <v>16</v>
      </c>
      <c r="AN454" s="39" t="s">
        <v>16</v>
      </c>
      <c r="AO454" s="41" t="s">
        <v>16</v>
      </c>
      <c r="AP454" s="39" t="s">
        <v>16</v>
      </c>
      <c r="AQ454" s="41" t="s">
        <v>16</v>
      </c>
      <c r="AR454" s="42"/>
      <c r="AS454" s="42"/>
      <c r="AT454" s="42"/>
      <c r="AU454" s="42"/>
      <c r="AV454" s="42"/>
      <c r="AW454" s="42"/>
      <c r="AX454" s="42"/>
      <c r="AY454" s="42"/>
      <c r="AZ454" s="42"/>
      <c r="BA454" s="40"/>
      <c r="BB454" s="40"/>
      <c r="BC454" s="46"/>
      <c r="BD454" s="46"/>
      <c r="BE454" s="44" t="s">
        <v>15</v>
      </c>
      <c r="BF454" s="46"/>
      <c r="BG454" s="47" t="s">
        <v>14</v>
      </c>
      <c r="BH454" s="44" t="s">
        <v>17</v>
      </c>
      <c r="BI454" s="46"/>
      <c r="BJ454" s="44" t="s">
        <v>15</v>
      </c>
      <c r="BK454" s="44" t="s">
        <v>15</v>
      </c>
    </row>
    <row r="455" spans="1:63" s="16" customFormat="1" x14ac:dyDescent="0.45">
      <c r="A455" s="40">
        <v>11220</v>
      </c>
      <c r="B455" s="40" t="s">
        <v>79</v>
      </c>
      <c r="C455" s="40" t="s">
        <v>80</v>
      </c>
      <c r="D455" s="40"/>
      <c r="E455" s="40"/>
      <c r="F455" s="40"/>
      <c r="G455" s="40" t="s">
        <v>81</v>
      </c>
      <c r="H455" s="40">
        <v>24</v>
      </c>
      <c r="I455" s="40">
        <v>1</v>
      </c>
      <c r="J455" s="40">
        <v>114</v>
      </c>
      <c r="K455" s="40" t="s">
        <v>117</v>
      </c>
      <c r="L455" s="40"/>
      <c r="M455" s="40"/>
      <c r="N455" s="40"/>
      <c r="O455" s="40"/>
      <c r="P455" s="40"/>
      <c r="Q455" s="40"/>
      <c r="R455" s="40"/>
      <c r="S455" s="40"/>
      <c r="T455" s="40">
        <v>22</v>
      </c>
      <c r="U455" s="40" t="s">
        <v>48</v>
      </c>
      <c r="V455" s="40"/>
      <c r="W455" s="40"/>
      <c r="X455" s="40"/>
      <c r="Y455" s="40"/>
      <c r="Z455" s="59" t="s">
        <v>601</v>
      </c>
      <c r="AA455" s="40"/>
      <c r="AB455" s="40"/>
      <c r="AC455" s="40"/>
      <c r="AD455" s="40"/>
      <c r="AE455" s="40"/>
      <c r="AF455" s="40"/>
      <c r="AG455" s="39" t="s">
        <v>14</v>
      </c>
      <c r="AH455" s="43" t="s">
        <v>600</v>
      </c>
      <c r="AI455" s="43" t="s">
        <v>599</v>
      </c>
      <c r="AJ455" s="39" t="s">
        <v>16</v>
      </c>
      <c r="AK455" s="40"/>
      <c r="AL455" s="40"/>
      <c r="AM455" s="40" t="s">
        <v>16</v>
      </c>
      <c r="AN455" s="39" t="s">
        <v>16</v>
      </c>
      <c r="AO455" s="41" t="s">
        <v>16</v>
      </c>
      <c r="AP455" s="39" t="s">
        <v>16</v>
      </c>
      <c r="AQ455" s="41" t="s">
        <v>16</v>
      </c>
      <c r="AR455" s="42"/>
      <c r="AS455" s="42"/>
      <c r="AT455" s="42"/>
      <c r="AU455" s="42"/>
      <c r="AV455" s="42"/>
      <c r="AW455" s="42"/>
      <c r="AX455" s="42"/>
      <c r="AY455" s="42"/>
      <c r="AZ455" s="42"/>
      <c r="BA455" s="40"/>
      <c r="BB455" s="40"/>
      <c r="BC455" s="46"/>
      <c r="BD455" s="46"/>
      <c r="BE455" s="44" t="s">
        <v>15</v>
      </c>
      <c r="BF455" s="46"/>
      <c r="BG455" s="47" t="s">
        <v>14</v>
      </c>
      <c r="BH455" s="44" t="s">
        <v>17</v>
      </c>
      <c r="BI455" s="46"/>
      <c r="BJ455" s="44" t="s">
        <v>15</v>
      </c>
      <c r="BK455" s="44" t="s">
        <v>15</v>
      </c>
    </row>
    <row r="456" spans="1:63" s="16" customFormat="1" x14ac:dyDescent="0.45">
      <c r="A456" s="40">
        <v>11220</v>
      </c>
      <c r="B456" s="40" t="s">
        <v>79</v>
      </c>
      <c r="C456" s="40" t="s">
        <v>80</v>
      </c>
      <c r="D456" s="40"/>
      <c r="E456" s="40"/>
      <c r="F456" s="40"/>
      <c r="G456" s="40" t="s">
        <v>81</v>
      </c>
      <c r="H456" s="40">
        <v>24</v>
      </c>
      <c r="I456" s="40">
        <v>1</v>
      </c>
      <c r="J456" s="40">
        <v>114</v>
      </c>
      <c r="K456" s="40" t="s">
        <v>117</v>
      </c>
      <c r="L456" s="40"/>
      <c r="M456" s="40"/>
      <c r="N456" s="40"/>
      <c r="O456" s="40"/>
      <c r="P456" s="40"/>
      <c r="Q456" s="40"/>
      <c r="R456" s="40"/>
      <c r="S456" s="40"/>
      <c r="T456" s="40">
        <v>22</v>
      </c>
      <c r="U456" s="40" t="s">
        <v>48</v>
      </c>
      <c r="V456" s="40"/>
      <c r="W456" s="40"/>
      <c r="X456" s="40"/>
      <c r="Y456" s="40"/>
      <c r="Z456" s="59" t="s">
        <v>601</v>
      </c>
      <c r="AA456" s="40"/>
      <c r="AB456" s="40"/>
      <c r="AC456" s="40"/>
      <c r="AD456" s="40"/>
      <c r="AE456" s="40"/>
      <c r="AF456" s="40"/>
      <c r="AG456" s="39" t="s">
        <v>14</v>
      </c>
      <c r="AH456" s="43" t="s">
        <v>600</v>
      </c>
      <c r="AI456" s="43" t="s">
        <v>599</v>
      </c>
      <c r="AJ456" s="39" t="s">
        <v>16</v>
      </c>
      <c r="AK456" s="40"/>
      <c r="AL456" s="40"/>
      <c r="AM456" s="40" t="s">
        <v>16</v>
      </c>
      <c r="AN456" s="39" t="s">
        <v>16</v>
      </c>
      <c r="AO456" s="41" t="s">
        <v>16</v>
      </c>
      <c r="AP456" s="39" t="s">
        <v>16</v>
      </c>
      <c r="AQ456" s="41" t="s">
        <v>16</v>
      </c>
      <c r="AR456" s="42"/>
      <c r="AS456" s="42"/>
      <c r="AT456" s="42"/>
      <c r="AU456" s="42"/>
      <c r="AV456" s="42"/>
      <c r="AW456" s="42"/>
      <c r="AX456" s="42"/>
      <c r="AY456" s="42"/>
      <c r="AZ456" s="42"/>
      <c r="BA456" s="40"/>
      <c r="BB456" s="40"/>
      <c r="BC456" s="46"/>
      <c r="BD456" s="46"/>
      <c r="BE456" s="44" t="s">
        <v>15</v>
      </c>
      <c r="BF456" s="46"/>
      <c r="BG456" s="47" t="s">
        <v>14</v>
      </c>
      <c r="BH456" s="44" t="s">
        <v>17</v>
      </c>
      <c r="BI456" s="46"/>
      <c r="BJ456" s="44" t="s">
        <v>15</v>
      </c>
      <c r="BK456" s="44" t="s">
        <v>15</v>
      </c>
    </row>
    <row r="457" spans="1:63" s="16" customFormat="1" ht="26.25" x14ac:dyDescent="0.45">
      <c r="A457" s="40">
        <v>11220</v>
      </c>
      <c r="B457" s="40" t="s">
        <v>79</v>
      </c>
      <c r="C457" s="40" t="s">
        <v>80</v>
      </c>
      <c r="D457" s="40"/>
      <c r="E457" s="40"/>
      <c r="F457" s="40"/>
      <c r="G457" s="40" t="s">
        <v>81</v>
      </c>
      <c r="H457" s="40">
        <v>24</v>
      </c>
      <c r="I457" s="40">
        <v>1</v>
      </c>
      <c r="J457" s="40">
        <v>115</v>
      </c>
      <c r="K457" s="40" t="s">
        <v>115</v>
      </c>
      <c r="L457" s="40"/>
      <c r="M457" s="40"/>
      <c r="N457" s="40"/>
      <c r="O457" s="40"/>
      <c r="P457" s="40"/>
      <c r="Q457" s="40"/>
      <c r="R457" s="40"/>
      <c r="S457" s="40"/>
      <c r="T457" s="40">
        <v>22</v>
      </c>
      <c r="U457" s="40" t="s">
        <v>48</v>
      </c>
      <c r="V457" s="40"/>
      <c r="W457" s="40"/>
      <c r="X457" s="40"/>
      <c r="Y457" s="40"/>
      <c r="Z457" s="59" t="s">
        <v>616</v>
      </c>
      <c r="AA457" s="40"/>
      <c r="AB457" s="40"/>
      <c r="AC457" s="40"/>
      <c r="AD457" s="40"/>
      <c r="AE457" s="40"/>
      <c r="AF457" s="40"/>
      <c r="AG457" s="39" t="s">
        <v>14</v>
      </c>
      <c r="AH457" s="43" t="s">
        <v>615</v>
      </c>
      <c r="AI457" s="43" t="s">
        <v>599</v>
      </c>
      <c r="AJ457" s="39" t="s">
        <v>16</v>
      </c>
      <c r="AK457" s="40"/>
      <c r="AL457" s="40"/>
      <c r="AM457" s="40" t="s">
        <v>16</v>
      </c>
      <c r="AN457" s="39" t="s">
        <v>16</v>
      </c>
      <c r="AO457" s="41" t="s">
        <v>16</v>
      </c>
      <c r="AP457" s="39" t="s">
        <v>16</v>
      </c>
      <c r="AQ457" s="41" t="s">
        <v>16</v>
      </c>
      <c r="AR457" s="42"/>
      <c r="AS457" s="42"/>
      <c r="AT457" s="42"/>
      <c r="AU457" s="42"/>
      <c r="AV457" s="42"/>
      <c r="AW457" s="42"/>
      <c r="AX457" s="42"/>
      <c r="AY457" s="42"/>
      <c r="AZ457" s="42"/>
      <c r="BA457" s="40"/>
      <c r="BB457" s="40"/>
      <c r="BC457" s="46"/>
      <c r="BD457" s="46"/>
      <c r="BE457" s="44" t="s">
        <v>15</v>
      </c>
      <c r="BF457" s="46"/>
      <c r="BG457" s="47" t="s">
        <v>14</v>
      </c>
      <c r="BH457" s="44" t="s">
        <v>17</v>
      </c>
      <c r="BI457" s="46"/>
      <c r="BJ457" s="44" t="s">
        <v>15</v>
      </c>
      <c r="BK457" s="44" t="s">
        <v>15</v>
      </c>
    </row>
    <row r="458" spans="1:63" s="16" customFormat="1" x14ac:dyDescent="0.45">
      <c r="A458" s="40">
        <v>11220</v>
      </c>
      <c r="B458" s="40" t="s">
        <v>79</v>
      </c>
      <c r="C458" s="40" t="s">
        <v>80</v>
      </c>
      <c r="D458" s="40"/>
      <c r="E458" s="40"/>
      <c r="F458" s="40"/>
      <c r="G458" s="40" t="s">
        <v>81</v>
      </c>
      <c r="H458" s="40">
        <v>24</v>
      </c>
      <c r="I458" s="40">
        <v>1</v>
      </c>
      <c r="J458" s="40">
        <v>115</v>
      </c>
      <c r="K458" s="40" t="s">
        <v>115</v>
      </c>
      <c r="L458" s="40"/>
      <c r="M458" s="40"/>
      <c r="N458" s="40"/>
      <c r="O458" s="40"/>
      <c r="P458" s="40"/>
      <c r="Q458" s="40"/>
      <c r="R458" s="40"/>
      <c r="S458" s="40"/>
      <c r="T458" s="40">
        <v>22</v>
      </c>
      <c r="U458" s="40" t="s">
        <v>48</v>
      </c>
      <c r="V458" s="40"/>
      <c r="W458" s="40"/>
      <c r="X458" s="40"/>
      <c r="Y458" s="40"/>
      <c r="Z458" s="59" t="s">
        <v>601</v>
      </c>
      <c r="AA458" s="40"/>
      <c r="AB458" s="40"/>
      <c r="AC458" s="40"/>
      <c r="AD458" s="40"/>
      <c r="AE458" s="40"/>
      <c r="AF458" s="40"/>
      <c r="AG458" s="39" t="s">
        <v>14</v>
      </c>
      <c r="AH458" s="43" t="s">
        <v>600</v>
      </c>
      <c r="AI458" s="43" t="s">
        <v>599</v>
      </c>
      <c r="AJ458" s="39" t="s">
        <v>16</v>
      </c>
      <c r="AK458" s="40"/>
      <c r="AL458" s="40"/>
      <c r="AM458" s="40" t="s">
        <v>16</v>
      </c>
      <c r="AN458" s="39" t="s">
        <v>16</v>
      </c>
      <c r="AO458" s="41" t="s">
        <v>16</v>
      </c>
      <c r="AP458" s="39" t="s">
        <v>16</v>
      </c>
      <c r="AQ458" s="41" t="s">
        <v>16</v>
      </c>
      <c r="AR458" s="42"/>
      <c r="AS458" s="42"/>
      <c r="AT458" s="42"/>
      <c r="AU458" s="42"/>
      <c r="AV458" s="42"/>
      <c r="AW458" s="42"/>
      <c r="AX458" s="42"/>
      <c r="AY458" s="42"/>
      <c r="AZ458" s="42"/>
      <c r="BA458" s="40"/>
      <c r="BB458" s="40"/>
      <c r="BC458" s="46"/>
      <c r="BD458" s="46"/>
      <c r="BE458" s="44" t="s">
        <v>15</v>
      </c>
      <c r="BF458" s="46"/>
      <c r="BG458" s="47" t="s">
        <v>14</v>
      </c>
      <c r="BH458" s="44" t="s">
        <v>17</v>
      </c>
      <c r="BI458" s="46"/>
      <c r="BJ458" s="44" t="s">
        <v>15</v>
      </c>
      <c r="BK458" s="44" t="s">
        <v>15</v>
      </c>
    </row>
    <row r="459" spans="1:63" s="16" customFormat="1" x14ac:dyDescent="0.45">
      <c r="A459" s="40">
        <v>11220</v>
      </c>
      <c r="B459" s="40" t="s">
        <v>79</v>
      </c>
      <c r="C459" s="40" t="s">
        <v>80</v>
      </c>
      <c r="D459" s="40"/>
      <c r="E459" s="40"/>
      <c r="F459" s="40"/>
      <c r="G459" s="40" t="s">
        <v>81</v>
      </c>
      <c r="H459" s="40">
        <v>24</v>
      </c>
      <c r="I459" s="40">
        <v>1</v>
      </c>
      <c r="J459" s="40">
        <v>137</v>
      </c>
      <c r="K459" s="40" t="s">
        <v>131</v>
      </c>
      <c r="L459" s="40"/>
      <c r="M459" s="40"/>
      <c r="N459" s="40"/>
      <c r="O459" s="40"/>
      <c r="P459" s="40"/>
      <c r="Q459" s="40"/>
      <c r="R459" s="40"/>
      <c r="S459" s="40"/>
      <c r="T459" s="40">
        <v>22</v>
      </c>
      <c r="U459" s="40" t="s">
        <v>48</v>
      </c>
      <c r="V459" s="40"/>
      <c r="W459" s="40"/>
      <c r="X459" s="40"/>
      <c r="Y459" s="40"/>
      <c r="Z459" s="59" t="s">
        <v>601</v>
      </c>
      <c r="AA459" s="40"/>
      <c r="AB459" s="40"/>
      <c r="AC459" s="40"/>
      <c r="AD459" s="40"/>
      <c r="AE459" s="40"/>
      <c r="AF459" s="40"/>
      <c r="AG459" s="39" t="s">
        <v>14</v>
      </c>
      <c r="AH459" s="43" t="s">
        <v>600</v>
      </c>
      <c r="AI459" s="43" t="s">
        <v>599</v>
      </c>
      <c r="AJ459" s="39" t="s">
        <v>16</v>
      </c>
      <c r="AK459" s="40"/>
      <c r="AL459" s="40"/>
      <c r="AM459" s="40" t="s">
        <v>16</v>
      </c>
      <c r="AN459" s="39" t="s">
        <v>16</v>
      </c>
      <c r="AO459" s="41" t="s">
        <v>16</v>
      </c>
      <c r="AP459" s="39" t="s">
        <v>16</v>
      </c>
      <c r="AQ459" s="41" t="s">
        <v>16</v>
      </c>
      <c r="AR459" s="42"/>
      <c r="AS459" s="42"/>
      <c r="AT459" s="42"/>
      <c r="AU459" s="42"/>
      <c r="AV459" s="42"/>
      <c r="AW459" s="42"/>
      <c r="AX459" s="42"/>
      <c r="AY459" s="42"/>
      <c r="AZ459" s="42"/>
      <c r="BA459" s="40"/>
      <c r="BB459" s="40"/>
      <c r="BC459" s="46"/>
      <c r="BD459" s="46"/>
      <c r="BE459" s="44" t="s">
        <v>15</v>
      </c>
      <c r="BF459" s="46"/>
      <c r="BG459" s="47" t="s">
        <v>14</v>
      </c>
      <c r="BH459" s="44" t="s">
        <v>17</v>
      </c>
      <c r="BI459" s="46"/>
      <c r="BJ459" s="44" t="s">
        <v>15</v>
      </c>
      <c r="BK459" s="44" t="s">
        <v>15</v>
      </c>
    </row>
    <row r="460" spans="1:63" s="16" customFormat="1" x14ac:dyDescent="0.45">
      <c r="A460" s="40">
        <v>11220</v>
      </c>
      <c r="B460" s="40" t="s">
        <v>79</v>
      </c>
      <c r="C460" s="40" t="s">
        <v>80</v>
      </c>
      <c r="D460" s="40"/>
      <c r="E460" s="40"/>
      <c r="F460" s="40"/>
      <c r="G460" s="40" t="s">
        <v>81</v>
      </c>
      <c r="H460" s="40">
        <v>24</v>
      </c>
      <c r="I460" s="40">
        <v>1</v>
      </c>
      <c r="J460" s="40">
        <v>101</v>
      </c>
      <c r="K460" s="40" t="s">
        <v>613</v>
      </c>
      <c r="L460" s="40"/>
      <c r="M460" s="40"/>
      <c r="N460" s="40"/>
      <c r="O460" s="40"/>
      <c r="P460" s="40"/>
      <c r="Q460" s="40"/>
      <c r="R460" s="40"/>
      <c r="S460" s="40"/>
      <c r="T460" s="40">
        <v>22</v>
      </c>
      <c r="U460" s="40" t="s">
        <v>48</v>
      </c>
      <c r="V460" s="40"/>
      <c r="W460" s="40"/>
      <c r="X460" s="40"/>
      <c r="Y460" s="40"/>
      <c r="Z460" s="59" t="s">
        <v>614</v>
      </c>
      <c r="AA460" s="40"/>
      <c r="AB460" s="40"/>
      <c r="AC460" s="40"/>
      <c r="AD460" s="40"/>
      <c r="AE460" s="40"/>
      <c r="AF460" s="40"/>
      <c r="AG460" s="39" t="s">
        <v>14</v>
      </c>
      <c r="AH460" s="43" t="s">
        <v>604</v>
      </c>
      <c r="AI460" s="43" t="s">
        <v>599</v>
      </c>
      <c r="AJ460" s="39" t="s">
        <v>16</v>
      </c>
      <c r="AK460" s="40"/>
      <c r="AL460" s="40"/>
      <c r="AM460" s="40" t="s">
        <v>16</v>
      </c>
      <c r="AN460" s="39" t="s">
        <v>16</v>
      </c>
      <c r="AO460" s="41" t="s">
        <v>16</v>
      </c>
      <c r="AP460" s="39" t="s">
        <v>16</v>
      </c>
      <c r="AQ460" s="41" t="s">
        <v>16</v>
      </c>
      <c r="AR460" s="42"/>
      <c r="AS460" s="42"/>
      <c r="AT460" s="42"/>
      <c r="AU460" s="42"/>
      <c r="AV460" s="42"/>
      <c r="AW460" s="42"/>
      <c r="AX460" s="42"/>
      <c r="AY460" s="42"/>
      <c r="AZ460" s="42"/>
      <c r="BA460" s="40"/>
      <c r="BB460" s="40"/>
      <c r="BC460" s="46"/>
      <c r="BD460" s="46"/>
      <c r="BE460" s="44" t="s">
        <v>15</v>
      </c>
      <c r="BF460" s="46"/>
      <c r="BG460" s="47" t="s">
        <v>14</v>
      </c>
      <c r="BH460" s="44" t="s">
        <v>17</v>
      </c>
      <c r="BI460" s="46"/>
      <c r="BJ460" s="44" t="s">
        <v>15</v>
      </c>
      <c r="BK460" s="44" t="s">
        <v>15</v>
      </c>
    </row>
    <row r="461" spans="1:63" s="16" customFormat="1" x14ac:dyDescent="0.45">
      <c r="A461" s="40">
        <v>11220</v>
      </c>
      <c r="B461" s="40" t="s">
        <v>79</v>
      </c>
      <c r="C461" s="40" t="s">
        <v>80</v>
      </c>
      <c r="D461" s="40"/>
      <c r="E461" s="40"/>
      <c r="F461" s="40"/>
      <c r="G461" s="40" t="s">
        <v>81</v>
      </c>
      <c r="H461" s="40">
        <v>24</v>
      </c>
      <c r="I461" s="40">
        <v>1</v>
      </c>
      <c r="J461" s="40">
        <v>101</v>
      </c>
      <c r="K461" s="40" t="s">
        <v>613</v>
      </c>
      <c r="L461" s="40"/>
      <c r="M461" s="40"/>
      <c r="N461" s="40"/>
      <c r="O461" s="40"/>
      <c r="P461" s="40"/>
      <c r="Q461" s="40"/>
      <c r="R461" s="40"/>
      <c r="S461" s="40"/>
      <c r="T461" s="40">
        <v>22</v>
      </c>
      <c r="U461" s="40" t="s">
        <v>48</v>
      </c>
      <c r="V461" s="40"/>
      <c r="W461" s="40"/>
      <c r="X461" s="40"/>
      <c r="Y461" s="40"/>
      <c r="Z461" s="59" t="s">
        <v>597</v>
      </c>
      <c r="AA461" s="40"/>
      <c r="AB461" s="40"/>
      <c r="AC461" s="40"/>
      <c r="AD461" s="40"/>
      <c r="AE461" s="40"/>
      <c r="AF461" s="40"/>
      <c r="AG461" s="39" t="s">
        <v>14</v>
      </c>
      <c r="AH461" s="43" t="s">
        <v>598</v>
      </c>
      <c r="AI461" s="43" t="s">
        <v>599</v>
      </c>
      <c r="AJ461" s="39" t="s">
        <v>16</v>
      </c>
      <c r="AK461" s="40"/>
      <c r="AL461" s="40"/>
      <c r="AM461" s="40" t="s">
        <v>16</v>
      </c>
      <c r="AN461" s="39" t="s">
        <v>16</v>
      </c>
      <c r="AO461" s="41" t="s">
        <v>16</v>
      </c>
      <c r="AP461" s="39" t="s">
        <v>16</v>
      </c>
      <c r="AQ461" s="41" t="s">
        <v>16</v>
      </c>
      <c r="AR461" s="42"/>
      <c r="AS461" s="42"/>
      <c r="AT461" s="42"/>
      <c r="AU461" s="42"/>
      <c r="AV461" s="42"/>
      <c r="AW461" s="42"/>
      <c r="AX461" s="42"/>
      <c r="AY461" s="42"/>
      <c r="AZ461" s="42"/>
      <c r="BA461" s="40"/>
      <c r="BB461" s="40"/>
      <c r="BC461" s="46"/>
      <c r="BD461" s="46"/>
      <c r="BE461" s="44" t="s">
        <v>15</v>
      </c>
      <c r="BF461" s="46"/>
      <c r="BG461" s="47" t="s">
        <v>14</v>
      </c>
      <c r="BH461" s="44" t="s">
        <v>17</v>
      </c>
      <c r="BI461" s="46"/>
      <c r="BJ461" s="44" t="s">
        <v>15</v>
      </c>
      <c r="BK461" s="44" t="s">
        <v>15</v>
      </c>
    </row>
    <row r="462" spans="1:63" s="16" customFormat="1" x14ac:dyDescent="0.45">
      <c r="A462" s="40">
        <v>11220</v>
      </c>
      <c r="B462" s="40" t="s">
        <v>79</v>
      </c>
      <c r="C462" s="40" t="s">
        <v>80</v>
      </c>
      <c r="D462" s="40"/>
      <c r="E462" s="40"/>
      <c r="F462" s="40"/>
      <c r="G462" s="40" t="s">
        <v>81</v>
      </c>
      <c r="H462" s="40">
        <v>24</v>
      </c>
      <c r="I462" s="40">
        <v>1</v>
      </c>
      <c r="J462" s="40">
        <v>112</v>
      </c>
      <c r="K462" s="40" t="s">
        <v>612</v>
      </c>
      <c r="L462" s="40"/>
      <c r="M462" s="40"/>
      <c r="N462" s="40"/>
      <c r="O462" s="40"/>
      <c r="P462" s="40"/>
      <c r="Q462" s="40"/>
      <c r="R462" s="40"/>
      <c r="S462" s="40"/>
      <c r="T462" s="40">
        <v>22</v>
      </c>
      <c r="U462" s="40" t="s">
        <v>48</v>
      </c>
      <c r="V462" s="40"/>
      <c r="W462" s="40"/>
      <c r="X462" s="40"/>
      <c r="Y462" s="40"/>
      <c r="Z462" s="59" t="s">
        <v>590</v>
      </c>
      <c r="AA462" s="40"/>
      <c r="AB462" s="40"/>
      <c r="AC462" s="40"/>
      <c r="AD462" s="40"/>
      <c r="AE462" s="40"/>
      <c r="AF462" s="40"/>
      <c r="AG462" s="39" t="s">
        <v>14</v>
      </c>
      <c r="AH462" s="43" t="s">
        <v>603</v>
      </c>
      <c r="AI462" s="43" t="s">
        <v>599</v>
      </c>
      <c r="AJ462" s="39" t="s">
        <v>16</v>
      </c>
      <c r="AK462" s="40"/>
      <c r="AL462" s="40"/>
      <c r="AM462" s="40" t="s">
        <v>16</v>
      </c>
      <c r="AN462" s="39" t="s">
        <v>16</v>
      </c>
      <c r="AO462" s="41" t="s">
        <v>16</v>
      </c>
      <c r="AP462" s="39" t="s">
        <v>16</v>
      </c>
      <c r="AQ462" s="41" t="s">
        <v>16</v>
      </c>
      <c r="AR462" s="42"/>
      <c r="AS462" s="42"/>
      <c r="AT462" s="42"/>
      <c r="AU462" s="42"/>
      <c r="AV462" s="42"/>
      <c r="AW462" s="42"/>
      <c r="AX462" s="42"/>
      <c r="AY462" s="42"/>
      <c r="AZ462" s="42"/>
      <c r="BA462" s="40"/>
      <c r="BB462" s="40"/>
      <c r="BC462" s="46"/>
      <c r="BD462" s="46"/>
      <c r="BE462" s="44" t="s">
        <v>15</v>
      </c>
      <c r="BF462" s="46"/>
      <c r="BG462" s="47" t="s">
        <v>14</v>
      </c>
      <c r="BH462" s="44" t="s">
        <v>17</v>
      </c>
      <c r="BI462" s="46"/>
      <c r="BJ462" s="44" t="s">
        <v>15</v>
      </c>
      <c r="BK462" s="44" t="s">
        <v>15</v>
      </c>
    </row>
    <row r="463" spans="1:63" s="16" customFormat="1" x14ac:dyDescent="0.45">
      <c r="A463" s="40">
        <v>11220</v>
      </c>
      <c r="B463" s="40" t="s">
        <v>79</v>
      </c>
      <c r="C463" s="40" t="s">
        <v>80</v>
      </c>
      <c r="D463" s="40"/>
      <c r="E463" s="40"/>
      <c r="F463" s="40"/>
      <c r="G463" s="40" t="s">
        <v>81</v>
      </c>
      <c r="H463" s="40">
        <v>24</v>
      </c>
      <c r="I463" s="40">
        <v>1</v>
      </c>
      <c r="J463" s="40">
        <v>113</v>
      </c>
      <c r="K463" s="40" t="s">
        <v>611</v>
      </c>
      <c r="L463" s="40"/>
      <c r="M463" s="40"/>
      <c r="N463" s="40"/>
      <c r="O463" s="40"/>
      <c r="P463" s="40"/>
      <c r="Q463" s="40"/>
      <c r="R463" s="40"/>
      <c r="S463" s="40"/>
      <c r="T463" s="40">
        <v>22</v>
      </c>
      <c r="U463" s="40" t="s">
        <v>48</v>
      </c>
      <c r="V463" s="40"/>
      <c r="W463" s="40"/>
      <c r="X463" s="40"/>
      <c r="Y463" s="40"/>
      <c r="Z463" s="59" t="s">
        <v>590</v>
      </c>
      <c r="AA463" s="40"/>
      <c r="AB463" s="40"/>
      <c r="AC463" s="40"/>
      <c r="AD463" s="40"/>
      <c r="AE463" s="40"/>
      <c r="AF463" s="40"/>
      <c r="AG463" s="39" t="s">
        <v>14</v>
      </c>
      <c r="AH463" s="43" t="s">
        <v>602</v>
      </c>
      <c r="AI463" s="43" t="s">
        <v>599</v>
      </c>
      <c r="AJ463" s="39" t="s">
        <v>16</v>
      </c>
      <c r="AK463" s="40"/>
      <c r="AL463" s="40"/>
      <c r="AM463" s="40" t="s">
        <v>16</v>
      </c>
      <c r="AN463" s="39" t="s">
        <v>14</v>
      </c>
      <c r="AO463" s="41" t="s">
        <v>737</v>
      </c>
      <c r="AP463" s="39" t="s">
        <v>16</v>
      </c>
      <c r="AQ463" s="41" t="s">
        <v>16</v>
      </c>
      <c r="AR463" s="42"/>
      <c r="AS463" s="42"/>
      <c r="AT463" s="42"/>
      <c r="AU463" s="42"/>
      <c r="AV463" s="42"/>
      <c r="AW463" s="42"/>
      <c r="AX463" s="42"/>
      <c r="AY463" s="42"/>
      <c r="AZ463" s="42"/>
      <c r="BA463" s="40"/>
      <c r="BB463" s="40"/>
      <c r="BC463" s="46"/>
      <c r="BD463" s="46"/>
      <c r="BE463" s="44" t="s">
        <v>15</v>
      </c>
      <c r="BF463" s="46"/>
      <c r="BG463" s="47" t="s">
        <v>14</v>
      </c>
      <c r="BH463" s="44" t="s">
        <v>17</v>
      </c>
      <c r="BI463" s="46"/>
      <c r="BJ463" s="44" t="s">
        <v>15</v>
      </c>
      <c r="BK463" s="44" t="s">
        <v>15</v>
      </c>
    </row>
    <row r="464" spans="1:63" s="16" customFormat="1" x14ac:dyDescent="0.45">
      <c r="A464" s="40">
        <v>11220</v>
      </c>
      <c r="B464" s="40" t="s">
        <v>79</v>
      </c>
      <c r="C464" s="40" t="s">
        <v>80</v>
      </c>
      <c r="D464" s="40"/>
      <c r="E464" s="40"/>
      <c r="F464" s="40"/>
      <c r="G464" s="40" t="s">
        <v>81</v>
      </c>
      <c r="H464" s="40">
        <v>24</v>
      </c>
      <c r="I464" s="40">
        <v>1</v>
      </c>
      <c r="J464" s="40">
        <v>114</v>
      </c>
      <c r="K464" s="40" t="s">
        <v>117</v>
      </c>
      <c r="L464" s="40"/>
      <c r="M464" s="40"/>
      <c r="N464" s="40"/>
      <c r="O464" s="40"/>
      <c r="P464" s="40"/>
      <c r="Q464" s="40"/>
      <c r="R464" s="40"/>
      <c r="S464" s="40"/>
      <c r="T464" s="40">
        <v>22</v>
      </c>
      <c r="U464" s="40" t="s">
        <v>48</v>
      </c>
      <c r="V464" s="40"/>
      <c r="W464" s="40"/>
      <c r="X464" s="40"/>
      <c r="Y464" s="40"/>
      <c r="Z464" s="59" t="s">
        <v>590</v>
      </c>
      <c r="AA464" s="40"/>
      <c r="AB464" s="40"/>
      <c r="AC464" s="40"/>
      <c r="AD464" s="40"/>
      <c r="AE464" s="40"/>
      <c r="AF464" s="40"/>
      <c r="AG464" s="39" t="s">
        <v>14</v>
      </c>
      <c r="AH464" s="43" t="s">
        <v>603</v>
      </c>
      <c r="AI464" s="43" t="s">
        <v>599</v>
      </c>
      <c r="AJ464" s="39" t="s">
        <v>16</v>
      </c>
      <c r="AK464" s="40"/>
      <c r="AL464" s="40"/>
      <c r="AM464" s="40" t="s">
        <v>16</v>
      </c>
      <c r="AN464" s="39" t="s">
        <v>16</v>
      </c>
      <c r="AO464" s="41" t="s">
        <v>16</v>
      </c>
      <c r="AP464" s="39" t="s">
        <v>16</v>
      </c>
      <c r="AQ464" s="41" t="s">
        <v>16</v>
      </c>
      <c r="AR464" s="42"/>
      <c r="AS464" s="42"/>
      <c r="AT464" s="42"/>
      <c r="AU464" s="42"/>
      <c r="AV464" s="42"/>
      <c r="AW464" s="42"/>
      <c r="AX464" s="42"/>
      <c r="AY464" s="42"/>
      <c r="AZ464" s="42"/>
      <c r="BA464" s="40"/>
      <c r="BB464" s="40"/>
      <c r="BC464" s="46"/>
      <c r="BD464" s="46"/>
      <c r="BE464" s="44" t="s">
        <v>15</v>
      </c>
      <c r="BF464" s="46"/>
      <c r="BG464" s="47" t="s">
        <v>14</v>
      </c>
      <c r="BH464" s="44" t="s">
        <v>17</v>
      </c>
      <c r="BI464" s="46"/>
      <c r="BJ464" s="44" t="s">
        <v>15</v>
      </c>
      <c r="BK464" s="44" t="s">
        <v>15</v>
      </c>
    </row>
    <row r="465" spans="1:63" s="16" customFormat="1" x14ac:dyDescent="0.45">
      <c r="A465" s="40">
        <v>11220</v>
      </c>
      <c r="B465" s="40" t="s">
        <v>79</v>
      </c>
      <c r="C465" s="40" t="s">
        <v>80</v>
      </c>
      <c r="D465" s="40"/>
      <c r="E465" s="40"/>
      <c r="F465" s="40"/>
      <c r="G465" s="40" t="s">
        <v>81</v>
      </c>
      <c r="H465" s="40">
        <v>24</v>
      </c>
      <c r="I465" s="40">
        <v>1</v>
      </c>
      <c r="J465" s="40">
        <v>114</v>
      </c>
      <c r="K465" s="40" t="s">
        <v>117</v>
      </c>
      <c r="L465" s="40"/>
      <c r="M465" s="40"/>
      <c r="N465" s="40"/>
      <c r="O465" s="40"/>
      <c r="P465" s="40"/>
      <c r="Q465" s="40"/>
      <c r="R465" s="40"/>
      <c r="S465" s="40"/>
      <c r="T465" s="40">
        <v>22</v>
      </c>
      <c r="U465" s="40" t="s">
        <v>48</v>
      </c>
      <c r="V465" s="40"/>
      <c r="W465" s="40"/>
      <c r="X465" s="40"/>
      <c r="Y465" s="40"/>
      <c r="Z465" s="59" t="s">
        <v>590</v>
      </c>
      <c r="AA465" s="40"/>
      <c r="AB465" s="40"/>
      <c r="AC465" s="40"/>
      <c r="AD465" s="40"/>
      <c r="AE465" s="40"/>
      <c r="AF465" s="40"/>
      <c r="AG465" s="39" t="s">
        <v>14</v>
      </c>
      <c r="AH465" s="43" t="s">
        <v>603</v>
      </c>
      <c r="AI465" s="43" t="s">
        <v>599</v>
      </c>
      <c r="AJ465" s="39" t="s">
        <v>16</v>
      </c>
      <c r="AK465" s="40"/>
      <c r="AL465" s="40"/>
      <c r="AM465" s="40" t="s">
        <v>16</v>
      </c>
      <c r="AN465" s="39" t="s">
        <v>16</v>
      </c>
      <c r="AO465" s="41" t="s">
        <v>16</v>
      </c>
      <c r="AP465" s="39" t="s">
        <v>16</v>
      </c>
      <c r="AQ465" s="41" t="s">
        <v>16</v>
      </c>
      <c r="AR465" s="42"/>
      <c r="AS465" s="42"/>
      <c r="AT465" s="42"/>
      <c r="AU465" s="42"/>
      <c r="AV465" s="42"/>
      <c r="AW465" s="42"/>
      <c r="AX465" s="42"/>
      <c r="AY465" s="42"/>
      <c r="AZ465" s="42"/>
      <c r="BA465" s="40"/>
      <c r="BB465" s="40"/>
      <c r="BC465" s="46"/>
      <c r="BD465" s="46"/>
      <c r="BE465" s="44" t="s">
        <v>15</v>
      </c>
      <c r="BF465" s="46"/>
      <c r="BG465" s="47" t="s">
        <v>14</v>
      </c>
      <c r="BH465" s="44" t="s">
        <v>17</v>
      </c>
      <c r="BI465" s="46"/>
      <c r="BJ465" s="44" t="s">
        <v>15</v>
      </c>
      <c r="BK465" s="44" t="s">
        <v>15</v>
      </c>
    </row>
    <row r="466" spans="1:63" s="16" customFormat="1" x14ac:dyDescent="0.45">
      <c r="A466" s="40">
        <v>11220</v>
      </c>
      <c r="B466" s="40" t="s">
        <v>79</v>
      </c>
      <c r="C466" s="40" t="s">
        <v>80</v>
      </c>
      <c r="D466" s="40"/>
      <c r="E466" s="40"/>
      <c r="F466" s="40"/>
      <c r="G466" s="40" t="s">
        <v>81</v>
      </c>
      <c r="H466" s="40">
        <v>24</v>
      </c>
      <c r="I466" s="40">
        <v>1</v>
      </c>
      <c r="J466" s="40">
        <v>105</v>
      </c>
      <c r="K466" s="40" t="s">
        <v>610</v>
      </c>
      <c r="L466" s="40"/>
      <c r="M466" s="40"/>
      <c r="N466" s="40"/>
      <c r="O466" s="40"/>
      <c r="P466" s="40"/>
      <c r="Q466" s="40"/>
      <c r="R466" s="40"/>
      <c r="S466" s="40"/>
      <c r="T466" s="40">
        <v>22</v>
      </c>
      <c r="U466" s="40" t="s">
        <v>48</v>
      </c>
      <c r="V466" s="40"/>
      <c r="W466" s="40"/>
      <c r="X466" s="40"/>
      <c r="Y466" s="40"/>
      <c r="Z466" s="59" t="s">
        <v>608</v>
      </c>
      <c r="AA466" s="40"/>
      <c r="AB466" s="40"/>
      <c r="AC466" s="40"/>
      <c r="AD466" s="40"/>
      <c r="AE466" s="40"/>
      <c r="AF466" s="40"/>
      <c r="AG466" s="39" t="s">
        <v>14</v>
      </c>
      <c r="AH466" s="43" t="s">
        <v>609</v>
      </c>
      <c r="AI466" s="43" t="s">
        <v>599</v>
      </c>
      <c r="AJ466" s="39" t="s">
        <v>16</v>
      </c>
      <c r="AK466" s="40"/>
      <c r="AL466" s="40"/>
      <c r="AM466" s="40" t="s">
        <v>16</v>
      </c>
      <c r="AN466" s="39" t="s">
        <v>16</v>
      </c>
      <c r="AO466" s="41" t="s">
        <v>16</v>
      </c>
      <c r="AP466" s="39" t="s">
        <v>16</v>
      </c>
      <c r="AQ466" s="41" t="s">
        <v>16</v>
      </c>
      <c r="AR466" s="42"/>
      <c r="AS466" s="42"/>
      <c r="AT466" s="42"/>
      <c r="AU466" s="42"/>
      <c r="AV466" s="42"/>
      <c r="AW466" s="42"/>
      <c r="AX466" s="42"/>
      <c r="AY466" s="42"/>
      <c r="AZ466" s="42"/>
      <c r="BA466" s="40"/>
      <c r="BB466" s="40"/>
      <c r="BC466" s="46"/>
      <c r="BD466" s="46"/>
      <c r="BE466" s="44" t="s">
        <v>15</v>
      </c>
      <c r="BF466" s="46"/>
      <c r="BG466" s="47" t="s">
        <v>14</v>
      </c>
      <c r="BH466" s="44" t="s">
        <v>17</v>
      </c>
      <c r="BI466" s="46"/>
      <c r="BJ466" s="44" t="s">
        <v>15</v>
      </c>
      <c r="BK466" s="44" t="s">
        <v>15</v>
      </c>
    </row>
    <row r="467" spans="1:63" s="16" customFormat="1" x14ac:dyDescent="0.45">
      <c r="A467" s="40">
        <v>11220</v>
      </c>
      <c r="B467" s="40" t="s">
        <v>79</v>
      </c>
      <c r="C467" s="40" t="s">
        <v>80</v>
      </c>
      <c r="D467" s="40"/>
      <c r="E467" s="40"/>
      <c r="F467" s="40"/>
      <c r="G467" s="40" t="s">
        <v>81</v>
      </c>
      <c r="H467" s="40">
        <v>24</v>
      </c>
      <c r="I467" s="40">
        <v>1</v>
      </c>
      <c r="J467" s="40">
        <v>126</v>
      </c>
      <c r="K467" s="40" t="s">
        <v>607</v>
      </c>
      <c r="L467" s="40"/>
      <c r="M467" s="40"/>
      <c r="N467" s="40"/>
      <c r="O467" s="40"/>
      <c r="P467" s="40"/>
      <c r="Q467" s="40"/>
      <c r="R467" s="40"/>
      <c r="S467" s="40"/>
      <c r="T467" s="40">
        <v>22</v>
      </c>
      <c r="U467" s="40" t="s">
        <v>48</v>
      </c>
      <c r="V467" s="40"/>
      <c r="W467" s="40"/>
      <c r="X467" s="40"/>
      <c r="Y467" s="40"/>
      <c r="Z467" s="59" t="s">
        <v>608</v>
      </c>
      <c r="AA467" s="40"/>
      <c r="AB467" s="40"/>
      <c r="AC467" s="40"/>
      <c r="AD467" s="40"/>
      <c r="AE467" s="40"/>
      <c r="AF467" s="40"/>
      <c r="AG467" s="39" t="s">
        <v>14</v>
      </c>
      <c r="AH467" s="43" t="s">
        <v>609</v>
      </c>
      <c r="AI467" s="43" t="s">
        <v>599</v>
      </c>
      <c r="AJ467" s="39" t="s">
        <v>16</v>
      </c>
      <c r="AK467" s="40"/>
      <c r="AL467" s="40"/>
      <c r="AM467" s="40" t="s">
        <v>16</v>
      </c>
      <c r="AN467" s="39" t="s">
        <v>16</v>
      </c>
      <c r="AO467" s="41" t="s">
        <v>16</v>
      </c>
      <c r="AP467" s="39" t="s">
        <v>16</v>
      </c>
      <c r="AQ467" s="41" t="s">
        <v>16</v>
      </c>
      <c r="AR467" s="42"/>
      <c r="AS467" s="42"/>
      <c r="AT467" s="42"/>
      <c r="AU467" s="42"/>
      <c r="AV467" s="42"/>
      <c r="AW467" s="42"/>
      <c r="AX467" s="42"/>
      <c r="AY467" s="42"/>
      <c r="AZ467" s="42"/>
      <c r="BA467" s="40"/>
      <c r="BB467" s="40"/>
      <c r="BC467" s="46"/>
      <c r="BD467" s="46"/>
      <c r="BE467" s="44" t="s">
        <v>15</v>
      </c>
      <c r="BF467" s="46"/>
      <c r="BG467" s="47" t="s">
        <v>14</v>
      </c>
      <c r="BH467" s="44" t="s">
        <v>17</v>
      </c>
      <c r="BI467" s="46"/>
      <c r="BJ467" s="44" t="s">
        <v>15</v>
      </c>
      <c r="BK467" s="44" t="s">
        <v>15</v>
      </c>
    </row>
    <row r="468" spans="1:63" s="16" customFormat="1" x14ac:dyDescent="0.45">
      <c r="A468" s="40">
        <v>11220</v>
      </c>
      <c r="B468" s="40" t="s">
        <v>79</v>
      </c>
      <c r="C468" s="40" t="s">
        <v>80</v>
      </c>
      <c r="D468" s="40"/>
      <c r="E468" s="40"/>
      <c r="F468" s="40"/>
      <c r="G468" s="40" t="s">
        <v>81</v>
      </c>
      <c r="H468" s="40">
        <v>24</v>
      </c>
      <c r="I468" s="40">
        <v>1</v>
      </c>
      <c r="J468" s="40">
        <v>117</v>
      </c>
      <c r="K468" s="40" t="s">
        <v>123</v>
      </c>
      <c r="L468" s="40"/>
      <c r="M468" s="40"/>
      <c r="N468" s="40"/>
      <c r="O468" s="40"/>
      <c r="P468" s="40"/>
      <c r="Q468" s="40"/>
      <c r="R468" s="40"/>
      <c r="S468" s="40"/>
      <c r="T468" s="40">
        <v>22</v>
      </c>
      <c r="U468" s="40" t="s">
        <v>48</v>
      </c>
      <c r="V468" s="40"/>
      <c r="W468" s="40"/>
      <c r="X468" s="40"/>
      <c r="Y468" s="40"/>
      <c r="Z468" s="59" t="s">
        <v>597</v>
      </c>
      <c r="AA468" s="40"/>
      <c r="AB468" s="40"/>
      <c r="AC468" s="40"/>
      <c r="AD468" s="40"/>
      <c r="AE468" s="40"/>
      <c r="AF468" s="40"/>
      <c r="AG468" s="39" t="s">
        <v>14</v>
      </c>
      <c r="AH468" s="43" t="s">
        <v>598</v>
      </c>
      <c r="AI468" s="43" t="s">
        <v>599</v>
      </c>
      <c r="AJ468" s="39" t="s">
        <v>16</v>
      </c>
      <c r="AK468" s="40"/>
      <c r="AL468" s="40"/>
      <c r="AM468" s="40" t="s">
        <v>16</v>
      </c>
      <c r="AN468" s="39" t="s">
        <v>16</v>
      </c>
      <c r="AO468" s="41" t="s">
        <v>16</v>
      </c>
      <c r="AP468" s="39" t="s">
        <v>16</v>
      </c>
      <c r="AQ468" s="41" t="s">
        <v>16</v>
      </c>
      <c r="AR468" s="42"/>
      <c r="AS468" s="42"/>
      <c r="AT468" s="42"/>
      <c r="AU468" s="42"/>
      <c r="AV468" s="42"/>
      <c r="AW468" s="42"/>
      <c r="AX468" s="42"/>
      <c r="AY468" s="42"/>
      <c r="AZ468" s="42"/>
      <c r="BA468" s="40"/>
      <c r="BB468" s="40"/>
      <c r="BC468" s="46"/>
      <c r="BD468" s="46"/>
      <c r="BE468" s="44" t="s">
        <v>15</v>
      </c>
      <c r="BF468" s="46"/>
      <c r="BG468" s="47" t="s">
        <v>14</v>
      </c>
      <c r="BH468" s="44" t="s">
        <v>17</v>
      </c>
      <c r="BI468" s="46"/>
      <c r="BJ468" s="44" t="s">
        <v>15</v>
      </c>
      <c r="BK468" s="44" t="s">
        <v>15</v>
      </c>
    </row>
    <row r="469" spans="1:63" s="16" customFormat="1" x14ac:dyDescent="0.45">
      <c r="A469" s="40">
        <v>11220</v>
      </c>
      <c r="B469" s="40" t="s">
        <v>79</v>
      </c>
      <c r="C469" s="40" t="s">
        <v>80</v>
      </c>
      <c r="D469" s="40"/>
      <c r="E469" s="40"/>
      <c r="F469" s="40"/>
      <c r="G469" s="40" t="s">
        <v>81</v>
      </c>
      <c r="H469" s="40">
        <v>24</v>
      </c>
      <c r="I469" s="40">
        <v>1</v>
      </c>
      <c r="J469" s="40">
        <v>117</v>
      </c>
      <c r="K469" s="40" t="s">
        <v>123</v>
      </c>
      <c r="L469" s="40"/>
      <c r="M469" s="40"/>
      <c r="N469" s="40"/>
      <c r="O469" s="40"/>
      <c r="P469" s="40"/>
      <c r="Q469" s="40"/>
      <c r="R469" s="40"/>
      <c r="S469" s="40"/>
      <c r="T469" s="40">
        <v>22</v>
      </c>
      <c r="U469" s="40" t="s">
        <v>48</v>
      </c>
      <c r="V469" s="40"/>
      <c r="W469" s="40"/>
      <c r="X469" s="40"/>
      <c r="Y469" s="40"/>
      <c r="Z469" s="59" t="s">
        <v>606</v>
      </c>
      <c r="AA469" s="40"/>
      <c r="AB469" s="40"/>
      <c r="AC469" s="40"/>
      <c r="AD469" s="40"/>
      <c r="AE469" s="40"/>
      <c r="AF469" s="40"/>
      <c r="AG469" s="39" t="s">
        <v>14</v>
      </c>
      <c r="AH469" s="43" t="s">
        <v>604</v>
      </c>
      <c r="AI469" s="43" t="s">
        <v>599</v>
      </c>
      <c r="AJ469" s="39" t="s">
        <v>16</v>
      </c>
      <c r="AK469" s="40"/>
      <c r="AL469" s="40"/>
      <c r="AM469" s="40" t="s">
        <v>16</v>
      </c>
      <c r="AN469" s="39" t="s">
        <v>16</v>
      </c>
      <c r="AO469" s="41" t="s">
        <v>16</v>
      </c>
      <c r="AP469" s="39" t="s">
        <v>16</v>
      </c>
      <c r="AQ469" s="41" t="s">
        <v>16</v>
      </c>
      <c r="AR469" s="42"/>
      <c r="AS469" s="42"/>
      <c r="AT469" s="42"/>
      <c r="AU469" s="42"/>
      <c r="AV469" s="42"/>
      <c r="AW469" s="42"/>
      <c r="AX469" s="42"/>
      <c r="AY469" s="42"/>
      <c r="AZ469" s="42"/>
      <c r="BA469" s="40"/>
      <c r="BB469" s="40"/>
      <c r="BC469" s="46"/>
      <c r="BD469" s="46"/>
      <c r="BE469" s="44" t="s">
        <v>15</v>
      </c>
      <c r="BF469" s="46"/>
      <c r="BG469" s="47" t="s">
        <v>14</v>
      </c>
      <c r="BH469" s="44" t="s">
        <v>17</v>
      </c>
      <c r="BI469" s="46"/>
      <c r="BJ469" s="44" t="s">
        <v>15</v>
      </c>
      <c r="BK469" s="44" t="s">
        <v>15</v>
      </c>
    </row>
    <row r="470" spans="1:63" s="16" customFormat="1" x14ac:dyDescent="0.45">
      <c r="A470" s="40">
        <v>11220</v>
      </c>
      <c r="B470" s="40" t="s">
        <v>79</v>
      </c>
      <c r="C470" s="40" t="s">
        <v>80</v>
      </c>
      <c r="D470" s="40"/>
      <c r="E470" s="40"/>
      <c r="F470" s="40"/>
      <c r="G470" s="40" t="s">
        <v>81</v>
      </c>
      <c r="H470" s="40">
        <v>24</v>
      </c>
      <c r="I470" s="40">
        <v>1</v>
      </c>
      <c r="J470" s="40">
        <v>120</v>
      </c>
      <c r="K470" s="40" t="s">
        <v>122</v>
      </c>
      <c r="L470" s="40"/>
      <c r="M470" s="40"/>
      <c r="N470" s="40"/>
      <c r="O470" s="40"/>
      <c r="P470" s="40"/>
      <c r="Q470" s="40"/>
      <c r="R470" s="40"/>
      <c r="S470" s="40"/>
      <c r="T470" s="40">
        <v>22</v>
      </c>
      <c r="U470" s="40" t="s">
        <v>48</v>
      </c>
      <c r="V470" s="40"/>
      <c r="W470" s="40"/>
      <c r="X470" s="40"/>
      <c r="Y470" s="40"/>
      <c r="Z470" s="59" t="s">
        <v>606</v>
      </c>
      <c r="AA470" s="40"/>
      <c r="AB470" s="40"/>
      <c r="AC470" s="40"/>
      <c r="AD470" s="40"/>
      <c r="AE470" s="40"/>
      <c r="AF470" s="40"/>
      <c r="AG470" s="39" t="s">
        <v>14</v>
      </c>
      <c r="AH470" s="43" t="s">
        <v>604</v>
      </c>
      <c r="AI470" s="43" t="s">
        <v>599</v>
      </c>
      <c r="AJ470" s="39" t="s">
        <v>16</v>
      </c>
      <c r="AK470" s="40"/>
      <c r="AL470" s="40"/>
      <c r="AM470" s="40" t="s">
        <v>16</v>
      </c>
      <c r="AN470" s="39" t="s">
        <v>16</v>
      </c>
      <c r="AO470" s="41" t="s">
        <v>16</v>
      </c>
      <c r="AP470" s="39" t="s">
        <v>16</v>
      </c>
      <c r="AQ470" s="41" t="s">
        <v>16</v>
      </c>
      <c r="AR470" s="42"/>
      <c r="AS470" s="42"/>
      <c r="AT470" s="42"/>
      <c r="AU470" s="42"/>
      <c r="AV470" s="42"/>
      <c r="AW470" s="42"/>
      <c r="AX470" s="42"/>
      <c r="AY470" s="42"/>
      <c r="AZ470" s="42"/>
      <c r="BA470" s="40"/>
      <c r="BB470" s="40"/>
      <c r="BC470" s="46"/>
      <c r="BD470" s="46"/>
      <c r="BE470" s="44" t="s">
        <v>15</v>
      </c>
      <c r="BF470" s="46"/>
      <c r="BG470" s="47" t="s">
        <v>14</v>
      </c>
      <c r="BH470" s="44" t="s">
        <v>17</v>
      </c>
      <c r="BI470" s="46"/>
      <c r="BJ470" s="44" t="s">
        <v>15</v>
      </c>
      <c r="BK470" s="44" t="s">
        <v>15</v>
      </c>
    </row>
    <row r="471" spans="1:63" s="16" customFormat="1" x14ac:dyDescent="0.45">
      <c r="A471" s="40">
        <v>11220</v>
      </c>
      <c r="B471" s="40" t="s">
        <v>79</v>
      </c>
      <c r="C471" s="40" t="s">
        <v>80</v>
      </c>
      <c r="D471" s="40"/>
      <c r="E471" s="40"/>
      <c r="F471" s="40"/>
      <c r="G471" s="40" t="s">
        <v>81</v>
      </c>
      <c r="H471" s="40">
        <v>24</v>
      </c>
      <c r="I471" s="40">
        <v>1</v>
      </c>
      <c r="J471" s="40">
        <v>108</v>
      </c>
      <c r="K471" s="40" t="s">
        <v>605</v>
      </c>
      <c r="L471" s="40"/>
      <c r="M471" s="40"/>
      <c r="N471" s="40"/>
      <c r="O471" s="40"/>
      <c r="P471" s="40"/>
      <c r="Q471" s="40"/>
      <c r="R471" s="40"/>
      <c r="S471" s="40"/>
      <c r="T471" s="40">
        <v>22</v>
      </c>
      <c r="U471" s="40" t="s">
        <v>48</v>
      </c>
      <c r="V471" s="40"/>
      <c r="W471" s="40"/>
      <c r="X471" s="40"/>
      <c r="Y471" s="40"/>
      <c r="Z471" s="59" t="s">
        <v>606</v>
      </c>
      <c r="AA471" s="40"/>
      <c r="AB471" s="40"/>
      <c r="AC471" s="40"/>
      <c r="AD471" s="40"/>
      <c r="AE471" s="40"/>
      <c r="AF471" s="40"/>
      <c r="AG471" s="39" t="s">
        <v>14</v>
      </c>
      <c r="AH471" s="43" t="s">
        <v>604</v>
      </c>
      <c r="AI471" s="43" t="s">
        <v>599</v>
      </c>
      <c r="AJ471" s="39" t="s">
        <v>16</v>
      </c>
      <c r="AK471" s="40"/>
      <c r="AL471" s="40"/>
      <c r="AM471" s="40" t="s">
        <v>16</v>
      </c>
      <c r="AN471" s="39" t="s">
        <v>16</v>
      </c>
      <c r="AO471" s="41" t="s">
        <v>16</v>
      </c>
      <c r="AP471" s="39" t="s">
        <v>16</v>
      </c>
      <c r="AQ471" s="41" t="s">
        <v>16</v>
      </c>
      <c r="AR471" s="42"/>
      <c r="AS471" s="42"/>
      <c r="AT471" s="42"/>
      <c r="AU471" s="42"/>
      <c r="AV471" s="42"/>
      <c r="AW471" s="42"/>
      <c r="AX471" s="42"/>
      <c r="AY471" s="42"/>
      <c r="AZ471" s="42"/>
      <c r="BA471" s="40"/>
      <c r="BB471" s="40"/>
      <c r="BC471" s="46"/>
      <c r="BD471" s="46"/>
      <c r="BE471" s="44" t="s">
        <v>15</v>
      </c>
      <c r="BF471" s="46"/>
      <c r="BG471" s="47" t="s">
        <v>14</v>
      </c>
      <c r="BH471" s="44" t="s">
        <v>17</v>
      </c>
      <c r="BI471" s="46"/>
      <c r="BJ471" s="44" t="s">
        <v>15</v>
      </c>
      <c r="BK471" s="44" t="s">
        <v>15</v>
      </c>
    </row>
    <row r="472" spans="1:63" s="16" customFormat="1" x14ac:dyDescent="0.45">
      <c r="A472" s="40">
        <v>11220</v>
      </c>
      <c r="B472" s="40" t="s">
        <v>79</v>
      </c>
      <c r="C472" s="40" t="s">
        <v>80</v>
      </c>
      <c r="D472" s="40"/>
      <c r="E472" s="40"/>
      <c r="F472" s="40"/>
      <c r="G472" s="40" t="s">
        <v>81</v>
      </c>
      <c r="H472" s="40">
        <v>24</v>
      </c>
      <c r="I472" s="40">
        <v>1</v>
      </c>
      <c r="J472" s="40">
        <v>115</v>
      </c>
      <c r="K472" s="40" t="s">
        <v>115</v>
      </c>
      <c r="L472" s="40"/>
      <c r="M472" s="40"/>
      <c r="N472" s="40"/>
      <c r="O472" s="40"/>
      <c r="P472" s="40"/>
      <c r="Q472" s="40"/>
      <c r="R472" s="40"/>
      <c r="S472" s="40"/>
      <c r="T472" s="40">
        <v>22</v>
      </c>
      <c r="U472" s="40" t="s">
        <v>48</v>
      </c>
      <c r="V472" s="40"/>
      <c r="W472" s="40"/>
      <c r="X472" s="40"/>
      <c r="Y472" s="40"/>
      <c r="Z472" s="59" t="s">
        <v>590</v>
      </c>
      <c r="AA472" s="40"/>
      <c r="AB472" s="40"/>
      <c r="AC472" s="40"/>
      <c r="AD472" s="40"/>
      <c r="AE472" s="40"/>
      <c r="AF472" s="40"/>
      <c r="AG472" s="39" t="s">
        <v>14</v>
      </c>
      <c r="AH472" s="43" t="s">
        <v>603</v>
      </c>
      <c r="AI472" s="43" t="s">
        <v>599</v>
      </c>
      <c r="AJ472" s="39" t="s">
        <v>16</v>
      </c>
      <c r="AK472" s="40"/>
      <c r="AL472" s="40"/>
      <c r="AM472" s="40" t="s">
        <v>16</v>
      </c>
      <c r="AN472" s="39" t="s">
        <v>16</v>
      </c>
      <c r="AO472" s="41" t="s">
        <v>16</v>
      </c>
      <c r="AP472" s="39" t="s">
        <v>16</v>
      </c>
      <c r="AQ472" s="41" t="s">
        <v>16</v>
      </c>
      <c r="AR472" s="42"/>
      <c r="AS472" s="42"/>
      <c r="AT472" s="42"/>
      <c r="AU472" s="42"/>
      <c r="AV472" s="42"/>
      <c r="AW472" s="42"/>
      <c r="AX472" s="42"/>
      <c r="AY472" s="42"/>
      <c r="AZ472" s="42"/>
      <c r="BA472" s="40"/>
      <c r="BB472" s="40"/>
      <c r="BC472" s="46"/>
      <c r="BD472" s="46"/>
      <c r="BE472" s="44" t="s">
        <v>15</v>
      </c>
      <c r="BF472" s="46"/>
      <c r="BG472" s="47" t="s">
        <v>14</v>
      </c>
      <c r="BH472" s="44" t="s">
        <v>17</v>
      </c>
      <c r="BI472" s="46"/>
      <c r="BJ472" s="44" t="s">
        <v>15</v>
      </c>
      <c r="BK472" s="44" t="s">
        <v>15</v>
      </c>
    </row>
    <row r="473" spans="1:63" s="16" customFormat="1" x14ac:dyDescent="0.45">
      <c r="A473" s="40">
        <v>11220</v>
      </c>
      <c r="B473" s="40" t="s">
        <v>79</v>
      </c>
      <c r="C473" s="40" t="s">
        <v>80</v>
      </c>
      <c r="D473" s="40"/>
      <c r="E473" s="40"/>
      <c r="F473" s="40"/>
      <c r="G473" s="40" t="s">
        <v>81</v>
      </c>
      <c r="H473" s="40">
        <v>24</v>
      </c>
      <c r="I473" s="40">
        <v>1</v>
      </c>
      <c r="J473" s="40">
        <v>116</v>
      </c>
      <c r="K473" s="40" t="s">
        <v>245</v>
      </c>
      <c r="L473" s="40"/>
      <c r="M473" s="40"/>
      <c r="N473" s="40"/>
      <c r="O473" s="40"/>
      <c r="P473" s="40"/>
      <c r="Q473" s="40"/>
      <c r="R473" s="40"/>
      <c r="S473" s="40"/>
      <c r="T473" s="40">
        <v>22</v>
      </c>
      <c r="U473" s="40" t="s">
        <v>48</v>
      </c>
      <c r="V473" s="40"/>
      <c r="W473" s="40"/>
      <c r="X473" s="40"/>
      <c r="Y473" s="40"/>
      <c r="Z473" s="59" t="s">
        <v>590</v>
      </c>
      <c r="AA473" s="40"/>
      <c r="AB473" s="40"/>
      <c r="AC473" s="40"/>
      <c r="AD473" s="40"/>
      <c r="AE473" s="40"/>
      <c r="AF473" s="40"/>
      <c r="AG473" s="39" t="s">
        <v>14</v>
      </c>
      <c r="AH473" s="43" t="s">
        <v>602</v>
      </c>
      <c r="AI473" s="43" t="s">
        <v>599</v>
      </c>
      <c r="AJ473" s="39" t="s">
        <v>16</v>
      </c>
      <c r="AK473" s="40"/>
      <c r="AL473" s="40"/>
      <c r="AM473" s="40" t="s">
        <v>16</v>
      </c>
      <c r="AN473" s="39" t="s">
        <v>14</v>
      </c>
      <c r="AO473" s="41" t="s">
        <v>737</v>
      </c>
      <c r="AP473" s="39" t="s">
        <v>16</v>
      </c>
      <c r="AQ473" s="41" t="s">
        <v>16</v>
      </c>
      <c r="AR473" s="42"/>
      <c r="AS473" s="42"/>
      <c r="AT473" s="42"/>
      <c r="AU473" s="42"/>
      <c r="AV473" s="42"/>
      <c r="AW473" s="42"/>
      <c r="AX473" s="42"/>
      <c r="AY473" s="42"/>
      <c r="AZ473" s="42"/>
      <c r="BA473" s="40"/>
      <c r="BB473" s="40"/>
      <c r="BC473" s="46"/>
      <c r="BD473" s="46"/>
      <c r="BE473" s="44" t="s">
        <v>15</v>
      </c>
      <c r="BF473" s="46"/>
      <c r="BG473" s="47" t="s">
        <v>14</v>
      </c>
      <c r="BH473" s="44" t="s">
        <v>17</v>
      </c>
      <c r="BI473" s="46"/>
      <c r="BJ473" s="44" t="s">
        <v>15</v>
      </c>
      <c r="BK473" s="44" t="s">
        <v>15</v>
      </c>
    </row>
    <row r="474" spans="1:63" s="16" customFormat="1" x14ac:dyDescent="0.45">
      <c r="A474" s="40">
        <v>11220</v>
      </c>
      <c r="B474" s="40" t="s">
        <v>79</v>
      </c>
      <c r="C474" s="40" t="s">
        <v>80</v>
      </c>
      <c r="D474" s="40"/>
      <c r="E474" s="40"/>
      <c r="F474" s="40"/>
      <c r="G474" s="40" t="s">
        <v>81</v>
      </c>
      <c r="H474" s="40">
        <v>24</v>
      </c>
      <c r="I474" s="40">
        <v>1</v>
      </c>
      <c r="J474" s="40">
        <v>116</v>
      </c>
      <c r="K474" s="40" t="s">
        <v>245</v>
      </c>
      <c r="L474" s="40"/>
      <c r="M474" s="40"/>
      <c r="N474" s="40"/>
      <c r="O474" s="40"/>
      <c r="P474" s="40"/>
      <c r="Q474" s="40"/>
      <c r="R474" s="40"/>
      <c r="S474" s="40"/>
      <c r="T474" s="40">
        <v>22</v>
      </c>
      <c r="U474" s="40" t="s">
        <v>48</v>
      </c>
      <c r="V474" s="40"/>
      <c r="W474" s="40"/>
      <c r="X474" s="40"/>
      <c r="Y474" s="40"/>
      <c r="Z474" s="59" t="s">
        <v>601</v>
      </c>
      <c r="AA474" s="40"/>
      <c r="AB474" s="40"/>
      <c r="AC474" s="40"/>
      <c r="AD474" s="40"/>
      <c r="AE474" s="40"/>
      <c r="AF474" s="40"/>
      <c r="AG474" s="39" t="s">
        <v>14</v>
      </c>
      <c r="AH474" s="43" t="s">
        <v>600</v>
      </c>
      <c r="AI474" s="43" t="s">
        <v>599</v>
      </c>
      <c r="AJ474" s="39" t="s">
        <v>16</v>
      </c>
      <c r="AK474" s="40"/>
      <c r="AL474" s="40"/>
      <c r="AM474" s="40" t="s">
        <v>16</v>
      </c>
      <c r="AN474" s="39" t="s">
        <v>16</v>
      </c>
      <c r="AO474" s="41" t="s">
        <v>16</v>
      </c>
      <c r="AP474" s="39" t="s">
        <v>16</v>
      </c>
      <c r="AQ474" s="41" t="s">
        <v>16</v>
      </c>
      <c r="AR474" s="42"/>
      <c r="AS474" s="42"/>
      <c r="AT474" s="42"/>
      <c r="AU474" s="42"/>
      <c r="AV474" s="42"/>
      <c r="AW474" s="42"/>
      <c r="AX474" s="42"/>
      <c r="AY474" s="42"/>
      <c r="AZ474" s="42"/>
      <c r="BA474" s="40"/>
      <c r="BB474" s="40"/>
      <c r="BC474" s="46"/>
      <c r="BD474" s="46"/>
      <c r="BE474" s="44" t="s">
        <v>15</v>
      </c>
      <c r="BF474" s="46"/>
      <c r="BG474" s="47" t="s">
        <v>14</v>
      </c>
      <c r="BH474" s="44" t="s">
        <v>17</v>
      </c>
      <c r="BI474" s="46"/>
      <c r="BJ474" s="44" t="s">
        <v>15</v>
      </c>
      <c r="BK474" s="44" t="s">
        <v>15</v>
      </c>
    </row>
    <row r="475" spans="1:63" s="16" customFormat="1" x14ac:dyDescent="0.45">
      <c r="A475" s="40">
        <v>11220</v>
      </c>
      <c r="B475" s="40" t="s">
        <v>79</v>
      </c>
      <c r="C475" s="40" t="s">
        <v>80</v>
      </c>
      <c r="D475" s="40"/>
      <c r="E475" s="40"/>
      <c r="F475" s="40"/>
      <c r="G475" s="40" t="s">
        <v>81</v>
      </c>
      <c r="H475" s="40">
        <v>24</v>
      </c>
      <c r="I475" s="40">
        <v>1</v>
      </c>
      <c r="J475" s="40">
        <v>115</v>
      </c>
      <c r="K475" s="40" t="s">
        <v>115</v>
      </c>
      <c r="L475" s="40"/>
      <c r="M475" s="40"/>
      <c r="N475" s="40"/>
      <c r="O475" s="40"/>
      <c r="P475" s="40"/>
      <c r="Q475" s="40"/>
      <c r="R475" s="40"/>
      <c r="S475" s="40"/>
      <c r="T475" s="40">
        <v>22</v>
      </c>
      <c r="U475" s="40" t="s">
        <v>48</v>
      </c>
      <c r="V475" s="40"/>
      <c r="W475" s="40"/>
      <c r="X475" s="40"/>
      <c r="Y475" s="40"/>
      <c r="Z475" s="59" t="s">
        <v>597</v>
      </c>
      <c r="AA475" s="40"/>
      <c r="AB475" s="40"/>
      <c r="AC475" s="40"/>
      <c r="AD475" s="40"/>
      <c r="AE475" s="40"/>
      <c r="AF475" s="40"/>
      <c r="AG475" s="39" t="s">
        <v>14</v>
      </c>
      <c r="AH475" s="43" t="s">
        <v>598</v>
      </c>
      <c r="AI475" s="43" t="s">
        <v>599</v>
      </c>
      <c r="AJ475" s="39" t="s">
        <v>16</v>
      </c>
      <c r="AK475" s="40"/>
      <c r="AL475" s="40"/>
      <c r="AM475" s="40" t="s">
        <v>16</v>
      </c>
      <c r="AN475" s="39" t="s">
        <v>16</v>
      </c>
      <c r="AO475" s="41" t="s">
        <v>16</v>
      </c>
      <c r="AP475" s="39" t="s">
        <v>16</v>
      </c>
      <c r="AQ475" s="41" t="s">
        <v>16</v>
      </c>
      <c r="AR475" s="42"/>
      <c r="AS475" s="42"/>
      <c r="AT475" s="42"/>
      <c r="AU475" s="42"/>
      <c r="AV475" s="42"/>
      <c r="AW475" s="42"/>
      <c r="AX475" s="42"/>
      <c r="AY475" s="42"/>
      <c r="AZ475" s="42"/>
      <c r="BA475" s="40"/>
      <c r="BB475" s="40"/>
      <c r="BC475" s="46"/>
      <c r="BD475" s="46"/>
      <c r="BE475" s="44" t="s">
        <v>15</v>
      </c>
      <c r="BF475" s="46"/>
      <c r="BG475" s="47" t="s">
        <v>14</v>
      </c>
      <c r="BH475" s="44" t="s">
        <v>17</v>
      </c>
      <c r="BI475" s="46"/>
      <c r="BJ475" s="44" t="s">
        <v>15</v>
      </c>
      <c r="BK475" s="44" t="s">
        <v>15</v>
      </c>
    </row>
    <row r="476" spans="1:63" s="16" customFormat="1" x14ac:dyDescent="0.45">
      <c r="A476" s="40">
        <v>11220</v>
      </c>
      <c r="B476" s="40" t="s">
        <v>79</v>
      </c>
      <c r="C476" s="40" t="s">
        <v>80</v>
      </c>
      <c r="D476" s="40"/>
      <c r="E476" s="40"/>
      <c r="F476" s="40"/>
      <c r="G476" s="40" t="s">
        <v>81</v>
      </c>
      <c r="H476" s="40">
        <v>24</v>
      </c>
      <c r="I476" s="40" t="s">
        <v>104</v>
      </c>
      <c r="J476" s="40">
        <v>15</v>
      </c>
      <c r="K476" s="40" t="s">
        <v>266</v>
      </c>
      <c r="L476" s="40"/>
      <c r="M476" s="40"/>
      <c r="N476" s="40"/>
      <c r="O476" s="40"/>
      <c r="P476" s="40"/>
      <c r="Q476" s="40"/>
      <c r="R476" s="40"/>
      <c r="S476" s="40"/>
      <c r="T476" s="40">
        <v>22</v>
      </c>
      <c r="U476" s="40" t="s">
        <v>48</v>
      </c>
      <c r="V476" s="40"/>
      <c r="W476" s="40"/>
      <c r="X476" s="40"/>
      <c r="Y476" s="40"/>
      <c r="Z476" s="59" t="s">
        <v>596</v>
      </c>
      <c r="AA476" s="40"/>
      <c r="AB476" s="40"/>
      <c r="AC476" s="40"/>
      <c r="AD476" s="40"/>
      <c r="AE476" s="40"/>
      <c r="AF476" s="40"/>
      <c r="AG476" s="39" t="s">
        <v>14</v>
      </c>
      <c r="AH476" s="43" t="s">
        <v>595</v>
      </c>
      <c r="AI476" s="43" t="s">
        <v>586</v>
      </c>
      <c r="AJ476" s="39" t="s">
        <v>16</v>
      </c>
      <c r="AK476" s="40"/>
      <c r="AL476" s="40"/>
      <c r="AM476" s="40" t="s">
        <v>16</v>
      </c>
      <c r="AN476" s="39" t="s">
        <v>16</v>
      </c>
      <c r="AO476" s="41" t="s">
        <v>16</v>
      </c>
      <c r="AP476" s="39" t="s">
        <v>16</v>
      </c>
      <c r="AQ476" s="41" t="s">
        <v>16</v>
      </c>
      <c r="AR476" s="42"/>
      <c r="AS476" s="42"/>
      <c r="AT476" s="42"/>
      <c r="AU476" s="42"/>
      <c r="AV476" s="42"/>
      <c r="AW476" s="42"/>
      <c r="AX476" s="42"/>
      <c r="AY476" s="42"/>
      <c r="AZ476" s="42"/>
      <c r="BA476" s="40"/>
      <c r="BB476" s="40"/>
      <c r="BC476" s="46"/>
      <c r="BD476" s="46"/>
      <c r="BE476" s="44" t="s">
        <v>15</v>
      </c>
      <c r="BF476" s="46"/>
      <c r="BG476" s="47" t="s">
        <v>14</v>
      </c>
      <c r="BH476" s="44" t="s">
        <v>17</v>
      </c>
      <c r="BI476" s="46"/>
      <c r="BJ476" s="44" t="s">
        <v>15</v>
      </c>
      <c r="BK476" s="44" t="s">
        <v>15</v>
      </c>
    </row>
    <row r="477" spans="1:63" s="16" customFormat="1" x14ac:dyDescent="0.45">
      <c r="A477" s="40">
        <v>11220</v>
      </c>
      <c r="B477" s="40" t="s">
        <v>79</v>
      </c>
      <c r="C477" s="40" t="s">
        <v>80</v>
      </c>
      <c r="D477" s="40"/>
      <c r="E477" s="40"/>
      <c r="F477" s="40"/>
      <c r="G477" s="40" t="s">
        <v>81</v>
      </c>
      <c r="H477" s="40">
        <v>24</v>
      </c>
      <c r="I477" s="40" t="s">
        <v>104</v>
      </c>
      <c r="J477" s="40">
        <v>15</v>
      </c>
      <c r="K477" s="40" t="s">
        <v>266</v>
      </c>
      <c r="L477" s="40"/>
      <c r="M477" s="40"/>
      <c r="N477" s="40"/>
      <c r="O477" s="40"/>
      <c r="P477" s="40"/>
      <c r="Q477" s="40"/>
      <c r="R477" s="40"/>
      <c r="S477" s="40"/>
      <c r="T477" s="40">
        <v>22</v>
      </c>
      <c r="U477" s="40" t="s">
        <v>48</v>
      </c>
      <c r="V477" s="40"/>
      <c r="W477" s="40"/>
      <c r="X477" s="40"/>
      <c r="Y477" s="40"/>
      <c r="Z477" s="59" t="s">
        <v>593</v>
      </c>
      <c r="AA477" s="40"/>
      <c r="AB477" s="40"/>
      <c r="AC477" s="40"/>
      <c r="AD477" s="40"/>
      <c r="AE477" s="40"/>
      <c r="AF477" s="40"/>
      <c r="AG477" s="39" t="s">
        <v>14</v>
      </c>
      <c r="AH477" s="43" t="s">
        <v>594</v>
      </c>
      <c r="AI477" s="43" t="s">
        <v>586</v>
      </c>
      <c r="AJ477" s="39" t="s">
        <v>16</v>
      </c>
      <c r="AK477" s="40"/>
      <c r="AL477" s="40"/>
      <c r="AM477" s="40" t="s">
        <v>16</v>
      </c>
      <c r="AN477" s="39" t="s">
        <v>16</v>
      </c>
      <c r="AO477" s="41" t="s">
        <v>16</v>
      </c>
      <c r="AP477" s="39" t="s">
        <v>16</v>
      </c>
      <c r="AQ477" s="41" t="s">
        <v>16</v>
      </c>
      <c r="AR477" s="42"/>
      <c r="AS477" s="42"/>
      <c r="AT477" s="42"/>
      <c r="AU477" s="42"/>
      <c r="AV477" s="42"/>
      <c r="AW477" s="42"/>
      <c r="AX477" s="42"/>
      <c r="AY477" s="42"/>
      <c r="AZ477" s="42"/>
      <c r="BA477" s="40"/>
      <c r="BB477" s="40"/>
      <c r="BC477" s="46"/>
      <c r="BD477" s="46"/>
      <c r="BE477" s="44" t="s">
        <v>15</v>
      </c>
      <c r="BF477" s="46"/>
      <c r="BG477" s="47" t="s">
        <v>14</v>
      </c>
      <c r="BH477" s="44" t="s">
        <v>17</v>
      </c>
      <c r="BI477" s="46"/>
      <c r="BJ477" s="44" t="s">
        <v>15</v>
      </c>
      <c r="BK477" s="44" t="s">
        <v>15</v>
      </c>
    </row>
    <row r="478" spans="1:63" s="16" customFormat="1" x14ac:dyDescent="0.45">
      <c r="A478" s="40">
        <v>11220</v>
      </c>
      <c r="B478" s="40" t="s">
        <v>79</v>
      </c>
      <c r="C478" s="40" t="s">
        <v>80</v>
      </c>
      <c r="D478" s="40"/>
      <c r="E478" s="40"/>
      <c r="F478" s="40"/>
      <c r="G478" s="40" t="s">
        <v>81</v>
      </c>
      <c r="H478" s="40">
        <v>24</v>
      </c>
      <c r="I478" s="40" t="s">
        <v>104</v>
      </c>
      <c r="J478" s="40">
        <v>11</v>
      </c>
      <c r="K478" s="40" t="s">
        <v>111</v>
      </c>
      <c r="L478" s="40"/>
      <c r="M478" s="40"/>
      <c r="N478" s="40"/>
      <c r="O478" s="40"/>
      <c r="P478" s="40"/>
      <c r="Q478" s="40" t="s">
        <v>739</v>
      </c>
      <c r="R478" s="40" t="s">
        <v>740</v>
      </c>
      <c r="S478" s="40"/>
      <c r="T478" s="40">
        <v>22</v>
      </c>
      <c r="U478" s="40" t="s">
        <v>48</v>
      </c>
      <c r="V478" s="40"/>
      <c r="W478" s="40"/>
      <c r="X478" s="40"/>
      <c r="Y478" s="40"/>
      <c r="Z478" s="59" t="s">
        <v>592</v>
      </c>
      <c r="AA478" s="40"/>
      <c r="AB478" s="40"/>
      <c r="AC478" s="40"/>
      <c r="AD478" s="40"/>
      <c r="AE478" s="40"/>
      <c r="AF478" s="40"/>
      <c r="AG478" s="39" t="s">
        <v>14</v>
      </c>
      <c r="AH478" s="43" t="s">
        <v>591</v>
      </c>
      <c r="AI478" s="43" t="s">
        <v>679</v>
      </c>
      <c r="AJ478" s="39" t="s">
        <v>16</v>
      </c>
      <c r="AK478" s="40"/>
      <c r="AL478" s="40"/>
      <c r="AM478" s="40" t="s">
        <v>16</v>
      </c>
      <c r="AN478" s="39" t="s">
        <v>14</v>
      </c>
      <c r="AO478" s="41" t="s">
        <v>738</v>
      </c>
      <c r="AP478" s="39" t="s">
        <v>16</v>
      </c>
      <c r="AQ478" s="41" t="s">
        <v>16</v>
      </c>
      <c r="AR478" s="42"/>
      <c r="AS478" s="42"/>
      <c r="AT478" s="42"/>
      <c r="AU478" s="42"/>
      <c r="AV478" s="42"/>
      <c r="AW478" s="42"/>
      <c r="AX478" s="42"/>
      <c r="AY478" s="42"/>
      <c r="AZ478" s="42"/>
      <c r="BA478" s="40"/>
      <c r="BB478" s="40"/>
      <c r="BC478" s="46"/>
      <c r="BD478" s="46"/>
      <c r="BE478" s="44" t="s">
        <v>15</v>
      </c>
      <c r="BF478" s="46"/>
      <c r="BG478" s="47" t="s">
        <v>14</v>
      </c>
      <c r="BH478" s="44" t="s">
        <v>17</v>
      </c>
      <c r="BI478" s="46"/>
      <c r="BJ478" s="44" t="s">
        <v>15</v>
      </c>
      <c r="BK478" s="44" t="s">
        <v>15</v>
      </c>
    </row>
    <row r="479" spans="1:63" s="16" customFormat="1" x14ac:dyDescent="0.45">
      <c r="A479" s="40">
        <v>11220</v>
      </c>
      <c r="B479" s="40" t="s">
        <v>79</v>
      </c>
      <c r="C479" s="40" t="s">
        <v>80</v>
      </c>
      <c r="D479" s="40"/>
      <c r="E479" s="40"/>
      <c r="F479" s="40"/>
      <c r="G479" s="40" t="s">
        <v>81</v>
      </c>
      <c r="H479" s="40">
        <v>24</v>
      </c>
      <c r="I479" s="40" t="s">
        <v>104</v>
      </c>
      <c r="J479" s="40">
        <v>12</v>
      </c>
      <c r="K479" s="40" t="s">
        <v>589</v>
      </c>
      <c r="L479" s="40"/>
      <c r="M479" s="40"/>
      <c r="N479" s="40"/>
      <c r="O479" s="40"/>
      <c r="P479" s="40"/>
      <c r="Q479" s="40"/>
      <c r="R479" s="40"/>
      <c r="S479" s="40"/>
      <c r="T479" s="40">
        <v>22</v>
      </c>
      <c r="U479" s="40" t="s">
        <v>48</v>
      </c>
      <c r="V479" s="40"/>
      <c r="W479" s="40"/>
      <c r="X479" s="40"/>
      <c r="Y479" s="40"/>
      <c r="Z479" s="59" t="s">
        <v>590</v>
      </c>
      <c r="AA479" s="40"/>
      <c r="AB479" s="40"/>
      <c r="AC479" s="40"/>
      <c r="AD479" s="40"/>
      <c r="AE479" s="40"/>
      <c r="AF479" s="40"/>
      <c r="AG479" s="39" t="s">
        <v>14</v>
      </c>
      <c r="AH479" s="43" t="s">
        <v>588</v>
      </c>
      <c r="AI479" s="43" t="s">
        <v>586</v>
      </c>
      <c r="AJ479" s="39" t="s">
        <v>16</v>
      </c>
      <c r="AK479" s="40"/>
      <c r="AL479" s="40"/>
      <c r="AM479" s="40" t="s">
        <v>16</v>
      </c>
      <c r="AN479" s="39" t="s">
        <v>16</v>
      </c>
      <c r="AO479" s="41" t="s">
        <v>16</v>
      </c>
      <c r="AP479" s="39" t="s">
        <v>16</v>
      </c>
      <c r="AQ479" s="41" t="s">
        <v>16</v>
      </c>
      <c r="AR479" s="42"/>
      <c r="AS479" s="42"/>
      <c r="AT479" s="42"/>
      <c r="AU479" s="42"/>
      <c r="AV479" s="42"/>
      <c r="AW479" s="42"/>
      <c r="AX479" s="42"/>
      <c r="AY479" s="42"/>
      <c r="AZ479" s="42"/>
      <c r="BA479" s="40"/>
      <c r="BB479" s="40"/>
      <c r="BC479" s="46"/>
      <c r="BD479" s="46"/>
      <c r="BE479" s="44" t="s">
        <v>15</v>
      </c>
      <c r="BF479" s="46"/>
      <c r="BG479" s="47" t="s">
        <v>14</v>
      </c>
      <c r="BH479" s="44" t="s">
        <v>17</v>
      </c>
      <c r="BI479" s="46"/>
      <c r="BJ479" s="44" t="s">
        <v>15</v>
      </c>
      <c r="BK479" s="44" t="s">
        <v>15</v>
      </c>
    </row>
    <row r="480" spans="1:63" s="16" customFormat="1" x14ac:dyDescent="0.45">
      <c r="A480" s="40">
        <v>11220</v>
      </c>
      <c r="B480" s="40" t="s">
        <v>79</v>
      </c>
      <c r="C480" s="40" t="s">
        <v>80</v>
      </c>
      <c r="D480" s="40"/>
      <c r="E480" s="40"/>
      <c r="F480" s="40"/>
      <c r="G480" s="40" t="s">
        <v>81</v>
      </c>
      <c r="H480" s="40">
        <v>24</v>
      </c>
      <c r="I480" s="40" t="s">
        <v>104</v>
      </c>
      <c r="J480" s="40">
        <v>2</v>
      </c>
      <c r="K480" s="40" t="s">
        <v>121</v>
      </c>
      <c r="L480" s="40"/>
      <c r="M480" s="40"/>
      <c r="N480" s="40"/>
      <c r="O480" s="40"/>
      <c r="P480" s="40"/>
      <c r="Q480" s="40"/>
      <c r="R480" s="40"/>
      <c r="S480" s="40"/>
      <c r="T480" s="40">
        <v>22</v>
      </c>
      <c r="U480" s="40" t="s">
        <v>48</v>
      </c>
      <c r="V480" s="40"/>
      <c r="W480" s="40"/>
      <c r="X480" s="40"/>
      <c r="Y480" s="40"/>
      <c r="Z480" s="59" t="s">
        <v>587</v>
      </c>
      <c r="AA480" s="40"/>
      <c r="AB480" s="40"/>
      <c r="AC480" s="40"/>
      <c r="AD480" s="40"/>
      <c r="AE480" s="40"/>
      <c r="AF480" s="40"/>
      <c r="AG480" s="39" t="s">
        <v>14</v>
      </c>
      <c r="AH480" s="43" t="s">
        <v>585</v>
      </c>
      <c r="AI480" s="43" t="s">
        <v>586</v>
      </c>
      <c r="AJ480" s="39" t="s">
        <v>16</v>
      </c>
      <c r="AK480" s="40"/>
      <c r="AL480" s="40"/>
      <c r="AM480" s="40" t="s">
        <v>16</v>
      </c>
      <c r="AN480" s="39" t="s">
        <v>16</v>
      </c>
      <c r="AO480" s="41" t="s">
        <v>16</v>
      </c>
      <c r="AP480" s="39" t="s">
        <v>16</v>
      </c>
      <c r="AQ480" s="41" t="s">
        <v>16</v>
      </c>
      <c r="AR480" s="42"/>
      <c r="AS480" s="42"/>
      <c r="AT480" s="42"/>
      <c r="AU480" s="42"/>
      <c r="AV480" s="42"/>
      <c r="AW480" s="42"/>
      <c r="AX480" s="42"/>
      <c r="AY480" s="42"/>
      <c r="AZ480" s="42"/>
      <c r="BA480" s="40"/>
      <c r="BB480" s="40"/>
      <c r="BC480" s="46"/>
      <c r="BD480" s="46"/>
      <c r="BE480" s="44" t="s">
        <v>15</v>
      </c>
      <c r="BF480" s="46"/>
      <c r="BG480" s="47" t="s">
        <v>14</v>
      </c>
      <c r="BH480" s="44" t="s">
        <v>17</v>
      </c>
      <c r="BI480" s="46"/>
      <c r="BJ480" s="44" t="s">
        <v>15</v>
      </c>
      <c r="BK480" s="44" t="s">
        <v>15</v>
      </c>
    </row>
    <row r="481" spans="1:63" s="16" customFormat="1" x14ac:dyDescent="0.45">
      <c r="A481" s="40">
        <v>11220</v>
      </c>
      <c r="B481" s="40" t="s">
        <v>79</v>
      </c>
      <c r="C481" s="40" t="s">
        <v>80</v>
      </c>
      <c r="D481" s="40"/>
      <c r="E481" s="40"/>
      <c r="F481" s="40"/>
      <c r="G481" s="40" t="s">
        <v>81</v>
      </c>
      <c r="H481" s="40">
        <v>24</v>
      </c>
      <c r="I481" s="40" t="s">
        <v>104</v>
      </c>
      <c r="J481" s="40" t="s">
        <v>583</v>
      </c>
      <c r="K481" s="40" t="s">
        <v>584</v>
      </c>
      <c r="L481" s="40"/>
      <c r="M481" s="40"/>
      <c r="N481" s="40"/>
      <c r="O481" s="40"/>
      <c r="P481" s="40"/>
      <c r="Q481" s="40"/>
      <c r="R481" s="40"/>
      <c r="S481" s="40"/>
      <c r="T481" s="40">
        <v>22</v>
      </c>
      <c r="U481" s="40" t="s">
        <v>48</v>
      </c>
      <c r="V481" s="40"/>
      <c r="W481" s="40"/>
      <c r="X481" s="40"/>
      <c r="Y481" s="40"/>
      <c r="Z481" s="59" t="s">
        <v>579</v>
      </c>
      <c r="AA481" s="40"/>
      <c r="AB481" s="40"/>
      <c r="AC481" s="40"/>
      <c r="AD481" s="40"/>
      <c r="AE481" s="40"/>
      <c r="AF481" s="40"/>
      <c r="AG481" s="39" t="s">
        <v>14</v>
      </c>
      <c r="AH481" s="43" t="s">
        <v>580</v>
      </c>
      <c r="AI481" s="43" t="s">
        <v>582</v>
      </c>
      <c r="AJ481" s="39" t="s">
        <v>16</v>
      </c>
      <c r="AK481" s="40"/>
      <c r="AL481" s="40"/>
      <c r="AM481" s="40" t="s">
        <v>16</v>
      </c>
      <c r="AN481" s="39" t="s">
        <v>16</v>
      </c>
      <c r="AO481" s="41" t="s">
        <v>16</v>
      </c>
      <c r="AP481" s="39" t="s">
        <v>16</v>
      </c>
      <c r="AQ481" s="41" t="s">
        <v>16</v>
      </c>
      <c r="AR481" s="42"/>
      <c r="AS481" s="42"/>
      <c r="AT481" s="42"/>
      <c r="AU481" s="42"/>
      <c r="AV481" s="42"/>
      <c r="AW481" s="42"/>
      <c r="AX481" s="42"/>
      <c r="AY481" s="42"/>
      <c r="AZ481" s="42"/>
      <c r="BA481" s="40"/>
      <c r="BB481" s="40"/>
      <c r="BC481" s="46"/>
      <c r="BD481" s="46"/>
      <c r="BE481" s="44" t="s">
        <v>15</v>
      </c>
      <c r="BF481" s="46"/>
      <c r="BG481" s="47" t="s">
        <v>14</v>
      </c>
      <c r="BH481" s="44" t="s">
        <v>17</v>
      </c>
      <c r="BI481" s="46"/>
      <c r="BJ481" s="44" t="s">
        <v>15</v>
      </c>
      <c r="BK481" s="44" t="s">
        <v>15</v>
      </c>
    </row>
    <row r="482" spans="1:63" s="16" customFormat="1" x14ac:dyDescent="0.45">
      <c r="A482" s="40">
        <v>11220</v>
      </c>
      <c r="B482" s="40" t="s">
        <v>79</v>
      </c>
      <c r="C482" s="40" t="s">
        <v>80</v>
      </c>
      <c r="D482" s="40"/>
      <c r="E482" s="40"/>
      <c r="F482" s="40"/>
      <c r="G482" s="40" t="s">
        <v>81</v>
      </c>
      <c r="H482" s="40">
        <v>24</v>
      </c>
      <c r="I482" s="40"/>
      <c r="J482" s="40"/>
      <c r="K482" s="40"/>
      <c r="L482" s="40"/>
      <c r="M482" s="40"/>
      <c r="N482" s="40"/>
      <c r="O482" s="40"/>
      <c r="P482" s="40"/>
      <c r="Q482" s="40"/>
      <c r="R482" s="40"/>
      <c r="S482" s="40"/>
      <c r="T482" s="40">
        <v>22</v>
      </c>
      <c r="U482" s="40" t="s">
        <v>48</v>
      </c>
      <c r="V482" s="40"/>
      <c r="W482" s="40"/>
      <c r="X482" s="40"/>
      <c r="Y482" s="40"/>
      <c r="Z482" s="59" t="s">
        <v>388</v>
      </c>
      <c r="AA482" s="40"/>
      <c r="AB482" s="40"/>
      <c r="AC482" s="40"/>
      <c r="AD482" s="40"/>
      <c r="AE482" s="40"/>
      <c r="AF482" s="40"/>
      <c r="AG482" s="39" t="s">
        <v>578</v>
      </c>
      <c r="AH482" s="43"/>
      <c r="AI482" s="43"/>
      <c r="AJ482" s="39" t="s">
        <v>16</v>
      </c>
      <c r="AK482" s="40"/>
      <c r="AL482" s="40"/>
      <c r="AM482" s="40" t="s">
        <v>16</v>
      </c>
      <c r="AN482" s="39" t="s">
        <v>16</v>
      </c>
      <c r="AO482" s="41" t="s">
        <v>16</v>
      </c>
      <c r="AP482" s="39" t="s">
        <v>16</v>
      </c>
      <c r="AQ482" s="41" t="s">
        <v>16</v>
      </c>
      <c r="AR482" s="42"/>
      <c r="AS482" s="42"/>
      <c r="AT482" s="42"/>
      <c r="AU482" s="42"/>
      <c r="AV482" s="42"/>
      <c r="AW482" s="42"/>
      <c r="AX482" s="42"/>
      <c r="AY482" s="42"/>
      <c r="AZ482" s="42"/>
      <c r="BA482" s="40"/>
      <c r="BB482" s="40"/>
      <c r="BC482" s="46"/>
      <c r="BD482" s="46"/>
      <c r="BE482" s="44" t="s">
        <v>15</v>
      </c>
      <c r="BF482" s="46"/>
      <c r="BG482" s="47" t="s">
        <v>15</v>
      </c>
      <c r="BH482" s="44" t="s">
        <v>15</v>
      </c>
      <c r="BI482" s="46"/>
      <c r="BJ482" s="44" t="s">
        <v>15</v>
      </c>
      <c r="BK482" s="44" t="s">
        <v>15</v>
      </c>
    </row>
    <row r="483" spans="1:63" s="16" customFormat="1" ht="26.25" x14ac:dyDescent="0.45">
      <c r="A483" s="40">
        <v>11220</v>
      </c>
      <c r="B483" s="40" t="s">
        <v>79</v>
      </c>
      <c r="C483" s="40" t="s">
        <v>80</v>
      </c>
      <c r="D483" s="40"/>
      <c r="E483" s="40"/>
      <c r="F483" s="40"/>
      <c r="G483" s="40" t="s">
        <v>81</v>
      </c>
      <c r="H483" s="40">
        <v>24</v>
      </c>
      <c r="I483" s="40"/>
      <c r="J483" s="40"/>
      <c r="K483" s="40"/>
      <c r="L483" s="40"/>
      <c r="M483" s="40"/>
      <c r="N483" s="40"/>
      <c r="O483" s="40"/>
      <c r="P483" s="40"/>
      <c r="Q483" s="40"/>
      <c r="R483" s="40"/>
      <c r="S483" s="40"/>
      <c r="T483" s="40">
        <v>22</v>
      </c>
      <c r="U483" s="40" t="s">
        <v>48</v>
      </c>
      <c r="V483" s="40"/>
      <c r="W483" s="40"/>
      <c r="X483" s="40"/>
      <c r="Y483" s="40"/>
      <c r="Z483" s="59" t="s">
        <v>389</v>
      </c>
      <c r="AA483" s="40"/>
      <c r="AB483" s="40"/>
      <c r="AC483" s="40"/>
      <c r="AD483" s="40"/>
      <c r="AE483" s="40"/>
      <c r="AF483" s="40"/>
      <c r="AG483" s="39" t="s">
        <v>15</v>
      </c>
      <c r="AH483" s="43"/>
      <c r="AI483" s="43"/>
      <c r="AJ483" s="39" t="s">
        <v>16</v>
      </c>
      <c r="AK483" s="40"/>
      <c r="AL483" s="40"/>
      <c r="AM483" s="40" t="s">
        <v>16</v>
      </c>
      <c r="AN483" s="39" t="s">
        <v>16</v>
      </c>
      <c r="AO483" s="41" t="s">
        <v>16</v>
      </c>
      <c r="AP483" s="39" t="s">
        <v>16</v>
      </c>
      <c r="AQ483" s="41" t="s">
        <v>16</v>
      </c>
      <c r="AR483" s="42"/>
      <c r="AS483" s="42"/>
      <c r="AT483" s="42"/>
      <c r="AU483" s="42"/>
      <c r="AV483" s="42"/>
      <c r="AW483" s="42"/>
      <c r="AX483" s="42"/>
      <c r="AY483" s="42"/>
      <c r="AZ483" s="42"/>
      <c r="BA483" s="40"/>
      <c r="BB483" s="40"/>
      <c r="BC483" s="46"/>
      <c r="BD483" s="46"/>
      <c r="BE483" s="44" t="s">
        <v>15</v>
      </c>
      <c r="BF483" s="46"/>
      <c r="BG483" s="47" t="s">
        <v>15</v>
      </c>
      <c r="BH483" s="44" t="s">
        <v>15</v>
      </c>
      <c r="BI483" s="46"/>
      <c r="BJ483" s="44" t="s">
        <v>15</v>
      </c>
      <c r="BK483" s="44" t="s">
        <v>15</v>
      </c>
    </row>
    <row r="484" spans="1:63" s="16" customFormat="1" ht="26.25" x14ac:dyDescent="0.45">
      <c r="A484" s="40">
        <v>11220</v>
      </c>
      <c r="B484" s="40" t="s">
        <v>79</v>
      </c>
      <c r="C484" s="40" t="s">
        <v>80</v>
      </c>
      <c r="D484" s="40"/>
      <c r="E484" s="40"/>
      <c r="F484" s="40"/>
      <c r="G484" s="40" t="s">
        <v>81</v>
      </c>
      <c r="H484" s="40">
        <v>24</v>
      </c>
      <c r="I484" s="40"/>
      <c r="J484" s="40"/>
      <c r="K484" s="40"/>
      <c r="L484" s="40"/>
      <c r="M484" s="40"/>
      <c r="N484" s="40"/>
      <c r="O484" s="40"/>
      <c r="P484" s="40"/>
      <c r="Q484" s="40"/>
      <c r="R484" s="40"/>
      <c r="S484" s="40"/>
      <c r="T484" s="40">
        <v>22</v>
      </c>
      <c r="U484" s="40" t="s">
        <v>48</v>
      </c>
      <c r="V484" s="40"/>
      <c r="W484" s="40"/>
      <c r="X484" s="40"/>
      <c r="Y484" s="40"/>
      <c r="Z484" s="59" t="s">
        <v>390</v>
      </c>
      <c r="AA484" s="40"/>
      <c r="AB484" s="40"/>
      <c r="AC484" s="40"/>
      <c r="AD484" s="40"/>
      <c r="AE484" s="40"/>
      <c r="AF484" s="40"/>
      <c r="AG484" s="39" t="s">
        <v>15</v>
      </c>
      <c r="AH484" s="43"/>
      <c r="AI484" s="43"/>
      <c r="AJ484" s="39" t="s">
        <v>16</v>
      </c>
      <c r="AK484" s="40"/>
      <c r="AL484" s="40"/>
      <c r="AM484" s="40" t="s">
        <v>16</v>
      </c>
      <c r="AN484" s="39" t="s">
        <v>16</v>
      </c>
      <c r="AO484" s="41" t="s">
        <v>16</v>
      </c>
      <c r="AP484" s="39" t="s">
        <v>16</v>
      </c>
      <c r="AQ484" s="41" t="s">
        <v>16</v>
      </c>
      <c r="AR484" s="42"/>
      <c r="AS484" s="42"/>
      <c r="AT484" s="42"/>
      <c r="AU484" s="42"/>
      <c r="AV484" s="42"/>
      <c r="AW484" s="42"/>
      <c r="AX484" s="42"/>
      <c r="AY484" s="42"/>
      <c r="AZ484" s="42"/>
      <c r="BA484" s="40"/>
      <c r="BB484" s="40"/>
      <c r="BC484" s="46"/>
      <c r="BD484" s="46"/>
      <c r="BE484" s="44" t="s">
        <v>15</v>
      </c>
      <c r="BF484" s="46"/>
      <c r="BG484" s="47" t="s">
        <v>15</v>
      </c>
      <c r="BH484" s="44" t="s">
        <v>15</v>
      </c>
      <c r="BI484" s="46"/>
      <c r="BJ484" s="44" t="s">
        <v>15</v>
      </c>
      <c r="BK484" s="44" t="s">
        <v>15</v>
      </c>
    </row>
    <row r="485" spans="1:63" s="16" customFormat="1" x14ac:dyDescent="0.45">
      <c r="A485" s="40">
        <v>11220</v>
      </c>
      <c r="B485" s="40" t="s">
        <v>79</v>
      </c>
      <c r="C485" s="40" t="s">
        <v>80</v>
      </c>
      <c r="D485" s="40"/>
      <c r="E485" s="40"/>
      <c r="F485" s="40"/>
      <c r="G485" s="40" t="s">
        <v>81</v>
      </c>
      <c r="H485" s="40">
        <v>24</v>
      </c>
      <c r="I485" s="40"/>
      <c r="J485" s="40"/>
      <c r="K485" s="40"/>
      <c r="L485" s="40"/>
      <c r="M485" s="40"/>
      <c r="N485" s="40"/>
      <c r="O485" s="40"/>
      <c r="P485" s="40"/>
      <c r="Q485" s="40"/>
      <c r="R485" s="40"/>
      <c r="S485" s="40"/>
      <c r="T485" s="40">
        <v>22</v>
      </c>
      <c r="U485" s="40" t="s">
        <v>48</v>
      </c>
      <c r="V485" s="40"/>
      <c r="W485" s="40"/>
      <c r="X485" s="40"/>
      <c r="Y485" s="40"/>
      <c r="Z485" s="59" t="s">
        <v>391</v>
      </c>
      <c r="AA485" s="40"/>
      <c r="AB485" s="40"/>
      <c r="AC485" s="40"/>
      <c r="AD485" s="40"/>
      <c r="AE485" s="40"/>
      <c r="AF485" s="40"/>
      <c r="AG485" s="39" t="s">
        <v>15</v>
      </c>
      <c r="AH485" s="43"/>
      <c r="AI485" s="43"/>
      <c r="AJ485" s="39" t="s">
        <v>16</v>
      </c>
      <c r="AK485" s="40"/>
      <c r="AL485" s="40"/>
      <c r="AM485" s="40" t="s">
        <v>16</v>
      </c>
      <c r="AN485" s="39" t="s">
        <v>16</v>
      </c>
      <c r="AO485" s="41" t="s">
        <v>16</v>
      </c>
      <c r="AP485" s="39" t="s">
        <v>16</v>
      </c>
      <c r="AQ485" s="41" t="s">
        <v>16</v>
      </c>
      <c r="AR485" s="42"/>
      <c r="AS485" s="42"/>
      <c r="AT485" s="42"/>
      <c r="AU485" s="42"/>
      <c r="AV485" s="42"/>
      <c r="AW485" s="42"/>
      <c r="AX485" s="42"/>
      <c r="AY485" s="42"/>
      <c r="AZ485" s="42"/>
      <c r="BA485" s="40"/>
      <c r="BB485" s="40"/>
      <c r="BC485" s="46"/>
      <c r="BD485" s="46"/>
      <c r="BE485" s="44" t="s">
        <v>15</v>
      </c>
      <c r="BF485" s="46"/>
      <c r="BG485" s="47" t="s">
        <v>15</v>
      </c>
      <c r="BH485" s="44" t="s">
        <v>15</v>
      </c>
      <c r="BI485" s="46"/>
      <c r="BJ485" s="44" t="s">
        <v>15</v>
      </c>
      <c r="BK485" s="44" t="s">
        <v>15</v>
      </c>
    </row>
    <row r="486" spans="1:63" s="16" customFormat="1" x14ac:dyDescent="0.45">
      <c r="A486" s="40">
        <v>11220</v>
      </c>
      <c r="B486" s="40" t="s">
        <v>79</v>
      </c>
      <c r="C486" s="40" t="s">
        <v>80</v>
      </c>
      <c r="D486" s="40"/>
      <c r="E486" s="40"/>
      <c r="F486" s="40"/>
      <c r="G486" s="40" t="s">
        <v>81</v>
      </c>
      <c r="H486" s="40">
        <v>24</v>
      </c>
      <c r="I486" s="40" t="s">
        <v>104</v>
      </c>
      <c r="J486" s="40">
        <v>15</v>
      </c>
      <c r="K486" s="40" t="s">
        <v>266</v>
      </c>
      <c r="L486" s="40"/>
      <c r="M486" s="40"/>
      <c r="N486" s="40"/>
      <c r="O486" s="40"/>
      <c r="P486" s="40" t="s">
        <v>264</v>
      </c>
      <c r="Q486" s="40" t="s">
        <v>754</v>
      </c>
      <c r="R486" s="40" t="s">
        <v>755</v>
      </c>
      <c r="S486" s="40"/>
      <c r="T486" s="40">
        <v>22</v>
      </c>
      <c r="U486" s="40" t="s">
        <v>48</v>
      </c>
      <c r="V486" s="40"/>
      <c r="W486" s="40"/>
      <c r="X486" s="40"/>
      <c r="Y486" s="40"/>
      <c r="Z486" s="60" t="s">
        <v>254</v>
      </c>
      <c r="AA486" s="40"/>
      <c r="AB486" s="40"/>
      <c r="AC486" s="40"/>
      <c r="AD486" s="40"/>
      <c r="AE486" s="40"/>
      <c r="AF486" s="40"/>
      <c r="AG486" s="39" t="s">
        <v>14</v>
      </c>
      <c r="AH486" s="41" t="s">
        <v>256</v>
      </c>
      <c r="AI486" s="42" t="s">
        <v>257</v>
      </c>
      <c r="AJ486" s="39" t="s">
        <v>14</v>
      </c>
      <c r="AK486" s="40" t="s">
        <v>577</v>
      </c>
      <c r="AL486" s="40" t="s">
        <v>260</v>
      </c>
      <c r="AM486" s="40" t="s">
        <v>14</v>
      </c>
      <c r="AN486" s="39" t="s">
        <v>14</v>
      </c>
      <c r="AO486" s="41" t="s">
        <v>753</v>
      </c>
      <c r="AP486" s="39"/>
      <c r="AQ486" s="41" t="s">
        <v>16</v>
      </c>
      <c r="AR486" s="42"/>
      <c r="AS486" s="42"/>
      <c r="AT486" s="42"/>
      <c r="AU486" s="42"/>
      <c r="AV486" s="42"/>
      <c r="AW486" s="42"/>
      <c r="AX486" s="42"/>
      <c r="AY486" s="42"/>
      <c r="AZ486" s="42"/>
      <c r="BA486" s="40"/>
      <c r="BB486" s="40"/>
      <c r="BC486" s="46"/>
      <c r="BD486" s="46"/>
      <c r="BE486" s="44"/>
      <c r="BF486" s="46"/>
      <c r="BG486" s="47"/>
      <c r="BH486" s="44"/>
      <c r="BI486" s="46"/>
      <c r="BJ486" s="44"/>
      <c r="BK486" s="44"/>
    </row>
    <row r="487" spans="1:63" s="16" customFormat="1" x14ac:dyDescent="0.45">
      <c r="A487" s="40">
        <v>11220</v>
      </c>
      <c r="B487" s="40" t="s">
        <v>79</v>
      </c>
      <c r="C487" s="40" t="s">
        <v>80</v>
      </c>
      <c r="D487" s="40"/>
      <c r="E487" s="40"/>
      <c r="F487" s="40"/>
      <c r="G487" s="40" t="s">
        <v>81</v>
      </c>
      <c r="H487" s="40">
        <v>24</v>
      </c>
      <c r="I487" s="40">
        <v>5</v>
      </c>
      <c r="J487" s="40">
        <v>530</v>
      </c>
      <c r="K487" s="40" t="s">
        <v>164</v>
      </c>
      <c r="L487" s="40"/>
      <c r="M487" s="40"/>
      <c r="N487" s="40"/>
      <c r="O487" s="40"/>
      <c r="P487" s="40" t="s">
        <v>265</v>
      </c>
      <c r="Q487" s="40"/>
      <c r="R487" s="40"/>
      <c r="S487" s="40"/>
      <c r="T487" s="40">
        <v>22</v>
      </c>
      <c r="U487" s="40" t="s">
        <v>48</v>
      </c>
      <c r="V487" s="40"/>
      <c r="W487" s="40"/>
      <c r="X487" s="40"/>
      <c r="Y487" s="40"/>
      <c r="Z487" s="60" t="s">
        <v>255</v>
      </c>
      <c r="AA487" s="40"/>
      <c r="AB487" s="40"/>
      <c r="AC487" s="40"/>
      <c r="AD487" s="40"/>
      <c r="AE487" s="40"/>
      <c r="AF487" s="40"/>
      <c r="AG487" s="39" t="s">
        <v>14</v>
      </c>
      <c r="AH487" s="41" t="s">
        <v>258</v>
      </c>
      <c r="AI487" s="42" t="s">
        <v>259</v>
      </c>
      <c r="AJ487" s="39" t="s">
        <v>14</v>
      </c>
      <c r="AK487" s="40" t="s">
        <v>577</v>
      </c>
      <c r="AL487" s="40" t="s">
        <v>261</v>
      </c>
      <c r="AM487" s="40" t="s">
        <v>14</v>
      </c>
      <c r="AN487" s="39"/>
      <c r="AO487" s="41" t="s">
        <v>16</v>
      </c>
      <c r="AP487" s="39"/>
      <c r="AQ487" s="41" t="s">
        <v>16</v>
      </c>
      <c r="AR487" s="42"/>
      <c r="AS487" s="42"/>
      <c r="AT487" s="42"/>
      <c r="AU487" s="42"/>
      <c r="AV487" s="42"/>
      <c r="AW487" s="42"/>
      <c r="AX487" s="42"/>
      <c r="AY487" s="42"/>
      <c r="AZ487" s="42"/>
      <c r="BA487" s="40"/>
      <c r="BB487" s="40"/>
      <c r="BC487" s="46"/>
      <c r="BD487" s="46"/>
      <c r="BE487" s="44"/>
      <c r="BF487" s="46"/>
      <c r="BG487" s="47"/>
      <c r="BH487" s="44"/>
      <c r="BI487" s="46"/>
      <c r="BJ487" s="44"/>
      <c r="BK487" s="44"/>
    </row>
    <row r="488" spans="1:63" s="16" customFormat="1" x14ac:dyDescent="0.45">
      <c r="A488" s="40">
        <v>11220</v>
      </c>
      <c r="B488" s="40" t="s">
        <v>79</v>
      </c>
      <c r="C488" s="40" t="s">
        <v>80</v>
      </c>
      <c r="D488" s="40"/>
      <c r="E488" s="40"/>
      <c r="F488" s="40"/>
      <c r="G488" s="40" t="s">
        <v>81</v>
      </c>
      <c r="H488" s="40">
        <v>24</v>
      </c>
      <c r="I488" s="40"/>
      <c r="J488" s="40"/>
      <c r="K488" s="40"/>
      <c r="L488" s="40"/>
      <c r="M488" s="40"/>
      <c r="N488" s="40"/>
      <c r="O488" s="40"/>
      <c r="P488" s="40"/>
      <c r="Q488" s="40"/>
      <c r="R488" s="40"/>
      <c r="S488" s="40"/>
      <c r="T488" s="40">
        <v>23</v>
      </c>
      <c r="U488" s="40" t="s">
        <v>53</v>
      </c>
      <c r="V488" s="40"/>
      <c r="W488" s="40"/>
      <c r="X488" s="40"/>
      <c r="Y488" s="40"/>
      <c r="Z488" s="59" t="s">
        <v>392</v>
      </c>
      <c r="AA488" s="40"/>
      <c r="AB488" s="40"/>
      <c r="AC488" s="40"/>
      <c r="AD488" s="40"/>
      <c r="AE488" s="40"/>
      <c r="AF488" s="40"/>
      <c r="AG488" s="39" t="s">
        <v>15</v>
      </c>
      <c r="AH488" s="43"/>
      <c r="AI488" s="43"/>
      <c r="AJ488" s="39" t="s">
        <v>16</v>
      </c>
      <c r="AK488" s="40"/>
      <c r="AL488" s="40"/>
      <c r="AM488" s="40" t="s">
        <v>16</v>
      </c>
      <c r="AN488" s="39" t="s">
        <v>16</v>
      </c>
      <c r="AO488" s="41" t="s">
        <v>16</v>
      </c>
      <c r="AP488" s="39" t="s">
        <v>16</v>
      </c>
      <c r="AQ488" s="41" t="s">
        <v>16</v>
      </c>
      <c r="AR488" s="42"/>
      <c r="AS488" s="42"/>
      <c r="AT488" s="42"/>
      <c r="AU488" s="42"/>
      <c r="AV488" s="42"/>
      <c r="AW488" s="42"/>
      <c r="AX488" s="42"/>
      <c r="AY488" s="42"/>
      <c r="AZ488" s="42"/>
      <c r="BA488" s="40"/>
      <c r="BB488" s="40"/>
      <c r="BC488" s="46"/>
      <c r="BD488" s="46"/>
      <c r="BE488" s="44" t="s">
        <v>14</v>
      </c>
      <c r="BF488" s="46"/>
      <c r="BG488" s="47" t="s">
        <v>14</v>
      </c>
      <c r="BH488" s="44" t="s">
        <v>14</v>
      </c>
      <c r="BI488" s="46"/>
      <c r="BJ488" s="44" t="s">
        <v>15</v>
      </c>
      <c r="BK488" s="44" t="s">
        <v>15</v>
      </c>
    </row>
    <row r="489" spans="1:63" s="16" customFormat="1" ht="39.4" x14ac:dyDescent="0.45">
      <c r="A489" s="40">
        <v>11220</v>
      </c>
      <c r="B489" s="40" t="s">
        <v>79</v>
      </c>
      <c r="C489" s="40" t="s">
        <v>80</v>
      </c>
      <c r="D489" s="40"/>
      <c r="E489" s="40"/>
      <c r="F489" s="40"/>
      <c r="G489" s="40" t="s">
        <v>81</v>
      </c>
      <c r="H489" s="40">
        <v>24</v>
      </c>
      <c r="I489" s="40"/>
      <c r="J489" s="40"/>
      <c r="K489" s="40"/>
      <c r="L489" s="40"/>
      <c r="M489" s="40"/>
      <c r="N489" s="40"/>
      <c r="O489" s="40"/>
      <c r="P489" s="40"/>
      <c r="Q489" s="40"/>
      <c r="R489" s="40"/>
      <c r="S489" s="40"/>
      <c r="T489" s="40">
        <v>23</v>
      </c>
      <c r="U489" s="40" t="s">
        <v>53</v>
      </c>
      <c r="V489" s="40"/>
      <c r="W489" s="40"/>
      <c r="X489" s="40"/>
      <c r="Y489" s="40"/>
      <c r="Z489" s="59" t="s">
        <v>393</v>
      </c>
      <c r="AA489" s="40"/>
      <c r="AB489" s="40"/>
      <c r="AC489" s="40"/>
      <c r="AD489" s="40"/>
      <c r="AE489" s="40"/>
      <c r="AF489" s="40"/>
      <c r="AG489" s="39" t="s">
        <v>578</v>
      </c>
      <c r="AH489" s="43"/>
      <c r="AI489" s="43"/>
      <c r="AJ489" s="39" t="s">
        <v>16</v>
      </c>
      <c r="AK489" s="40"/>
      <c r="AL489" s="40"/>
      <c r="AM489" s="40" t="s">
        <v>16</v>
      </c>
      <c r="AN489" s="39" t="s">
        <v>16</v>
      </c>
      <c r="AO489" s="41" t="s">
        <v>16</v>
      </c>
      <c r="AP489" s="39" t="s">
        <v>16</v>
      </c>
      <c r="AQ489" s="41" t="s">
        <v>16</v>
      </c>
      <c r="AR489" s="42"/>
      <c r="AS489" s="42"/>
      <c r="AT489" s="42"/>
      <c r="AU489" s="42"/>
      <c r="AV489" s="42"/>
      <c r="AW489" s="42"/>
      <c r="AX489" s="42"/>
      <c r="AY489" s="42"/>
      <c r="AZ489" s="42"/>
      <c r="BA489" s="40"/>
      <c r="BB489" s="40"/>
      <c r="BC489" s="46"/>
      <c r="BD489" s="46"/>
      <c r="BE489" s="44" t="s">
        <v>15</v>
      </c>
      <c r="BF489" s="46"/>
      <c r="BG489" s="47" t="s">
        <v>14</v>
      </c>
      <c r="BH489" s="44" t="s">
        <v>14</v>
      </c>
      <c r="BI489" s="46"/>
      <c r="BJ489" s="44" t="s">
        <v>15</v>
      </c>
      <c r="BK489" s="44" t="s">
        <v>15</v>
      </c>
    </row>
    <row r="490" spans="1:63" s="16" customFormat="1" ht="26.25" x14ac:dyDescent="0.45">
      <c r="A490" s="40">
        <v>11220</v>
      </c>
      <c r="B490" s="40" t="s">
        <v>79</v>
      </c>
      <c r="C490" s="40" t="s">
        <v>80</v>
      </c>
      <c r="D490" s="40"/>
      <c r="E490" s="40"/>
      <c r="F490" s="40"/>
      <c r="G490" s="40" t="s">
        <v>81</v>
      </c>
      <c r="H490" s="40">
        <v>24</v>
      </c>
      <c r="I490" s="40"/>
      <c r="J490" s="40"/>
      <c r="K490" s="40"/>
      <c r="L490" s="40"/>
      <c r="M490" s="40"/>
      <c r="N490" s="40"/>
      <c r="O490" s="40"/>
      <c r="P490" s="40"/>
      <c r="Q490" s="40"/>
      <c r="R490" s="40"/>
      <c r="S490" s="40"/>
      <c r="T490" s="40">
        <v>23</v>
      </c>
      <c r="U490" s="40" t="s">
        <v>53</v>
      </c>
      <c r="V490" s="40"/>
      <c r="W490" s="40"/>
      <c r="X490" s="40"/>
      <c r="Y490" s="40"/>
      <c r="Z490" s="59" t="s">
        <v>394</v>
      </c>
      <c r="AA490" s="40"/>
      <c r="AB490" s="40"/>
      <c r="AC490" s="40"/>
      <c r="AD490" s="40"/>
      <c r="AE490" s="40"/>
      <c r="AF490" s="40"/>
      <c r="AG490" s="39" t="s">
        <v>15</v>
      </c>
      <c r="AH490" s="43"/>
      <c r="AI490" s="43"/>
      <c r="AJ490" s="39" t="s">
        <v>16</v>
      </c>
      <c r="AK490" s="40"/>
      <c r="AL490" s="40"/>
      <c r="AM490" s="40" t="s">
        <v>16</v>
      </c>
      <c r="AN490" s="39" t="s">
        <v>16</v>
      </c>
      <c r="AO490" s="41" t="s">
        <v>16</v>
      </c>
      <c r="AP490" s="39" t="s">
        <v>16</v>
      </c>
      <c r="AQ490" s="41" t="s">
        <v>16</v>
      </c>
      <c r="AR490" s="42"/>
      <c r="AS490" s="42"/>
      <c r="AT490" s="42"/>
      <c r="AU490" s="42"/>
      <c r="AV490" s="42"/>
      <c r="AW490" s="42"/>
      <c r="AX490" s="42"/>
      <c r="AY490" s="42"/>
      <c r="AZ490" s="42"/>
      <c r="BA490" s="40"/>
      <c r="BB490" s="40"/>
      <c r="BC490" s="46"/>
      <c r="BD490" s="46"/>
      <c r="BE490" s="44" t="s">
        <v>15</v>
      </c>
      <c r="BF490" s="46"/>
      <c r="BG490" s="47" t="s">
        <v>14</v>
      </c>
      <c r="BH490" s="44" t="s">
        <v>14</v>
      </c>
      <c r="BI490" s="46"/>
      <c r="BJ490" s="44" t="s">
        <v>15</v>
      </c>
      <c r="BK490" s="44" t="s">
        <v>15</v>
      </c>
    </row>
    <row r="491" spans="1:63" s="16" customFormat="1" ht="39.4" x14ac:dyDescent="0.45">
      <c r="A491" s="40">
        <v>11220</v>
      </c>
      <c r="B491" s="40" t="s">
        <v>79</v>
      </c>
      <c r="C491" s="40" t="s">
        <v>80</v>
      </c>
      <c r="D491" s="40"/>
      <c r="E491" s="40"/>
      <c r="F491" s="40"/>
      <c r="G491" s="40" t="s">
        <v>81</v>
      </c>
      <c r="H491" s="40">
        <v>24</v>
      </c>
      <c r="I491" s="40"/>
      <c r="J491" s="40"/>
      <c r="K491" s="40"/>
      <c r="L491" s="40"/>
      <c r="M491" s="40"/>
      <c r="N491" s="40"/>
      <c r="O491" s="40"/>
      <c r="P491" s="40"/>
      <c r="Q491" s="40" t="s">
        <v>762</v>
      </c>
      <c r="R491" s="40" t="s">
        <v>762</v>
      </c>
      <c r="S491" s="40"/>
      <c r="T491" s="40">
        <v>23</v>
      </c>
      <c r="U491" s="40" t="s">
        <v>53</v>
      </c>
      <c r="V491" s="40"/>
      <c r="W491" s="40"/>
      <c r="X491" s="40"/>
      <c r="Y491" s="40"/>
      <c r="Z491" s="59" t="s">
        <v>395</v>
      </c>
      <c r="AA491" s="40"/>
      <c r="AB491" s="40"/>
      <c r="AC491" s="40"/>
      <c r="AD491" s="40"/>
      <c r="AE491" s="40"/>
      <c r="AF491" s="40"/>
      <c r="AG491" s="39" t="s">
        <v>578</v>
      </c>
      <c r="AH491" s="43"/>
      <c r="AI491" s="43"/>
      <c r="AJ491" s="39" t="s">
        <v>16</v>
      </c>
      <c r="AK491" s="40"/>
      <c r="AL491" s="40"/>
      <c r="AM491" s="40" t="s">
        <v>16</v>
      </c>
      <c r="AN491" s="39" t="s">
        <v>16</v>
      </c>
      <c r="AO491" s="41" t="s">
        <v>16</v>
      </c>
      <c r="AP491" s="39" t="s">
        <v>16</v>
      </c>
      <c r="AQ491" s="41" t="s">
        <v>16</v>
      </c>
      <c r="AR491" s="42"/>
      <c r="AS491" s="42"/>
      <c r="AT491" s="42"/>
      <c r="AU491" s="42"/>
      <c r="AV491" s="42"/>
      <c r="AW491" s="42"/>
      <c r="AX491" s="42"/>
      <c r="AY491" s="42"/>
      <c r="AZ491" s="42"/>
      <c r="BA491" s="40"/>
      <c r="BB491" s="40"/>
      <c r="BC491" s="46"/>
      <c r="BD491" s="46"/>
      <c r="BE491" s="44" t="s">
        <v>15</v>
      </c>
      <c r="BF491" s="46"/>
      <c r="BG491" s="47" t="s">
        <v>14</v>
      </c>
      <c r="BH491" s="44" t="s">
        <v>14</v>
      </c>
      <c r="BI491" s="46"/>
      <c r="BJ491" s="44" t="s">
        <v>15</v>
      </c>
      <c r="BK491" s="44" t="s">
        <v>15</v>
      </c>
    </row>
    <row r="492" spans="1:63" s="16" customFormat="1" ht="26.25" x14ac:dyDescent="0.45">
      <c r="A492" s="40">
        <v>11220</v>
      </c>
      <c r="B492" s="40" t="s">
        <v>79</v>
      </c>
      <c r="C492" s="40" t="s">
        <v>80</v>
      </c>
      <c r="D492" s="40"/>
      <c r="E492" s="40"/>
      <c r="F492" s="40"/>
      <c r="G492" s="40" t="s">
        <v>81</v>
      </c>
      <c r="H492" s="40">
        <v>24</v>
      </c>
      <c r="I492" s="40"/>
      <c r="J492" s="40"/>
      <c r="K492" s="40"/>
      <c r="L492" s="40"/>
      <c r="M492" s="40"/>
      <c r="N492" s="40"/>
      <c r="O492" s="40"/>
      <c r="P492" s="40"/>
      <c r="Q492" s="40"/>
      <c r="R492" s="40"/>
      <c r="S492" s="40"/>
      <c r="T492" s="40">
        <v>23</v>
      </c>
      <c r="U492" s="40" t="s">
        <v>53</v>
      </c>
      <c r="V492" s="40"/>
      <c r="W492" s="40"/>
      <c r="X492" s="40"/>
      <c r="Y492" s="40"/>
      <c r="Z492" s="59" t="s">
        <v>396</v>
      </c>
      <c r="AA492" s="40"/>
      <c r="AB492" s="40"/>
      <c r="AC492" s="40"/>
      <c r="AD492" s="40"/>
      <c r="AE492" s="40"/>
      <c r="AF492" s="40"/>
      <c r="AG492" s="39" t="s">
        <v>15</v>
      </c>
      <c r="AH492" s="43"/>
      <c r="AI492" s="43"/>
      <c r="AJ492" s="39" t="s">
        <v>16</v>
      </c>
      <c r="AK492" s="40"/>
      <c r="AL492" s="40"/>
      <c r="AM492" s="40" t="s">
        <v>16</v>
      </c>
      <c r="AN492" s="39" t="s">
        <v>16</v>
      </c>
      <c r="AO492" s="41" t="s">
        <v>16</v>
      </c>
      <c r="AP492" s="39" t="s">
        <v>16</v>
      </c>
      <c r="AQ492" s="41" t="s">
        <v>16</v>
      </c>
      <c r="AR492" s="42"/>
      <c r="AS492" s="42"/>
      <c r="AT492" s="42"/>
      <c r="AU492" s="42"/>
      <c r="AV492" s="42"/>
      <c r="AW492" s="42"/>
      <c r="AX492" s="42"/>
      <c r="AY492" s="42"/>
      <c r="AZ492" s="42"/>
      <c r="BA492" s="40"/>
      <c r="BB492" s="40"/>
      <c r="BC492" s="46"/>
      <c r="BD492" s="46"/>
      <c r="BE492" s="44" t="s">
        <v>15</v>
      </c>
      <c r="BF492" s="46"/>
      <c r="BG492" s="47" t="s">
        <v>14</v>
      </c>
      <c r="BH492" s="44" t="s">
        <v>14</v>
      </c>
      <c r="BI492" s="46"/>
      <c r="BJ492" s="44" t="s">
        <v>15</v>
      </c>
      <c r="BK492" s="44" t="s">
        <v>15</v>
      </c>
    </row>
    <row r="493" spans="1:63" s="16" customFormat="1" ht="26.25" x14ac:dyDescent="0.45">
      <c r="A493" s="40">
        <v>11220</v>
      </c>
      <c r="B493" s="40" t="s">
        <v>79</v>
      </c>
      <c r="C493" s="40" t="s">
        <v>80</v>
      </c>
      <c r="D493" s="40"/>
      <c r="E493" s="40"/>
      <c r="F493" s="40"/>
      <c r="G493" s="40" t="s">
        <v>81</v>
      </c>
      <c r="H493" s="40">
        <v>24</v>
      </c>
      <c r="I493" s="40"/>
      <c r="J493" s="40"/>
      <c r="K493" s="40"/>
      <c r="L493" s="40"/>
      <c r="M493" s="40"/>
      <c r="N493" s="40"/>
      <c r="O493" s="40"/>
      <c r="P493" s="40"/>
      <c r="Q493" s="40"/>
      <c r="R493" s="40"/>
      <c r="S493" s="40"/>
      <c r="T493" s="40">
        <v>23</v>
      </c>
      <c r="U493" s="40" t="s">
        <v>53</v>
      </c>
      <c r="V493" s="40"/>
      <c r="W493" s="40"/>
      <c r="X493" s="40"/>
      <c r="Y493" s="40"/>
      <c r="Z493" s="59" t="s">
        <v>397</v>
      </c>
      <c r="AA493" s="40"/>
      <c r="AB493" s="40"/>
      <c r="AC493" s="40"/>
      <c r="AD493" s="40"/>
      <c r="AE493" s="40"/>
      <c r="AF493" s="40"/>
      <c r="AG493" s="39" t="s">
        <v>578</v>
      </c>
      <c r="AH493" s="43"/>
      <c r="AI493" s="43"/>
      <c r="AJ493" s="39" t="s">
        <v>16</v>
      </c>
      <c r="AK493" s="40"/>
      <c r="AL493" s="40"/>
      <c r="AM493" s="40" t="s">
        <v>16</v>
      </c>
      <c r="AN493" s="39" t="s">
        <v>16</v>
      </c>
      <c r="AO493" s="41" t="s">
        <v>16</v>
      </c>
      <c r="AP493" s="39" t="s">
        <v>16</v>
      </c>
      <c r="AQ493" s="41" t="s">
        <v>16</v>
      </c>
      <c r="AR493" s="42"/>
      <c r="AS493" s="42"/>
      <c r="AT493" s="42"/>
      <c r="AU493" s="42"/>
      <c r="AV493" s="42"/>
      <c r="AW493" s="42"/>
      <c r="AX493" s="42"/>
      <c r="AY493" s="42"/>
      <c r="AZ493" s="42"/>
      <c r="BA493" s="40"/>
      <c r="BB493" s="40"/>
      <c r="BC493" s="46"/>
      <c r="BD493" s="46"/>
      <c r="BE493" s="44" t="s">
        <v>15</v>
      </c>
      <c r="BF493" s="46"/>
      <c r="BG493" s="47" t="s">
        <v>14</v>
      </c>
      <c r="BH493" s="44" t="s">
        <v>14</v>
      </c>
      <c r="BI493" s="46"/>
      <c r="BJ493" s="44" t="s">
        <v>15</v>
      </c>
      <c r="BK493" s="44" t="s">
        <v>15</v>
      </c>
    </row>
    <row r="494" spans="1:63" s="16" customFormat="1" ht="26.25" x14ac:dyDescent="0.45">
      <c r="A494" s="40">
        <v>11220</v>
      </c>
      <c r="B494" s="40" t="s">
        <v>79</v>
      </c>
      <c r="C494" s="40" t="s">
        <v>80</v>
      </c>
      <c r="D494" s="40"/>
      <c r="E494" s="40"/>
      <c r="F494" s="40"/>
      <c r="G494" s="40" t="s">
        <v>81</v>
      </c>
      <c r="H494" s="40">
        <v>24</v>
      </c>
      <c r="I494" s="40"/>
      <c r="J494" s="40"/>
      <c r="K494" s="40"/>
      <c r="L494" s="40"/>
      <c r="M494" s="40"/>
      <c r="N494" s="40"/>
      <c r="O494" s="40"/>
      <c r="P494" s="40"/>
      <c r="Q494" s="40"/>
      <c r="R494" s="40"/>
      <c r="S494" s="40"/>
      <c r="T494" s="40">
        <v>23</v>
      </c>
      <c r="U494" s="40" t="s">
        <v>53</v>
      </c>
      <c r="V494" s="40"/>
      <c r="W494" s="40"/>
      <c r="X494" s="40"/>
      <c r="Y494" s="40"/>
      <c r="Z494" s="59" t="s">
        <v>398</v>
      </c>
      <c r="AA494" s="40"/>
      <c r="AB494" s="40"/>
      <c r="AC494" s="40"/>
      <c r="AD494" s="40"/>
      <c r="AE494" s="40"/>
      <c r="AF494" s="40"/>
      <c r="AG494" s="39" t="s">
        <v>15</v>
      </c>
      <c r="AH494" s="43"/>
      <c r="AI494" s="43"/>
      <c r="AJ494" s="39" t="s">
        <v>16</v>
      </c>
      <c r="AK494" s="40"/>
      <c r="AL494" s="40"/>
      <c r="AM494" s="40" t="s">
        <v>16</v>
      </c>
      <c r="AN494" s="39" t="s">
        <v>16</v>
      </c>
      <c r="AO494" s="41" t="s">
        <v>16</v>
      </c>
      <c r="AP494" s="39" t="s">
        <v>16</v>
      </c>
      <c r="AQ494" s="41" t="s">
        <v>16</v>
      </c>
      <c r="AR494" s="42"/>
      <c r="AS494" s="42"/>
      <c r="AT494" s="42"/>
      <c r="AU494" s="42"/>
      <c r="AV494" s="42"/>
      <c r="AW494" s="42"/>
      <c r="AX494" s="42"/>
      <c r="AY494" s="42"/>
      <c r="AZ494" s="42"/>
      <c r="BA494" s="40"/>
      <c r="BB494" s="40"/>
      <c r="BC494" s="46"/>
      <c r="BD494" s="46"/>
      <c r="BE494" s="44" t="s">
        <v>15</v>
      </c>
      <c r="BF494" s="46"/>
      <c r="BG494" s="47" t="s">
        <v>14</v>
      </c>
      <c r="BH494" s="44" t="s">
        <v>14</v>
      </c>
      <c r="BI494" s="46"/>
      <c r="BJ494" s="44" t="s">
        <v>15</v>
      </c>
      <c r="BK494" s="44" t="s">
        <v>15</v>
      </c>
    </row>
    <row r="495" spans="1:63" s="16" customFormat="1" ht="39.4" x14ac:dyDescent="0.45">
      <c r="A495" s="40">
        <v>11220</v>
      </c>
      <c r="B495" s="40" t="s">
        <v>79</v>
      </c>
      <c r="C495" s="40" t="s">
        <v>80</v>
      </c>
      <c r="D495" s="40"/>
      <c r="E495" s="40"/>
      <c r="F495" s="40"/>
      <c r="G495" s="40" t="s">
        <v>81</v>
      </c>
      <c r="H495" s="40">
        <v>24</v>
      </c>
      <c r="I495" s="40"/>
      <c r="J495" s="40"/>
      <c r="K495" s="40"/>
      <c r="L495" s="40"/>
      <c r="M495" s="40"/>
      <c r="N495" s="40"/>
      <c r="O495" s="40"/>
      <c r="P495" s="40"/>
      <c r="Q495" s="40"/>
      <c r="R495" s="40"/>
      <c r="S495" s="40"/>
      <c r="T495" s="40">
        <v>23</v>
      </c>
      <c r="U495" s="40" t="s">
        <v>53</v>
      </c>
      <c r="V495" s="40"/>
      <c r="W495" s="40"/>
      <c r="X495" s="40"/>
      <c r="Y495" s="40"/>
      <c r="Z495" s="59" t="s">
        <v>399</v>
      </c>
      <c r="AA495" s="40"/>
      <c r="AB495" s="40"/>
      <c r="AC495" s="40"/>
      <c r="AD495" s="40"/>
      <c r="AE495" s="40"/>
      <c r="AF495" s="40"/>
      <c r="AG495" s="39" t="s">
        <v>16</v>
      </c>
      <c r="AH495" s="43"/>
      <c r="AI495" s="43"/>
      <c r="AJ495" s="39" t="s">
        <v>16</v>
      </c>
      <c r="AK495" s="40"/>
      <c r="AL495" s="40"/>
      <c r="AM495" s="40" t="s">
        <v>16</v>
      </c>
      <c r="AN495" s="39" t="s">
        <v>16</v>
      </c>
      <c r="AO495" s="41" t="s">
        <v>16</v>
      </c>
      <c r="AP495" s="39" t="s">
        <v>16</v>
      </c>
      <c r="AQ495" s="41" t="s">
        <v>16</v>
      </c>
      <c r="AR495" s="42"/>
      <c r="AS495" s="42"/>
      <c r="AT495" s="42"/>
      <c r="AU495" s="42"/>
      <c r="AV495" s="42"/>
      <c r="AW495" s="42"/>
      <c r="AX495" s="42"/>
      <c r="AY495" s="42"/>
      <c r="AZ495" s="42"/>
      <c r="BA495" s="40"/>
      <c r="BB495" s="40"/>
      <c r="BC495" s="46"/>
      <c r="BD495" s="46"/>
      <c r="BE495" s="44" t="s">
        <v>15</v>
      </c>
      <c r="BF495" s="46"/>
      <c r="BG495" s="47" t="s">
        <v>14</v>
      </c>
      <c r="BH495" s="44" t="s">
        <v>14</v>
      </c>
      <c r="BI495" s="46"/>
      <c r="BJ495" s="44" t="s">
        <v>15</v>
      </c>
      <c r="BK495" s="44" t="s">
        <v>15</v>
      </c>
    </row>
    <row r="496" spans="1:63" s="16" customFormat="1" ht="26.25" x14ac:dyDescent="0.45">
      <c r="A496" s="40">
        <v>11220</v>
      </c>
      <c r="B496" s="40" t="s">
        <v>79</v>
      </c>
      <c r="C496" s="40" t="s">
        <v>80</v>
      </c>
      <c r="D496" s="40"/>
      <c r="E496" s="40"/>
      <c r="F496" s="40"/>
      <c r="G496" s="40" t="s">
        <v>81</v>
      </c>
      <c r="H496" s="40">
        <v>24</v>
      </c>
      <c r="I496" s="40"/>
      <c r="J496" s="40"/>
      <c r="K496" s="40"/>
      <c r="L496" s="40"/>
      <c r="M496" s="40"/>
      <c r="N496" s="40"/>
      <c r="O496" s="40"/>
      <c r="P496" s="40"/>
      <c r="Q496" s="40"/>
      <c r="R496" s="40"/>
      <c r="S496" s="40"/>
      <c r="T496" s="40">
        <v>23</v>
      </c>
      <c r="U496" s="40" t="s">
        <v>53</v>
      </c>
      <c r="V496" s="40"/>
      <c r="W496" s="40"/>
      <c r="X496" s="40"/>
      <c r="Y496" s="40"/>
      <c r="Z496" s="59" t="s">
        <v>731</v>
      </c>
      <c r="AA496" s="40"/>
      <c r="AB496" s="40"/>
      <c r="AC496" s="40"/>
      <c r="AD496" s="40"/>
      <c r="AE496" s="40"/>
      <c r="AF496" s="40"/>
      <c r="AG496" s="39" t="s">
        <v>578</v>
      </c>
      <c r="AH496" s="43"/>
      <c r="AI496" s="43"/>
      <c r="AJ496" s="39" t="s">
        <v>16</v>
      </c>
      <c r="AK496" s="40"/>
      <c r="AL496" s="40"/>
      <c r="AM496" s="40" t="s">
        <v>16</v>
      </c>
      <c r="AN496" s="39" t="s">
        <v>16</v>
      </c>
      <c r="AO496" s="41" t="s">
        <v>16</v>
      </c>
      <c r="AP496" s="39" t="s">
        <v>16</v>
      </c>
      <c r="AQ496" s="41" t="s">
        <v>16</v>
      </c>
      <c r="AR496" s="42"/>
      <c r="AS496" s="42"/>
      <c r="AT496" s="42"/>
      <c r="AU496" s="42"/>
      <c r="AV496" s="42"/>
      <c r="AW496" s="42"/>
      <c r="AX496" s="42"/>
      <c r="AY496" s="42"/>
      <c r="AZ496" s="42"/>
      <c r="BA496" s="40"/>
      <c r="BB496" s="40"/>
      <c r="BC496" s="46"/>
      <c r="BD496" s="46"/>
      <c r="BE496" s="44" t="s">
        <v>15</v>
      </c>
      <c r="BF496" s="46"/>
      <c r="BG496" s="47" t="s">
        <v>14</v>
      </c>
      <c r="BH496" s="44" t="s">
        <v>14</v>
      </c>
      <c r="BI496" s="46"/>
      <c r="BJ496" s="44" t="s">
        <v>15</v>
      </c>
      <c r="BK496" s="44" t="s">
        <v>15</v>
      </c>
    </row>
    <row r="497" spans="1:63" s="16" customFormat="1" ht="26.25" x14ac:dyDescent="0.45">
      <c r="A497" s="40">
        <v>11220</v>
      </c>
      <c r="B497" s="40" t="s">
        <v>79</v>
      </c>
      <c r="C497" s="40" t="s">
        <v>80</v>
      </c>
      <c r="D497" s="40"/>
      <c r="E497" s="40"/>
      <c r="F497" s="40"/>
      <c r="G497" s="40" t="s">
        <v>81</v>
      </c>
      <c r="H497" s="40">
        <v>24</v>
      </c>
      <c r="I497" s="40"/>
      <c r="J497" s="40"/>
      <c r="K497" s="40"/>
      <c r="L497" s="40"/>
      <c r="M497" s="40"/>
      <c r="N497" s="40"/>
      <c r="O497" s="40"/>
      <c r="P497" s="40"/>
      <c r="Q497" s="40"/>
      <c r="R497" s="40"/>
      <c r="S497" s="40"/>
      <c r="T497" s="40">
        <v>23</v>
      </c>
      <c r="U497" s="40" t="s">
        <v>53</v>
      </c>
      <c r="V497" s="40"/>
      <c r="W497" s="40"/>
      <c r="X497" s="40"/>
      <c r="Y497" s="40"/>
      <c r="Z497" s="59" t="s">
        <v>401</v>
      </c>
      <c r="AA497" s="40"/>
      <c r="AB497" s="40"/>
      <c r="AC497" s="40"/>
      <c r="AD497" s="40"/>
      <c r="AE497" s="40"/>
      <c r="AF497" s="40"/>
      <c r="AG497" s="39" t="s">
        <v>578</v>
      </c>
      <c r="AH497" s="43"/>
      <c r="AI497" s="43"/>
      <c r="AJ497" s="39" t="s">
        <v>16</v>
      </c>
      <c r="AK497" s="40"/>
      <c r="AL497" s="40"/>
      <c r="AM497" s="40" t="s">
        <v>16</v>
      </c>
      <c r="AN497" s="39" t="s">
        <v>16</v>
      </c>
      <c r="AO497" s="41" t="s">
        <v>16</v>
      </c>
      <c r="AP497" s="39" t="s">
        <v>16</v>
      </c>
      <c r="AQ497" s="41" t="s">
        <v>16</v>
      </c>
      <c r="AR497" s="42"/>
      <c r="AS497" s="42"/>
      <c r="AT497" s="42"/>
      <c r="AU497" s="42"/>
      <c r="AV497" s="42"/>
      <c r="AW497" s="42"/>
      <c r="AX497" s="42"/>
      <c r="AY497" s="42"/>
      <c r="AZ497" s="42"/>
      <c r="BA497" s="40"/>
      <c r="BB497" s="40"/>
      <c r="BC497" s="46"/>
      <c r="BD497" s="46"/>
      <c r="BE497" s="44" t="s">
        <v>15</v>
      </c>
      <c r="BF497" s="46"/>
      <c r="BG497" s="47" t="s">
        <v>14</v>
      </c>
      <c r="BH497" s="44" t="s">
        <v>14</v>
      </c>
      <c r="BI497" s="46"/>
      <c r="BJ497" s="44" t="s">
        <v>15</v>
      </c>
      <c r="BK497" s="44" t="s">
        <v>15</v>
      </c>
    </row>
    <row r="498" spans="1:63" s="16" customFormat="1" ht="26.25" x14ac:dyDescent="0.45">
      <c r="A498" s="40">
        <v>11220</v>
      </c>
      <c r="B498" s="40" t="s">
        <v>79</v>
      </c>
      <c r="C498" s="40" t="s">
        <v>80</v>
      </c>
      <c r="D498" s="40"/>
      <c r="E498" s="40"/>
      <c r="F498" s="40"/>
      <c r="G498" s="40" t="s">
        <v>81</v>
      </c>
      <c r="H498" s="40">
        <v>24</v>
      </c>
      <c r="I498" s="40"/>
      <c r="J498" s="40"/>
      <c r="K498" s="40"/>
      <c r="L498" s="40"/>
      <c r="M498" s="40"/>
      <c r="N498" s="40"/>
      <c r="O498" s="40"/>
      <c r="P498" s="40"/>
      <c r="Q498" s="40"/>
      <c r="R498" s="40"/>
      <c r="S498" s="40"/>
      <c r="T498" s="40">
        <v>23</v>
      </c>
      <c r="U498" s="40" t="s">
        <v>53</v>
      </c>
      <c r="V498" s="40"/>
      <c r="W498" s="40"/>
      <c r="X498" s="40"/>
      <c r="Y498" s="40"/>
      <c r="Z498" s="59" t="s">
        <v>402</v>
      </c>
      <c r="AA498" s="40"/>
      <c r="AB498" s="40"/>
      <c r="AC498" s="40"/>
      <c r="AD498" s="40"/>
      <c r="AE498" s="40"/>
      <c r="AF498" s="40"/>
      <c r="AG498" s="39" t="s">
        <v>578</v>
      </c>
      <c r="AH498" s="43"/>
      <c r="AI498" s="43"/>
      <c r="AJ498" s="39" t="s">
        <v>16</v>
      </c>
      <c r="AK498" s="40"/>
      <c r="AL498" s="40"/>
      <c r="AM498" s="40" t="s">
        <v>16</v>
      </c>
      <c r="AN498" s="39" t="s">
        <v>16</v>
      </c>
      <c r="AO498" s="41" t="s">
        <v>16</v>
      </c>
      <c r="AP498" s="39" t="s">
        <v>16</v>
      </c>
      <c r="AQ498" s="41" t="s">
        <v>16</v>
      </c>
      <c r="AR498" s="42"/>
      <c r="AS498" s="42"/>
      <c r="AT498" s="42"/>
      <c r="AU498" s="42"/>
      <c r="AV498" s="42"/>
      <c r="AW498" s="42"/>
      <c r="AX498" s="42"/>
      <c r="AY498" s="42"/>
      <c r="AZ498" s="42"/>
      <c r="BA498" s="40"/>
      <c r="BB498" s="40"/>
      <c r="BC498" s="46"/>
      <c r="BD498" s="46"/>
      <c r="BE498" s="44" t="s">
        <v>15</v>
      </c>
      <c r="BF498" s="46"/>
      <c r="BG498" s="47" t="s">
        <v>14</v>
      </c>
      <c r="BH498" s="44" t="s">
        <v>14</v>
      </c>
      <c r="BI498" s="46"/>
      <c r="BJ498" s="44" t="s">
        <v>15</v>
      </c>
      <c r="BK498" s="44" t="s">
        <v>15</v>
      </c>
    </row>
    <row r="499" spans="1:63" s="16" customFormat="1" x14ac:dyDescent="0.45">
      <c r="A499" s="40">
        <v>11220</v>
      </c>
      <c r="B499" s="40" t="s">
        <v>79</v>
      </c>
      <c r="C499" s="40" t="s">
        <v>80</v>
      </c>
      <c r="D499" s="40"/>
      <c r="E499" s="40"/>
      <c r="F499" s="40"/>
      <c r="G499" s="40" t="s">
        <v>81</v>
      </c>
      <c r="H499" s="40">
        <v>24</v>
      </c>
      <c r="I499" s="40"/>
      <c r="J499" s="40"/>
      <c r="K499" s="40"/>
      <c r="L499" s="40"/>
      <c r="M499" s="40"/>
      <c r="N499" s="40"/>
      <c r="O499" s="40"/>
      <c r="P499" s="40"/>
      <c r="Q499" s="40"/>
      <c r="R499" s="40"/>
      <c r="S499" s="40"/>
      <c r="T499" s="40">
        <v>23</v>
      </c>
      <c r="U499" s="40" t="s">
        <v>53</v>
      </c>
      <c r="V499" s="40"/>
      <c r="W499" s="40"/>
      <c r="X499" s="40"/>
      <c r="Y499" s="40"/>
      <c r="Z499" s="59" t="s">
        <v>403</v>
      </c>
      <c r="AA499" s="40"/>
      <c r="AB499" s="40"/>
      <c r="AC499" s="40"/>
      <c r="AD499" s="40"/>
      <c r="AE499" s="40"/>
      <c r="AF499" s="40"/>
      <c r="AG499" s="39" t="s">
        <v>15</v>
      </c>
      <c r="AH499" s="43"/>
      <c r="AI499" s="43"/>
      <c r="AJ499" s="39" t="s">
        <v>16</v>
      </c>
      <c r="AK499" s="40"/>
      <c r="AL499" s="40"/>
      <c r="AM499" s="40" t="s">
        <v>16</v>
      </c>
      <c r="AN499" s="39" t="s">
        <v>16</v>
      </c>
      <c r="AO499" s="41" t="s">
        <v>16</v>
      </c>
      <c r="AP499" s="39" t="s">
        <v>16</v>
      </c>
      <c r="AQ499" s="41" t="s">
        <v>16</v>
      </c>
      <c r="AR499" s="42"/>
      <c r="AS499" s="42"/>
      <c r="AT499" s="42"/>
      <c r="AU499" s="42"/>
      <c r="AV499" s="42"/>
      <c r="AW499" s="42"/>
      <c r="AX499" s="42"/>
      <c r="AY499" s="42"/>
      <c r="AZ499" s="42"/>
      <c r="BA499" s="40"/>
      <c r="BB499" s="40"/>
      <c r="BC499" s="46"/>
      <c r="BD499" s="46"/>
      <c r="BE499" s="44" t="s">
        <v>15</v>
      </c>
      <c r="BF499" s="46"/>
      <c r="BG499" s="47" t="s">
        <v>14</v>
      </c>
      <c r="BH499" s="44" t="s">
        <v>14</v>
      </c>
      <c r="BI499" s="46"/>
      <c r="BJ499" s="44" t="s">
        <v>15</v>
      </c>
      <c r="BK499" s="44" t="s">
        <v>15</v>
      </c>
    </row>
    <row r="500" spans="1:63" s="16" customFormat="1" ht="26.25" x14ac:dyDescent="0.45">
      <c r="A500" s="40">
        <v>11220</v>
      </c>
      <c r="B500" s="40" t="s">
        <v>79</v>
      </c>
      <c r="C500" s="40" t="s">
        <v>80</v>
      </c>
      <c r="D500" s="40"/>
      <c r="E500" s="40"/>
      <c r="F500" s="40"/>
      <c r="G500" s="40" t="s">
        <v>81</v>
      </c>
      <c r="H500" s="40">
        <v>24</v>
      </c>
      <c r="I500" s="40"/>
      <c r="J500" s="40"/>
      <c r="K500" s="40"/>
      <c r="L500" s="40"/>
      <c r="M500" s="40"/>
      <c r="N500" s="40"/>
      <c r="O500" s="40"/>
      <c r="P500" s="40"/>
      <c r="Q500" s="40"/>
      <c r="R500" s="40"/>
      <c r="S500" s="40"/>
      <c r="T500" s="40">
        <v>23</v>
      </c>
      <c r="U500" s="40" t="s">
        <v>53</v>
      </c>
      <c r="V500" s="40"/>
      <c r="W500" s="40"/>
      <c r="X500" s="40"/>
      <c r="Y500" s="40"/>
      <c r="Z500" s="59" t="s">
        <v>404</v>
      </c>
      <c r="AA500" s="40"/>
      <c r="AB500" s="40"/>
      <c r="AC500" s="40"/>
      <c r="AD500" s="40"/>
      <c r="AE500" s="40"/>
      <c r="AF500" s="40"/>
      <c r="AG500" s="39" t="s">
        <v>578</v>
      </c>
      <c r="AH500" s="43"/>
      <c r="AI500" s="43"/>
      <c r="AJ500" s="39" t="s">
        <v>16</v>
      </c>
      <c r="AK500" s="40"/>
      <c r="AL500" s="40"/>
      <c r="AM500" s="40" t="s">
        <v>16</v>
      </c>
      <c r="AN500" s="39" t="s">
        <v>16</v>
      </c>
      <c r="AO500" s="41" t="s">
        <v>16</v>
      </c>
      <c r="AP500" s="39" t="s">
        <v>16</v>
      </c>
      <c r="AQ500" s="41" t="s">
        <v>16</v>
      </c>
      <c r="AR500" s="42"/>
      <c r="AS500" s="42"/>
      <c r="AT500" s="42"/>
      <c r="AU500" s="42"/>
      <c r="AV500" s="42"/>
      <c r="AW500" s="42"/>
      <c r="AX500" s="42"/>
      <c r="AY500" s="42"/>
      <c r="AZ500" s="42"/>
      <c r="BA500" s="40"/>
      <c r="BB500" s="40"/>
      <c r="BC500" s="46"/>
      <c r="BD500" s="46"/>
      <c r="BE500" s="44" t="s">
        <v>15</v>
      </c>
      <c r="BF500" s="46"/>
      <c r="BG500" s="47" t="s">
        <v>14</v>
      </c>
      <c r="BH500" s="44" t="s">
        <v>14</v>
      </c>
      <c r="BI500" s="46"/>
      <c r="BJ500" s="44" t="s">
        <v>15</v>
      </c>
      <c r="BK500" s="44" t="s">
        <v>15</v>
      </c>
    </row>
    <row r="501" spans="1:63" s="16" customFormat="1" ht="26.25" x14ac:dyDescent="0.45">
      <c r="A501" s="40">
        <v>11220</v>
      </c>
      <c r="B501" s="40" t="s">
        <v>79</v>
      </c>
      <c r="C501" s="40" t="s">
        <v>80</v>
      </c>
      <c r="D501" s="40"/>
      <c r="E501" s="40"/>
      <c r="F501" s="40"/>
      <c r="G501" s="40" t="s">
        <v>81</v>
      </c>
      <c r="H501" s="40">
        <v>24</v>
      </c>
      <c r="I501" s="40"/>
      <c r="J501" s="40"/>
      <c r="K501" s="40"/>
      <c r="L501" s="40"/>
      <c r="M501" s="40"/>
      <c r="N501" s="40"/>
      <c r="O501" s="40"/>
      <c r="P501" s="40"/>
      <c r="Q501" s="40"/>
      <c r="R501" s="40"/>
      <c r="S501" s="40"/>
      <c r="T501" s="40">
        <v>23</v>
      </c>
      <c r="U501" s="40" t="s">
        <v>53</v>
      </c>
      <c r="V501" s="40"/>
      <c r="W501" s="40"/>
      <c r="X501" s="40"/>
      <c r="Y501" s="40"/>
      <c r="Z501" s="59" t="s">
        <v>405</v>
      </c>
      <c r="AA501" s="40"/>
      <c r="AB501" s="40"/>
      <c r="AC501" s="40"/>
      <c r="AD501" s="40"/>
      <c r="AE501" s="40"/>
      <c r="AF501" s="40"/>
      <c r="AG501" s="39" t="s">
        <v>578</v>
      </c>
      <c r="AH501" s="43"/>
      <c r="AI501" s="43"/>
      <c r="AJ501" s="39" t="s">
        <v>16</v>
      </c>
      <c r="AK501" s="40"/>
      <c r="AL501" s="40"/>
      <c r="AM501" s="40" t="s">
        <v>16</v>
      </c>
      <c r="AN501" s="39" t="s">
        <v>16</v>
      </c>
      <c r="AO501" s="41" t="s">
        <v>16</v>
      </c>
      <c r="AP501" s="39" t="s">
        <v>16</v>
      </c>
      <c r="AQ501" s="41" t="s">
        <v>16</v>
      </c>
      <c r="AR501" s="42"/>
      <c r="AS501" s="42"/>
      <c r="AT501" s="42"/>
      <c r="AU501" s="42"/>
      <c r="AV501" s="42"/>
      <c r="AW501" s="42"/>
      <c r="AX501" s="42"/>
      <c r="AY501" s="42"/>
      <c r="AZ501" s="42"/>
      <c r="BA501" s="40"/>
      <c r="BB501" s="40"/>
      <c r="BC501" s="46"/>
      <c r="BD501" s="46"/>
      <c r="BE501" s="44" t="s">
        <v>15</v>
      </c>
      <c r="BF501" s="46"/>
      <c r="BG501" s="47" t="s">
        <v>14</v>
      </c>
      <c r="BH501" s="44" t="s">
        <v>14</v>
      </c>
      <c r="BI501" s="46"/>
      <c r="BJ501" s="44" t="s">
        <v>15</v>
      </c>
      <c r="BK501" s="44" t="s">
        <v>15</v>
      </c>
    </row>
    <row r="502" spans="1:63" s="16" customFormat="1" ht="26.25" x14ac:dyDescent="0.45">
      <c r="A502" s="40">
        <v>11220</v>
      </c>
      <c r="B502" s="40" t="s">
        <v>79</v>
      </c>
      <c r="C502" s="40" t="s">
        <v>80</v>
      </c>
      <c r="D502" s="40"/>
      <c r="E502" s="40"/>
      <c r="F502" s="40"/>
      <c r="G502" s="40" t="s">
        <v>81</v>
      </c>
      <c r="H502" s="40">
        <v>24</v>
      </c>
      <c r="I502" s="40"/>
      <c r="J502" s="40"/>
      <c r="K502" s="40"/>
      <c r="L502" s="40"/>
      <c r="M502" s="40"/>
      <c r="N502" s="40"/>
      <c r="O502" s="40"/>
      <c r="P502" s="40"/>
      <c r="Q502" s="40"/>
      <c r="R502" s="40"/>
      <c r="S502" s="40"/>
      <c r="T502" s="40">
        <v>23</v>
      </c>
      <c r="U502" s="40" t="s">
        <v>53</v>
      </c>
      <c r="V502" s="40"/>
      <c r="W502" s="40"/>
      <c r="X502" s="40"/>
      <c r="Y502" s="40"/>
      <c r="Z502" s="59" t="s">
        <v>406</v>
      </c>
      <c r="AA502" s="40"/>
      <c r="AB502" s="40"/>
      <c r="AC502" s="40"/>
      <c r="AD502" s="40"/>
      <c r="AE502" s="40"/>
      <c r="AF502" s="40"/>
      <c r="AG502" s="39" t="s">
        <v>15</v>
      </c>
      <c r="AH502" s="43"/>
      <c r="AI502" s="43"/>
      <c r="AJ502" s="39" t="s">
        <v>16</v>
      </c>
      <c r="AK502" s="40"/>
      <c r="AL502" s="40"/>
      <c r="AM502" s="40" t="s">
        <v>16</v>
      </c>
      <c r="AN502" s="39" t="s">
        <v>16</v>
      </c>
      <c r="AO502" s="41" t="s">
        <v>16</v>
      </c>
      <c r="AP502" s="39" t="s">
        <v>16</v>
      </c>
      <c r="AQ502" s="41" t="s">
        <v>16</v>
      </c>
      <c r="AR502" s="42"/>
      <c r="AS502" s="42"/>
      <c r="AT502" s="42"/>
      <c r="AU502" s="42"/>
      <c r="AV502" s="42"/>
      <c r="AW502" s="42"/>
      <c r="AX502" s="42"/>
      <c r="AY502" s="42"/>
      <c r="AZ502" s="42"/>
      <c r="BA502" s="40"/>
      <c r="BB502" s="40"/>
      <c r="BC502" s="46"/>
      <c r="BD502" s="46"/>
      <c r="BE502" s="44" t="s">
        <v>15</v>
      </c>
      <c r="BF502" s="46"/>
      <c r="BG502" s="47" t="s">
        <v>14</v>
      </c>
      <c r="BH502" s="44" t="s">
        <v>14</v>
      </c>
      <c r="BI502" s="46"/>
      <c r="BJ502" s="44" t="s">
        <v>15</v>
      </c>
      <c r="BK502" s="44" t="s">
        <v>15</v>
      </c>
    </row>
    <row r="503" spans="1:63" s="16" customFormat="1" ht="39.4" x14ac:dyDescent="0.45">
      <c r="A503" s="40">
        <v>11220</v>
      </c>
      <c r="B503" s="40" t="s">
        <v>79</v>
      </c>
      <c r="C503" s="40" t="s">
        <v>80</v>
      </c>
      <c r="D503" s="40"/>
      <c r="E503" s="40"/>
      <c r="F503" s="40"/>
      <c r="G503" s="40" t="s">
        <v>81</v>
      </c>
      <c r="H503" s="40">
        <v>24</v>
      </c>
      <c r="I503" s="40"/>
      <c r="J503" s="40"/>
      <c r="K503" s="40"/>
      <c r="L503" s="40"/>
      <c r="M503" s="40"/>
      <c r="N503" s="40"/>
      <c r="O503" s="40"/>
      <c r="P503" s="40"/>
      <c r="Q503" s="40"/>
      <c r="R503" s="40"/>
      <c r="S503" s="40"/>
      <c r="T503" s="40">
        <v>23</v>
      </c>
      <c r="U503" s="40" t="s">
        <v>53</v>
      </c>
      <c r="V503" s="40"/>
      <c r="W503" s="40"/>
      <c r="X503" s="40"/>
      <c r="Y503" s="40"/>
      <c r="Z503" s="59" t="s">
        <v>407</v>
      </c>
      <c r="AA503" s="40"/>
      <c r="AB503" s="40"/>
      <c r="AC503" s="40"/>
      <c r="AD503" s="40"/>
      <c r="AE503" s="40"/>
      <c r="AF503" s="40"/>
      <c r="AG503" s="39" t="s">
        <v>578</v>
      </c>
      <c r="AH503" s="43"/>
      <c r="AI503" s="43"/>
      <c r="AJ503" s="39" t="s">
        <v>16</v>
      </c>
      <c r="AK503" s="40"/>
      <c r="AL503" s="40"/>
      <c r="AM503" s="40" t="s">
        <v>16</v>
      </c>
      <c r="AN503" s="39" t="s">
        <v>16</v>
      </c>
      <c r="AO503" s="41" t="s">
        <v>16</v>
      </c>
      <c r="AP503" s="39" t="s">
        <v>16</v>
      </c>
      <c r="AQ503" s="41" t="s">
        <v>16</v>
      </c>
      <c r="AR503" s="42"/>
      <c r="AS503" s="42"/>
      <c r="AT503" s="42"/>
      <c r="AU503" s="42"/>
      <c r="AV503" s="42"/>
      <c r="AW503" s="42"/>
      <c r="AX503" s="42"/>
      <c r="AY503" s="42"/>
      <c r="AZ503" s="42"/>
      <c r="BA503" s="40"/>
      <c r="BB503" s="40"/>
      <c r="BC503" s="46"/>
      <c r="BD503" s="46"/>
      <c r="BE503" s="44" t="s">
        <v>15</v>
      </c>
      <c r="BF503" s="46"/>
      <c r="BG503" s="47" t="s">
        <v>14</v>
      </c>
      <c r="BH503" s="44" t="s">
        <v>14</v>
      </c>
      <c r="BI503" s="46"/>
      <c r="BJ503" s="44" t="s">
        <v>15</v>
      </c>
      <c r="BK503" s="44" t="s">
        <v>15</v>
      </c>
    </row>
    <row r="504" spans="1:63" s="16" customFormat="1" ht="26.25" x14ac:dyDescent="0.45">
      <c r="A504" s="40">
        <v>11220</v>
      </c>
      <c r="B504" s="40" t="s">
        <v>79</v>
      </c>
      <c r="C504" s="40" t="s">
        <v>80</v>
      </c>
      <c r="D504" s="40"/>
      <c r="E504" s="40"/>
      <c r="F504" s="40"/>
      <c r="G504" s="40" t="s">
        <v>81</v>
      </c>
      <c r="H504" s="40">
        <v>24</v>
      </c>
      <c r="I504" s="40"/>
      <c r="J504" s="40"/>
      <c r="K504" s="40"/>
      <c r="L504" s="40"/>
      <c r="M504" s="40"/>
      <c r="N504" s="40"/>
      <c r="O504" s="40"/>
      <c r="P504" s="40"/>
      <c r="Q504" s="40"/>
      <c r="R504" s="40"/>
      <c r="S504" s="40"/>
      <c r="T504" s="40">
        <v>23</v>
      </c>
      <c r="U504" s="40" t="s">
        <v>53</v>
      </c>
      <c r="V504" s="40"/>
      <c r="W504" s="40"/>
      <c r="X504" s="40"/>
      <c r="Y504" s="40"/>
      <c r="Z504" s="59" t="s">
        <v>408</v>
      </c>
      <c r="AA504" s="40"/>
      <c r="AB504" s="40"/>
      <c r="AC504" s="40"/>
      <c r="AD504" s="40"/>
      <c r="AE504" s="40"/>
      <c r="AF504" s="40"/>
      <c r="AG504" s="39" t="s">
        <v>15</v>
      </c>
      <c r="AH504" s="43"/>
      <c r="AI504" s="43"/>
      <c r="AJ504" s="39" t="s">
        <v>16</v>
      </c>
      <c r="AK504" s="40"/>
      <c r="AL504" s="40"/>
      <c r="AM504" s="40" t="s">
        <v>16</v>
      </c>
      <c r="AN504" s="39" t="s">
        <v>16</v>
      </c>
      <c r="AO504" s="41" t="s">
        <v>16</v>
      </c>
      <c r="AP504" s="39" t="s">
        <v>16</v>
      </c>
      <c r="AQ504" s="41" t="s">
        <v>16</v>
      </c>
      <c r="AR504" s="42"/>
      <c r="AS504" s="42"/>
      <c r="AT504" s="42"/>
      <c r="AU504" s="42"/>
      <c r="AV504" s="42"/>
      <c r="AW504" s="42"/>
      <c r="AX504" s="42"/>
      <c r="AY504" s="42"/>
      <c r="AZ504" s="42"/>
      <c r="BA504" s="40"/>
      <c r="BB504" s="40"/>
      <c r="BC504" s="46"/>
      <c r="BD504" s="46"/>
      <c r="BE504" s="44" t="s">
        <v>15</v>
      </c>
      <c r="BF504" s="46"/>
      <c r="BG504" s="47" t="s">
        <v>14</v>
      </c>
      <c r="BH504" s="44" t="s">
        <v>14</v>
      </c>
      <c r="BI504" s="46"/>
      <c r="BJ504" s="44" t="s">
        <v>15</v>
      </c>
      <c r="BK504" s="44" t="s">
        <v>15</v>
      </c>
    </row>
    <row r="505" spans="1:63" s="16" customFormat="1" ht="39.4" x14ac:dyDescent="0.45">
      <c r="A505" s="40">
        <v>11220</v>
      </c>
      <c r="B505" s="40" t="s">
        <v>79</v>
      </c>
      <c r="C505" s="40" t="s">
        <v>80</v>
      </c>
      <c r="D505" s="40"/>
      <c r="E505" s="40"/>
      <c r="F505" s="40"/>
      <c r="G505" s="40" t="s">
        <v>81</v>
      </c>
      <c r="H505" s="40">
        <v>24</v>
      </c>
      <c r="I505" s="40"/>
      <c r="J505" s="40"/>
      <c r="K505" s="40"/>
      <c r="L505" s="40"/>
      <c r="M505" s="40"/>
      <c r="N505" s="40"/>
      <c r="O505" s="40"/>
      <c r="P505" s="40"/>
      <c r="Q505" s="40"/>
      <c r="R505" s="40"/>
      <c r="S505" s="40"/>
      <c r="T505" s="40">
        <v>23</v>
      </c>
      <c r="U505" s="40" t="s">
        <v>53</v>
      </c>
      <c r="V505" s="40"/>
      <c r="W505" s="40"/>
      <c r="X505" s="40"/>
      <c r="Y505" s="40"/>
      <c r="Z505" s="59" t="s">
        <v>409</v>
      </c>
      <c r="AA505" s="40"/>
      <c r="AB505" s="40"/>
      <c r="AC505" s="40"/>
      <c r="AD505" s="40"/>
      <c r="AE505" s="40"/>
      <c r="AF505" s="40"/>
      <c r="AG505" s="39" t="s">
        <v>15</v>
      </c>
      <c r="AH505" s="43"/>
      <c r="AI505" s="43"/>
      <c r="AJ505" s="39" t="s">
        <v>16</v>
      </c>
      <c r="AK505" s="40"/>
      <c r="AL505" s="40"/>
      <c r="AM505" s="40" t="s">
        <v>16</v>
      </c>
      <c r="AN505" s="39" t="s">
        <v>16</v>
      </c>
      <c r="AO505" s="41" t="s">
        <v>16</v>
      </c>
      <c r="AP505" s="39" t="s">
        <v>16</v>
      </c>
      <c r="AQ505" s="41" t="s">
        <v>16</v>
      </c>
      <c r="AR505" s="42"/>
      <c r="AS505" s="42"/>
      <c r="AT505" s="42"/>
      <c r="AU505" s="42"/>
      <c r="AV505" s="42"/>
      <c r="AW505" s="42"/>
      <c r="AX505" s="42"/>
      <c r="AY505" s="42"/>
      <c r="AZ505" s="42"/>
      <c r="BA505" s="40"/>
      <c r="BB505" s="40"/>
      <c r="BC505" s="46"/>
      <c r="BD505" s="46"/>
      <c r="BE505" s="44" t="s">
        <v>15</v>
      </c>
      <c r="BF505" s="46"/>
      <c r="BG505" s="47" t="s">
        <v>14</v>
      </c>
      <c r="BH505" s="44" t="s">
        <v>15</v>
      </c>
      <c r="BI505" s="46"/>
      <c r="BJ505" s="44" t="s">
        <v>15</v>
      </c>
      <c r="BK505" s="44" t="s">
        <v>15</v>
      </c>
    </row>
    <row r="506" spans="1:63" s="16" customFormat="1" ht="65.650000000000006" x14ac:dyDescent="0.45">
      <c r="A506" s="40">
        <v>11220</v>
      </c>
      <c r="B506" s="40" t="s">
        <v>79</v>
      </c>
      <c r="C506" s="40" t="s">
        <v>80</v>
      </c>
      <c r="D506" s="40"/>
      <c r="E506" s="40"/>
      <c r="F506" s="40"/>
      <c r="G506" s="40" t="s">
        <v>81</v>
      </c>
      <c r="H506" s="40">
        <v>24</v>
      </c>
      <c r="I506" s="40"/>
      <c r="J506" s="40"/>
      <c r="K506" s="40"/>
      <c r="L506" s="40"/>
      <c r="M506" s="40"/>
      <c r="N506" s="40"/>
      <c r="O506" s="40"/>
      <c r="P506" s="40"/>
      <c r="Q506" s="40"/>
      <c r="R506" s="40"/>
      <c r="S506" s="40"/>
      <c r="T506" s="40">
        <v>23</v>
      </c>
      <c r="U506" s="40" t="s">
        <v>53</v>
      </c>
      <c r="V506" s="40"/>
      <c r="W506" s="40"/>
      <c r="X506" s="40"/>
      <c r="Y506" s="40"/>
      <c r="Z506" s="59" t="s">
        <v>410</v>
      </c>
      <c r="AA506" s="40"/>
      <c r="AB506" s="40"/>
      <c r="AC506" s="40"/>
      <c r="AD506" s="40"/>
      <c r="AE506" s="40"/>
      <c r="AF506" s="40"/>
      <c r="AG506" s="39" t="s">
        <v>15</v>
      </c>
      <c r="AH506" s="43"/>
      <c r="AI506" s="43"/>
      <c r="AJ506" s="39" t="s">
        <v>16</v>
      </c>
      <c r="AK506" s="40"/>
      <c r="AL506" s="40"/>
      <c r="AM506" s="40" t="s">
        <v>16</v>
      </c>
      <c r="AN506" s="39" t="s">
        <v>16</v>
      </c>
      <c r="AO506" s="41" t="s">
        <v>16</v>
      </c>
      <c r="AP506" s="39" t="s">
        <v>16</v>
      </c>
      <c r="AQ506" s="41" t="s">
        <v>16</v>
      </c>
      <c r="AR506" s="42"/>
      <c r="AS506" s="42"/>
      <c r="AT506" s="42"/>
      <c r="AU506" s="42"/>
      <c r="AV506" s="42"/>
      <c r="AW506" s="42"/>
      <c r="AX506" s="42"/>
      <c r="AY506" s="42"/>
      <c r="AZ506" s="42"/>
      <c r="BA506" s="40"/>
      <c r="BB506" s="40"/>
      <c r="BC506" s="46"/>
      <c r="BD506" s="46"/>
      <c r="BE506" s="44" t="s">
        <v>15</v>
      </c>
      <c r="BF506" s="46"/>
      <c r="BG506" s="47" t="s">
        <v>14</v>
      </c>
      <c r="BH506" s="44" t="s">
        <v>15</v>
      </c>
      <c r="BI506" s="46"/>
      <c r="BJ506" s="44" t="s">
        <v>15</v>
      </c>
      <c r="BK506" s="44" t="s">
        <v>15</v>
      </c>
    </row>
    <row r="507" spans="1:63" s="16" customFormat="1" ht="78.75" x14ac:dyDescent="0.45">
      <c r="A507" s="40">
        <v>11220</v>
      </c>
      <c r="B507" s="40" t="s">
        <v>79</v>
      </c>
      <c r="C507" s="40" t="s">
        <v>80</v>
      </c>
      <c r="D507" s="40"/>
      <c r="E507" s="40"/>
      <c r="F507" s="40"/>
      <c r="G507" s="40" t="s">
        <v>81</v>
      </c>
      <c r="H507" s="40">
        <v>24</v>
      </c>
      <c r="I507" s="40"/>
      <c r="J507" s="40"/>
      <c r="K507" s="40"/>
      <c r="L507" s="40"/>
      <c r="M507" s="40"/>
      <c r="N507" s="40"/>
      <c r="O507" s="40"/>
      <c r="P507" s="40"/>
      <c r="Q507" s="40"/>
      <c r="R507" s="40"/>
      <c r="S507" s="40"/>
      <c r="T507" s="40">
        <v>23</v>
      </c>
      <c r="U507" s="40" t="s">
        <v>53</v>
      </c>
      <c r="V507" s="40"/>
      <c r="W507" s="40"/>
      <c r="X507" s="40"/>
      <c r="Y507" s="40"/>
      <c r="Z507" s="59" t="s">
        <v>411</v>
      </c>
      <c r="AA507" s="40"/>
      <c r="AB507" s="40"/>
      <c r="AC507" s="40"/>
      <c r="AD507" s="40"/>
      <c r="AE507" s="40"/>
      <c r="AF507" s="40"/>
      <c r="AG507" s="39" t="s">
        <v>15</v>
      </c>
      <c r="AH507" s="43"/>
      <c r="AI507" s="43"/>
      <c r="AJ507" s="39" t="s">
        <v>16</v>
      </c>
      <c r="AK507" s="40"/>
      <c r="AL507" s="40"/>
      <c r="AM507" s="40" t="s">
        <v>16</v>
      </c>
      <c r="AN507" s="39" t="s">
        <v>16</v>
      </c>
      <c r="AO507" s="41" t="s">
        <v>16</v>
      </c>
      <c r="AP507" s="39" t="s">
        <v>16</v>
      </c>
      <c r="AQ507" s="41" t="s">
        <v>16</v>
      </c>
      <c r="AR507" s="42"/>
      <c r="AS507" s="42"/>
      <c r="AT507" s="42"/>
      <c r="AU507" s="42"/>
      <c r="AV507" s="42"/>
      <c r="AW507" s="42"/>
      <c r="AX507" s="42"/>
      <c r="AY507" s="42"/>
      <c r="AZ507" s="42"/>
      <c r="BA507" s="40"/>
      <c r="BB507" s="40"/>
      <c r="BC507" s="46"/>
      <c r="BD507" s="46"/>
      <c r="BE507" s="44" t="s">
        <v>15</v>
      </c>
      <c r="BF507" s="46"/>
      <c r="BG507" s="47" t="s">
        <v>14</v>
      </c>
      <c r="BH507" s="44" t="s">
        <v>15</v>
      </c>
      <c r="BI507" s="46"/>
      <c r="BJ507" s="44" t="s">
        <v>15</v>
      </c>
      <c r="BK507" s="44" t="s">
        <v>15</v>
      </c>
    </row>
    <row r="508" spans="1:63" s="16" customFormat="1" ht="26.25" x14ac:dyDescent="0.45">
      <c r="A508" s="40">
        <v>11220</v>
      </c>
      <c r="B508" s="40" t="s">
        <v>79</v>
      </c>
      <c r="C508" s="40" t="s">
        <v>80</v>
      </c>
      <c r="D508" s="40"/>
      <c r="E508" s="40"/>
      <c r="F508" s="40"/>
      <c r="G508" s="40" t="s">
        <v>81</v>
      </c>
      <c r="H508" s="40">
        <v>24</v>
      </c>
      <c r="I508" s="40"/>
      <c r="J508" s="40"/>
      <c r="K508" s="40"/>
      <c r="L508" s="40"/>
      <c r="M508" s="40"/>
      <c r="N508" s="40"/>
      <c r="O508" s="40"/>
      <c r="P508" s="40"/>
      <c r="Q508" s="40"/>
      <c r="R508" s="40"/>
      <c r="S508" s="40"/>
      <c r="T508" s="40">
        <v>23</v>
      </c>
      <c r="U508" s="40" t="s">
        <v>53</v>
      </c>
      <c r="V508" s="40"/>
      <c r="W508" s="40"/>
      <c r="X508" s="40"/>
      <c r="Y508" s="40"/>
      <c r="Z508" s="59" t="s">
        <v>412</v>
      </c>
      <c r="AA508" s="40"/>
      <c r="AB508" s="40"/>
      <c r="AC508" s="40"/>
      <c r="AD508" s="40"/>
      <c r="AE508" s="40"/>
      <c r="AF508" s="40"/>
      <c r="AG508" s="39" t="s">
        <v>15</v>
      </c>
      <c r="AH508" s="43"/>
      <c r="AI508" s="43"/>
      <c r="AJ508" s="39" t="s">
        <v>16</v>
      </c>
      <c r="AK508" s="40"/>
      <c r="AL508" s="40"/>
      <c r="AM508" s="40" t="s">
        <v>16</v>
      </c>
      <c r="AN508" s="39" t="s">
        <v>16</v>
      </c>
      <c r="AO508" s="41" t="s">
        <v>16</v>
      </c>
      <c r="AP508" s="39" t="s">
        <v>16</v>
      </c>
      <c r="AQ508" s="41" t="s">
        <v>16</v>
      </c>
      <c r="AR508" s="42"/>
      <c r="AS508" s="42"/>
      <c r="AT508" s="42"/>
      <c r="AU508" s="42"/>
      <c r="AV508" s="42"/>
      <c r="AW508" s="42"/>
      <c r="AX508" s="42"/>
      <c r="AY508" s="42"/>
      <c r="AZ508" s="42"/>
      <c r="BA508" s="40"/>
      <c r="BB508" s="40"/>
      <c r="BC508" s="46"/>
      <c r="BD508" s="46"/>
      <c r="BE508" s="44" t="s">
        <v>15</v>
      </c>
      <c r="BF508" s="46"/>
      <c r="BG508" s="47" t="s">
        <v>14</v>
      </c>
      <c r="BH508" s="44" t="s">
        <v>17</v>
      </c>
      <c r="BI508" s="46"/>
      <c r="BJ508" s="44" t="s">
        <v>15</v>
      </c>
      <c r="BK508" s="44" t="s">
        <v>15</v>
      </c>
    </row>
    <row r="509" spans="1:63" s="16" customFormat="1" ht="26.25" x14ac:dyDescent="0.45">
      <c r="A509" s="40">
        <v>11220</v>
      </c>
      <c r="B509" s="40" t="s">
        <v>79</v>
      </c>
      <c r="C509" s="40" t="s">
        <v>80</v>
      </c>
      <c r="D509" s="40"/>
      <c r="E509" s="40"/>
      <c r="F509" s="40"/>
      <c r="G509" s="40" t="s">
        <v>81</v>
      </c>
      <c r="H509" s="40">
        <v>24</v>
      </c>
      <c r="I509" s="40"/>
      <c r="J509" s="40"/>
      <c r="K509" s="40"/>
      <c r="L509" s="40"/>
      <c r="M509" s="40"/>
      <c r="N509" s="40"/>
      <c r="O509" s="40"/>
      <c r="P509" s="40"/>
      <c r="Q509" s="40"/>
      <c r="R509" s="40"/>
      <c r="S509" s="40"/>
      <c r="T509" s="40">
        <v>23</v>
      </c>
      <c r="U509" s="40" t="s">
        <v>53</v>
      </c>
      <c r="V509" s="40"/>
      <c r="W509" s="40"/>
      <c r="X509" s="40"/>
      <c r="Y509" s="40"/>
      <c r="Z509" s="59" t="s">
        <v>413</v>
      </c>
      <c r="AA509" s="40"/>
      <c r="AB509" s="40"/>
      <c r="AC509" s="40"/>
      <c r="AD509" s="40"/>
      <c r="AE509" s="40"/>
      <c r="AF509" s="40"/>
      <c r="AG509" s="39" t="s">
        <v>15</v>
      </c>
      <c r="AH509" s="43"/>
      <c r="AI509" s="43"/>
      <c r="AJ509" s="39" t="s">
        <v>16</v>
      </c>
      <c r="AK509" s="40"/>
      <c r="AL509" s="40"/>
      <c r="AM509" s="40" t="s">
        <v>16</v>
      </c>
      <c r="AN509" s="39" t="s">
        <v>16</v>
      </c>
      <c r="AO509" s="41" t="s">
        <v>16</v>
      </c>
      <c r="AP509" s="39" t="s">
        <v>16</v>
      </c>
      <c r="AQ509" s="41" t="s">
        <v>16</v>
      </c>
      <c r="AR509" s="42"/>
      <c r="AS509" s="42"/>
      <c r="AT509" s="42"/>
      <c r="AU509" s="42"/>
      <c r="AV509" s="42"/>
      <c r="AW509" s="42"/>
      <c r="AX509" s="42"/>
      <c r="AY509" s="42"/>
      <c r="AZ509" s="42"/>
      <c r="BA509" s="40"/>
      <c r="BB509" s="40"/>
      <c r="BC509" s="46"/>
      <c r="BD509" s="46"/>
      <c r="BE509" s="44" t="s">
        <v>15</v>
      </c>
      <c r="BF509" s="46"/>
      <c r="BG509" s="47" t="s">
        <v>14</v>
      </c>
      <c r="BH509" s="44" t="s">
        <v>17</v>
      </c>
      <c r="BI509" s="46"/>
      <c r="BJ509" s="44" t="s">
        <v>15</v>
      </c>
      <c r="BK509" s="44" t="s">
        <v>15</v>
      </c>
    </row>
    <row r="510" spans="1:63" s="16" customFormat="1" ht="26.25" x14ac:dyDescent="0.45">
      <c r="A510" s="40">
        <v>11220</v>
      </c>
      <c r="B510" s="40" t="s">
        <v>79</v>
      </c>
      <c r="C510" s="40" t="s">
        <v>80</v>
      </c>
      <c r="D510" s="40"/>
      <c r="E510" s="40"/>
      <c r="F510" s="40"/>
      <c r="G510" s="40" t="s">
        <v>81</v>
      </c>
      <c r="H510" s="40">
        <v>24</v>
      </c>
      <c r="I510" s="40"/>
      <c r="J510" s="40"/>
      <c r="K510" s="40"/>
      <c r="L510" s="40"/>
      <c r="M510" s="40"/>
      <c r="N510" s="40"/>
      <c r="O510" s="40"/>
      <c r="P510" s="40"/>
      <c r="Q510" s="40"/>
      <c r="R510" s="40"/>
      <c r="S510" s="40"/>
      <c r="T510" s="40">
        <v>23</v>
      </c>
      <c r="U510" s="40" t="s">
        <v>53</v>
      </c>
      <c r="V510" s="40"/>
      <c r="W510" s="40"/>
      <c r="X510" s="40"/>
      <c r="Y510" s="40"/>
      <c r="Z510" s="59" t="s">
        <v>414</v>
      </c>
      <c r="AA510" s="40"/>
      <c r="AB510" s="40"/>
      <c r="AC510" s="40"/>
      <c r="AD510" s="40"/>
      <c r="AE510" s="40"/>
      <c r="AF510" s="40"/>
      <c r="AG510" s="39" t="s">
        <v>15</v>
      </c>
      <c r="AH510" s="43"/>
      <c r="AI510" s="43"/>
      <c r="AJ510" s="39" t="s">
        <v>16</v>
      </c>
      <c r="AK510" s="40"/>
      <c r="AL510" s="40"/>
      <c r="AM510" s="40" t="s">
        <v>16</v>
      </c>
      <c r="AN510" s="39" t="s">
        <v>16</v>
      </c>
      <c r="AO510" s="41" t="s">
        <v>16</v>
      </c>
      <c r="AP510" s="39" t="s">
        <v>16</v>
      </c>
      <c r="AQ510" s="41" t="s">
        <v>16</v>
      </c>
      <c r="AR510" s="42"/>
      <c r="AS510" s="42"/>
      <c r="AT510" s="42"/>
      <c r="AU510" s="42"/>
      <c r="AV510" s="42"/>
      <c r="AW510" s="42"/>
      <c r="AX510" s="42"/>
      <c r="AY510" s="42"/>
      <c r="AZ510" s="42"/>
      <c r="BA510" s="40"/>
      <c r="BB510" s="40"/>
      <c r="BC510" s="46"/>
      <c r="BD510" s="46"/>
      <c r="BE510" s="44" t="s">
        <v>15</v>
      </c>
      <c r="BF510" s="46"/>
      <c r="BG510" s="47" t="s">
        <v>14</v>
      </c>
      <c r="BH510" s="44" t="s">
        <v>17</v>
      </c>
      <c r="BI510" s="46"/>
      <c r="BJ510" s="44" t="s">
        <v>15</v>
      </c>
      <c r="BK510" s="44" t="s">
        <v>15</v>
      </c>
    </row>
    <row r="511" spans="1:63" s="16" customFormat="1" ht="26.25" x14ac:dyDescent="0.45">
      <c r="A511" s="40">
        <v>11220</v>
      </c>
      <c r="B511" s="40" t="s">
        <v>79</v>
      </c>
      <c r="C511" s="40" t="s">
        <v>80</v>
      </c>
      <c r="D511" s="40"/>
      <c r="E511" s="40"/>
      <c r="F511" s="40"/>
      <c r="G511" s="40" t="s">
        <v>81</v>
      </c>
      <c r="H511" s="40">
        <v>24</v>
      </c>
      <c r="I511" s="40"/>
      <c r="J511" s="40"/>
      <c r="K511" s="40"/>
      <c r="L511" s="40"/>
      <c r="M511" s="40"/>
      <c r="N511" s="40"/>
      <c r="O511" s="40"/>
      <c r="P511" s="40"/>
      <c r="Q511" s="40"/>
      <c r="R511" s="40"/>
      <c r="S511" s="40"/>
      <c r="T511" s="40">
        <v>23</v>
      </c>
      <c r="U511" s="40" t="s">
        <v>53</v>
      </c>
      <c r="V511" s="40"/>
      <c r="W511" s="40"/>
      <c r="X511" s="40"/>
      <c r="Y511" s="40"/>
      <c r="Z511" s="59" t="s">
        <v>415</v>
      </c>
      <c r="AA511" s="40"/>
      <c r="AB511" s="40"/>
      <c r="AC511" s="40"/>
      <c r="AD511" s="40"/>
      <c r="AE511" s="40"/>
      <c r="AF511" s="40"/>
      <c r="AG511" s="39" t="s">
        <v>15</v>
      </c>
      <c r="AH511" s="43"/>
      <c r="AI511" s="43"/>
      <c r="AJ511" s="39" t="s">
        <v>16</v>
      </c>
      <c r="AK511" s="40"/>
      <c r="AL511" s="40"/>
      <c r="AM511" s="40" t="s">
        <v>16</v>
      </c>
      <c r="AN511" s="39" t="s">
        <v>16</v>
      </c>
      <c r="AO511" s="41" t="s">
        <v>16</v>
      </c>
      <c r="AP511" s="39" t="s">
        <v>16</v>
      </c>
      <c r="AQ511" s="41" t="s">
        <v>16</v>
      </c>
      <c r="AR511" s="42"/>
      <c r="AS511" s="42"/>
      <c r="AT511" s="42"/>
      <c r="AU511" s="42"/>
      <c r="AV511" s="42"/>
      <c r="AW511" s="42"/>
      <c r="AX511" s="42"/>
      <c r="AY511" s="42"/>
      <c r="AZ511" s="42"/>
      <c r="BA511" s="40"/>
      <c r="BB511" s="40"/>
      <c r="BC511" s="46"/>
      <c r="BD511" s="46"/>
      <c r="BE511" s="44" t="s">
        <v>15</v>
      </c>
      <c r="BF511" s="46"/>
      <c r="BG511" s="47" t="s">
        <v>14</v>
      </c>
      <c r="BH511" s="44" t="s">
        <v>17</v>
      </c>
      <c r="BI511" s="46"/>
      <c r="BJ511" s="44" t="s">
        <v>15</v>
      </c>
      <c r="BK511" s="44" t="s">
        <v>15</v>
      </c>
    </row>
    <row r="512" spans="1:63" s="16" customFormat="1" x14ac:dyDescent="0.45">
      <c r="A512" s="40">
        <v>11220</v>
      </c>
      <c r="B512" s="40" t="s">
        <v>79</v>
      </c>
      <c r="C512" s="40" t="s">
        <v>80</v>
      </c>
      <c r="D512" s="40"/>
      <c r="E512" s="40"/>
      <c r="F512" s="40"/>
      <c r="G512" s="40" t="s">
        <v>81</v>
      </c>
      <c r="H512" s="40">
        <v>24</v>
      </c>
      <c r="I512" s="40"/>
      <c r="J512" s="40"/>
      <c r="K512" s="40"/>
      <c r="L512" s="40"/>
      <c r="M512" s="40"/>
      <c r="N512" s="40"/>
      <c r="O512" s="40"/>
      <c r="P512" s="40"/>
      <c r="Q512" s="40"/>
      <c r="R512" s="40"/>
      <c r="S512" s="40"/>
      <c r="T512" s="40">
        <v>23</v>
      </c>
      <c r="U512" s="40" t="s">
        <v>53</v>
      </c>
      <c r="V512" s="40"/>
      <c r="W512" s="40"/>
      <c r="X512" s="40"/>
      <c r="Y512" s="40"/>
      <c r="Z512" s="59" t="s">
        <v>416</v>
      </c>
      <c r="AA512" s="40"/>
      <c r="AB512" s="40"/>
      <c r="AC512" s="40"/>
      <c r="AD512" s="40"/>
      <c r="AE512" s="40"/>
      <c r="AF512" s="40"/>
      <c r="AG512" s="39" t="s">
        <v>15</v>
      </c>
      <c r="AH512" s="43"/>
      <c r="AI512" s="43"/>
      <c r="AJ512" s="39" t="s">
        <v>16</v>
      </c>
      <c r="AK512" s="40"/>
      <c r="AL512" s="40"/>
      <c r="AM512" s="40" t="s">
        <v>16</v>
      </c>
      <c r="AN512" s="39" t="s">
        <v>16</v>
      </c>
      <c r="AO512" s="41" t="s">
        <v>16</v>
      </c>
      <c r="AP512" s="39" t="s">
        <v>16</v>
      </c>
      <c r="AQ512" s="41" t="s">
        <v>16</v>
      </c>
      <c r="AR512" s="42"/>
      <c r="AS512" s="42"/>
      <c r="AT512" s="42"/>
      <c r="AU512" s="42"/>
      <c r="AV512" s="42"/>
      <c r="AW512" s="42"/>
      <c r="AX512" s="42"/>
      <c r="AY512" s="42"/>
      <c r="AZ512" s="42"/>
      <c r="BA512" s="40"/>
      <c r="BB512" s="40"/>
      <c r="BC512" s="46"/>
      <c r="BD512" s="46"/>
      <c r="BE512" s="44" t="s">
        <v>15</v>
      </c>
      <c r="BF512" s="46"/>
      <c r="BG512" s="47" t="s">
        <v>15</v>
      </c>
      <c r="BH512" s="44" t="s">
        <v>15</v>
      </c>
      <c r="BI512" s="46"/>
      <c r="BJ512" s="44" t="s">
        <v>15</v>
      </c>
      <c r="BK512" s="44" t="s">
        <v>15</v>
      </c>
    </row>
    <row r="513" spans="1:63" s="16" customFormat="1" ht="26.25" x14ac:dyDescent="0.45">
      <c r="A513" s="40">
        <v>11220</v>
      </c>
      <c r="B513" s="40" t="s">
        <v>79</v>
      </c>
      <c r="C513" s="40" t="s">
        <v>80</v>
      </c>
      <c r="D513" s="40"/>
      <c r="E513" s="40"/>
      <c r="F513" s="40"/>
      <c r="G513" s="40" t="s">
        <v>81</v>
      </c>
      <c r="H513" s="40">
        <v>24</v>
      </c>
      <c r="I513" s="40"/>
      <c r="J513" s="40"/>
      <c r="K513" s="40"/>
      <c r="L513" s="40"/>
      <c r="M513" s="40"/>
      <c r="N513" s="40"/>
      <c r="O513" s="40"/>
      <c r="P513" s="40"/>
      <c r="Q513" s="40"/>
      <c r="R513" s="40"/>
      <c r="S513" s="40"/>
      <c r="T513" s="40">
        <v>23</v>
      </c>
      <c r="U513" s="40" t="s">
        <v>53</v>
      </c>
      <c r="V513" s="40"/>
      <c r="W513" s="40"/>
      <c r="X513" s="40"/>
      <c r="Y513" s="40"/>
      <c r="Z513" s="59" t="s">
        <v>417</v>
      </c>
      <c r="AA513" s="40"/>
      <c r="AB513" s="40"/>
      <c r="AC513" s="40"/>
      <c r="AD513" s="40"/>
      <c r="AE513" s="40"/>
      <c r="AF513" s="40"/>
      <c r="AG513" s="39" t="s">
        <v>15</v>
      </c>
      <c r="AH513" s="43"/>
      <c r="AI513" s="43"/>
      <c r="AJ513" s="39" t="s">
        <v>16</v>
      </c>
      <c r="AK513" s="40"/>
      <c r="AL513" s="40"/>
      <c r="AM513" s="40" t="s">
        <v>16</v>
      </c>
      <c r="AN513" s="39" t="s">
        <v>16</v>
      </c>
      <c r="AO513" s="41" t="s">
        <v>16</v>
      </c>
      <c r="AP513" s="39" t="s">
        <v>16</v>
      </c>
      <c r="AQ513" s="41" t="s">
        <v>16</v>
      </c>
      <c r="AR513" s="42"/>
      <c r="AS513" s="42"/>
      <c r="AT513" s="42"/>
      <c r="AU513" s="42"/>
      <c r="AV513" s="42"/>
      <c r="AW513" s="42"/>
      <c r="AX513" s="42"/>
      <c r="AY513" s="42"/>
      <c r="AZ513" s="42"/>
      <c r="BA513" s="40"/>
      <c r="BB513" s="40"/>
      <c r="BC513" s="46"/>
      <c r="BD513" s="46"/>
      <c r="BE513" s="44" t="s">
        <v>15</v>
      </c>
      <c r="BF513" s="46"/>
      <c r="BG513" s="47" t="s">
        <v>15</v>
      </c>
      <c r="BH513" s="44" t="s">
        <v>15</v>
      </c>
      <c r="BI513" s="46"/>
      <c r="BJ513" s="44" t="s">
        <v>15</v>
      </c>
      <c r="BK513" s="44" t="s">
        <v>15</v>
      </c>
    </row>
    <row r="514" spans="1:63" s="16" customFormat="1" ht="26.25" x14ac:dyDescent="0.45">
      <c r="A514" s="40">
        <v>11220</v>
      </c>
      <c r="B514" s="40" t="s">
        <v>79</v>
      </c>
      <c r="C514" s="40" t="s">
        <v>80</v>
      </c>
      <c r="D514" s="40"/>
      <c r="E514" s="40"/>
      <c r="F514" s="40"/>
      <c r="G514" s="40" t="s">
        <v>81</v>
      </c>
      <c r="H514" s="40">
        <v>24</v>
      </c>
      <c r="I514" s="40"/>
      <c r="J514" s="40"/>
      <c r="K514" s="40"/>
      <c r="L514" s="40"/>
      <c r="M514" s="40"/>
      <c r="N514" s="40"/>
      <c r="O514" s="40"/>
      <c r="P514" s="40"/>
      <c r="Q514" s="40"/>
      <c r="R514" s="40"/>
      <c r="S514" s="40"/>
      <c r="T514" s="40">
        <v>23</v>
      </c>
      <c r="U514" s="40" t="s">
        <v>53</v>
      </c>
      <c r="V514" s="40"/>
      <c r="W514" s="40"/>
      <c r="X514" s="40"/>
      <c r="Y514" s="40"/>
      <c r="Z514" s="59" t="s">
        <v>418</v>
      </c>
      <c r="AA514" s="40"/>
      <c r="AB514" s="40"/>
      <c r="AC514" s="40"/>
      <c r="AD514" s="40"/>
      <c r="AE514" s="40"/>
      <c r="AF514" s="40"/>
      <c r="AG514" s="39" t="s">
        <v>15</v>
      </c>
      <c r="AH514" s="43"/>
      <c r="AI514" s="43"/>
      <c r="AJ514" s="39" t="s">
        <v>16</v>
      </c>
      <c r="AK514" s="40"/>
      <c r="AL514" s="40"/>
      <c r="AM514" s="40" t="s">
        <v>16</v>
      </c>
      <c r="AN514" s="39" t="s">
        <v>16</v>
      </c>
      <c r="AO514" s="41" t="s">
        <v>16</v>
      </c>
      <c r="AP514" s="39" t="s">
        <v>16</v>
      </c>
      <c r="AQ514" s="41" t="s">
        <v>16</v>
      </c>
      <c r="AR514" s="42"/>
      <c r="AS514" s="42"/>
      <c r="AT514" s="42"/>
      <c r="AU514" s="42"/>
      <c r="AV514" s="42"/>
      <c r="AW514" s="42"/>
      <c r="AX514" s="42"/>
      <c r="AY514" s="42"/>
      <c r="AZ514" s="42"/>
      <c r="BA514" s="40"/>
      <c r="BB514" s="40"/>
      <c r="BC514" s="46"/>
      <c r="BD514" s="46"/>
      <c r="BE514" s="44" t="s">
        <v>15</v>
      </c>
      <c r="BF514" s="46"/>
      <c r="BG514" s="47" t="s">
        <v>15</v>
      </c>
      <c r="BH514" s="44" t="s">
        <v>15</v>
      </c>
      <c r="BI514" s="46"/>
      <c r="BJ514" s="44" t="s">
        <v>15</v>
      </c>
      <c r="BK514" s="44" t="s">
        <v>15</v>
      </c>
    </row>
    <row r="515" spans="1:63" s="16" customFormat="1" x14ac:dyDescent="0.4">
      <c r="A515" s="40">
        <v>11220</v>
      </c>
      <c r="B515" s="40" t="s">
        <v>79</v>
      </c>
      <c r="C515" s="40" t="s">
        <v>80</v>
      </c>
      <c r="D515" s="40"/>
      <c r="E515" s="40"/>
      <c r="F515" s="40"/>
      <c r="G515" s="40" t="s">
        <v>81</v>
      </c>
      <c r="H515" s="40">
        <v>24</v>
      </c>
      <c r="I515" s="40" t="s">
        <v>104</v>
      </c>
      <c r="J515" s="40">
        <v>16</v>
      </c>
      <c r="K515" s="40" t="s">
        <v>105</v>
      </c>
      <c r="L515" s="40"/>
      <c r="M515" s="40"/>
      <c r="N515" s="40"/>
      <c r="O515" s="40"/>
      <c r="P515" s="40"/>
      <c r="Q515" s="40"/>
      <c r="R515" s="40"/>
      <c r="S515" s="40"/>
      <c r="T515" s="40">
        <v>23</v>
      </c>
      <c r="U515" s="40" t="s">
        <v>53</v>
      </c>
      <c r="V515" s="40"/>
      <c r="W515" s="40"/>
      <c r="X515" s="40"/>
      <c r="Y515" s="40"/>
      <c r="Z515" s="60" t="s">
        <v>730</v>
      </c>
      <c r="AA515" s="40"/>
      <c r="AB515" s="40"/>
      <c r="AC515" s="40"/>
      <c r="AD515" s="40"/>
      <c r="AE515" s="40"/>
      <c r="AF515" s="40"/>
      <c r="AG515" s="63" t="s">
        <v>14</v>
      </c>
      <c r="AH515" s="49" t="s">
        <v>102</v>
      </c>
      <c r="AI515" s="48" t="s">
        <v>103</v>
      </c>
      <c r="AJ515" s="39" t="s">
        <v>16</v>
      </c>
      <c r="AK515" s="49"/>
      <c r="AL515" s="42"/>
      <c r="AM515" s="40" t="s">
        <v>16</v>
      </c>
      <c r="AN515" s="50"/>
      <c r="AO515" s="41" t="s">
        <v>16</v>
      </c>
      <c r="AP515" s="50"/>
      <c r="AQ515" s="41" t="s">
        <v>16</v>
      </c>
      <c r="AR515" s="51"/>
      <c r="AS515" s="51"/>
      <c r="AT515" s="51"/>
      <c r="AU515" s="51"/>
      <c r="AV515" s="51"/>
      <c r="AW515" s="51"/>
      <c r="AX515" s="51"/>
      <c r="AY515" s="51"/>
      <c r="AZ515" s="42"/>
      <c r="BA515" s="40"/>
      <c r="BB515" s="40"/>
      <c r="BC515" s="46"/>
      <c r="BD515" s="46"/>
      <c r="BE515" s="44"/>
      <c r="BF515" s="46"/>
      <c r="BG515" s="47"/>
      <c r="BH515" s="44"/>
      <c r="BI515" s="46"/>
      <c r="BJ515" s="44"/>
      <c r="BK515" s="44"/>
    </row>
    <row r="516" spans="1:63" s="16" customFormat="1" x14ac:dyDescent="0.4">
      <c r="A516" s="40">
        <v>11220</v>
      </c>
      <c r="B516" s="40" t="s">
        <v>79</v>
      </c>
      <c r="C516" s="40" t="s">
        <v>80</v>
      </c>
      <c r="D516" s="40"/>
      <c r="E516" s="40"/>
      <c r="F516" s="40"/>
      <c r="G516" s="40" t="s">
        <v>81</v>
      </c>
      <c r="H516" s="40">
        <v>24</v>
      </c>
      <c r="I516" s="40" t="s">
        <v>104</v>
      </c>
      <c r="J516" s="40">
        <v>16</v>
      </c>
      <c r="K516" s="40" t="s">
        <v>105</v>
      </c>
      <c r="L516" s="40"/>
      <c r="M516" s="40"/>
      <c r="N516" s="40"/>
      <c r="O516" s="40"/>
      <c r="P516" s="40"/>
      <c r="Q516" s="40"/>
      <c r="R516" s="40"/>
      <c r="S516" s="40"/>
      <c r="T516" s="40">
        <v>23</v>
      </c>
      <c r="U516" s="40" t="s">
        <v>53</v>
      </c>
      <c r="V516" s="40"/>
      <c r="W516" s="40"/>
      <c r="X516" s="40"/>
      <c r="Y516" s="40"/>
      <c r="Z516" s="60" t="s">
        <v>730</v>
      </c>
      <c r="AA516" s="40"/>
      <c r="AB516" s="40"/>
      <c r="AC516" s="40"/>
      <c r="AD516" s="40"/>
      <c r="AE516" s="40"/>
      <c r="AF516" s="40"/>
      <c r="AG516" s="63" t="s">
        <v>14</v>
      </c>
      <c r="AH516" s="52" t="s">
        <v>102</v>
      </c>
      <c r="AI516" s="51" t="s">
        <v>103</v>
      </c>
      <c r="AJ516" s="39" t="s">
        <v>16</v>
      </c>
      <c r="AK516" s="52"/>
      <c r="AL516" s="42"/>
      <c r="AM516" s="40" t="s">
        <v>16</v>
      </c>
      <c r="AN516" s="50"/>
      <c r="AO516" s="41" t="s">
        <v>16</v>
      </c>
      <c r="AP516" s="50"/>
      <c r="AQ516" s="41" t="s">
        <v>16</v>
      </c>
      <c r="AR516" s="51"/>
      <c r="AS516" s="51"/>
      <c r="AT516" s="51"/>
      <c r="AU516" s="51"/>
      <c r="AV516" s="51"/>
      <c r="AW516" s="51"/>
      <c r="AX516" s="51"/>
      <c r="AY516" s="51"/>
      <c r="AZ516" s="42"/>
      <c r="BA516" s="40"/>
      <c r="BB516" s="40"/>
      <c r="BC516" s="46"/>
      <c r="BD516" s="46"/>
      <c r="BE516" s="44"/>
      <c r="BF516" s="46"/>
      <c r="BG516" s="47"/>
      <c r="BH516" s="44"/>
      <c r="BI516" s="46"/>
      <c r="BJ516" s="44"/>
      <c r="BK516" s="44"/>
    </row>
    <row r="517" spans="1:63" s="16" customFormat="1" x14ac:dyDescent="0.4">
      <c r="A517" s="40">
        <v>11220</v>
      </c>
      <c r="B517" s="40" t="s">
        <v>79</v>
      </c>
      <c r="C517" s="40" t="s">
        <v>80</v>
      </c>
      <c r="D517" s="40"/>
      <c r="E517" s="40"/>
      <c r="F517" s="40"/>
      <c r="G517" s="40" t="s">
        <v>81</v>
      </c>
      <c r="H517" s="40">
        <v>24</v>
      </c>
      <c r="I517" s="40" t="s">
        <v>104</v>
      </c>
      <c r="J517" s="40">
        <v>16</v>
      </c>
      <c r="K517" s="40" t="s">
        <v>105</v>
      </c>
      <c r="L517" s="40"/>
      <c r="M517" s="40"/>
      <c r="N517" s="40"/>
      <c r="O517" s="40"/>
      <c r="P517" s="40"/>
      <c r="Q517" s="40"/>
      <c r="R517" s="40"/>
      <c r="S517" s="40"/>
      <c r="T517" s="40">
        <v>23</v>
      </c>
      <c r="U517" s="40" t="s">
        <v>53</v>
      </c>
      <c r="V517" s="40"/>
      <c r="W517" s="40"/>
      <c r="X517" s="40"/>
      <c r="Y517" s="40"/>
      <c r="Z517" s="60" t="s">
        <v>730</v>
      </c>
      <c r="AA517" s="40"/>
      <c r="AB517" s="40"/>
      <c r="AC517" s="40"/>
      <c r="AD517" s="40"/>
      <c r="AE517" s="40"/>
      <c r="AF517" s="40"/>
      <c r="AG517" s="63" t="s">
        <v>14</v>
      </c>
      <c r="AH517" s="52" t="s">
        <v>106</v>
      </c>
      <c r="AI517" s="51" t="s">
        <v>103</v>
      </c>
      <c r="AJ517" s="39" t="s">
        <v>16</v>
      </c>
      <c r="AK517" s="52"/>
      <c r="AL517" s="42"/>
      <c r="AM517" s="40" t="s">
        <v>16</v>
      </c>
      <c r="AN517" s="50"/>
      <c r="AO517" s="41" t="s">
        <v>16</v>
      </c>
      <c r="AP517" s="50"/>
      <c r="AQ517" s="41" t="s">
        <v>16</v>
      </c>
      <c r="AR517" s="51"/>
      <c r="AS517" s="51"/>
      <c r="AT517" s="51"/>
      <c r="AU517" s="51"/>
      <c r="AV517" s="51"/>
      <c r="AW517" s="51"/>
      <c r="AX517" s="51"/>
      <c r="AY517" s="51"/>
      <c r="AZ517" s="42"/>
      <c r="BA517" s="40"/>
      <c r="BB517" s="40"/>
      <c r="BC517" s="46"/>
      <c r="BD517" s="46"/>
      <c r="BE517" s="44"/>
      <c r="BF517" s="46"/>
      <c r="BG517" s="47"/>
      <c r="BH517" s="44"/>
      <c r="BI517" s="46"/>
      <c r="BJ517" s="44"/>
      <c r="BK517" s="44"/>
    </row>
    <row r="518" spans="1:63" s="16" customFormat="1" x14ac:dyDescent="0.4">
      <c r="A518" s="40">
        <v>11220</v>
      </c>
      <c r="B518" s="40" t="s">
        <v>79</v>
      </c>
      <c r="C518" s="40" t="s">
        <v>80</v>
      </c>
      <c r="D518" s="40"/>
      <c r="E518" s="40"/>
      <c r="F518" s="40"/>
      <c r="G518" s="40" t="s">
        <v>81</v>
      </c>
      <c r="H518" s="40">
        <v>24</v>
      </c>
      <c r="I518" s="40" t="s">
        <v>104</v>
      </c>
      <c r="J518" s="40">
        <v>18</v>
      </c>
      <c r="K518" s="40" t="s">
        <v>108</v>
      </c>
      <c r="L518" s="40"/>
      <c r="M518" s="40"/>
      <c r="N518" s="40"/>
      <c r="O518" s="40"/>
      <c r="P518" s="40"/>
      <c r="Q518" s="40"/>
      <c r="R518" s="40"/>
      <c r="S518" s="40"/>
      <c r="T518" s="40">
        <v>23</v>
      </c>
      <c r="U518" s="40" t="s">
        <v>53</v>
      </c>
      <c r="V518" s="40"/>
      <c r="W518" s="40"/>
      <c r="X518" s="40"/>
      <c r="Y518" s="40"/>
      <c r="Z518" s="60" t="s">
        <v>730</v>
      </c>
      <c r="AA518" s="40"/>
      <c r="AB518" s="40"/>
      <c r="AC518" s="40"/>
      <c r="AD518" s="40"/>
      <c r="AE518" s="40"/>
      <c r="AF518" s="40"/>
      <c r="AG518" s="63" t="s">
        <v>14</v>
      </c>
      <c r="AH518" s="52" t="s">
        <v>107</v>
      </c>
      <c r="AI518" s="51" t="s">
        <v>103</v>
      </c>
      <c r="AJ518" s="39" t="s">
        <v>16</v>
      </c>
      <c r="AK518" s="52"/>
      <c r="AL518" s="42"/>
      <c r="AM518" s="40" t="s">
        <v>16</v>
      </c>
      <c r="AN518" s="50"/>
      <c r="AO518" s="41" t="s">
        <v>16</v>
      </c>
      <c r="AP518" s="50"/>
      <c r="AQ518" s="41" t="s">
        <v>16</v>
      </c>
      <c r="AR518" s="51"/>
      <c r="AS518" s="51"/>
      <c r="AT518" s="51"/>
      <c r="AU518" s="51"/>
      <c r="AV518" s="51"/>
      <c r="AW518" s="51"/>
      <c r="AX518" s="51"/>
      <c r="AY518" s="51"/>
      <c r="AZ518" s="42"/>
      <c r="BA518" s="40"/>
      <c r="BB518" s="40"/>
      <c r="BC518" s="46"/>
      <c r="BD518" s="46"/>
      <c r="BE518" s="44"/>
      <c r="BF518" s="46"/>
      <c r="BG518" s="47"/>
      <c r="BH518" s="44"/>
      <c r="BI518" s="46"/>
      <c r="BJ518" s="44"/>
      <c r="BK518" s="44"/>
    </row>
    <row r="519" spans="1:63" s="16" customFormat="1" x14ac:dyDescent="0.4">
      <c r="A519" s="40">
        <v>11220</v>
      </c>
      <c r="B519" s="40" t="s">
        <v>79</v>
      </c>
      <c r="C519" s="40" t="s">
        <v>80</v>
      </c>
      <c r="D519" s="40"/>
      <c r="E519" s="40"/>
      <c r="F519" s="40"/>
      <c r="G519" s="40" t="s">
        <v>81</v>
      </c>
      <c r="H519" s="40">
        <v>24</v>
      </c>
      <c r="I519" s="40" t="s">
        <v>104</v>
      </c>
      <c r="J519" s="40">
        <v>18</v>
      </c>
      <c r="K519" s="40" t="s">
        <v>108</v>
      </c>
      <c r="L519" s="40"/>
      <c r="M519" s="40"/>
      <c r="N519" s="40"/>
      <c r="O519" s="40"/>
      <c r="P519" s="40"/>
      <c r="Q519" s="40"/>
      <c r="R519" s="40"/>
      <c r="S519" s="40"/>
      <c r="T519" s="40">
        <v>23</v>
      </c>
      <c r="U519" s="40" t="s">
        <v>53</v>
      </c>
      <c r="V519" s="40"/>
      <c r="W519" s="40"/>
      <c r="X519" s="40"/>
      <c r="Y519" s="40"/>
      <c r="Z519" s="60" t="s">
        <v>730</v>
      </c>
      <c r="AA519" s="40"/>
      <c r="AB519" s="40"/>
      <c r="AC519" s="40"/>
      <c r="AD519" s="40"/>
      <c r="AE519" s="40"/>
      <c r="AF519" s="40"/>
      <c r="AG519" s="63" t="s">
        <v>14</v>
      </c>
      <c r="AH519" s="52" t="s">
        <v>106</v>
      </c>
      <c r="AI519" s="51" t="s">
        <v>103</v>
      </c>
      <c r="AJ519" s="39" t="s">
        <v>16</v>
      </c>
      <c r="AK519" s="52"/>
      <c r="AL519" s="42"/>
      <c r="AM519" s="40" t="s">
        <v>16</v>
      </c>
      <c r="AN519" s="50"/>
      <c r="AO519" s="41" t="s">
        <v>16</v>
      </c>
      <c r="AP519" s="50"/>
      <c r="AQ519" s="41" t="s">
        <v>16</v>
      </c>
      <c r="AR519" s="51"/>
      <c r="AS519" s="51"/>
      <c r="AT519" s="51"/>
      <c r="AU519" s="51"/>
      <c r="AV519" s="51"/>
      <c r="AW519" s="51"/>
      <c r="AX519" s="51"/>
      <c r="AY519" s="51"/>
      <c r="AZ519" s="42"/>
      <c r="BA519" s="40"/>
      <c r="BB519" s="40"/>
      <c r="BC519" s="46"/>
      <c r="BD519" s="46"/>
      <c r="BE519" s="44"/>
      <c r="BF519" s="46"/>
      <c r="BG519" s="47"/>
      <c r="BH519" s="44"/>
      <c r="BI519" s="46"/>
      <c r="BJ519" s="44"/>
      <c r="BK519" s="44"/>
    </row>
    <row r="520" spans="1:63" s="16" customFormat="1" x14ac:dyDescent="0.4">
      <c r="A520" s="40">
        <v>11220</v>
      </c>
      <c r="B520" s="40" t="s">
        <v>79</v>
      </c>
      <c r="C520" s="40" t="s">
        <v>80</v>
      </c>
      <c r="D520" s="40"/>
      <c r="E520" s="40"/>
      <c r="F520" s="40"/>
      <c r="G520" s="40" t="s">
        <v>81</v>
      </c>
      <c r="H520" s="40">
        <v>24</v>
      </c>
      <c r="I520" s="40" t="s">
        <v>104</v>
      </c>
      <c r="J520" s="40">
        <v>19</v>
      </c>
      <c r="K520" s="40" t="s">
        <v>110</v>
      </c>
      <c r="L520" s="40"/>
      <c r="M520" s="40"/>
      <c r="N520" s="40"/>
      <c r="O520" s="40"/>
      <c r="P520" s="40"/>
      <c r="Q520" s="40"/>
      <c r="R520" s="40"/>
      <c r="S520" s="40"/>
      <c r="T520" s="40">
        <v>23</v>
      </c>
      <c r="U520" s="40" t="s">
        <v>53</v>
      </c>
      <c r="V520" s="40"/>
      <c r="W520" s="40"/>
      <c r="X520" s="40"/>
      <c r="Y520" s="40"/>
      <c r="Z520" s="60" t="s">
        <v>730</v>
      </c>
      <c r="AA520" s="40"/>
      <c r="AB520" s="40"/>
      <c r="AC520" s="40"/>
      <c r="AD520" s="40"/>
      <c r="AE520" s="40"/>
      <c r="AF520" s="40"/>
      <c r="AG520" s="63" t="s">
        <v>14</v>
      </c>
      <c r="AH520" s="52" t="s">
        <v>109</v>
      </c>
      <c r="AI520" s="51" t="s">
        <v>103</v>
      </c>
      <c r="AJ520" s="39" t="s">
        <v>16</v>
      </c>
      <c r="AK520" s="52"/>
      <c r="AL520" s="42"/>
      <c r="AM520" s="40" t="s">
        <v>16</v>
      </c>
      <c r="AN520" s="50"/>
      <c r="AO520" s="41" t="s">
        <v>16</v>
      </c>
      <c r="AP520" s="50"/>
      <c r="AQ520" s="41" t="s">
        <v>16</v>
      </c>
      <c r="AR520" s="51"/>
      <c r="AS520" s="51"/>
      <c r="AT520" s="51"/>
      <c r="AU520" s="51"/>
      <c r="AV520" s="51"/>
      <c r="AW520" s="51"/>
      <c r="AX520" s="51"/>
      <c r="AY520" s="51"/>
      <c r="AZ520" s="42"/>
      <c r="BA520" s="40"/>
      <c r="BB520" s="40"/>
      <c r="BC520" s="46"/>
      <c r="BD520" s="46"/>
      <c r="BE520" s="44"/>
      <c r="BF520" s="46"/>
      <c r="BG520" s="47"/>
      <c r="BH520" s="44"/>
      <c r="BI520" s="46"/>
      <c r="BJ520" s="44"/>
      <c r="BK520" s="44"/>
    </row>
    <row r="521" spans="1:63" s="16" customFormat="1" x14ac:dyDescent="0.4">
      <c r="A521" s="40">
        <v>11220</v>
      </c>
      <c r="B521" s="40" t="s">
        <v>79</v>
      </c>
      <c r="C521" s="40" t="s">
        <v>80</v>
      </c>
      <c r="D521" s="40"/>
      <c r="E521" s="40"/>
      <c r="F521" s="40"/>
      <c r="G521" s="40" t="s">
        <v>81</v>
      </c>
      <c r="H521" s="40">
        <v>24</v>
      </c>
      <c r="I521" s="40" t="s">
        <v>104</v>
      </c>
      <c r="J521" s="40">
        <v>19</v>
      </c>
      <c r="K521" s="40" t="s">
        <v>110</v>
      </c>
      <c r="L521" s="40"/>
      <c r="M521" s="40"/>
      <c r="N521" s="40"/>
      <c r="O521" s="40"/>
      <c r="P521" s="40"/>
      <c r="Q521" s="40"/>
      <c r="R521" s="40"/>
      <c r="S521" s="40"/>
      <c r="T521" s="40">
        <v>23</v>
      </c>
      <c r="U521" s="40" t="s">
        <v>53</v>
      </c>
      <c r="V521" s="40"/>
      <c r="W521" s="40"/>
      <c r="X521" s="40"/>
      <c r="Y521" s="40"/>
      <c r="Z521" s="60" t="s">
        <v>730</v>
      </c>
      <c r="AA521" s="40"/>
      <c r="AB521" s="40"/>
      <c r="AC521" s="40"/>
      <c r="AD521" s="40"/>
      <c r="AE521" s="40"/>
      <c r="AF521" s="40"/>
      <c r="AG521" s="63" t="s">
        <v>14</v>
      </c>
      <c r="AH521" s="52" t="s">
        <v>102</v>
      </c>
      <c r="AI521" s="51" t="s">
        <v>103</v>
      </c>
      <c r="AJ521" s="39" t="s">
        <v>16</v>
      </c>
      <c r="AK521" s="52"/>
      <c r="AL521" s="42"/>
      <c r="AM521" s="40" t="s">
        <v>16</v>
      </c>
      <c r="AN521" s="50"/>
      <c r="AO521" s="41" t="s">
        <v>16</v>
      </c>
      <c r="AP521" s="50"/>
      <c r="AQ521" s="41" t="s">
        <v>16</v>
      </c>
      <c r="AR521" s="51"/>
      <c r="AS521" s="51"/>
      <c r="AT521" s="51"/>
      <c r="AU521" s="51"/>
      <c r="AV521" s="51"/>
      <c r="AW521" s="51"/>
      <c r="AX521" s="51"/>
      <c r="AY521" s="51"/>
      <c r="AZ521" s="42"/>
      <c r="BA521" s="40"/>
      <c r="BB521" s="40"/>
      <c r="BC521" s="46"/>
      <c r="BD521" s="46"/>
      <c r="BE521" s="44"/>
      <c r="BF521" s="46"/>
      <c r="BG521" s="47"/>
      <c r="BH521" s="44"/>
      <c r="BI521" s="46"/>
      <c r="BJ521" s="44"/>
      <c r="BK521" s="44"/>
    </row>
    <row r="522" spans="1:63" s="16" customFormat="1" x14ac:dyDescent="0.4">
      <c r="A522" s="40">
        <v>11220</v>
      </c>
      <c r="B522" s="40" t="s">
        <v>79</v>
      </c>
      <c r="C522" s="40" t="s">
        <v>80</v>
      </c>
      <c r="D522" s="40"/>
      <c r="E522" s="40"/>
      <c r="F522" s="40"/>
      <c r="G522" s="40" t="s">
        <v>81</v>
      </c>
      <c r="H522" s="40">
        <v>24</v>
      </c>
      <c r="I522" s="40" t="s">
        <v>104</v>
      </c>
      <c r="J522" s="40">
        <v>19</v>
      </c>
      <c r="K522" s="40" t="s">
        <v>110</v>
      </c>
      <c r="L522" s="40"/>
      <c r="M522" s="40"/>
      <c r="N522" s="40"/>
      <c r="O522" s="40"/>
      <c r="P522" s="40"/>
      <c r="Q522" s="40"/>
      <c r="R522" s="40"/>
      <c r="S522" s="40"/>
      <c r="T522" s="40">
        <v>23</v>
      </c>
      <c r="U522" s="40" t="s">
        <v>53</v>
      </c>
      <c r="V522" s="40"/>
      <c r="W522" s="40"/>
      <c r="X522" s="40"/>
      <c r="Y522" s="40"/>
      <c r="Z522" s="60" t="s">
        <v>730</v>
      </c>
      <c r="AA522" s="40"/>
      <c r="AB522" s="40"/>
      <c r="AC522" s="40"/>
      <c r="AD522" s="40"/>
      <c r="AE522" s="40"/>
      <c r="AF522" s="40"/>
      <c r="AG522" s="63" t="s">
        <v>14</v>
      </c>
      <c r="AH522" s="52" t="s">
        <v>107</v>
      </c>
      <c r="AI522" s="51" t="s">
        <v>103</v>
      </c>
      <c r="AJ522" s="39" t="s">
        <v>16</v>
      </c>
      <c r="AK522" s="52"/>
      <c r="AL522" s="42"/>
      <c r="AM522" s="40" t="s">
        <v>16</v>
      </c>
      <c r="AN522" s="50"/>
      <c r="AO522" s="41" t="s">
        <v>16</v>
      </c>
      <c r="AP522" s="50"/>
      <c r="AQ522" s="41" t="s">
        <v>16</v>
      </c>
      <c r="AR522" s="51"/>
      <c r="AS522" s="51"/>
      <c r="AT522" s="51"/>
      <c r="AU522" s="51"/>
      <c r="AV522" s="51"/>
      <c r="AW522" s="51"/>
      <c r="AX522" s="51"/>
      <c r="AY522" s="51"/>
      <c r="AZ522" s="42"/>
      <c r="BA522" s="40"/>
      <c r="BB522" s="40"/>
      <c r="BC522" s="46"/>
      <c r="BD522" s="46"/>
      <c r="BE522" s="44"/>
      <c r="BF522" s="46"/>
      <c r="BG522" s="47"/>
      <c r="BH522" s="44"/>
      <c r="BI522" s="46"/>
      <c r="BJ522" s="44"/>
      <c r="BK522" s="44"/>
    </row>
    <row r="523" spans="1:63" s="16" customFormat="1" x14ac:dyDescent="0.4">
      <c r="A523" s="40">
        <v>11220</v>
      </c>
      <c r="B523" s="40" t="s">
        <v>79</v>
      </c>
      <c r="C523" s="40" t="s">
        <v>80</v>
      </c>
      <c r="D523" s="40"/>
      <c r="E523" s="40"/>
      <c r="F523" s="40"/>
      <c r="G523" s="40" t="s">
        <v>81</v>
      </c>
      <c r="H523" s="40">
        <v>24</v>
      </c>
      <c r="I523" s="40" t="s">
        <v>104</v>
      </c>
      <c r="J523" s="40">
        <v>11</v>
      </c>
      <c r="K523" s="40" t="s">
        <v>111</v>
      </c>
      <c r="L523" s="40"/>
      <c r="M523" s="40"/>
      <c r="N523" s="40"/>
      <c r="O523" s="40"/>
      <c r="P523" s="40"/>
      <c r="Q523" s="40"/>
      <c r="R523" s="40"/>
      <c r="S523" s="40"/>
      <c r="T523" s="40">
        <v>23</v>
      </c>
      <c r="U523" s="40" t="s">
        <v>53</v>
      </c>
      <c r="V523" s="40"/>
      <c r="W523" s="40"/>
      <c r="X523" s="40"/>
      <c r="Y523" s="40"/>
      <c r="Z523" s="60" t="s">
        <v>730</v>
      </c>
      <c r="AA523" s="40"/>
      <c r="AB523" s="40"/>
      <c r="AC523" s="40"/>
      <c r="AD523" s="40"/>
      <c r="AE523" s="40"/>
      <c r="AF523" s="40"/>
      <c r="AG523" s="63" t="s">
        <v>14</v>
      </c>
      <c r="AH523" s="52" t="s">
        <v>107</v>
      </c>
      <c r="AI523" s="51" t="s">
        <v>103</v>
      </c>
      <c r="AJ523" s="39" t="s">
        <v>16</v>
      </c>
      <c r="AK523" s="52"/>
      <c r="AL523" s="42"/>
      <c r="AM523" s="40" t="s">
        <v>16</v>
      </c>
      <c r="AN523" s="50"/>
      <c r="AO523" s="41" t="s">
        <v>16</v>
      </c>
      <c r="AP523" s="50"/>
      <c r="AQ523" s="41" t="s">
        <v>16</v>
      </c>
      <c r="AR523" s="51"/>
      <c r="AS523" s="51"/>
      <c r="AT523" s="51"/>
      <c r="AU523" s="51"/>
      <c r="AV523" s="51"/>
      <c r="AW523" s="51"/>
      <c r="AX523" s="51"/>
      <c r="AY523" s="51"/>
      <c r="AZ523" s="42"/>
      <c r="BA523" s="40"/>
      <c r="BB523" s="40"/>
      <c r="BC523" s="46"/>
      <c r="BD523" s="46"/>
      <c r="BE523" s="44"/>
      <c r="BF523" s="46"/>
      <c r="BG523" s="47"/>
      <c r="BH523" s="44"/>
      <c r="BI523" s="46"/>
      <c r="BJ523" s="44"/>
      <c r="BK523" s="44"/>
    </row>
    <row r="524" spans="1:63" s="16" customFormat="1" x14ac:dyDescent="0.4">
      <c r="A524" s="40">
        <v>11220</v>
      </c>
      <c r="B524" s="40" t="s">
        <v>79</v>
      </c>
      <c r="C524" s="40" t="s">
        <v>80</v>
      </c>
      <c r="D524" s="40"/>
      <c r="E524" s="40"/>
      <c r="F524" s="40"/>
      <c r="G524" s="40" t="s">
        <v>81</v>
      </c>
      <c r="H524" s="40">
        <v>24</v>
      </c>
      <c r="I524" s="40" t="s">
        <v>104</v>
      </c>
      <c r="J524" s="40">
        <v>8</v>
      </c>
      <c r="K524" s="40" t="s">
        <v>112</v>
      </c>
      <c r="L524" s="40"/>
      <c r="M524" s="40"/>
      <c r="N524" s="40"/>
      <c r="O524" s="40"/>
      <c r="P524" s="40"/>
      <c r="Q524" s="40"/>
      <c r="R524" s="40"/>
      <c r="S524" s="40"/>
      <c r="T524" s="40">
        <v>23</v>
      </c>
      <c r="U524" s="40" t="s">
        <v>53</v>
      </c>
      <c r="V524" s="40"/>
      <c r="W524" s="40"/>
      <c r="X524" s="40"/>
      <c r="Y524" s="40"/>
      <c r="Z524" s="60" t="s">
        <v>730</v>
      </c>
      <c r="AA524" s="40"/>
      <c r="AB524" s="40"/>
      <c r="AC524" s="40"/>
      <c r="AD524" s="40"/>
      <c r="AE524" s="40"/>
      <c r="AF524" s="40"/>
      <c r="AG524" s="63" t="s">
        <v>14</v>
      </c>
      <c r="AH524" s="52" t="s">
        <v>106</v>
      </c>
      <c r="AI524" s="51" t="s">
        <v>103</v>
      </c>
      <c r="AJ524" s="39" t="s">
        <v>16</v>
      </c>
      <c r="AK524" s="52"/>
      <c r="AL524" s="42"/>
      <c r="AM524" s="40" t="s">
        <v>16</v>
      </c>
      <c r="AN524" s="50"/>
      <c r="AO524" s="41" t="s">
        <v>16</v>
      </c>
      <c r="AP524" s="50"/>
      <c r="AQ524" s="41" t="s">
        <v>16</v>
      </c>
      <c r="AR524" s="51"/>
      <c r="AS524" s="51"/>
      <c r="AT524" s="51"/>
      <c r="AU524" s="51"/>
      <c r="AV524" s="51"/>
      <c r="AW524" s="51"/>
      <c r="AX524" s="51"/>
      <c r="AY524" s="51"/>
      <c r="AZ524" s="42"/>
      <c r="BA524" s="40"/>
      <c r="BB524" s="40"/>
      <c r="BC524" s="46"/>
      <c r="BD524" s="46"/>
      <c r="BE524" s="44"/>
      <c r="BF524" s="46"/>
      <c r="BG524" s="47"/>
      <c r="BH524" s="44"/>
      <c r="BI524" s="46"/>
      <c r="BJ524" s="44"/>
      <c r="BK524" s="44"/>
    </row>
    <row r="525" spans="1:63" s="16" customFormat="1" x14ac:dyDescent="0.4">
      <c r="A525" s="40">
        <v>11220</v>
      </c>
      <c r="B525" s="40" t="s">
        <v>79</v>
      </c>
      <c r="C525" s="40" t="s">
        <v>80</v>
      </c>
      <c r="D525" s="40"/>
      <c r="E525" s="40"/>
      <c r="F525" s="40"/>
      <c r="G525" s="40" t="s">
        <v>81</v>
      </c>
      <c r="H525" s="40">
        <v>24</v>
      </c>
      <c r="I525" s="40" t="s">
        <v>104</v>
      </c>
      <c r="J525" s="40">
        <v>8</v>
      </c>
      <c r="K525" s="40" t="s">
        <v>112</v>
      </c>
      <c r="L525" s="40"/>
      <c r="M525" s="40"/>
      <c r="N525" s="40"/>
      <c r="O525" s="40"/>
      <c r="P525" s="40"/>
      <c r="Q525" s="40"/>
      <c r="R525" s="40"/>
      <c r="S525" s="40"/>
      <c r="T525" s="40">
        <v>23</v>
      </c>
      <c r="U525" s="40" t="s">
        <v>53</v>
      </c>
      <c r="V525" s="40"/>
      <c r="W525" s="40"/>
      <c r="X525" s="40"/>
      <c r="Y525" s="40"/>
      <c r="Z525" s="60" t="s">
        <v>730</v>
      </c>
      <c r="AA525" s="40"/>
      <c r="AB525" s="40"/>
      <c r="AC525" s="40"/>
      <c r="AD525" s="40"/>
      <c r="AE525" s="40"/>
      <c r="AF525" s="40"/>
      <c r="AG525" s="63" t="s">
        <v>14</v>
      </c>
      <c r="AH525" s="52" t="s">
        <v>102</v>
      </c>
      <c r="AI525" s="51" t="s">
        <v>103</v>
      </c>
      <c r="AJ525" s="39" t="s">
        <v>16</v>
      </c>
      <c r="AK525" s="52"/>
      <c r="AL525" s="42"/>
      <c r="AM525" s="40" t="s">
        <v>16</v>
      </c>
      <c r="AN525" s="50"/>
      <c r="AO525" s="41" t="s">
        <v>16</v>
      </c>
      <c r="AP525" s="50"/>
      <c r="AQ525" s="41" t="s">
        <v>16</v>
      </c>
      <c r="AR525" s="51"/>
      <c r="AS525" s="51"/>
      <c r="AT525" s="51"/>
      <c r="AU525" s="51"/>
      <c r="AV525" s="51"/>
      <c r="AW525" s="51"/>
      <c r="AX525" s="51"/>
      <c r="AY525" s="51"/>
      <c r="AZ525" s="42"/>
      <c r="BA525" s="40"/>
      <c r="BB525" s="40"/>
      <c r="BC525" s="46"/>
      <c r="BD525" s="46"/>
      <c r="BE525" s="44"/>
      <c r="BF525" s="46"/>
      <c r="BG525" s="47"/>
      <c r="BH525" s="44"/>
      <c r="BI525" s="46"/>
      <c r="BJ525" s="44"/>
      <c r="BK525" s="44"/>
    </row>
    <row r="526" spans="1:63" s="16" customFormat="1" x14ac:dyDescent="0.4">
      <c r="A526" s="40">
        <v>11220</v>
      </c>
      <c r="B526" s="40" t="s">
        <v>79</v>
      </c>
      <c r="C526" s="40" t="s">
        <v>80</v>
      </c>
      <c r="D526" s="40"/>
      <c r="E526" s="40"/>
      <c r="F526" s="40"/>
      <c r="G526" s="40" t="s">
        <v>81</v>
      </c>
      <c r="H526" s="40">
        <v>24</v>
      </c>
      <c r="I526" s="40" t="s">
        <v>104</v>
      </c>
      <c r="J526" s="40">
        <v>4</v>
      </c>
      <c r="K526" s="40" t="s">
        <v>113</v>
      </c>
      <c r="L526" s="40"/>
      <c r="M526" s="40"/>
      <c r="N526" s="40"/>
      <c r="O526" s="40"/>
      <c r="P526" s="40"/>
      <c r="Q526" s="40"/>
      <c r="R526" s="40"/>
      <c r="S526" s="40"/>
      <c r="T526" s="40">
        <v>23</v>
      </c>
      <c r="U526" s="40" t="s">
        <v>53</v>
      </c>
      <c r="V526" s="40"/>
      <c r="W526" s="40"/>
      <c r="X526" s="40"/>
      <c r="Y526" s="40"/>
      <c r="Z526" s="60" t="s">
        <v>730</v>
      </c>
      <c r="AA526" s="40"/>
      <c r="AB526" s="40"/>
      <c r="AC526" s="40"/>
      <c r="AD526" s="40"/>
      <c r="AE526" s="40"/>
      <c r="AF526" s="40"/>
      <c r="AG526" s="63" t="s">
        <v>14</v>
      </c>
      <c r="AH526" s="52" t="s">
        <v>102</v>
      </c>
      <c r="AI526" s="51" t="s">
        <v>103</v>
      </c>
      <c r="AJ526" s="39" t="s">
        <v>16</v>
      </c>
      <c r="AK526" s="52"/>
      <c r="AL526" s="42"/>
      <c r="AM526" s="40" t="s">
        <v>16</v>
      </c>
      <c r="AN526" s="50"/>
      <c r="AO526" s="41" t="s">
        <v>16</v>
      </c>
      <c r="AP526" s="50"/>
      <c r="AQ526" s="41" t="s">
        <v>16</v>
      </c>
      <c r="AR526" s="51"/>
      <c r="AS526" s="51"/>
      <c r="AT526" s="51"/>
      <c r="AU526" s="51"/>
      <c r="AV526" s="51"/>
      <c r="AW526" s="51"/>
      <c r="AX526" s="51"/>
      <c r="AY526" s="51"/>
      <c r="AZ526" s="42"/>
      <c r="BA526" s="40"/>
      <c r="BB526" s="40"/>
      <c r="BC526" s="46"/>
      <c r="BD526" s="46"/>
      <c r="BE526" s="44"/>
      <c r="BF526" s="46"/>
      <c r="BG526" s="47"/>
      <c r="BH526" s="44"/>
      <c r="BI526" s="46"/>
      <c r="BJ526" s="44"/>
      <c r="BK526" s="44"/>
    </row>
    <row r="527" spans="1:63" s="16" customFormat="1" x14ac:dyDescent="0.4">
      <c r="A527" s="40">
        <v>11220</v>
      </c>
      <c r="B527" s="40" t="s">
        <v>79</v>
      </c>
      <c r="C527" s="40" t="s">
        <v>80</v>
      </c>
      <c r="D527" s="40"/>
      <c r="E527" s="40"/>
      <c r="F527" s="40"/>
      <c r="G527" s="40" t="s">
        <v>81</v>
      </c>
      <c r="H527" s="40">
        <v>24</v>
      </c>
      <c r="I527" s="40" t="s">
        <v>104</v>
      </c>
      <c r="J527" s="40">
        <v>4</v>
      </c>
      <c r="K527" s="40" t="s">
        <v>113</v>
      </c>
      <c r="L527" s="40"/>
      <c r="M527" s="40"/>
      <c r="N527" s="40"/>
      <c r="O527" s="40"/>
      <c r="P527" s="40"/>
      <c r="Q527" s="40"/>
      <c r="R527" s="40"/>
      <c r="S527" s="40"/>
      <c r="T527" s="40">
        <v>23</v>
      </c>
      <c r="U527" s="40" t="s">
        <v>53</v>
      </c>
      <c r="V527" s="40"/>
      <c r="W527" s="40"/>
      <c r="X527" s="40"/>
      <c r="Y527" s="40"/>
      <c r="Z527" s="60" t="s">
        <v>730</v>
      </c>
      <c r="AA527" s="40"/>
      <c r="AB527" s="40"/>
      <c r="AC527" s="40"/>
      <c r="AD527" s="40"/>
      <c r="AE527" s="40"/>
      <c r="AF527" s="40"/>
      <c r="AG527" s="63" t="s">
        <v>14</v>
      </c>
      <c r="AH527" s="52" t="s">
        <v>102</v>
      </c>
      <c r="AI527" s="51" t="s">
        <v>103</v>
      </c>
      <c r="AJ527" s="39" t="s">
        <v>16</v>
      </c>
      <c r="AK527" s="52"/>
      <c r="AL527" s="42"/>
      <c r="AM527" s="40" t="s">
        <v>16</v>
      </c>
      <c r="AN527" s="50"/>
      <c r="AO527" s="41" t="s">
        <v>16</v>
      </c>
      <c r="AP527" s="50"/>
      <c r="AQ527" s="41" t="s">
        <v>16</v>
      </c>
      <c r="AR527" s="51"/>
      <c r="AS527" s="51"/>
      <c r="AT527" s="51"/>
      <c r="AU527" s="51"/>
      <c r="AV527" s="51"/>
      <c r="AW527" s="51"/>
      <c r="AX527" s="51"/>
      <c r="AY527" s="51"/>
      <c r="AZ527" s="42"/>
      <c r="BA527" s="40"/>
      <c r="BB527" s="40"/>
      <c r="BC527" s="46"/>
      <c r="BD527" s="46"/>
      <c r="BE527" s="44"/>
      <c r="BF527" s="46"/>
      <c r="BG527" s="47"/>
      <c r="BH527" s="44"/>
      <c r="BI527" s="46"/>
      <c r="BJ527" s="44"/>
      <c r="BK527" s="44"/>
    </row>
    <row r="528" spans="1:63" s="16" customFormat="1" x14ac:dyDescent="0.4">
      <c r="A528" s="40">
        <v>11220</v>
      </c>
      <c r="B528" s="40" t="s">
        <v>79</v>
      </c>
      <c r="C528" s="40" t="s">
        <v>80</v>
      </c>
      <c r="D528" s="40"/>
      <c r="E528" s="40"/>
      <c r="F528" s="40"/>
      <c r="G528" s="40" t="s">
        <v>81</v>
      </c>
      <c r="H528" s="40">
        <v>24</v>
      </c>
      <c r="I528" s="40">
        <v>1</v>
      </c>
      <c r="J528" s="40">
        <v>115</v>
      </c>
      <c r="K528" s="40" t="s">
        <v>115</v>
      </c>
      <c r="L528" s="40"/>
      <c r="M528" s="40"/>
      <c r="N528" s="40"/>
      <c r="O528" s="40"/>
      <c r="P528" s="40"/>
      <c r="Q528" s="40"/>
      <c r="R528" s="40"/>
      <c r="S528" s="40"/>
      <c r="T528" s="40">
        <v>23</v>
      </c>
      <c r="U528" s="40" t="s">
        <v>53</v>
      </c>
      <c r="V528" s="40"/>
      <c r="W528" s="40"/>
      <c r="X528" s="40"/>
      <c r="Y528" s="40"/>
      <c r="Z528" s="60" t="s">
        <v>730</v>
      </c>
      <c r="AA528" s="40"/>
      <c r="AB528" s="40"/>
      <c r="AC528" s="40"/>
      <c r="AD528" s="40"/>
      <c r="AE528" s="40"/>
      <c r="AF528" s="40"/>
      <c r="AG528" s="63" t="s">
        <v>14</v>
      </c>
      <c r="AH528" s="49" t="s">
        <v>102</v>
      </c>
      <c r="AI528" s="48" t="s">
        <v>114</v>
      </c>
      <c r="AJ528" s="39" t="s">
        <v>16</v>
      </c>
      <c r="AK528" s="49"/>
      <c r="AL528" s="42"/>
      <c r="AM528" s="40" t="s">
        <v>16</v>
      </c>
      <c r="AN528" s="50"/>
      <c r="AO528" s="41" t="s">
        <v>16</v>
      </c>
      <c r="AP528" s="50"/>
      <c r="AQ528" s="41" t="s">
        <v>16</v>
      </c>
      <c r="AR528" s="51"/>
      <c r="AS528" s="51"/>
      <c r="AT528" s="51"/>
      <c r="AU528" s="51"/>
      <c r="AV528" s="51"/>
      <c r="AW528" s="51"/>
      <c r="AX528" s="51"/>
      <c r="AY528" s="51"/>
      <c r="AZ528" s="42"/>
      <c r="BA528" s="40"/>
      <c r="BB528" s="40"/>
      <c r="BC528" s="46"/>
      <c r="BD528" s="46"/>
      <c r="BE528" s="44"/>
      <c r="BF528" s="46"/>
      <c r="BG528" s="47"/>
      <c r="BH528" s="44"/>
      <c r="BI528" s="46"/>
      <c r="BJ528" s="44"/>
      <c r="BK528" s="44"/>
    </row>
    <row r="529" spans="1:63" s="16" customFormat="1" x14ac:dyDescent="0.4">
      <c r="A529" s="40">
        <v>11220</v>
      </c>
      <c r="B529" s="40" t="s">
        <v>79</v>
      </c>
      <c r="C529" s="40" t="s">
        <v>80</v>
      </c>
      <c r="D529" s="40"/>
      <c r="E529" s="40"/>
      <c r="F529" s="40"/>
      <c r="G529" s="40" t="s">
        <v>81</v>
      </c>
      <c r="H529" s="40">
        <v>24</v>
      </c>
      <c r="I529" s="40">
        <v>1</v>
      </c>
      <c r="J529" s="40">
        <v>115</v>
      </c>
      <c r="K529" s="40" t="s">
        <v>115</v>
      </c>
      <c r="L529" s="40"/>
      <c r="M529" s="40"/>
      <c r="N529" s="40"/>
      <c r="O529" s="40"/>
      <c r="P529" s="40"/>
      <c r="Q529" s="40"/>
      <c r="R529" s="40"/>
      <c r="S529" s="40"/>
      <c r="T529" s="40">
        <v>23</v>
      </c>
      <c r="U529" s="40" t="s">
        <v>53</v>
      </c>
      <c r="V529" s="40"/>
      <c r="W529" s="40"/>
      <c r="X529" s="40"/>
      <c r="Y529" s="40"/>
      <c r="Z529" s="60" t="s">
        <v>730</v>
      </c>
      <c r="AA529" s="40"/>
      <c r="AB529" s="40"/>
      <c r="AC529" s="40"/>
      <c r="AD529" s="40"/>
      <c r="AE529" s="40"/>
      <c r="AF529" s="40"/>
      <c r="AG529" s="63" t="s">
        <v>14</v>
      </c>
      <c r="AH529" s="52" t="s">
        <v>116</v>
      </c>
      <c r="AI529" s="51" t="s">
        <v>114</v>
      </c>
      <c r="AJ529" s="39" t="s">
        <v>16</v>
      </c>
      <c r="AK529" s="52"/>
      <c r="AL529" s="42"/>
      <c r="AM529" s="40" t="s">
        <v>16</v>
      </c>
      <c r="AN529" s="50"/>
      <c r="AO529" s="41" t="s">
        <v>16</v>
      </c>
      <c r="AP529" s="50"/>
      <c r="AQ529" s="41" t="s">
        <v>16</v>
      </c>
      <c r="AR529" s="51"/>
      <c r="AS529" s="51"/>
      <c r="AT529" s="51"/>
      <c r="AU529" s="51"/>
      <c r="AV529" s="51"/>
      <c r="AW529" s="51"/>
      <c r="AX529" s="51"/>
      <c r="AY529" s="51"/>
      <c r="AZ529" s="42"/>
      <c r="BA529" s="40"/>
      <c r="BB529" s="40"/>
      <c r="BC529" s="46"/>
      <c r="BD529" s="46"/>
      <c r="BE529" s="44"/>
      <c r="BF529" s="46"/>
      <c r="BG529" s="47"/>
      <c r="BH529" s="44"/>
      <c r="BI529" s="46"/>
      <c r="BJ529" s="44"/>
      <c r="BK529" s="44"/>
    </row>
    <row r="530" spans="1:63" s="16" customFormat="1" x14ac:dyDescent="0.4">
      <c r="A530" s="40">
        <v>11220</v>
      </c>
      <c r="B530" s="40" t="s">
        <v>79</v>
      </c>
      <c r="C530" s="40" t="s">
        <v>80</v>
      </c>
      <c r="D530" s="40"/>
      <c r="E530" s="40"/>
      <c r="F530" s="40"/>
      <c r="G530" s="40" t="s">
        <v>81</v>
      </c>
      <c r="H530" s="40">
        <v>24</v>
      </c>
      <c r="I530" s="40">
        <v>1</v>
      </c>
      <c r="J530" s="40">
        <v>115</v>
      </c>
      <c r="K530" s="40" t="s">
        <v>115</v>
      </c>
      <c r="L530" s="40"/>
      <c r="M530" s="40"/>
      <c r="N530" s="40"/>
      <c r="O530" s="40"/>
      <c r="P530" s="40"/>
      <c r="Q530" s="40"/>
      <c r="R530" s="40"/>
      <c r="S530" s="40"/>
      <c r="T530" s="40">
        <v>23</v>
      </c>
      <c r="U530" s="40" t="s">
        <v>53</v>
      </c>
      <c r="V530" s="40"/>
      <c r="W530" s="40"/>
      <c r="X530" s="40"/>
      <c r="Y530" s="40"/>
      <c r="Z530" s="60" t="s">
        <v>730</v>
      </c>
      <c r="AA530" s="40"/>
      <c r="AB530" s="40"/>
      <c r="AC530" s="40"/>
      <c r="AD530" s="40"/>
      <c r="AE530" s="40"/>
      <c r="AF530" s="40"/>
      <c r="AG530" s="63" t="s">
        <v>14</v>
      </c>
      <c r="AH530" s="52" t="s">
        <v>116</v>
      </c>
      <c r="AI530" s="51" t="s">
        <v>114</v>
      </c>
      <c r="AJ530" s="39" t="s">
        <v>16</v>
      </c>
      <c r="AK530" s="52"/>
      <c r="AL530" s="42"/>
      <c r="AM530" s="40" t="s">
        <v>16</v>
      </c>
      <c r="AN530" s="50"/>
      <c r="AO530" s="41" t="s">
        <v>16</v>
      </c>
      <c r="AP530" s="50"/>
      <c r="AQ530" s="41" t="s">
        <v>16</v>
      </c>
      <c r="AR530" s="51"/>
      <c r="AS530" s="51"/>
      <c r="AT530" s="51"/>
      <c r="AU530" s="51"/>
      <c r="AV530" s="51"/>
      <c r="AW530" s="51"/>
      <c r="AX530" s="51"/>
      <c r="AY530" s="51"/>
      <c r="AZ530" s="42"/>
      <c r="BA530" s="40"/>
      <c r="BB530" s="40"/>
      <c r="BC530" s="46"/>
      <c r="BD530" s="46"/>
      <c r="BE530" s="44"/>
      <c r="BF530" s="46"/>
      <c r="BG530" s="47"/>
      <c r="BH530" s="44"/>
      <c r="BI530" s="46"/>
      <c r="BJ530" s="44"/>
      <c r="BK530" s="44"/>
    </row>
    <row r="531" spans="1:63" s="16" customFormat="1" x14ac:dyDescent="0.4">
      <c r="A531" s="40">
        <v>11220</v>
      </c>
      <c r="B531" s="40" t="s">
        <v>79</v>
      </c>
      <c r="C531" s="40" t="s">
        <v>80</v>
      </c>
      <c r="D531" s="40"/>
      <c r="E531" s="40"/>
      <c r="F531" s="40"/>
      <c r="G531" s="40" t="s">
        <v>81</v>
      </c>
      <c r="H531" s="40">
        <v>24</v>
      </c>
      <c r="I531" s="40">
        <v>1</v>
      </c>
      <c r="J531" s="40">
        <v>114</v>
      </c>
      <c r="K531" s="40" t="s">
        <v>117</v>
      </c>
      <c r="L531" s="40"/>
      <c r="M531" s="40"/>
      <c r="N531" s="40"/>
      <c r="O531" s="40"/>
      <c r="P531" s="40"/>
      <c r="Q531" s="40"/>
      <c r="R531" s="40"/>
      <c r="S531" s="40"/>
      <c r="T531" s="40">
        <v>23</v>
      </c>
      <c r="U531" s="40" t="s">
        <v>53</v>
      </c>
      <c r="V531" s="40"/>
      <c r="W531" s="40"/>
      <c r="X531" s="40"/>
      <c r="Y531" s="40"/>
      <c r="Z531" s="60" t="s">
        <v>730</v>
      </c>
      <c r="AA531" s="40"/>
      <c r="AB531" s="40"/>
      <c r="AC531" s="40"/>
      <c r="AD531" s="40"/>
      <c r="AE531" s="40"/>
      <c r="AF531" s="40"/>
      <c r="AG531" s="63" t="s">
        <v>14</v>
      </c>
      <c r="AH531" s="52" t="s">
        <v>116</v>
      </c>
      <c r="AI531" s="51" t="s">
        <v>114</v>
      </c>
      <c r="AJ531" s="39" t="s">
        <v>16</v>
      </c>
      <c r="AK531" s="52"/>
      <c r="AL531" s="42"/>
      <c r="AM531" s="40" t="s">
        <v>16</v>
      </c>
      <c r="AN531" s="50"/>
      <c r="AO531" s="41" t="s">
        <v>16</v>
      </c>
      <c r="AP531" s="50"/>
      <c r="AQ531" s="41" t="s">
        <v>16</v>
      </c>
      <c r="AR531" s="51"/>
      <c r="AS531" s="51"/>
      <c r="AT531" s="51"/>
      <c r="AU531" s="51"/>
      <c r="AV531" s="51"/>
      <c r="AW531" s="51"/>
      <c r="AX531" s="51"/>
      <c r="AY531" s="51"/>
      <c r="AZ531" s="42"/>
      <c r="BA531" s="40"/>
      <c r="BB531" s="40"/>
      <c r="BC531" s="46"/>
      <c r="BD531" s="46"/>
      <c r="BE531" s="44"/>
      <c r="BF531" s="46"/>
      <c r="BG531" s="47"/>
      <c r="BH531" s="44"/>
      <c r="BI531" s="46"/>
      <c r="BJ531" s="44"/>
      <c r="BK531" s="44"/>
    </row>
    <row r="532" spans="1:63" s="16" customFormat="1" x14ac:dyDescent="0.4">
      <c r="A532" s="40">
        <v>11220</v>
      </c>
      <c r="B532" s="40" t="s">
        <v>79</v>
      </c>
      <c r="C532" s="40" t="s">
        <v>80</v>
      </c>
      <c r="D532" s="40"/>
      <c r="E532" s="40"/>
      <c r="F532" s="40"/>
      <c r="G532" s="40" t="s">
        <v>81</v>
      </c>
      <c r="H532" s="40">
        <v>24</v>
      </c>
      <c r="I532" s="40">
        <v>1</v>
      </c>
      <c r="J532" s="40">
        <v>114</v>
      </c>
      <c r="K532" s="40" t="s">
        <v>117</v>
      </c>
      <c r="L532" s="40"/>
      <c r="M532" s="40"/>
      <c r="N532" s="40"/>
      <c r="O532" s="40"/>
      <c r="P532" s="40"/>
      <c r="Q532" s="40"/>
      <c r="R532" s="40"/>
      <c r="S532" s="40"/>
      <c r="T532" s="40">
        <v>23</v>
      </c>
      <c r="U532" s="40" t="s">
        <v>53</v>
      </c>
      <c r="V532" s="40"/>
      <c r="W532" s="40"/>
      <c r="X532" s="40"/>
      <c r="Y532" s="40"/>
      <c r="Z532" s="60" t="s">
        <v>730</v>
      </c>
      <c r="AA532" s="40"/>
      <c r="AB532" s="40"/>
      <c r="AC532" s="40"/>
      <c r="AD532" s="40"/>
      <c r="AE532" s="40"/>
      <c r="AF532" s="40"/>
      <c r="AG532" s="63" t="s">
        <v>14</v>
      </c>
      <c r="AH532" s="52" t="s">
        <v>116</v>
      </c>
      <c r="AI532" s="51" t="s">
        <v>114</v>
      </c>
      <c r="AJ532" s="39" t="s">
        <v>16</v>
      </c>
      <c r="AK532" s="52"/>
      <c r="AL532" s="42"/>
      <c r="AM532" s="40" t="s">
        <v>16</v>
      </c>
      <c r="AN532" s="50"/>
      <c r="AO532" s="41" t="s">
        <v>16</v>
      </c>
      <c r="AP532" s="50"/>
      <c r="AQ532" s="41" t="s">
        <v>16</v>
      </c>
      <c r="AR532" s="51"/>
      <c r="AS532" s="51"/>
      <c r="AT532" s="51"/>
      <c r="AU532" s="51"/>
      <c r="AV532" s="51"/>
      <c r="AW532" s="51"/>
      <c r="AX532" s="51"/>
      <c r="AY532" s="51"/>
      <c r="AZ532" s="42"/>
      <c r="BA532" s="40"/>
      <c r="BB532" s="40"/>
      <c r="BC532" s="46"/>
      <c r="BD532" s="46"/>
      <c r="BE532" s="44"/>
      <c r="BF532" s="46"/>
      <c r="BG532" s="47"/>
      <c r="BH532" s="44"/>
      <c r="BI532" s="46"/>
      <c r="BJ532" s="44"/>
      <c r="BK532" s="44"/>
    </row>
    <row r="533" spans="1:63" s="16" customFormat="1" x14ac:dyDescent="0.4">
      <c r="A533" s="40">
        <v>11220</v>
      </c>
      <c r="B533" s="40" t="s">
        <v>79</v>
      </c>
      <c r="C533" s="40" t="s">
        <v>80</v>
      </c>
      <c r="D533" s="40"/>
      <c r="E533" s="40"/>
      <c r="F533" s="40"/>
      <c r="G533" s="40" t="s">
        <v>81</v>
      </c>
      <c r="H533" s="40">
        <v>24</v>
      </c>
      <c r="I533" s="40">
        <v>1</v>
      </c>
      <c r="J533" s="40">
        <v>112</v>
      </c>
      <c r="K533" s="40" t="s">
        <v>118</v>
      </c>
      <c r="L533" s="40"/>
      <c r="M533" s="40"/>
      <c r="N533" s="40"/>
      <c r="O533" s="40"/>
      <c r="P533" s="40"/>
      <c r="Q533" s="40"/>
      <c r="R533" s="40"/>
      <c r="S533" s="40"/>
      <c r="T533" s="40">
        <v>23</v>
      </c>
      <c r="U533" s="40" t="s">
        <v>53</v>
      </c>
      <c r="V533" s="40"/>
      <c r="W533" s="40"/>
      <c r="X533" s="40"/>
      <c r="Y533" s="40"/>
      <c r="Z533" s="60" t="s">
        <v>730</v>
      </c>
      <c r="AA533" s="40"/>
      <c r="AB533" s="40"/>
      <c r="AC533" s="40"/>
      <c r="AD533" s="40"/>
      <c r="AE533" s="40"/>
      <c r="AF533" s="40"/>
      <c r="AG533" s="63" t="s">
        <v>14</v>
      </c>
      <c r="AH533" s="52" t="s">
        <v>102</v>
      </c>
      <c r="AI533" s="51" t="s">
        <v>114</v>
      </c>
      <c r="AJ533" s="39" t="s">
        <v>16</v>
      </c>
      <c r="AK533" s="52"/>
      <c r="AL533" s="42"/>
      <c r="AM533" s="40" t="s">
        <v>16</v>
      </c>
      <c r="AN533" s="50"/>
      <c r="AO533" s="41" t="s">
        <v>16</v>
      </c>
      <c r="AP533" s="50"/>
      <c r="AQ533" s="41" t="s">
        <v>16</v>
      </c>
      <c r="AR533" s="51"/>
      <c r="AS533" s="51"/>
      <c r="AT533" s="51"/>
      <c r="AU533" s="51"/>
      <c r="AV533" s="51"/>
      <c r="AW533" s="51"/>
      <c r="AX533" s="51"/>
      <c r="AY533" s="51"/>
      <c r="AZ533" s="42"/>
      <c r="BA533" s="40"/>
      <c r="BB533" s="40"/>
      <c r="BC533" s="46"/>
      <c r="BD533" s="46"/>
      <c r="BE533" s="44"/>
      <c r="BF533" s="46"/>
      <c r="BG533" s="47"/>
      <c r="BH533" s="44"/>
      <c r="BI533" s="46"/>
      <c r="BJ533" s="44"/>
      <c r="BK533" s="44"/>
    </row>
    <row r="534" spans="1:63" s="16" customFormat="1" x14ac:dyDescent="0.4">
      <c r="A534" s="40">
        <v>11220</v>
      </c>
      <c r="B534" s="40" t="s">
        <v>79</v>
      </c>
      <c r="C534" s="40" t="s">
        <v>80</v>
      </c>
      <c r="D534" s="40"/>
      <c r="E534" s="40"/>
      <c r="F534" s="40"/>
      <c r="G534" s="40" t="s">
        <v>81</v>
      </c>
      <c r="H534" s="40">
        <v>24</v>
      </c>
      <c r="I534" s="40">
        <v>1</v>
      </c>
      <c r="J534" s="40">
        <v>112</v>
      </c>
      <c r="K534" s="40" t="s">
        <v>118</v>
      </c>
      <c r="L534" s="40"/>
      <c r="M534" s="40"/>
      <c r="N534" s="40"/>
      <c r="O534" s="40"/>
      <c r="P534" s="40"/>
      <c r="Q534" s="40"/>
      <c r="R534" s="40"/>
      <c r="S534" s="40"/>
      <c r="T534" s="40">
        <v>23</v>
      </c>
      <c r="U534" s="40" t="s">
        <v>53</v>
      </c>
      <c r="V534" s="40"/>
      <c r="W534" s="40"/>
      <c r="X534" s="40"/>
      <c r="Y534" s="40"/>
      <c r="Z534" s="60" t="s">
        <v>730</v>
      </c>
      <c r="AA534" s="40"/>
      <c r="AB534" s="40"/>
      <c r="AC534" s="40"/>
      <c r="AD534" s="40"/>
      <c r="AE534" s="40"/>
      <c r="AF534" s="40"/>
      <c r="AG534" s="63" t="s">
        <v>14</v>
      </c>
      <c r="AH534" s="52" t="s">
        <v>106</v>
      </c>
      <c r="AI534" s="51" t="s">
        <v>114</v>
      </c>
      <c r="AJ534" s="39" t="s">
        <v>16</v>
      </c>
      <c r="AK534" s="52"/>
      <c r="AL534" s="42"/>
      <c r="AM534" s="40" t="s">
        <v>16</v>
      </c>
      <c r="AN534" s="50"/>
      <c r="AO534" s="41" t="s">
        <v>16</v>
      </c>
      <c r="AP534" s="50"/>
      <c r="AQ534" s="41" t="s">
        <v>16</v>
      </c>
      <c r="AR534" s="51"/>
      <c r="AS534" s="51"/>
      <c r="AT534" s="51"/>
      <c r="AU534" s="51"/>
      <c r="AV534" s="51"/>
      <c r="AW534" s="51"/>
      <c r="AX534" s="51"/>
      <c r="AY534" s="51"/>
      <c r="AZ534" s="42"/>
      <c r="BA534" s="40"/>
      <c r="BB534" s="40"/>
      <c r="BC534" s="46"/>
      <c r="BD534" s="46"/>
      <c r="BE534" s="44"/>
      <c r="BF534" s="46"/>
      <c r="BG534" s="47"/>
      <c r="BH534" s="44"/>
      <c r="BI534" s="46"/>
      <c r="BJ534" s="44"/>
      <c r="BK534" s="44"/>
    </row>
    <row r="535" spans="1:63" s="16" customFormat="1" x14ac:dyDescent="0.4">
      <c r="A535" s="40">
        <v>11220</v>
      </c>
      <c r="B535" s="40" t="s">
        <v>79</v>
      </c>
      <c r="C535" s="40" t="s">
        <v>80</v>
      </c>
      <c r="D535" s="40"/>
      <c r="E535" s="40"/>
      <c r="F535" s="40"/>
      <c r="G535" s="40" t="s">
        <v>81</v>
      </c>
      <c r="H535" s="40">
        <v>24</v>
      </c>
      <c r="I535" s="40">
        <v>1</v>
      </c>
      <c r="J535" s="40">
        <v>112</v>
      </c>
      <c r="K535" s="40" t="s">
        <v>118</v>
      </c>
      <c r="L535" s="40"/>
      <c r="M535" s="40"/>
      <c r="N535" s="40"/>
      <c r="O535" s="40"/>
      <c r="P535" s="40"/>
      <c r="Q535" s="40"/>
      <c r="R535" s="40"/>
      <c r="S535" s="40"/>
      <c r="T535" s="40">
        <v>23</v>
      </c>
      <c r="U535" s="40" t="s">
        <v>53</v>
      </c>
      <c r="V535" s="40"/>
      <c r="W535" s="40"/>
      <c r="X535" s="40"/>
      <c r="Y535" s="40"/>
      <c r="Z535" s="60" t="s">
        <v>730</v>
      </c>
      <c r="AA535" s="40"/>
      <c r="AB535" s="40"/>
      <c r="AC535" s="40"/>
      <c r="AD535" s="40"/>
      <c r="AE535" s="40"/>
      <c r="AF535" s="40"/>
      <c r="AG535" s="63" t="s">
        <v>14</v>
      </c>
      <c r="AH535" s="52" t="s">
        <v>106</v>
      </c>
      <c r="AI535" s="51" t="s">
        <v>114</v>
      </c>
      <c r="AJ535" s="39" t="s">
        <v>16</v>
      </c>
      <c r="AK535" s="52"/>
      <c r="AL535" s="42"/>
      <c r="AM535" s="40" t="s">
        <v>16</v>
      </c>
      <c r="AN535" s="50"/>
      <c r="AO535" s="41" t="s">
        <v>16</v>
      </c>
      <c r="AP535" s="50"/>
      <c r="AQ535" s="41" t="s">
        <v>16</v>
      </c>
      <c r="AR535" s="51"/>
      <c r="AS535" s="51"/>
      <c r="AT535" s="51"/>
      <c r="AU535" s="51"/>
      <c r="AV535" s="51"/>
      <c r="AW535" s="51"/>
      <c r="AX535" s="51"/>
      <c r="AY535" s="51"/>
      <c r="AZ535" s="42"/>
      <c r="BA535" s="40"/>
      <c r="BB535" s="40"/>
      <c r="BC535" s="46"/>
      <c r="BD535" s="46"/>
      <c r="BE535" s="44"/>
      <c r="BF535" s="46"/>
      <c r="BG535" s="47"/>
      <c r="BH535" s="44"/>
      <c r="BI535" s="46"/>
      <c r="BJ535" s="44"/>
      <c r="BK535" s="44"/>
    </row>
    <row r="536" spans="1:63" s="16" customFormat="1" x14ac:dyDescent="0.4">
      <c r="A536" s="40">
        <v>11220</v>
      </c>
      <c r="B536" s="40" t="s">
        <v>79</v>
      </c>
      <c r="C536" s="40" t="s">
        <v>80</v>
      </c>
      <c r="D536" s="40"/>
      <c r="E536" s="40"/>
      <c r="F536" s="40"/>
      <c r="G536" s="40" t="s">
        <v>81</v>
      </c>
      <c r="H536" s="40">
        <v>24</v>
      </c>
      <c r="I536" s="40">
        <v>1</v>
      </c>
      <c r="J536" s="40">
        <v>111</v>
      </c>
      <c r="K536" s="40" t="s">
        <v>119</v>
      </c>
      <c r="L536" s="40"/>
      <c r="M536" s="40"/>
      <c r="N536" s="40"/>
      <c r="O536" s="40"/>
      <c r="P536" s="40"/>
      <c r="Q536" s="40"/>
      <c r="R536" s="40"/>
      <c r="S536" s="40"/>
      <c r="T536" s="40">
        <v>23</v>
      </c>
      <c r="U536" s="40" t="s">
        <v>53</v>
      </c>
      <c r="V536" s="40"/>
      <c r="W536" s="40"/>
      <c r="X536" s="40"/>
      <c r="Y536" s="40"/>
      <c r="Z536" s="60" t="s">
        <v>730</v>
      </c>
      <c r="AA536" s="40"/>
      <c r="AB536" s="40"/>
      <c r="AC536" s="40"/>
      <c r="AD536" s="40"/>
      <c r="AE536" s="40"/>
      <c r="AF536" s="40"/>
      <c r="AG536" s="63" t="s">
        <v>14</v>
      </c>
      <c r="AH536" s="52" t="s">
        <v>102</v>
      </c>
      <c r="AI536" s="51" t="s">
        <v>114</v>
      </c>
      <c r="AJ536" s="39" t="s">
        <v>16</v>
      </c>
      <c r="AK536" s="52"/>
      <c r="AL536" s="42"/>
      <c r="AM536" s="40" t="s">
        <v>16</v>
      </c>
      <c r="AN536" s="50"/>
      <c r="AO536" s="41" t="s">
        <v>16</v>
      </c>
      <c r="AP536" s="50"/>
      <c r="AQ536" s="41" t="s">
        <v>16</v>
      </c>
      <c r="AR536" s="51"/>
      <c r="AS536" s="51"/>
      <c r="AT536" s="51"/>
      <c r="AU536" s="51"/>
      <c r="AV536" s="51"/>
      <c r="AW536" s="51"/>
      <c r="AX536" s="51"/>
      <c r="AY536" s="51"/>
      <c r="AZ536" s="42"/>
      <c r="BA536" s="40"/>
      <c r="BB536" s="40"/>
      <c r="BC536" s="46"/>
      <c r="BD536" s="46"/>
      <c r="BE536" s="44"/>
      <c r="BF536" s="46"/>
      <c r="BG536" s="47"/>
      <c r="BH536" s="44"/>
      <c r="BI536" s="46"/>
      <c r="BJ536" s="44"/>
      <c r="BK536" s="44"/>
    </row>
    <row r="537" spans="1:63" s="16" customFormat="1" x14ac:dyDescent="0.4">
      <c r="A537" s="40">
        <v>11220</v>
      </c>
      <c r="B537" s="40" t="s">
        <v>79</v>
      </c>
      <c r="C537" s="40" t="s">
        <v>80</v>
      </c>
      <c r="D537" s="40"/>
      <c r="E537" s="40"/>
      <c r="F537" s="40"/>
      <c r="G537" s="40" t="s">
        <v>81</v>
      </c>
      <c r="H537" s="40">
        <v>24</v>
      </c>
      <c r="I537" s="40">
        <v>1</v>
      </c>
      <c r="J537" s="40">
        <v>110</v>
      </c>
      <c r="K537" s="40" t="s">
        <v>120</v>
      </c>
      <c r="L537" s="40"/>
      <c r="M537" s="40"/>
      <c r="N537" s="40"/>
      <c r="O537" s="40"/>
      <c r="P537" s="40"/>
      <c r="Q537" s="40"/>
      <c r="R537" s="40"/>
      <c r="S537" s="40"/>
      <c r="T537" s="40">
        <v>23</v>
      </c>
      <c r="U537" s="40" t="s">
        <v>53</v>
      </c>
      <c r="V537" s="40"/>
      <c r="W537" s="40"/>
      <c r="X537" s="40"/>
      <c r="Y537" s="40"/>
      <c r="Z537" s="60" t="s">
        <v>730</v>
      </c>
      <c r="AA537" s="40"/>
      <c r="AB537" s="40"/>
      <c r="AC537" s="40"/>
      <c r="AD537" s="40"/>
      <c r="AE537" s="40"/>
      <c r="AF537" s="40"/>
      <c r="AG537" s="63" t="s">
        <v>14</v>
      </c>
      <c r="AH537" s="52" t="s">
        <v>102</v>
      </c>
      <c r="AI537" s="51" t="s">
        <v>114</v>
      </c>
      <c r="AJ537" s="39" t="s">
        <v>16</v>
      </c>
      <c r="AK537" s="52"/>
      <c r="AL537" s="42"/>
      <c r="AM537" s="40" t="s">
        <v>16</v>
      </c>
      <c r="AN537" s="50"/>
      <c r="AO537" s="41" t="s">
        <v>16</v>
      </c>
      <c r="AP537" s="50"/>
      <c r="AQ537" s="41" t="s">
        <v>16</v>
      </c>
      <c r="AR537" s="51"/>
      <c r="AS537" s="51"/>
      <c r="AT537" s="51"/>
      <c r="AU537" s="51"/>
      <c r="AV537" s="51"/>
      <c r="AW537" s="51"/>
      <c r="AX537" s="51"/>
      <c r="AY537" s="51"/>
      <c r="AZ537" s="42"/>
      <c r="BA537" s="40"/>
      <c r="BB537" s="40"/>
      <c r="BC537" s="46"/>
      <c r="BD537" s="46"/>
      <c r="BE537" s="44"/>
      <c r="BF537" s="46"/>
      <c r="BG537" s="47"/>
      <c r="BH537" s="44"/>
      <c r="BI537" s="46"/>
      <c r="BJ537" s="44"/>
      <c r="BK537" s="44"/>
    </row>
    <row r="538" spans="1:63" s="16" customFormat="1" x14ac:dyDescent="0.4">
      <c r="A538" s="40">
        <v>11220</v>
      </c>
      <c r="B538" s="40" t="s">
        <v>79</v>
      </c>
      <c r="C538" s="40" t="s">
        <v>80</v>
      </c>
      <c r="D538" s="40"/>
      <c r="E538" s="40"/>
      <c r="F538" s="40"/>
      <c r="G538" s="40" t="s">
        <v>81</v>
      </c>
      <c r="H538" s="40">
        <v>24</v>
      </c>
      <c r="I538" s="40">
        <v>1</v>
      </c>
      <c r="J538" s="40">
        <v>121</v>
      </c>
      <c r="K538" s="40" t="s">
        <v>121</v>
      </c>
      <c r="L538" s="40"/>
      <c r="M538" s="40"/>
      <c r="N538" s="40"/>
      <c r="O538" s="40"/>
      <c r="P538" s="40"/>
      <c r="Q538" s="40"/>
      <c r="R538" s="40"/>
      <c r="S538" s="40"/>
      <c r="T538" s="40">
        <v>23</v>
      </c>
      <c r="U538" s="40" t="s">
        <v>53</v>
      </c>
      <c r="V538" s="40"/>
      <c r="W538" s="40"/>
      <c r="X538" s="40"/>
      <c r="Y538" s="40"/>
      <c r="Z538" s="60" t="s">
        <v>730</v>
      </c>
      <c r="AA538" s="40"/>
      <c r="AB538" s="40"/>
      <c r="AC538" s="40"/>
      <c r="AD538" s="40"/>
      <c r="AE538" s="40"/>
      <c r="AF538" s="40"/>
      <c r="AG538" s="63" t="s">
        <v>14</v>
      </c>
      <c r="AH538" s="52" t="s">
        <v>107</v>
      </c>
      <c r="AI538" s="51" t="s">
        <v>114</v>
      </c>
      <c r="AJ538" s="39" t="s">
        <v>16</v>
      </c>
      <c r="AK538" s="52"/>
      <c r="AL538" s="42"/>
      <c r="AM538" s="40" t="s">
        <v>16</v>
      </c>
      <c r="AN538" s="50"/>
      <c r="AO538" s="41" t="s">
        <v>16</v>
      </c>
      <c r="AP538" s="50"/>
      <c r="AQ538" s="41" t="s">
        <v>16</v>
      </c>
      <c r="AR538" s="51"/>
      <c r="AS538" s="51"/>
      <c r="AT538" s="51"/>
      <c r="AU538" s="51"/>
      <c r="AV538" s="51"/>
      <c r="AW538" s="51"/>
      <c r="AX538" s="51"/>
      <c r="AY538" s="51"/>
      <c r="AZ538" s="42"/>
      <c r="BA538" s="40"/>
      <c r="BB538" s="40"/>
      <c r="BC538" s="46"/>
      <c r="BD538" s="46"/>
      <c r="BE538" s="44"/>
      <c r="BF538" s="46"/>
      <c r="BG538" s="47"/>
      <c r="BH538" s="44"/>
      <c r="BI538" s="46"/>
      <c r="BJ538" s="44"/>
      <c r="BK538" s="44"/>
    </row>
    <row r="539" spans="1:63" s="16" customFormat="1" x14ac:dyDescent="0.4">
      <c r="A539" s="40">
        <v>11220</v>
      </c>
      <c r="B539" s="40" t="s">
        <v>79</v>
      </c>
      <c r="C539" s="40" t="s">
        <v>80</v>
      </c>
      <c r="D539" s="40"/>
      <c r="E539" s="40"/>
      <c r="F539" s="40"/>
      <c r="G539" s="40" t="s">
        <v>81</v>
      </c>
      <c r="H539" s="40">
        <v>24</v>
      </c>
      <c r="I539" s="40">
        <v>1</v>
      </c>
      <c r="J539" s="40">
        <v>120</v>
      </c>
      <c r="K539" s="40" t="s">
        <v>122</v>
      </c>
      <c r="L539" s="40"/>
      <c r="M539" s="40"/>
      <c r="N539" s="40"/>
      <c r="O539" s="40"/>
      <c r="P539" s="40"/>
      <c r="Q539" s="40"/>
      <c r="R539" s="40"/>
      <c r="S539" s="40"/>
      <c r="T539" s="40">
        <v>23</v>
      </c>
      <c r="U539" s="40" t="s">
        <v>53</v>
      </c>
      <c r="V539" s="40"/>
      <c r="W539" s="40"/>
      <c r="X539" s="40"/>
      <c r="Y539" s="40"/>
      <c r="Z539" s="60" t="s">
        <v>730</v>
      </c>
      <c r="AA539" s="40"/>
      <c r="AB539" s="40"/>
      <c r="AC539" s="40"/>
      <c r="AD539" s="40"/>
      <c r="AE539" s="40"/>
      <c r="AF539" s="40"/>
      <c r="AG539" s="63" t="s">
        <v>14</v>
      </c>
      <c r="AH539" s="52" t="s">
        <v>107</v>
      </c>
      <c r="AI539" s="51" t="s">
        <v>114</v>
      </c>
      <c r="AJ539" s="39" t="s">
        <v>16</v>
      </c>
      <c r="AK539" s="52"/>
      <c r="AL539" s="42"/>
      <c r="AM539" s="40" t="s">
        <v>16</v>
      </c>
      <c r="AN539" s="50"/>
      <c r="AO539" s="41" t="s">
        <v>16</v>
      </c>
      <c r="AP539" s="50"/>
      <c r="AQ539" s="41" t="s">
        <v>16</v>
      </c>
      <c r="AR539" s="51"/>
      <c r="AS539" s="51"/>
      <c r="AT539" s="51"/>
      <c r="AU539" s="51"/>
      <c r="AV539" s="51"/>
      <c r="AW539" s="51"/>
      <c r="AX539" s="51"/>
      <c r="AY539" s="51"/>
      <c r="AZ539" s="42"/>
      <c r="BA539" s="40"/>
      <c r="BB539" s="40"/>
      <c r="BC539" s="46"/>
      <c r="BD539" s="46"/>
      <c r="BE539" s="44"/>
      <c r="BF539" s="46"/>
      <c r="BG539" s="47"/>
      <c r="BH539" s="44"/>
      <c r="BI539" s="46"/>
      <c r="BJ539" s="44"/>
      <c r="BK539" s="44"/>
    </row>
    <row r="540" spans="1:63" s="16" customFormat="1" x14ac:dyDescent="0.4">
      <c r="A540" s="40">
        <v>11220</v>
      </c>
      <c r="B540" s="40" t="s">
        <v>79</v>
      </c>
      <c r="C540" s="40" t="s">
        <v>80</v>
      </c>
      <c r="D540" s="40"/>
      <c r="E540" s="40"/>
      <c r="F540" s="40"/>
      <c r="G540" s="40" t="s">
        <v>81</v>
      </c>
      <c r="H540" s="40">
        <v>24</v>
      </c>
      <c r="I540" s="40">
        <v>1</v>
      </c>
      <c r="J540" s="40">
        <v>117</v>
      </c>
      <c r="K540" s="40" t="s">
        <v>123</v>
      </c>
      <c r="L540" s="40"/>
      <c r="M540" s="40"/>
      <c r="N540" s="40"/>
      <c r="O540" s="40"/>
      <c r="P540" s="40"/>
      <c r="Q540" s="40"/>
      <c r="R540" s="40"/>
      <c r="S540" s="40"/>
      <c r="T540" s="40">
        <v>23</v>
      </c>
      <c r="U540" s="40" t="s">
        <v>53</v>
      </c>
      <c r="V540" s="40"/>
      <c r="W540" s="40"/>
      <c r="X540" s="40"/>
      <c r="Y540" s="40"/>
      <c r="Z540" s="60" t="s">
        <v>730</v>
      </c>
      <c r="AA540" s="40"/>
      <c r="AB540" s="40"/>
      <c r="AC540" s="40"/>
      <c r="AD540" s="40"/>
      <c r="AE540" s="40"/>
      <c r="AF540" s="40"/>
      <c r="AG540" s="63" t="s">
        <v>14</v>
      </c>
      <c r="AH540" s="52" t="s">
        <v>107</v>
      </c>
      <c r="AI540" s="51" t="s">
        <v>114</v>
      </c>
      <c r="AJ540" s="39" t="s">
        <v>16</v>
      </c>
      <c r="AK540" s="52"/>
      <c r="AL540" s="42"/>
      <c r="AM540" s="40" t="s">
        <v>16</v>
      </c>
      <c r="AN540" s="50"/>
      <c r="AO540" s="41" t="s">
        <v>16</v>
      </c>
      <c r="AP540" s="50"/>
      <c r="AQ540" s="41" t="s">
        <v>16</v>
      </c>
      <c r="AR540" s="51"/>
      <c r="AS540" s="51"/>
      <c r="AT540" s="51"/>
      <c r="AU540" s="51"/>
      <c r="AV540" s="51"/>
      <c r="AW540" s="51"/>
      <c r="AX540" s="51"/>
      <c r="AY540" s="51"/>
      <c r="AZ540" s="42"/>
      <c r="BA540" s="40"/>
      <c r="BB540" s="40"/>
      <c r="BC540" s="46"/>
      <c r="BD540" s="46"/>
      <c r="BE540" s="44"/>
      <c r="BF540" s="46"/>
      <c r="BG540" s="47"/>
      <c r="BH540" s="44"/>
      <c r="BI540" s="46"/>
      <c r="BJ540" s="44"/>
      <c r="BK540" s="44"/>
    </row>
    <row r="541" spans="1:63" s="16" customFormat="1" x14ac:dyDescent="0.4">
      <c r="A541" s="40">
        <v>11220</v>
      </c>
      <c r="B541" s="40" t="s">
        <v>79</v>
      </c>
      <c r="C541" s="40" t="s">
        <v>80</v>
      </c>
      <c r="D541" s="40"/>
      <c r="E541" s="40"/>
      <c r="F541" s="40"/>
      <c r="G541" s="40" t="s">
        <v>81</v>
      </c>
      <c r="H541" s="40">
        <v>24</v>
      </c>
      <c r="I541" s="40">
        <v>1</v>
      </c>
      <c r="J541" s="40">
        <v>119</v>
      </c>
      <c r="K541" s="40" t="s">
        <v>120</v>
      </c>
      <c r="L541" s="40"/>
      <c r="M541" s="40"/>
      <c r="N541" s="40"/>
      <c r="O541" s="40"/>
      <c r="P541" s="40"/>
      <c r="Q541" s="40"/>
      <c r="R541" s="40"/>
      <c r="S541" s="40"/>
      <c r="T541" s="40">
        <v>23</v>
      </c>
      <c r="U541" s="40" t="s">
        <v>53</v>
      </c>
      <c r="V541" s="40"/>
      <c r="W541" s="40"/>
      <c r="X541" s="40"/>
      <c r="Y541" s="40"/>
      <c r="Z541" s="60" t="s">
        <v>730</v>
      </c>
      <c r="AA541" s="40"/>
      <c r="AB541" s="40"/>
      <c r="AC541" s="40"/>
      <c r="AD541" s="40"/>
      <c r="AE541" s="40"/>
      <c r="AF541" s="40"/>
      <c r="AG541" s="63" t="s">
        <v>14</v>
      </c>
      <c r="AH541" s="52" t="s">
        <v>107</v>
      </c>
      <c r="AI541" s="51" t="s">
        <v>114</v>
      </c>
      <c r="AJ541" s="39" t="s">
        <v>16</v>
      </c>
      <c r="AK541" s="52"/>
      <c r="AL541" s="42"/>
      <c r="AM541" s="40" t="s">
        <v>16</v>
      </c>
      <c r="AN541" s="50"/>
      <c r="AO541" s="41" t="s">
        <v>16</v>
      </c>
      <c r="AP541" s="50"/>
      <c r="AQ541" s="41" t="s">
        <v>16</v>
      </c>
      <c r="AR541" s="51"/>
      <c r="AS541" s="51"/>
      <c r="AT541" s="51"/>
      <c r="AU541" s="51"/>
      <c r="AV541" s="51"/>
      <c r="AW541" s="51"/>
      <c r="AX541" s="51"/>
      <c r="AY541" s="51"/>
      <c r="AZ541" s="42"/>
      <c r="BA541" s="40"/>
      <c r="BB541" s="40"/>
      <c r="BC541" s="46"/>
      <c r="BD541" s="46"/>
      <c r="BE541" s="44"/>
      <c r="BF541" s="46"/>
      <c r="BG541" s="47"/>
      <c r="BH541" s="44"/>
      <c r="BI541" s="46"/>
      <c r="BJ541" s="44"/>
      <c r="BK541" s="44"/>
    </row>
    <row r="542" spans="1:63" s="16" customFormat="1" x14ac:dyDescent="0.4">
      <c r="A542" s="40">
        <v>11220</v>
      </c>
      <c r="B542" s="40" t="s">
        <v>79</v>
      </c>
      <c r="C542" s="40" t="s">
        <v>80</v>
      </c>
      <c r="D542" s="40"/>
      <c r="E542" s="40"/>
      <c r="F542" s="40"/>
      <c r="G542" s="40" t="s">
        <v>81</v>
      </c>
      <c r="H542" s="40">
        <v>24</v>
      </c>
      <c r="I542" s="40">
        <v>1</v>
      </c>
      <c r="J542" s="40">
        <v>127</v>
      </c>
      <c r="K542" s="40" t="s">
        <v>124</v>
      </c>
      <c r="L542" s="40"/>
      <c r="M542" s="40"/>
      <c r="N542" s="40"/>
      <c r="O542" s="40"/>
      <c r="P542" s="40"/>
      <c r="Q542" s="40"/>
      <c r="R542" s="40"/>
      <c r="S542" s="40"/>
      <c r="T542" s="40">
        <v>23</v>
      </c>
      <c r="U542" s="40" t="s">
        <v>53</v>
      </c>
      <c r="V542" s="40"/>
      <c r="W542" s="40"/>
      <c r="X542" s="40"/>
      <c r="Y542" s="40"/>
      <c r="Z542" s="60" t="s">
        <v>730</v>
      </c>
      <c r="AA542" s="40"/>
      <c r="AB542" s="40"/>
      <c r="AC542" s="40"/>
      <c r="AD542" s="40"/>
      <c r="AE542" s="40"/>
      <c r="AF542" s="40"/>
      <c r="AG542" s="63" t="s">
        <v>14</v>
      </c>
      <c r="AH542" s="52" t="s">
        <v>106</v>
      </c>
      <c r="AI542" s="51" t="s">
        <v>114</v>
      </c>
      <c r="AJ542" s="39" t="s">
        <v>16</v>
      </c>
      <c r="AK542" s="52"/>
      <c r="AL542" s="42"/>
      <c r="AM542" s="40" t="s">
        <v>16</v>
      </c>
      <c r="AN542" s="50"/>
      <c r="AO542" s="41" t="s">
        <v>16</v>
      </c>
      <c r="AP542" s="50"/>
      <c r="AQ542" s="41" t="s">
        <v>16</v>
      </c>
      <c r="AR542" s="51"/>
      <c r="AS542" s="51"/>
      <c r="AT542" s="51"/>
      <c r="AU542" s="51"/>
      <c r="AV542" s="51"/>
      <c r="AW542" s="51"/>
      <c r="AX542" s="51"/>
      <c r="AY542" s="51"/>
      <c r="AZ542" s="42"/>
      <c r="BA542" s="40"/>
      <c r="BB542" s="40"/>
      <c r="BC542" s="46"/>
      <c r="BD542" s="46"/>
      <c r="BE542" s="44"/>
      <c r="BF542" s="46"/>
      <c r="BG542" s="47"/>
      <c r="BH542" s="44"/>
      <c r="BI542" s="46"/>
      <c r="BJ542" s="44"/>
      <c r="BK542" s="44"/>
    </row>
    <row r="543" spans="1:63" s="16" customFormat="1" x14ac:dyDescent="0.4">
      <c r="A543" s="40">
        <v>11220</v>
      </c>
      <c r="B543" s="40" t="s">
        <v>79</v>
      </c>
      <c r="C543" s="40" t="s">
        <v>80</v>
      </c>
      <c r="D543" s="40"/>
      <c r="E543" s="40"/>
      <c r="F543" s="40"/>
      <c r="G543" s="40" t="s">
        <v>81</v>
      </c>
      <c r="H543" s="40">
        <v>24</v>
      </c>
      <c r="I543" s="40">
        <v>1</v>
      </c>
      <c r="J543" s="40">
        <v>127</v>
      </c>
      <c r="K543" s="40" t="s">
        <v>124</v>
      </c>
      <c r="L543" s="40"/>
      <c r="M543" s="40"/>
      <c r="N543" s="40"/>
      <c r="O543" s="40"/>
      <c r="P543" s="40"/>
      <c r="Q543" s="40"/>
      <c r="R543" s="40"/>
      <c r="S543" s="40"/>
      <c r="T543" s="40">
        <v>23</v>
      </c>
      <c r="U543" s="40" t="s">
        <v>53</v>
      </c>
      <c r="V543" s="40"/>
      <c r="W543" s="40"/>
      <c r="X543" s="40"/>
      <c r="Y543" s="40"/>
      <c r="Z543" s="60" t="s">
        <v>730</v>
      </c>
      <c r="AA543" s="40"/>
      <c r="AB543" s="40"/>
      <c r="AC543" s="40"/>
      <c r="AD543" s="40"/>
      <c r="AE543" s="40"/>
      <c r="AF543" s="40"/>
      <c r="AG543" s="63" t="s">
        <v>14</v>
      </c>
      <c r="AH543" s="52" t="s">
        <v>125</v>
      </c>
      <c r="AI543" s="51" t="s">
        <v>114</v>
      </c>
      <c r="AJ543" s="39" t="s">
        <v>16</v>
      </c>
      <c r="AK543" s="52"/>
      <c r="AL543" s="42"/>
      <c r="AM543" s="40" t="s">
        <v>16</v>
      </c>
      <c r="AN543" s="50"/>
      <c r="AO543" s="41" t="s">
        <v>16</v>
      </c>
      <c r="AP543" s="50"/>
      <c r="AQ543" s="41" t="s">
        <v>16</v>
      </c>
      <c r="AR543" s="51"/>
      <c r="AS543" s="51"/>
      <c r="AT543" s="51"/>
      <c r="AU543" s="51"/>
      <c r="AV543" s="51"/>
      <c r="AW543" s="51"/>
      <c r="AX543" s="51"/>
      <c r="AY543" s="51"/>
      <c r="AZ543" s="42"/>
      <c r="BA543" s="40"/>
      <c r="BB543" s="40"/>
      <c r="BC543" s="46"/>
      <c r="BD543" s="46"/>
      <c r="BE543" s="44"/>
      <c r="BF543" s="46"/>
      <c r="BG543" s="47"/>
      <c r="BH543" s="44"/>
      <c r="BI543" s="46"/>
      <c r="BJ543" s="44"/>
      <c r="BK543" s="44"/>
    </row>
    <row r="544" spans="1:63" s="16" customFormat="1" x14ac:dyDescent="0.4">
      <c r="A544" s="40">
        <v>11220</v>
      </c>
      <c r="B544" s="40" t="s">
        <v>79</v>
      </c>
      <c r="C544" s="40" t="s">
        <v>80</v>
      </c>
      <c r="D544" s="40"/>
      <c r="E544" s="40"/>
      <c r="F544" s="40"/>
      <c r="G544" s="40" t="s">
        <v>81</v>
      </c>
      <c r="H544" s="40">
        <v>24</v>
      </c>
      <c r="I544" s="40">
        <v>1</v>
      </c>
      <c r="J544" s="40">
        <v>130</v>
      </c>
      <c r="K544" s="40" t="s">
        <v>126</v>
      </c>
      <c r="L544" s="40"/>
      <c r="M544" s="40"/>
      <c r="N544" s="40"/>
      <c r="O544" s="40"/>
      <c r="P544" s="40"/>
      <c r="Q544" s="40"/>
      <c r="R544" s="40"/>
      <c r="S544" s="40"/>
      <c r="T544" s="40">
        <v>23</v>
      </c>
      <c r="U544" s="40" t="s">
        <v>53</v>
      </c>
      <c r="V544" s="40"/>
      <c r="W544" s="40"/>
      <c r="X544" s="40"/>
      <c r="Y544" s="40"/>
      <c r="Z544" s="60" t="s">
        <v>730</v>
      </c>
      <c r="AA544" s="40"/>
      <c r="AB544" s="40"/>
      <c r="AC544" s="40"/>
      <c r="AD544" s="40"/>
      <c r="AE544" s="40"/>
      <c r="AF544" s="40"/>
      <c r="AG544" s="63" t="s">
        <v>14</v>
      </c>
      <c r="AH544" s="52" t="s">
        <v>102</v>
      </c>
      <c r="AI544" s="51" t="s">
        <v>114</v>
      </c>
      <c r="AJ544" s="39" t="s">
        <v>16</v>
      </c>
      <c r="AK544" s="52"/>
      <c r="AL544" s="42"/>
      <c r="AM544" s="40" t="s">
        <v>16</v>
      </c>
      <c r="AN544" s="50"/>
      <c r="AO544" s="41" t="s">
        <v>16</v>
      </c>
      <c r="AP544" s="50"/>
      <c r="AQ544" s="41" t="s">
        <v>16</v>
      </c>
      <c r="AR544" s="51"/>
      <c r="AS544" s="51"/>
      <c r="AT544" s="51"/>
      <c r="AU544" s="51"/>
      <c r="AV544" s="51"/>
      <c r="AW544" s="51"/>
      <c r="AX544" s="51"/>
      <c r="AY544" s="51"/>
      <c r="AZ544" s="42"/>
      <c r="BA544" s="40"/>
      <c r="BB544" s="40"/>
      <c r="BC544" s="46"/>
      <c r="BD544" s="46"/>
      <c r="BE544" s="44"/>
      <c r="BF544" s="46"/>
      <c r="BG544" s="47"/>
      <c r="BH544" s="44"/>
      <c r="BI544" s="46"/>
      <c r="BJ544" s="44"/>
      <c r="BK544" s="44"/>
    </row>
    <row r="545" spans="1:63" s="16" customFormat="1" x14ac:dyDescent="0.4">
      <c r="A545" s="40">
        <v>11220</v>
      </c>
      <c r="B545" s="40" t="s">
        <v>79</v>
      </c>
      <c r="C545" s="40" t="s">
        <v>80</v>
      </c>
      <c r="D545" s="40"/>
      <c r="E545" s="40"/>
      <c r="F545" s="40"/>
      <c r="G545" s="40" t="s">
        <v>81</v>
      </c>
      <c r="H545" s="40">
        <v>24</v>
      </c>
      <c r="I545" s="40">
        <v>1</v>
      </c>
      <c r="J545" s="40">
        <v>128</v>
      </c>
      <c r="K545" s="40" t="s">
        <v>127</v>
      </c>
      <c r="L545" s="40"/>
      <c r="M545" s="40"/>
      <c r="N545" s="40"/>
      <c r="O545" s="40"/>
      <c r="P545" s="40"/>
      <c r="Q545" s="40"/>
      <c r="R545" s="40"/>
      <c r="S545" s="40"/>
      <c r="T545" s="40">
        <v>23</v>
      </c>
      <c r="U545" s="40" t="s">
        <v>53</v>
      </c>
      <c r="V545" s="40"/>
      <c r="W545" s="40"/>
      <c r="X545" s="40"/>
      <c r="Y545" s="40"/>
      <c r="Z545" s="60" t="s">
        <v>730</v>
      </c>
      <c r="AA545" s="40"/>
      <c r="AB545" s="40"/>
      <c r="AC545" s="40"/>
      <c r="AD545" s="40"/>
      <c r="AE545" s="40"/>
      <c r="AF545" s="40"/>
      <c r="AG545" s="63" t="s">
        <v>14</v>
      </c>
      <c r="AH545" s="52" t="s">
        <v>102</v>
      </c>
      <c r="AI545" s="51" t="s">
        <v>114</v>
      </c>
      <c r="AJ545" s="39" t="s">
        <v>16</v>
      </c>
      <c r="AK545" s="52"/>
      <c r="AL545" s="42"/>
      <c r="AM545" s="40" t="s">
        <v>16</v>
      </c>
      <c r="AN545" s="50"/>
      <c r="AO545" s="41" t="s">
        <v>16</v>
      </c>
      <c r="AP545" s="50"/>
      <c r="AQ545" s="41" t="s">
        <v>16</v>
      </c>
      <c r="AR545" s="51"/>
      <c r="AS545" s="51"/>
      <c r="AT545" s="51"/>
      <c r="AU545" s="51"/>
      <c r="AV545" s="51"/>
      <c r="AW545" s="51"/>
      <c r="AX545" s="51"/>
      <c r="AY545" s="51"/>
      <c r="AZ545" s="42"/>
      <c r="BA545" s="40"/>
      <c r="BB545" s="40"/>
      <c r="BC545" s="46"/>
      <c r="BD545" s="46"/>
      <c r="BE545" s="44"/>
      <c r="BF545" s="46"/>
      <c r="BG545" s="47"/>
      <c r="BH545" s="44"/>
      <c r="BI545" s="46"/>
      <c r="BJ545" s="44"/>
      <c r="BK545" s="44"/>
    </row>
    <row r="546" spans="1:63" s="16" customFormat="1" x14ac:dyDescent="0.4">
      <c r="A546" s="40">
        <v>11220</v>
      </c>
      <c r="B546" s="40" t="s">
        <v>79</v>
      </c>
      <c r="C546" s="40" t="s">
        <v>80</v>
      </c>
      <c r="D546" s="40"/>
      <c r="E546" s="40"/>
      <c r="F546" s="40"/>
      <c r="G546" s="40" t="s">
        <v>81</v>
      </c>
      <c r="H546" s="40">
        <v>24</v>
      </c>
      <c r="I546" s="40">
        <v>1</v>
      </c>
      <c r="J546" s="40">
        <v>132</v>
      </c>
      <c r="K546" s="40" t="s">
        <v>121</v>
      </c>
      <c r="L546" s="40"/>
      <c r="M546" s="40"/>
      <c r="N546" s="40"/>
      <c r="O546" s="40"/>
      <c r="P546" s="40"/>
      <c r="Q546" s="40"/>
      <c r="R546" s="40"/>
      <c r="S546" s="40"/>
      <c r="T546" s="40">
        <v>23</v>
      </c>
      <c r="U546" s="40" t="s">
        <v>53</v>
      </c>
      <c r="V546" s="40"/>
      <c r="W546" s="40"/>
      <c r="X546" s="40"/>
      <c r="Y546" s="40"/>
      <c r="Z546" s="60" t="s">
        <v>730</v>
      </c>
      <c r="AA546" s="40"/>
      <c r="AB546" s="40"/>
      <c r="AC546" s="40"/>
      <c r="AD546" s="40"/>
      <c r="AE546" s="40"/>
      <c r="AF546" s="40"/>
      <c r="AG546" s="63" t="s">
        <v>14</v>
      </c>
      <c r="AH546" s="52" t="s">
        <v>107</v>
      </c>
      <c r="AI546" s="51" t="s">
        <v>114</v>
      </c>
      <c r="AJ546" s="39" t="s">
        <v>16</v>
      </c>
      <c r="AK546" s="52"/>
      <c r="AL546" s="42"/>
      <c r="AM546" s="40" t="s">
        <v>16</v>
      </c>
      <c r="AN546" s="50"/>
      <c r="AO546" s="41" t="s">
        <v>16</v>
      </c>
      <c r="AP546" s="50"/>
      <c r="AQ546" s="41" t="s">
        <v>16</v>
      </c>
      <c r="AR546" s="51"/>
      <c r="AS546" s="51"/>
      <c r="AT546" s="51"/>
      <c r="AU546" s="51"/>
      <c r="AV546" s="51"/>
      <c r="AW546" s="51"/>
      <c r="AX546" s="51"/>
      <c r="AY546" s="51"/>
      <c r="AZ546" s="42"/>
      <c r="BA546" s="40"/>
      <c r="BB546" s="40"/>
      <c r="BC546" s="46"/>
      <c r="BD546" s="46"/>
      <c r="BE546" s="44"/>
      <c r="BF546" s="46"/>
      <c r="BG546" s="47"/>
      <c r="BH546" s="44"/>
      <c r="BI546" s="46"/>
      <c r="BJ546" s="44"/>
      <c r="BK546" s="44"/>
    </row>
    <row r="547" spans="1:63" s="16" customFormat="1" x14ac:dyDescent="0.4">
      <c r="A547" s="40">
        <v>11220</v>
      </c>
      <c r="B547" s="40" t="s">
        <v>79</v>
      </c>
      <c r="C547" s="40" t="s">
        <v>80</v>
      </c>
      <c r="D547" s="40"/>
      <c r="E547" s="40"/>
      <c r="F547" s="40"/>
      <c r="G547" s="40" t="s">
        <v>81</v>
      </c>
      <c r="H547" s="40">
        <v>24</v>
      </c>
      <c r="I547" s="40">
        <v>1</v>
      </c>
      <c r="J547" s="40">
        <v>134</v>
      </c>
      <c r="K547" s="40" t="s">
        <v>126</v>
      </c>
      <c r="L547" s="40"/>
      <c r="M547" s="40"/>
      <c r="N547" s="40"/>
      <c r="O547" s="40"/>
      <c r="P547" s="40"/>
      <c r="Q547" s="40"/>
      <c r="R547" s="40"/>
      <c r="S547" s="40"/>
      <c r="T547" s="40">
        <v>23</v>
      </c>
      <c r="U547" s="40" t="s">
        <v>53</v>
      </c>
      <c r="V547" s="40"/>
      <c r="W547" s="40"/>
      <c r="X547" s="40"/>
      <c r="Y547" s="40"/>
      <c r="Z547" s="60" t="s">
        <v>730</v>
      </c>
      <c r="AA547" s="40"/>
      <c r="AB547" s="40"/>
      <c r="AC547" s="40"/>
      <c r="AD547" s="40"/>
      <c r="AE547" s="40"/>
      <c r="AF547" s="40"/>
      <c r="AG547" s="63" t="s">
        <v>14</v>
      </c>
      <c r="AH547" s="52" t="s">
        <v>106</v>
      </c>
      <c r="AI547" s="51" t="s">
        <v>114</v>
      </c>
      <c r="AJ547" s="39" t="s">
        <v>16</v>
      </c>
      <c r="AK547" s="52"/>
      <c r="AL547" s="42"/>
      <c r="AM547" s="40" t="s">
        <v>16</v>
      </c>
      <c r="AN547" s="50"/>
      <c r="AO547" s="41" t="s">
        <v>16</v>
      </c>
      <c r="AP547" s="50"/>
      <c r="AQ547" s="41" t="s">
        <v>16</v>
      </c>
      <c r="AR547" s="51"/>
      <c r="AS547" s="51"/>
      <c r="AT547" s="51"/>
      <c r="AU547" s="51"/>
      <c r="AV547" s="51"/>
      <c r="AW547" s="51"/>
      <c r="AX547" s="51"/>
      <c r="AY547" s="51"/>
      <c r="AZ547" s="42"/>
      <c r="BA547" s="40"/>
      <c r="BB547" s="40"/>
      <c r="BC547" s="46"/>
      <c r="BD547" s="46"/>
      <c r="BE547" s="44"/>
      <c r="BF547" s="46"/>
      <c r="BG547" s="47"/>
      <c r="BH547" s="44"/>
      <c r="BI547" s="46"/>
      <c r="BJ547" s="44"/>
      <c r="BK547" s="44"/>
    </row>
    <row r="548" spans="1:63" s="16" customFormat="1" x14ac:dyDescent="0.4">
      <c r="A548" s="40">
        <v>11220</v>
      </c>
      <c r="B548" s="40" t="s">
        <v>79</v>
      </c>
      <c r="C548" s="40" t="s">
        <v>80</v>
      </c>
      <c r="D548" s="40"/>
      <c r="E548" s="40"/>
      <c r="F548" s="40"/>
      <c r="G548" s="40" t="s">
        <v>81</v>
      </c>
      <c r="H548" s="40">
        <v>24</v>
      </c>
      <c r="I548" s="40">
        <v>1</v>
      </c>
      <c r="J548" s="40">
        <v>106</v>
      </c>
      <c r="K548" s="40" t="s">
        <v>129</v>
      </c>
      <c r="L548" s="40"/>
      <c r="M548" s="40"/>
      <c r="N548" s="40"/>
      <c r="O548" s="40"/>
      <c r="P548" s="40"/>
      <c r="Q548" s="40" t="s">
        <v>774</v>
      </c>
      <c r="R548" s="40" t="s">
        <v>775</v>
      </c>
      <c r="S548" s="40"/>
      <c r="T548" s="40">
        <v>23</v>
      </c>
      <c r="U548" s="40" t="s">
        <v>53</v>
      </c>
      <c r="V548" s="40"/>
      <c r="W548" s="40"/>
      <c r="X548" s="40"/>
      <c r="Y548" s="40"/>
      <c r="Z548" s="60" t="s">
        <v>728</v>
      </c>
      <c r="AA548" s="40"/>
      <c r="AB548" s="40"/>
      <c r="AC548" s="40"/>
      <c r="AD548" s="40"/>
      <c r="AE548" s="40"/>
      <c r="AF548" s="40"/>
      <c r="AG548" s="63" t="s">
        <v>14</v>
      </c>
      <c r="AH548" s="52" t="s">
        <v>128</v>
      </c>
      <c r="AI548" s="51" t="s">
        <v>114</v>
      </c>
      <c r="AJ548" s="39" t="s">
        <v>16</v>
      </c>
      <c r="AK548" s="52"/>
      <c r="AL548" s="42"/>
      <c r="AM548" s="40" t="s">
        <v>16</v>
      </c>
      <c r="AN548" s="50"/>
      <c r="AO548" s="41" t="s">
        <v>16</v>
      </c>
      <c r="AP548" s="50"/>
      <c r="AQ548" s="41" t="s">
        <v>16</v>
      </c>
      <c r="AR548" s="51"/>
      <c r="AS548" s="51"/>
      <c r="AT548" s="51"/>
      <c r="AU548" s="51"/>
      <c r="AV548" s="51"/>
      <c r="AW548" s="51"/>
      <c r="AX548" s="51"/>
      <c r="AY548" s="51"/>
      <c r="AZ548" s="42"/>
      <c r="BA548" s="40"/>
      <c r="BB548" s="40"/>
      <c r="BC548" s="46"/>
      <c r="BD548" s="46"/>
      <c r="BE548" s="44"/>
      <c r="BF548" s="46"/>
      <c r="BG548" s="47"/>
      <c r="BH548" s="44"/>
      <c r="BI548" s="46"/>
      <c r="BJ548" s="44"/>
      <c r="BK548" s="44"/>
    </row>
    <row r="549" spans="1:63" s="16" customFormat="1" x14ac:dyDescent="0.4">
      <c r="A549" s="40">
        <v>11220</v>
      </c>
      <c r="B549" s="40" t="s">
        <v>79</v>
      </c>
      <c r="C549" s="40" t="s">
        <v>80</v>
      </c>
      <c r="D549" s="40"/>
      <c r="E549" s="40"/>
      <c r="F549" s="40"/>
      <c r="G549" s="40" t="s">
        <v>81</v>
      </c>
      <c r="H549" s="40">
        <v>24</v>
      </c>
      <c r="I549" s="40">
        <v>1</v>
      </c>
      <c r="J549" s="40">
        <v>103</v>
      </c>
      <c r="K549" s="40" t="s">
        <v>130</v>
      </c>
      <c r="L549" s="40"/>
      <c r="M549" s="40"/>
      <c r="N549" s="40"/>
      <c r="O549" s="40"/>
      <c r="P549" s="40"/>
      <c r="Q549" s="40"/>
      <c r="R549" s="40"/>
      <c r="S549" s="40"/>
      <c r="T549" s="40">
        <v>23</v>
      </c>
      <c r="U549" s="40" t="s">
        <v>53</v>
      </c>
      <c r="V549" s="40"/>
      <c r="W549" s="40"/>
      <c r="X549" s="40"/>
      <c r="Y549" s="40"/>
      <c r="Z549" s="60" t="s">
        <v>730</v>
      </c>
      <c r="AA549" s="40"/>
      <c r="AB549" s="40"/>
      <c r="AC549" s="40"/>
      <c r="AD549" s="40"/>
      <c r="AE549" s="40"/>
      <c r="AF549" s="40"/>
      <c r="AG549" s="63" t="s">
        <v>14</v>
      </c>
      <c r="AH549" s="52" t="s">
        <v>106</v>
      </c>
      <c r="AI549" s="51" t="s">
        <v>114</v>
      </c>
      <c r="AJ549" s="39" t="s">
        <v>16</v>
      </c>
      <c r="AK549" s="52"/>
      <c r="AL549" s="42"/>
      <c r="AM549" s="40" t="s">
        <v>16</v>
      </c>
      <c r="AN549" s="50"/>
      <c r="AO549" s="41" t="s">
        <v>16</v>
      </c>
      <c r="AP549" s="50"/>
      <c r="AQ549" s="41" t="s">
        <v>16</v>
      </c>
      <c r="AR549" s="51"/>
      <c r="AS549" s="51"/>
      <c r="AT549" s="51"/>
      <c r="AU549" s="51"/>
      <c r="AV549" s="51"/>
      <c r="AW549" s="51"/>
      <c r="AX549" s="51"/>
      <c r="AY549" s="51"/>
      <c r="AZ549" s="42"/>
      <c r="BA549" s="40"/>
      <c r="BB549" s="40"/>
      <c r="BC549" s="46"/>
      <c r="BD549" s="46"/>
      <c r="BE549" s="44"/>
      <c r="BF549" s="46"/>
      <c r="BG549" s="47"/>
      <c r="BH549" s="44"/>
      <c r="BI549" s="46"/>
      <c r="BJ549" s="44"/>
      <c r="BK549" s="44"/>
    </row>
    <row r="550" spans="1:63" s="16" customFormat="1" x14ac:dyDescent="0.4">
      <c r="A550" s="40">
        <v>11220</v>
      </c>
      <c r="B550" s="40" t="s">
        <v>79</v>
      </c>
      <c r="C550" s="40" t="s">
        <v>80</v>
      </c>
      <c r="D550" s="40"/>
      <c r="E550" s="40"/>
      <c r="F550" s="40"/>
      <c r="G550" s="40" t="s">
        <v>81</v>
      </c>
      <c r="H550" s="40">
        <v>24</v>
      </c>
      <c r="I550" s="40">
        <v>1</v>
      </c>
      <c r="J550" s="40">
        <v>103</v>
      </c>
      <c r="K550" s="40" t="s">
        <v>130</v>
      </c>
      <c r="L550" s="40"/>
      <c r="M550" s="40"/>
      <c r="N550" s="40"/>
      <c r="O550" s="40"/>
      <c r="P550" s="40"/>
      <c r="Q550" s="40"/>
      <c r="R550" s="40"/>
      <c r="S550" s="40"/>
      <c r="T550" s="40">
        <v>23</v>
      </c>
      <c r="U550" s="40" t="s">
        <v>53</v>
      </c>
      <c r="V550" s="40"/>
      <c r="W550" s="40"/>
      <c r="X550" s="40"/>
      <c r="Y550" s="40"/>
      <c r="Z550" s="60" t="s">
        <v>730</v>
      </c>
      <c r="AA550" s="40"/>
      <c r="AB550" s="40"/>
      <c r="AC550" s="40"/>
      <c r="AD550" s="40"/>
      <c r="AE550" s="40"/>
      <c r="AF550" s="40"/>
      <c r="AG550" s="63" t="s">
        <v>14</v>
      </c>
      <c r="AH550" s="52" t="s">
        <v>109</v>
      </c>
      <c r="AI550" s="51" t="s">
        <v>114</v>
      </c>
      <c r="AJ550" s="39" t="s">
        <v>16</v>
      </c>
      <c r="AK550" s="52"/>
      <c r="AL550" s="42"/>
      <c r="AM550" s="40" t="s">
        <v>16</v>
      </c>
      <c r="AN550" s="50"/>
      <c r="AO550" s="41" t="s">
        <v>16</v>
      </c>
      <c r="AP550" s="50"/>
      <c r="AQ550" s="41" t="s">
        <v>16</v>
      </c>
      <c r="AR550" s="51"/>
      <c r="AS550" s="51"/>
      <c r="AT550" s="51"/>
      <c r="AU550" s="51"/>
      <c r="AV550" s="51"/>
      <c r="AW550" s="51"/>
      <c r="AX550" s="51"/>
      <c r="AY550" s="51"/>
      <c r="AZ550" s="42"/>
      <c r="BA550" s="40"/>
      <c r="BB550" s="40"/>
      <c r="BC550" s="46"/>
      <c r="BD550" s="46"/>
      <c r="BE550" s="44"/>
      <c r="BF550" s="46"/>
      <c r="BG550" s="47"/>
      <c r="BH550" s="44"/>
      <c r="BI550" s="46"/>
      <c r="BJ550" s="44"/>
      <c r="BK550" s="44"/>
    </row>
    <row r="551" spans="1:63" s="16" customFormat="1" x14ac:dyDescent="0.4">
      <c r="A551" s="40">
        <v>11220</v>
      </c>
      <c r="B551" s="40" t="s">
        <v>79</v>
      </c>
      <c r="C551" s="40" t="s">
        <v>80</v>
      </c>
      <c r="D551" s="40"/>
      <c r="E551" s="40"/>
      <c r="F551" s="40"/>
      <c r="G551" s="40" t="s">
        <v>81</v>
      </c>
      <c r="H551" s="40">
        <v>24</v>
      </c>
      <c r="I551" s="40">
        <v>1</v>
      </c>
      <c r="J551" s="40">
        <v>137</v>
      </c>
      <c r="K551" s="40" t="s">
        <v>131</v>
      </c>
      <c r="L551" s="40"/>
      <c r="M551" s="40"/>
      <c r="N551" s="40"/>
      <c r="O551" s="40"/>
      <c r="P551" s="40"/>
      <c r="Q551" s="40"/>
      <c r="R551" s="40"/>
      <c r="S551" s="40"/>
      <c r="T551" s="40">
        <v>23</v>
      </c>
      <c r="U551" s="40" t="s">
        <v>53</v>
      </c>
      <c r="V551" s="40"/>
      <c r="W551" s="40"/>
      <c r="X551" s="40"/>
      <c r="Y551" s="40"/>
      <c r="Z551" s="60" t="s">
        <v>730</v>
      </c>
      <c r="AA551" s="40"/>
      <c r="AB551" s="40"/>
      <c r="AC551" s="40"/>
      <c r="AD551" s="40"/>
      <c r="AE551" s="40"/>
      <c r="AF551" s="40"/>
      <c r="AG551" s="63" t="s">
        <v>14</v>
      </c>
      <c r="AH551" s="52" t="s">
        <v>125</v>
      </c>
      <c r="AI551" s="51" t="s">
        <v>114</v>
      </c>
      <c r="AJ551" s="39" t="s">
        <v>16</v>
      </c>
      <c r="AK551" s="52"/>
      <c r="AL551" s="42"/>
      <c r="AM551" s="40" t="s">
        <v>16</v>
      </c>
      <c r="AN551" s="50"/>
      <c r="AO551" s="41" t="s">
        <v>16</v>
      </c>
      <c r="AP551" s="50"/>
      <c r="AQ551" s="41" t="s">
        <v>16</v>
      </c>
      <c r="AR551" s="51"/>
      <c r="AS551" s="51"/>
      <c r="AT551" s="51"/>
      <c r="AU551" s="51"/>
      <c r="AV551" s="51"/>
      <c r="AW551" s="51"/>
      <c r="AX551" s="51"/>
      <c r="AY551" s="51"/>
      <c r="AZ551" s="42"/>
      <c r="BA551" s="40"/>
      <c r="BB551" s="40"/>
      <c r="BC551" s="46"/>
      <c r="BD551" s="46"/>
      <c r="BE551" s="44"/>
      <c r="BF551" s="46"/>
      <c r="BG551" s="47"/>
      <c r="BH551" s="44"/>
      <c r="BI551" s="46"/>
      <c r="BJ551" s="44"/>
      <c r="BK551" s="44"/>
    </row>
    <row r="552" spans="1:63" s="16" customFormat="1" x14ac:dyDescent="0.4">
      <c r="A552" s="40">
        <v>11220</v>
      </c>
      <c r="B552" s="40" t="s">
        <v>79</v>
      </c>
      <c r="C552" s="40" t="s">
        <v>80</v>
      </c>
      <c r="D552" s="40"/>
      <c r="E552" s="40"/>
      <c r="F552" s="40"/>
      <c r="G552" s="40" t="s">
        <v>81</v>
      </c>
      <c r="H552" s="40">
        <v>24</v>
      </c>
      <c r="I552" s="40">
        <v>1</v>
      </c>
      <c r="J552" s="40">
        <v>137</v>
      </c>
      <c r="K552" s="40" t="s">
        <v>131</v>
      </c>
      <c r="L552" s="40"/>
      <c r="M552" s="40"/>
      <c r="N552" s="40"/>
      <c r="O552" s="40"/>
      <c r="P552" s="40"/>
      <c r="Q552" s="40"/>
      <c r="R552" s="40"/>
      <c r="S552" s="40"/>
      <c r="T552" s="40">
        <v>23</v>
      </c>
      <c r="U552" s="40" t="s">
        <v>53</v>
      </c>
      <c r="V552" s="40"/>
      <c r="W552" s="40"/>
      <c r="X552" s="40"/>
      <c r="Y552" s="40"/>
      <c r="Z552" s="60" t="s">
        <v>730</v>
      </c>
      <c r="AA552" s="40"/>
      <c r="AB552" s="40"/>
      <c r="AC552" s="40"/>
      <c r="AD552" s="40"/>
      <c r="AE552" s="40"/>
      <c r="AF552" s="40"/>
      <c r="AG552" s="63" t="s">
        <v>14</v>
      </c>
      <c r="AH552" s="52" t="s">
        <v>125</v>
      </c>
      <c r="AI552" s="51" t="s">
        <v>114</v>
      </c>
      <c r="AJ552" s="39" t="s">
        <v>16</v>
      </c>
      <c r="AK552" s="52"/>
      <c r="AL552" s="42"/>
      <c r="AM552" s="40" t="s">
        <v>16</v>
      </c>
      <c r="AN552" s="50"/>
      <c r="AO552" s="41" t="s">
        <v>16</v>
      </c>
      <c r="AP552" s="50"/>
      <c r="AQ552" s="41" t="s">
        <v>16</v>
      </c>
      <c r="AR552" s="51"/>
      <c r="AS552" s="51"/>
      <c r="AT552" s="51"/>
      <c r="AU552" s="51"/>
      <c r="AV552" s="51"/>
      <c r="AW552" s="51"/>
      <c r="AX552" s="51"/>
      <c r="AY552" s="51"/>
      <c r="AZ552" s="42"/>
      <c r="BA552" s="40"/>
      <c r="BB552" s="40"/>
      <c r="BC552" s="46"/>
      <c r="BD552" s="46"/>
      <c r="BE552" s="44"/>
      <c r="BF552" s="46"/>
      <c r="BG552" s="47"/>
      <c r="BH552" s="44"/>
      <c r="BI552" s="46"/>
      <c r="BJ552" s="44"/>
      <c r="BK552" s="44"/>
    </row>
    <row r="553" spans="1:63" s="16" customFormat="1" x14ac:dyDescent="0.4">
      <c r="A553" s="40">
        <v>11220</v>
      </c>
      <c r="B553" s="40" t="s">
        <v>79</v>
      </c>
      <c r="C553" s="40" t="s">
        <v>80</v>
      </c>
      <c r="D553" s="40"/>
      <c r="E553" s="40"/>
      <c r="F553" s="40"/>
      <c r="G553" s="40" t="s">
        <v>81</v>
      </c>
      <c r="H553" s="40">
        <v>24</v>
      </c>
      <c r="I553" s="40">
        <v>1</v>
      </c>
      <c r="J553" s="40">
        <v>137</v>
      </c>
      <c r="K553" s="40" t="s">
        <v>131</v>
      </c>
      <c r="L553" s="40"/>
      <c r="M553" s="40"/>
      <c r="N553" s="40"/>
      <c r="O553" s="40"/>
      <c r="P553" s="40"/>
      <c r="Q553" s="40"/>
      <c r="R553" s="40"/>
      <c r="S553" s="40"/>
      <c r="T553" s="40">
        <v>23</v>
      </c>
      <c r="U553" s="40" t="s">
        <v>53</v>
      </c>
      <c r="V553" s="40"/>
      <c r="W553" s="40"/>
      <c r="X553" s="40"/>
      <c r="Y553" s="40"/>
      <c r="Z553" s="60" t="s">
        <v>730</v>
      </c>
      <c r="AA553" s="40"/>
      <c r="AB553" s="40"/>
      <c r="AC553" s="40"/>
      <c r="AD553" s="40"/>
      <c r="AE553" s="40"/>
      <c r="AF553" s="40"/>
      <c r="AG553" s="63" t="s">
        <v>14</v>
      </c>
      <c r="AH553" s="52" t="s">
        <v>125</v>
      </c>
      <c r="AI553" s="51" t="s">
        <v>114</v>
      </c>
      <c r="AJ553" s="39" t="s">
        <v>16</v>
      </c>
      <c r="AK553" s="52"/>
      <c r="AL553" s="42"/>
      <c r="AM553" s="40" t="s">
        <v>16</v>
      </c>
      <c r="AN553" s="50"/>
      <c r="AO553" s="41" t="s">
        <v>16</v>
      </c>
      <c r="AP553" s="50"/>
      <c r="AQ553" s="41" t="s">
        <v>16</v>
      </c>
      <c r="AR553" s="51"/>
      <c r="AS553" s="51"/>
      <c r="AT553" s="51"/>
      <c r="AU553" s="51"/>
      <c r="AV553" s="51"/>
      <c r="AW553" s="51"/>
      <c r="AX553" s="51"/>
      <c r="AY553" s="51"/>
      <c r="AZ553" s="42"/>
      <c r="BA553" s="40"/>
      <c r="BB553" s="40"/>
      <c r="BC553" s="46"/>
      <c r="BD553" s="46"/>
      <c r="BE553" s="44"/>
      <c r="BF553" s="46"/>
      <c r="BG553" s="47"/>
      <c r="BH553" s="44"/>
      <c r="BI553" s="46"/>
      <c r="BJ553" s="44"/>
      <c r="BK553" s="44"/>
    </row>
    <row r="554" spans="1:63" s="16" customFormat="1" x14ac:dyDescent="0.4">
      <c r="A554" s="40">
        <v>11220</v>
      </c>
      <c r="B554" s="40" t="s">
        <v>79</v>
      </c>
      <c r="C554" s="40" t="s">
        <v>80</v>
      </c>
      <c r="D554" s="40"/>
      <c r="E554" s="40"/>
      <c r="F554" s="40"/>
      <c r="G554" s="40" t="s">
        <v>81</v>
      </c>
      <c r="H554" s="40">
        <v>24</v>
      </c>
      <c r="I554" s="40">
        <v>2</v>
      </c>
      <c r="J554" s="40">
        <v>211</v>
      </c>
      <c r="K554" s="40" t="s">
        <v>133</v>
      </c>
      <c r="L554" s="40"/>
      <c r="M554" s="40"/>
      <c r="N554" s="40"/>
      <c r="O554" s="40"/>
      <c r="P554" s="40"/>
      <c r="Q554" s="40"/>
      <c r="R554" s="40"/>
      <c r="S554" s="40"/>
      <c r="T554" s="40">
        <v>23</v>
      </c>
      <c r="U554" s="40" t="s">
        <v>53</v>
      </c>
      <c r="V554" s="40"/>
      <c r="W554" s="40"/>
      <c r="X554" s="40"/>
      <c r="Y554" s="40"/>
      <c r="Z554" s="60" t="s">
        <v>730</v>
      </c>
      <c r="AA554" s="40"/>
      <c r="AB554" s="40"/>
      <c r="AC554" s="40"/>
      <c r="AD554" s="40"/>
      <c r="AE554" s="40"/>
      <c r="AF554" s="40"/>
      <c r="AG554" s="63" t="s">
        <v>14</v>
      </c>
      <c r="AH554" s="49" t="s">
        <v>125</v>
      </c>
      <c r="AI554" s="48" t="s">
        <v>132</v>
      </c>
      <c r="AJ554" s="39" t="s">
        <v>16</v>
      </c>
      <c r="AK554" s="49"/>
      <c r="AL554" s="42"/>
      <c r="AM554" s="40" t="s">
        <v>16</v>
      </c>
      <c r="AN554" s="50"/>
      <c r="AO554" s="41" t="s">
        <v>16</v>
      </c>
      <c r="AP554" s="50"/>
      <c r="AQ554" s="41" t="s">
        <v>16</v>
      </c>
      <c r="AR554" s="51"/>
      <c r="AS554" s="51"/>
      <c r="AT554" s="51"/>
      <c r="AU554" s="51"/>
      <c r="AV554" s="51"/>
      <c r="AW554" s="51"/>
      <c r="AX554" s="51"/>
      <c r="AY554" s="51"/>
      <c r="AZ554" s="42"/>
      <c r="BA554" s="40"/>
      <c r="BB554" s="40"/>
      <c r="BC554" s="46"/>
      <c r="BD554" s="46"/>
      <c r="BE554" s="44"/>
      <c r="BF554" s="46"/>
      <c r="BG554" s="47"/>
      <c r="BH554" s="44"/>
      <c r="BI554" s="46"/>
      <c r="BJ554" s="44"/>
      <c r="BK554" s="44"/>
    </row>
    <row r="555" spans="1:63" s="16" customFormat="1" x14ac:dyDescent="0.4">
      <c r="A555" s="40">
        <v>11220</v>
      </c>
      <c r="B555" s="40" t="s">
        <v>79</v>
      </c>
      <c r="C555" s="40" t="s">
        <v>80</v>
      </c>
      <c r="D555" s="40"/>
      <c r="E555" s="40"/>
      <c r="F555" s="40"/>
      <c r="G555" s="40" t="s">
        <v>81</v>
      </c>
      <c r="H555" s="40">
        <v>24</v>
      </c>
      <c r="I555" s="40">
        <v>2</v>
      </c>
      <c r="J555" s="40">
        <v>211</v>
      </c>
      <c r="K555" s="40" t="s">
        <v>133</v>
      </c>
      <c r="L555" s="40"/>
      <c r="M555" s="40"/>
      <c r="N555" s="40"/>
      <c r="O555" s="40"/>
      <c r="P555" s="40"/>
      <c r="Q555" s="40"/>
      <c r="R555" s="40"/>
      <c r="S555" s="40"/>
      <c r="T555" s="40">
        <v>23</v>
      </c>
      <c r="U555" s="40" t="s">
        <v>53</v>
      </c>
      <c r="V555" s="40"/>
      <c r="W555" s="40"/>
      <c r="X555" s="40"/>
      <c r="Y555" s="40"/>
      <c r="Z555" s="60" t="s">
        <v>730</v>
      </c>
      <c r="AA555" s="40"/>
      <c r="AB555" s="40"/>
      <c r="AC555" s="40"/>
      <c r="AD555" s="40"/>
      <c r="AE555" s="40"/>
      <c r="AF555" s="40"/>
      <c r="AG555" s="63" t="s">
        <v>14</v>
      </c>
      <c r="AH555" s="52" t="s">
        <v>125</v>
      </c>
      <c r="AI555" s="51" t="s">
        <v>132</v>
      </c>
      <c r="AJ555" s="39" t="s">
        <v>16</v>
      </c>
      <c r="AK555" s="52"/>
      <c r="AL555" s="42"/>
      <c r="AM555" s="40" t="s">
        <v>16</v>
      </c>
      <c r="AN555" s="50"/>
      <c r="AO555" s="41" t="s">
        <v>16</v>
      </c>
      <c r="AP555" s="50"/>
      <c r="AQ555" s="41" t="s">
        <v>16</v>
      </c>
      <c r="AR555" s="51"/>
      <c r="AS555" s="51"/>
      <c r="AT555" s="51"/>
      <c r="AU555" s="51"/>
      <c r="AV555" s="51"/>
      <c r="AW555" s="51"/>
      <c r="AX555" s="51"/>
      <c r="AY555" s="51"/>
      <c r="AZ555" s="42"/>
      <c r="BA555" s="40"/>
      <c r="BB555" s="40"/>
      <c r="BC555" s="46"/>
      <c r="BD555" s="46"/>
      <c r="BE555" s="44"/>
      <c r="BF555" s="46"/>
      <c r="BG555" s="47"/>
      <c r="BH555" s="44"/>
      <c r="BI555" s="46"/>
      <c r="BJ555" s="44"/>
      <c r="BK555" s="44"/>
    </row>
    <row r="556" spans="1:63" s="16" customFormat="1" x14ac:dyDescent="0.4">
      <c r="A556" s="40">
        <v>11220</v>
      </c>
      <c r="B556" s="40" t="s">
        <v>79</v>
      </c>
      <c r="C556" s="40" t="s">
        <v>80</v>
      </c>
      <c r="D556" s="40"/>
      <c r="E556" s="40"/>
      <c r="F556" s="40"/>
      <c r="G556" s="40" t="s">
        <v>81</v>
      </c>
      <c r="H556" s="40">
        <v>24</v>
      </c>
      <c r="I556" s="40">
        <v>2</v>
      </c>
      <c r="J556" s="40">
        <v>211</v>
      </c>
      <c r="K556" s="40" t="s">
        <v>133</v>
      </c>
      <c r="L556" s="40"/>
      <c r="M556" s="40"/>
      <c r="N556" s="40"/>
      <c r="O556" s="40"/>
      <c r="P556" s="40"/>
      <c r="Q556" s="40"/>
      <c r="R556" s="40"/>
      <c r="S556" s="40"/>
      <c r="T556" s="40">
        <v>23</v>
      </c>
      <c r="U556" s="40" t="s">
        <v>53</v>
      </c>
      <c r="V556" s="40"/>
      <c r="W556" s="40"/>
      <c r="X556" s="40"/>
      <c r="Y556" s="40"/>
      <c r="Z556" s="60" t="s">
        <v>730</v>
      </c>
      <c r="AA556" s="40"/>
      <c r="AB556" s="40"/>
      <c r="AC556" s="40"/>
      <c r="AD556" s="40"/>
      <c r="AE556" s="40"/>
      <c r="AF556" s="40"/>
      <c r="AG556" s="63" t="s">
        <v>14</v>
      </c>
      <c r="AH556" s="52" t="s">
        <v>125</v>
      </c>
      <c r="AI556" s="51" t="s">
        <v>132</v>
      </c>
      <c r="AJ556" s="39" t="s">
        <v>16</v>
      </c>
      <c r="AK556" s="52"/>
      <c r="AL556" s="42"/>
      <c r="AM556" s="40" t="s">
        <v>16</v>
      </c>
      <c r="AN556" s="50"/>
      <c r="AO556" s="41" t="s">
        <v>16</v>
      </c>
      <c r="AP556" s="50"/>
      <c r="AQ556" s="41" t="s">
        <v>16</v>
      </c>
      <c r="AR556" s="51"/>
      <c r="AS556" s="51"/>
      <c r="AT556" s="51"/>
      <c r="AU556" s="51"/>
      <c r="AV556" s="51"/>
      <c r="AW556" s="51"/>
      <c r="AX556" s="51"/>
      <c r="AY556" s="51"/>
      <c r="AZ556" s="42"/>
      <c r="BA556" s="40"/>
      <c r="BB556" s="40"/>
      <c r="BC556" s="46"/>
      <c r="BD556" s="46"/>
      <c r="BE556" s="44"/>
      <c r="BF556" s="46"/>
      <c r="BG556" s="47"/>
      <c r="BH556" s="44"/>
      <c r="BI556" s="46"/>
      <c r="BJ556" s="44"/>
      <c r="BK556" s="44"/>
    </row>
    <row r="557" spans="1:63" s="16" customFormat="1" x14ac:dyDescent="0.4">
      <c r="A557" s="40">
        <v>11220</v>
      </c>
      <c r="B557" s="40" t="s">
        <v>79</v>
      </c>
      <c r="C557" s="40" t="s">
        <v>80</v>
      </c>
      <c r="D557" s="40"/>
      <c r="E557" s="40"/>
      <c r="F557" s="40"/>
      <c r="G557" s="40" t="s">
        <v>81</v>
      </c>
      <c r="H557" s="40">
        <v>24</v>
      </c>
      <c r="I557" s="40">
        <v>2</v>
      </c>
      <c r="J557" s="40">
        <v>211</v>
      </c>
      <c r="K557" s="40" t="s">
        <v>133</v>
      </c>
      <c r="L557" s="40"/>
      <c r="M557" s="40"/>
      <c r="N557" s="40"/>
      <c r="O557" s="40"/>
      <c r="P557" s="40"/>
      <c r="Q557" s="40"/>
      <c r="R557" s="40"/>
      <c r="S557" s="40"/>
      <c r="T557" s="40">
        <v>23</v>
      </c>
      <c r="U557" s="40" t="s">
        <v>53</v>
      </c>
      <c r="V557" s="40"/>
      <c r="W557" s="40"/>
      <c r="X557" s="40"/>
      <c r="Y557" s="40"/>
      <c r="Z557" s="60" t="s">
        <v>730</v>
      </c>
      <c r="AA557" s="40"/>
      <c r="AB557" s="40"/>
      <c r="AC557" s="40"/>
      <c r="AD557" s="40"/>
      <c r="AE557" s="40"/>
      <c r="AF557" s="40"/>
      <c r="AG557" s="63" t="s">
        <v>14</v>
      </c>
      <c r="AH557" s="52" t="s">
        <v>125</v>
      </c>
      <c r="AI557" s="51" t="s">
        <v>132</v>
      </c>
      <c r="AJ557" s="39" t="s">
        <v>16</v>
      </c>
      <c r="AK557" s="52"/>
      <c r="AL557" s="42"/>
      <c r="AM557" s="40" t="s">
        <v>16</v>
      </c>
      <c r="AN557" s="50"/>
      <c r="AO557" s="41" t="s">
        <v>16</v>
      </c>
      <c r="AP557" s="50"/>
      <c r="AQ557" s="41" t="s">
        <v>16</v>
      </c>
      <c r="AR557" s="51"/>
      <c r="AS557" s="51"/>
      <c r="AT557" s="51"/>
      <c r="AU557" s="51"/>
      <c r="AV557" s="51"/>
      <c r="AW557" s="51"/>
      <c r="AX557" s="51"/>
      <c r="AY557" s="51"/>
      <c r="AZ557" s="42"/>
      <c r="BA557" s="40"/>
      <c r="BB557" s="40"/>
      <c r="BC557" s="46"/>
      <c r="BD557" s="46"/>
      <c r="BE557" s="44"/>
      <c r="BF557" s="46"/>
      <c r="BG557" s="47"/>
      <c r="BH557" s="44"/>
      <c r="BI557" s="46"/>
      <c r="BJ557" s="44"/>
      <c r="BK557" s="44"/>
    </row>
    <row r="558" spans="1:63" s="16" customFormat="1" x14ac:dyDescent="0.4">
      <c r="A558" s="40">
        <v>11220</v>
      </c>
      <c r="B558" s="40" t="s">
        <v>79</v>
      </c>
      <c r="C558" s="40" t="s">
        <v>80</v>
      </c>
      <c r="D558" s="40"/>
      <c r="E558" s="40"/>
      <c r="F558" s="40"/>
      <c r="G558" s="40" t="s">
        <v>81</v>
      </c>
      <c r="H558" s="40">
        <v>24</v>
      </c>
      <c r="I558" s="40">
        <v>2</v>
      </c>
      <c r="J558" s="40">
        <v>211</v>
      </c>
      <c r="K558" s="40" t="s">
        <v>133</v>
      </c>
      <c r="L558" s="40"/>
      <c r="M558" s="40"/>
      <c r="N558" s="40"/>
      <c r="O558" s="40"/>
      <c r="P558" s="40"/>
      <c r="Q558" s="40"/>
      <c r="R558" s="40"/>
      <c r="S558" s="40"/>
      <c r="T558" s="40">
        <v>23</v>
      </c>
      <c r="U558" s="40" t="s">
        <v>53</v>
      </c>
      <c r="V558" s="40"/>
      <c r="W558" s="40"/>
      <c r="X558" s="40"/>
      <c r="Y558" s="40"/>
      <c r="Z558" s="60" t="s">
        <v>730</v>
      </c>
      <c r="AA558" s="40"/>
      <c r="AB558" s="40"/>
      <c r="AC558" s="40"/>
      <c r="AD558" s="40"/>
      <c r="AE558" s="40"/>
      <c r="AF558" s="40"/>
      <c r="AG558" s="63" t="s">
        <v>14</v>
      </c>
      <c r="AH558" s="52" t="s">
        <v>106</v>
      </c>
      <c r="AI558" s="51" t="s">
        <v>132</v>
      </c>
      <c r="AJ558" s="39" t="s">
        <v>16</v>
      </c>
      <c r="AK558" s="52"/>
      <c r="AL558" s="42"/>
      <c r="AM558" s="40" t="s">
        <v>16</v>
      </c>
      <c r="AN558" s="50"/>
      <c r="AO558" s="41" t="s">
        <v>16</v>
      </c>
      <c r="AP558" s="50"/>
      <c r="AQ558" s="41" t="s">
        <v>16</v>
      </c>
      <c r="AR558" s="51"/>
      <c r="AS558" s="51"/>
      <c r="AT558" s="51"/>
      <c r="AU558" s="51"/>
      <c r="AV558" s="51"/>
      <c r="AW558" s="51"/>
      <c r="AX558" s="51"/>
      <c r="AY558" s="51"/>
      <c r="AZ558" s="42"/>
      <c r="BA558" s="40"/>
      <c r="BB558" s="40"/>
      <c r="BC558" s="46"/>
      <c r="BD558" s="46"/>
      <c r="BE558" s="44"/>
      <c r="BF558" s="46"/>
      <c r="BG558" s="47"/>
      <c r="BH558" s="44"/>
      <c r="BI558" s="46"/>
      <c r="BJ558" s="44"/>
      <c r="BK558" s="44"/>
    </row>
    <row r="559" spans="1:63" s="16" customFormat="1" x14ac:dyDescent="0.4">
      <c r="A559" s="40">
        <v>11220</v>
      </c>
      <c r="B559" s="40" t="s">
        <v>79</v>
      </c>
      <c r="C559" s="40" t="s">
        <v>80</v>
      </c>
      <c r="D559" s="40"/>
      <c r="E559" s="40"/>
      <c r="F559" s="40"/>
      <c r="G559" s="40" t="s">
        <v>81</v>
      </c>
      <c r="H559" s="40">
        <v>24</v>
      </c>
      <c r="I559" s="40">
        <v>2</v>
      </c>
      <c r="J559" s="40">
        <v>211</v>
      </c>
      <c r="K559" s="40" t="s">
        <v>133</v>
      </c>
      <c r="L559" s="40"/>
      <c r="M559" s="40"/>
      <c r="N559" s="40"/>
      <c r="O559" s="40"/>
      <c r="P559" s="40"/>
      <c r="Q559" s="40"/>
      <c r="R559" s="40"/>
      <c r="S559" s="40"/>
      <c r="T559" s="40">
        <v>23</v>
      </c>
      <c r="U559" s="40" t="s">
        <v>53</v>
      </c>
      <c r="V559" s="40"/>
      <c r="W559" s="40"/>
      <c r="X559" s="40"/>
      <c r="Y559" s="40"/>
      <c r="Z559" s="60" t="s">
        <v>730</v>
      </c>
      <c r="AA559" s="40"/>
      <c r="AB559" s="40"/>
      <c r="AC559" s="40"/>
      <c r="AD559" s="40"/>
      <c r="AE559" s="40"/>
      <c r="AF559" s="40"/>
      <c r="AG559" s="63" t="s">
        <v>14</v>
      </c>
      <c r="AH559" s="52" t="s">
        <v>102</v>
      </c>
      <c r="AI559" s="51" t="s">
        <v>132</v>
      </c>
      <c r="AJ559" s="39" t="s">
        <v>16</v>
      </c>
      <c r="AK559" s="52"/>
      <c r="AL559" s="42"/>
      <c r="AM559" s="40" t="s">
        <v>16</v>
      </c>
      <c r="AN559" s="50"/>
      <c r="AO559" s="41" t="s">
        <v>16</v>
      </c>
      <c r="AP559" s="50"/>
      <c r="AQ559" s="41" t="s">
        <v>16</v>
      </c>
      <c r="AR559" s="51"/>
      <c r="AS559" s="51"/>
      <c r="AT559" s="51"/>
      <c r="AU559" s="51"/>
      <c r="AV559" s="51"/>
      <c r="AW559" s="51"/>
      <c r="AX559" s="51"/>
      <c r="AY559" s="51"/>
      <c r="AZ559" s="42"/>
      <c r="BA559" s="40"/>
      <c r="BB559" s="40"/>
      <c r="BC559" s="46"/>
      <c r="BD559" s="46"/>
      <c r="BE559" s="44"/>
      <c r="BF559" s="46"/>
      <c r="BG559" s="47"/>
      <c r="BH559" s="44"/>
      <c r="BI559" s="46"/>
      <c r="BJ559" s="44"/>
      <c r="BK559" s="44"/>
    </row>
    <row r="560" spans="1:63" s="16" customFormat="1" x14ac:dyDescent="0.4">
      <c r="A560" s="40">
        <v>11220</v>
      </c>
      <c r="B560" s="40" t="s">
        <v>79</v>
      </c>
      <c r="C560" s="40" t="s">
        <v>80</v>
      </c>
      <c r="D560" s="40"/>
      <c r="E560" s="40"/>
      <c r="F560" s="40"/>
      <c r="G560" s="40" t="s">
        <v>81</v>
      </c>
      <c r="H560" s="40">
        <v>24</v>
      </c>
      <c r="I560" s="40">
        <v>2</v>
      </c>
      <c r="J560" s="40">
        <v>211</v>
      </c>
      <c r="K560" s="40" t="s">
        <v>133</v>
      </c>
      <c r="L560" s="40"/>
      <c r="M560" s="40"/>
      <c r="N560" s="40"/>
      <c r="O560" s="40"/>
      <c r="P560" s="40"/>
      <c r="Q560" s="40"/>
      <c r="R560" s="40"/>
      <c r="S560" s="40"/>
      <c r="T560" s="40">
        <v>23</v>
      </c>
      <c r="U560" s="40" t="s">
        <v>53</v>
      </c>
      <c r="V560" s="40"/>
      <c r="W560" s="40"/>
      <c r="X560" s="40"/>
      <c r="Y560" s="40"/>
      <c r="Z560" s="60" t="s">
        <v>730</v>
      </c>
      <c r="AA560" s="40"/>
      <c r="AB560" s="40"/>
      <c r="AC560" s="40"/>
      <c r="AD560" s="40"/>
      <c r="AE560" s="40"/>
      <c r="AF560" s="40"/>
      <c r="AG560" s="63" t="s">
        <v>14</v>
      </c>
      <c r="AH560" s="52" t="s">
        <v>102</v>
      </c>
      <c r="AI560" s="51" t="s">
        <v>132</v>
      </c>
      <c r="AJ560" s="39" t="s">
        <v>16</v>
      </c>
      <c r="AK560" s="52"/>
      <c r="AL560" s="42"/>
      <c r="AM560" s="40" t="s">
        <v>16</v>
      </c>
      <c r="AN560" s="50"/>
      <c r="AO560" s="41" t="s">
        <v>16</v>
      </c>
      <c r="AP560" s="50"/>
      <c r="AQ560" s="41" t="s">
        <v>16</v>
      </c>
      <c r="AR560" s="51"/>
      <c r="AS560" s="51"/>
      <c r="AT560" s="51"/>
      <c r="AU560" s="51"/>
      <c r="AV560" s="51"/>
      <c r="AW560" s="51"/>
      <c r="AX560" s="51"/>
      <c r="AY560" s="51"/>
      <c r="AZ560" s="42"/>
      <c r="BA560" s="40"/>
      <c r="BB560" s="40"/>
      <c r="BC560" s="46"/>
      <c r="BD560" s="46"/>
      <c r="BE560" s="44"/>
      <c r="BF560" s="46"/>
      <c r="BG560" s="47"/>
      <c r="BH560" s="44"/>
      <c r="BI560" s="46"/>
      <c r="BJ560" s="44"/>
      <c r="BK560" s="44"/>
    </row>
    <row r="561" spans="1:63" s="16" customFormat="1" x14ac:dyDescent="0.4">
      <c r="A561" s="40">
        <v>11220</v>
      </c>
      <c r="B561" s="40" t="s">
        <v>79</v>
      </c>
      <c r="C561" s="40" t="s">
        <v>80</v>
      </c>
      <c r="D561" s="40"/>
      <c r="E561" s="40"/>
      <c r="F561" s="40"/>
      <c r="G561" s="40" t="s">
        <v>81</v>
      </c>
      <c r="H561" s="40">
        <v>24</v>
      </c>
      <c r="I561" s="40">
        <v>2</v>
      </c>
      <c r="J561" s="40">
        <v>211</v>
      </c>
      <c r="K561" s="40" t="s">
        <v>133</v>
      </c>
      <c r="L561" s="40"/>
      <c r="M561" s="40"/>
      <c r="N561" s="40"/>
      <c r="O561" s="40"/>
      <c r="P561" s="40"/>
      <c r="Q561" s="40"/>
      <c r="R561" s="40"/>
      <c r="S561" s="40"/>
      <c r="T561" s="40">
        <v>23</v>
      </c>
      <c r="U561" s="40" t="s">
        <v>53</v>
      </c>
      <c r="V561" s="40"/>
      <c r="W561" s="40"/>
      <c r="X561" s="40"/>
      <c r="Y561" s="40"/>
      <c r="Z561" s="60" t="s">
        <v>730</v>
      </c>
      <c r="AA561" s="40"/>
      <c r="AB561" s="40"/>
      <c r="AC561" s="40"/>
      <c r="AD561" s="40"/>
      <c r="AE561" s="40"/>
      <c r="AF561" s="40"/>
      <c r="AG561" s="63" t="s">
        <v>14</v>
      </c>
      <c r="AH561" s="52" t="s">
        <v>116</v>
      </c>
      <c r="AI561" s="51" t="s">
        <v>132</v>
      </c>
      <c r="AJ561" s="39" t="s">
        <v>16</v>
      </c>
      <c r="AK561" s="52"/>
      <c r="AL561" s="42"/>
      <c r="AM561" s="40" t="s">
        <v>16</v>
      </c>
      <c r="AN561" s="50"/>
      <c r="AO561" s="41" t="s">
        <v>16</v>
      </c>
      <c r="AP561" s="50"/>
      <c r="AQ561" s="41" t="s">
        <v>16</v>
      </c>
      <c r="AR561" s="51"/>
      <c r="AS561" s="51"/>
      <c r="AT561" s="51"/>
      <c r="AU561" s="51"/>
      <c r="AV561" s="51"/>
      <c r="AW561" s="51"/>
      <c r="AX561" s="51"/>
      <c r="AY561" s="51"/>
      <c r="AZ561" s="42"/>
      <c r="BA561" s="40"/>
      <c r="BB561" s="40"/>
      <c r="BC561" s="46"/>
      <c r="BD561" s="46"/>
      <c r="BE561" s="44"/>
      <c r="BF561" s="46"/>
      <c r="BG561" s="47"/>
      <c r="BH561" s="44"/>
      <c r="BI561" s="46"/>
      <c r="BJ561" s="44"/>
      <c r="BK561" s="44"/>
    </row>
    <row r="562" spans="1:63" s="16" customFormat="1" x14ac:dyDescent="0.4">
      <c r="A562" s="40">
        <v>11220</v>
      </c>
      <c r="B562" s="40" t="s">
        <v>79</v>
      </c>
      <c r="C562" s="40" t="s">
        <v>80</v>
      </c>
      <c r="D562" s="40"/>
      <c r="E562" s="40"/>
      <c r="F562" s="40"/>
      <c r="G562" s="40" t="s">
        <v>81</v>
      </c>
      <c r="H562" s="40">
        <v>24</v>
      </c>
      <c r="I562" s="40">
        <v>2</v>
      </c>
      <c r="J562" s="40">
        <v>216</v>
      </c>
      <c r="K562" s="40" t="s">
        <v>134</v>
      </c>
      <c r="L562" s="40"/>
      <c r="M562" s="40"/>
      <c r="N562" s="40"/>
      <c r="O562" s="40"/>
      <c r="P562" s="40"/>
      <c r="Q562" s="40"/>
      <c r="R562" s="40"/>
      <c r="S562" s="40"/>
      <c r="T562" s="40">
        <v>23</v>
      </c>
      <c r="U562" s="40" t="s">
        <v>53</v>
      </c>
      <c r="V562" s="40"/>
      <c r="W562" s="40"/>
      <c r="X562" s="40"/>
      <c r="Y562" s="40"/>
      <c r="Z562" s="60" t="s">
        <v>730</v>
      </c>
      <c r="AA562" s="40"/>
      <c r="AB562" s="40"/>
      <c r="AC562" s="40"/>
      <c r="AD562" s="40"/>
      <c r="AE562" s="40"/>
      <c r="AF562" s="40"/>
      <c r="AG562" s="63" t="s">
        <v>14</v>
      </c>
      <c r="AH562" s="52" t="s">
        <v>125</v>
      </c>
      <c r="AI562" s="51" t="s">
        <v>132</v>
      </c>
      <c r="AJ562" s="39" t="s">
        <v>16</v>
      </c>
      <c r="AK562" s="52"/>
      <c r="AL562" s="42"/>
      <c r="AM562" s="40" t="s">
        <v>16</v>
      </c>
      <c r="AN562" s="50"/>
      <c r="AO562" s="41" t="s">
        <v>16</v>
      </c>
      <c r="AP562" s="50"/>
      <c r="AQ562" s="41" t="s">
        <v>16</v>
      </c>
      <c r="AR562" s="51"/>
      <c r="AS562" s="51"/>
      <c r="AT562" s="51"/>
      <c r="AU562" s="51"/>
      <c r="AV562" s="51"/>
      <c r="AW562" s="51"/>
      <c r="AX562" s="51"/>
      <c r="AY562" s="51"/>
      <c r="AZ562" s="42"/>
      <c r="BA562" s="40"/>
      <c r="BB562" s="40"/>
      <c r="BC562" s="46"/>
      <c r="BD562" s="46"/>
      <c r="BE562" s="44"/>
      <c r="BF562" s="46"/>
      <c r="BG562" s="47"/>
      <c r="BH562" s="44"/>
      <c r="BI562" s="46"/>
      <c r="BJ562" s="44"/>
      <c r="BK562" s="44"/>
    </row>
    <row r="563" spans="1:63" s="16" customFormat="1" x14ac:dyDescent="0.4">
      <c r="A563" s="40">
        <v>11220</v>
      </c>
      <c r="B563" s="40" t="s">
        <v>79</v>
      </c>
      <c r="C563" s="40" t="s">
        <v>80</v>
      </c>
      <c r="D563" s="40"/>
      <c r="E563" s="40"/>
      <c r="F563" s="40"/>
      <c r="G563" s="40" t="s">
        <v>81</v>
      </c>
      <c r="H563" s="40">
        <v>24</v>
      </c>
      <c r="I563" s="40">
        <v>2</v>
      </c>
      <c r="J563" s="40">
        <v>216</v>
      </c>
      <c r="K563" s="40" t="s">
        <v>134</v>
      </c>
      <c r="L563" s="40"/>
      <c r="M563" s="40"/>
      <c r="N563" s="40"/>
      <c r="O563" s="40"/>
      <c r="P563" s="40"/>
      <c r="Q563" s="40"/>
      <c r="R563" s="40"/>
      <c r="S563" s="40"/>
      <c r="T563" s="40">
        <v>23</v>
      </c>
      <c r="U563" s="40" t="s">
        <v>53</v>
      </c>
      <c r="V563" s="40"/>
      <c r="W563" s="40"/>
      <c r="X563" s="40"/>
      <c r="Y563" s="40"/>
      <c r="Z563" s="60" t="s">
        <v>730</v>
      </c>
      <c r="AA563" s="40"/>
      <c r="AB563" s="40"/>
      <c r="AC563" s="40"/>
      <c r="AD563" s="40"/>
      <c r="AE563" s="40"/>
      <c r="AF563" s="40"/>
      <c r="AG563" s="63" t="s">
        <v>14</v>
      </c>
      <c r="AH563" s="52" t="s">
        <v>125</v>
      </c>
      <c r="AI563" s="51" t="s">
        <v>132</v>
      </c>
      <c r="AJ563" s="39" t="s">
        <v>16</v>
      </c>
      <c r="AK563" s="52"/>
      <c r="AL563" s="42"/>
      <c r="AM563" s="40" t="s">
        <v>16</v>
      </c>
      <c r="AN563" s="50"/>
      <c r="AO563" s="41" t="s">
        <v>16</v>
      </c>
      <c r="AP563" s="50"/>
      <c r="AQ563" s="41" t="s">
        <v>16</v>
      </c>
      <c r="AR563" s="51"/>
      <c r="AS563" s="51"/>
      <c r="AT563" s="51"/>
      <c r="AU563" s="51"/>
      <c r="AV563" s="51"/>
      <c r="AW563" s="51"/>
      <c r="AX563" s="51"/>
      <c r="AY563" s="51"/>
      <c r="AZ563" s="42"/>
      <c r="BA563" s="40"/>
      <c r="BB563" s="40"/>
      <c r="BC563" s="46"/>
      <c r="BD563" s="46"/>
      <c r="BE563" s="44"/>
      <c r="BF563" s="46"/>
      <c r="BG563" s="47"/>
      <c r="BH563" s="44"/>
      <c r="BI563" s="46"/>
      <c r="BJ563" s="44"/>
      <c r="BK563" s="44"/>
    </row>
    <row r="564" spans="1:63" s="16" customFormat="1" x14ac:dyDescent="0.4">
      <c r="A564" s="40">
        <v>11220</v>
      </c>
      <c r="B564" s="40" t="s">
        <v>79</v>
      </c>
      <c r="C564" s="40" t="s">
        <v>80</v>
      </c>
      <c r="D564" s="40"/>
      <c r="E564" s="40"/>
      <c r="F564" s="40"/>
      <c r="G564" s="40" t="s">
        <v>81</v>
      </c>
      <c r="H564" s="40">
        <v>24</v>
      </c>
      <c r="I564" s="40">
        <v>2</v>
      </c>
      <c r="J564" s="40">
        <v>218</v>
      </c>
      <c r="K564" s="40" t="s">
        <v>135</v>
      </c>
      <c r="L564" s="40"/>
      <c r="M564" s="40"/>
      <c r="N564" s="40"/>
      <c r="O564" s="40"/>
      <c r="P564" s="40"/>
      <c r="Q564" s="40"/>
      <c r="R564" s="40"/>
      <c r="S564" s="40"/>
      <c r="T564" s="40">
        <v>23</v>
      </c>
      <c r="U564" s="40" t="s">
        <v>53</v>
      </c>
      <c r="V564" s="40"/>
      <c r="W564" s="40"/>
      <c r="X564" s="40"/>
      <c r="Y564" s="40"/>
      <c r="Z564" s="60" t="s">
        <v>730</v>
      </c>
      <c r="AA564" s="40"/>
      <c r="AB564" s="40"/>
      <c r="AC564" s="40"/>
      <c r="AD564" s="40"/>
      <c r="AE564" s="40"/>
      <c r="AF564" s="40"/>
      <c r="AG564" s="63" t="s">
        <v>14</v>
      </c>
      <c r="AH564" s="52" t="s">
        <v>109</v>
      </c>
      <c r="AI564" s="51" t="s">
        <v>132</v>
      </c>
      <c r="AJ564" s="39" t="s">
        <v>16</v>
      </c>
      <c r="AK564" s="52"/>
      <c r="AL564" s="42"/>
      <c r="AM564" s="40" t="s">
        <v>16</v>
      </c>
      <c r="AN564" s="50"/>
      <c r="AO564" s="41" t="s">
        <v>16</v>
      </c>
      <c r="AP564" s="50"/>
      <c r="AQ564" s="41" t="s">
        <v>16</v>
      </c>
      <c r="AR564" s="51"/>
      <c r="AS564" s="51"/>
      <c r="AT564" s="51"/>
      <c r="AU564" s="51"/>
      <c r="AV564" s="51"/>
      <c r="AW564" s="51"/>
      <c r="AX564" s="51"/>
      <c r="AY564" s="51"/>
      <c r="AZ564" s="42"/>
      <c r="BA564" s="40"/>
      <c r="BB564" s="40"/>
      <c r="BC564" s="46"/>
      <c r="BD564" s="46"/>
      <c r="BE564" s="44"/>
      <c r="BF564" s="46"/>
      <c r="BG564" s="47"/>
      <c r="BH564" s="44"/>
      <c r="BI564" s="46"/>
      <c r="BJ564" s="44"/>
      <c r="BK564" s="44"/>
    </row>
    <row r="565" spans="1:63" s="16" customFormat="1" x14ac:dyDescent="0.4">
      <c r="A565" s="40">
        <v>11220</v>
      </c>
      <c r="B565" s="40" t="s">
        <v>79</v>
      </c>
      <c r="C565" s="40" t="s">
        <v>80</v>
      </c>
      <c r="D565" s="40"/>
      <c r="E565" s="40"/>
      <c r="F565" s="40"/>
      <c r="G565" s="40" t="s">
        <v>81</v>
      </c>
      <c r="H565" s="40">
        <v>24</v>
      </c>
      <c r="I565" s="40">
        <v>2</v>
      </c>
      <c r="J565" s="40">
        <v>218</v>
      </c>
      <c r="K565" s="40" t="s">
        <v>135</v>
      </c>
      <c r="L565" s="40"/>
      <c r="M565" s="40"/>
      <c r="N565" s="40"/>
      <c r="O565" s="40"/>
      <c r="P565" s="40"/>
      <c r="Q565" s="40"/>
      <c r="R565" s="40"/>
      <c r="S565" s="40"/>
      <c r="T565" s="40">
        <v>23</v>
      </c>
      <c r="U565" s="40" t="s">
        <v>53</v>
      </c>
      <c r="V565" s="40"/>
      <c r="W565" s="40"/>
      <c r="X565" s="40"/>
      <c r="Y565" s="40"/>
      <c r="Z565" s="60" t="s">
        <v>730</v>
      </c>
      <c r="AA565" s="40"/>
      <c r="AB565" s="40"/>
      <c r="AC565" s="40"/>
      <c r="AD565" s="40"/>
      <c r="AE565" s="40"/>
      <c r="AF565" s="40"/>
      <c r="AG565" s="63" t="s">
        <v>14</v>
      </c>
      <c r="AH565" s="52" t="s">
        <v>107</v>
      </c>
      <c r="AI565" s="51" t="s">
        <v>132</v>
      </c>
      <c r="AJ565" s="39" t="s">
        <v>16</v>
      </c>
      <c r="AK565" s="52"/>
      <c r="AL565" s="42"/>
      <c r="AM565" s="40" t="s">
        <v>16</v>
      </c>
      <c r="AN565" s="50"/>
      <c r="AO565" s="41" t="s">
        <v>16</v>
      </c>
      <c r="AP565" s="50"/>
      <c r="AQ565" s="41" t="s">
        <v>16</v>
      </c>
      <c r="AR565" s="51"/>
      <c r="AS565" s="51"/>
      <c r="AT565" s="51"/>
      <c r="AU565" s="51"/>
      <c r="AV565" s="51"/>
      <c r="AW565" s="51"/>
      <c r="AX565" s="51"/>
      <c r="AY565" s="51"/>
      <c r="AZ565" s="42"/>
      <c r="BA565" s="40"/>
      <c r="BB565" s="40"/>
      <c r="BC565" s="46"/>
      <c r="BD565" s="46"/>
      <c r="BE565" s="44"/>
      <c r="BF565" s="46"/>
      <c r="BG565" s="47"/>
      <c r="BH565" s="44"/>
      <c r="BI565" s="46"/>
      <c r="BJ565" s="44"/>
      <c r="BK565" s="44"/>
    </row>
    <row r="566" spans="1:63" s="16" customFormat="1" x14ac:dyDescent="0.4">
      <c r="A566" s="40">
        <v>11220</v>
      </c>
      <c r="B566" s="40" t="s">
        <v>79</v>
      </c>
      <c r="C566" s="40" t="s">
        <v>80</v>
      </c>
      <c r="D566" s="40"/>
      <c r="E566" s="40"/>
      <c r="F566" s="40"/>
      <c r="G566" s="40" t="s">
        <v>81</v>
      </c>
      <c r="H566" s="40">
        <v>24</v>
      </c>
      <c r="I566" s="40">
        <v>2</v>
      </c>
      <c r="J566" s="40">
        <v>218</v>
      </c>
      <c r="K566" s="40" t="s">
        <v>135</v>
      </c>
      <c r="L566" s="40"/>
      <c r="M566" s="40"/>
      <c r="N566" s="40"/>
      <c r="O566" s="40"/>
      <c r="P566" s="40"/>
      <c r="Q566" s="40"/>
      <c r="R566" s="40"/>
      <c r="S566" s="40"/>
      <c r="T566" s="40">
        <v>23</v>
      </c>
      <c r="U566" s="40" t="s">
        <v>53</v>
      </c>
      <c r="V566" s="40"/>
      <c r="W566" s="40"/>
      <c r="X566" s="40"/>
      <c r="Y566" s="40"/>
      <c r="Z566" s="60" t="s">
        <v>730</v>
      </c>
      <c r="AA566" s="40"/>
      <c r="AB566" s="40"/>
      <c r="AC566" s="40"/>
      <c r="AD566" s="40"/>
      <c r="AE566" s="40"/>
      <c r="AF566" s="40"/>
      <c r="AG566" s="63" t="s">
        <v>14</v>
      </c>
      <c r="AH566" s="52" t="s">
        <v>125</v>
      </c>
      <c r="AI566" s="51" t="s">
        <v>132</v>
      </c>
      <c r="AJ566" s="39" t="s">
        <v>16</v>
      </c>
      <c r="AK566" s="52"/>
      <c r="AL566" s="42"/>
      <c r="AM566" s="40" t="s">
        <v>16</v>
      </c>
      <c r="AN566" s="50"/>
      <c r="AO566" s="41" t="s">
        <v>16</v>
      </c>
      <c r="AP566" s="50"/>
      <c r="AQ566" s="41" t="s">
        <v>16</v>
      </c>
      <c r="AR566" s="51"/>
      <c r="AS566" s="51"/>
      <c r="AT566" s="51"/>
      <c r="AU566" s="51"/>
      <c r="AV566" s="51"/>
      <c r="AW566" s="51"/>
      <c r="AX566" s="51"/>
      <c r="AY566" s="51"/>
      <c r="AZ566" s="42"/>
      <c r="BA566" s="40"/>
      <c r="BB566" s="40"/>
      <c r="BC566" s="46"/>
      <c r="BD566" s="46"/>
      <c r="BE566" s="44"/>
      <c r="BF566" s="46"/>
      <c r="BG566" s="47"/>
      <c r="BH566" s="44"/>
      <c r="BI566" s="46"/>
      <c r="BJ566" s="44"/>
      <c r="BK566" s="44"/>
    </row>
    <row r="567" spans="1:63" s="16" customFormat="1" x14ac:dyDescent="0.4">
      <c r="A567" s="40">
        <v>11220</v>
      </c>
      <c r="B567" s="40" t="s">
        <v>79</v>
      </c>
      <c r="C567" s="40" t="s">
        <v>80</v>
      </c>
      <c r="D567" s="40"/>
      <c r="E567" s="40"/>
      <c r="F567" s="40"/>
      <c r="G567" s="40" t="s">
        <v>81</v>
      </c>
      <c r="H567" s="40">
        <v>24</v>
      </c>
      <c r="I567" s="40">
        <v>2</v>
      </c>
      <c r="J567" s="40">
        <v>219</v>
      </c>
      <c r="K567" s="40" t="s">
        <v>124</v>
      </c>
      <c r="L567" s="40"/>
      <c r="M567" s="40"/>
      <c r="N567" s="40"/>
      <c r="O567" s="40"/>
      <c r="P567" s="40"/>
      <c r="Q567" s="40"/>
      <c r="R567" s="40"/>
      <c r="S567" s="40"/>
      <c r="T567" s="40">
        <v>23</v>
      </c>
      <c r="U567" s="40" t="s">
        <v>53</v>
      </c>
      <c r="V567" s="40"/>
      <c r="W567" s="40"/>
      <c r="X567" s="40"/>
      <c r="Y567" s="40"/>
      <c r="Z567" s="60" t="s">
        <v>730</v>
      </c>
      <c r="AA567" s="40"/>
      <c r="AB567" s="40"/>
      <c r="AC567" s="40"/>
      <c r="AD567" s="40"/>
      <c r="AE567" s="40"/>
      <c r="AF567" s="40"/>
      <c r="AG567" s="63" t="s">
        <v>14</v>
      </c>
      <c r="AH567" s="52" t="s">
        <v>106</v>
      </c>
      <c r="AI567" s="51" t="s">
        <v>132</v>
      </c>
      <c r="AJ567" s="39" t="s">
        <v>16</v>
      </c>
      <c r="AK567" s="52"/>
      <c r="AL567" s="42"/>
      <c r="AM567" s="40" t="s">
        <v>16</v>
      </c>
      <c r="AN567" s="50"/>
      <c r="AO567" s="41" t="s">
        <v>16</v>
      </c>
      <c r="AP567" s="50"/>
      <c r="AQ567" s="41" t="s">
        <v>16</v>
      </c>
      <c r="AR567" s="51"/>
      <c r="AS567" s="51"/>
      <c r="AT567" s="51"/>
      <c r="AU567" s="51"/>
      <c r="AV567" s="51"/>
      <c r="AW567" s="51"/>
      <c r="AX567" s="51"/>
      <c r="AY567" s="51"/>
      <c r="AZ567" s="42"/>
      <c r="BA567" s="40"/>
      <c r="BB567" s="40"/>
      <c r="BC567" s="46"/>
      <c r="BD567" s="46"/>
      <c r="BE567" s="44"/>
      <c r="BF567" s="46"/>
      <c r="BG567" s="47"/>
      <c r="BH567" s="44"/>
      <c r="BI567" s="46"/>
      <c r="BJ567" s="44"/>
      <c r="BK567" s="44"/>
    </row>
    <row r="568" spans="1:63" s="16" customFormat="1" x14ac:dyDescent="0.4">
      <c r="A568" s="40">
        <v>11220</v>
      </c>
      <c r="B568" s="40" t="s">
        <v>79</v>
      </c>
      <c r="C568" s="40" t="s">
        <v>80</v>
      </c>
      <c r="D568" s="40"/>
      <c r="E568" s="40"/>
      <c r="F568" s="40"/>
      <c r="G568" s="40" t="s">
        <v>81</v>
      </c>
      <c r="H568" s="40">
        <v>24</v>
      </c>
      <c r="I568" s="40">
        <v>2</v>
      </c>
      <c r="J568" s="40">
        <v>219</v>
      </c>
      <c r="K568" s="40" t="s">
        <v>124</v>
      </c>
      <c r="L568" s="40"/>
      <c r="M568" s="40"/>
      <c r="N568" s="40"/>
      <c r="O568" s="40"/>
      <c r="P568" s="40"/>
      <c r="Q568" s="40"/>
      <c r="R568" s="40"/>
      <c r="S568" s="40"/>
      <c r="T568" s="40">
        <v>23</v>
      </c>
      <c r="U568" s="40" t="s">
        <v>53</v>
      </c>
      <c r="V568" s="40"/>
      <c r="W568" s="40"/>
      <c r="X568" s="40"/>
      <c r="Y568" s="40"/>
      <c r="Z568" s="60" t="s">
        <v>730</v>
      </c>
      <c r="AA568" s="40"/>
      <c r="AB568" s="40"/>
      <c r="AC568" s="40"/>
      <c r="AD568" s="40"/>
      <c r="AE568" s="40"/>
      <c r="AF568" s="40"/>
      <c r="AG568" s="63" t="s">
        <v>14</v>
      </c>
      <c r="AH568" s="52" t="s">
        <v>125</v>
      </c>
      <c r="AI568" s="51" t="s">
        <v>132</v>
      </c>
      <c r="AJ568" s="39" t="s">
        <v>16</v>
      </c>
      <c r="AK568" s="52"/>
      <c r="AL568" s="42"/>
      <c r="AM568" s="40" t="s">
        <v>16</v>
      </c>
      <c r="AN568" s="50"/>
      <c r="AO568" s="41" t="s">
        <v>16</v>
      </c>
      <c r="AP568" s="50"/>
      <c r="AQ568" s="41" t="s">
        <v>16</v>
      </c>
      <c r="AR568" s="51"/>
      <c r="AS568" s="51"/>
      <c r="AT568" s="51"/>
      <c r="AU568" s="51"/>
      <c r="AV568" s="51"/>
      <c r="AW568" s="51"/>
      <c r="AX568" s="51"/>
      <c r="AY568" s="51"/>
      <c r="AZ568" s="42"/>
      <c r="BA568" s="40"/>
      <c r="BB568" s="40"/>
      <c r="BC568" s="46"/>
      <c r="BD568" s="46"/>
      <c r="BE568" s="44"/>
      <c r="BF568" s="46"/>
      <c r="BG568" s="47"/>
      <c r="BH568" s="44"/>
      <c r="BI568" s="46"/>
      <c r="BJ568" s="44"/>
      <c r="BK568" s="44"/>
    </row>
    <row r="569" spans="1:63" s="16" customFormat="1" x14ac:dyDescent="0.4">
      <c r="A569" s="40">
        <v>11220</v>
      </c>
      <c r="B569" s="40" t="s">
        <v>79</v>
      </c>
      <c r="C569" s="40" t="s">
        <v>80</v>
      </c>
      <c r="D569" s="40"/>
      <c r="E569" s="40"/>
      <c r="F569" s="40"/>
      <c r="G569" s="40" t="s">
        <v>81</v>
      </c>
      <c r="H569" s="40">
        <v>24</v>
      </c>
      <c r="I569" s="40">
        <v>2</v>
      </c>
      <c r="J569" s="40">
        <v>230</v>
      </c>
      <c r="K569" s="40" t="s">
        <v>136</v>
      </c>
      <c r="L569" s="40"/>
      <c r="M569" s="40"/>
      <c r="N569" s="40"/>
      <c r="O569" s="40"/>
      <c r="P569" s="40"/>
      <c r="Q569" s="40"/>
      <c r="R569" s="40"/>
      <c r="S569" s="40"/>
      <c r="T569" s="40">
        <v>23</v>
      </c>
      <c r="U569" s="40" t="s">
        <v>53</v>
      </c>
      <c r="V569" s="40"/>
      <c r="W569" s="40"/>
      <c r="X569" s="40"/>
      <c r="Y569" s="40"/>
      <c r="Z569" s="60" t="s">
        <v>730</v>
      </c>
      <c r="AA569" s="40"/>
      <c r="AB569" s="40"/>
      <c r="AC569" s="40"/>
      <c r="AD569" s="40"/>
      <c r="AE569" s="40"/>
      <c r="AF569" s="40"/>
      <c r="AG569" s="63" t="s">
        <v>14</v>
      </c>
      <c r="AH569" s="52" t="s">
        <v>106</v>
      </c>
      <c r="AI569" s="51" t="s">
        <v>132</v>
      </c>
      <c r="AJ569" s="39" t="s">
        <v>16</v>
      </c>
      <c r="AK569" s="52"/>
      <c r="AL569" s="42"/>
      <c r="AM569" s="40" t="s">
        <v>16</v>
      </c>
      <c r="AN569" s="50"/>
      <c r="AO569" s="41" t="s">
        <v>16</v>
      </c>
      <c r="AP569" s="50"/>
      <c r="AQ569" s="41" t="s">
        <v>16</v>
      </c>
      <c r="AR569" s="51"/>
      <c r="AS569" s="51"/>
      <c r="AT569" s="51"/>
      <c r="AU569" s="51"/>
      <c r="AV569" s="51"/>
      <c r="AW569" s="51"/>
      <c r="AX569" s="51"/>
      <c r="AY569" s="51"/>
      <c r="AZ569" s="42"/>
      <c r="BA569" s="40"/>
      <c r="BB569" s="40"/>
      <c r="BC569" s="46"/>
      <c r="BD569" s="46"/>
      <c r="BE569" s="44"/>
      <c r="BF569" s="46"/>
      <c r="BG569" s="47"/>
      <c r="BH569" s="44"/>
      <c r="BI569" s="46"/>
      <c r="BJ569" s="44"/>
      <c r="BK569" s="44"/>
    </row>
    <row r="570" spans="1:63" s="16" customFormat="1" x14ac:dyDescent="0.4">
      <c r="A570" s="40">
        <v>11220</v>
      </c>
      <c r="B570" s="40" t="s">
        <v>79</v>
      </c>
      <c r="C570" s="40" t="s">
        <v>80</v>
      </c>
      <c r="D570" s="40"/>
      <c r="E570" s="40"/>
      <c r="F570" s="40"/>
      <c r="G570" s="40" t="s">
        <v>81</v>
      </c>
      <c r="H570" s="40">
        <v>24</v>
      </c>
      <c r="I570" s="40">
        <v>2</v>
      </c>
      <c r="J570" s="40">
        <v>222</v>
      </c>
      <c r="K570" s="40" t="s">
        <v>137</v>
      </c>
      <c r="L570" s="40"/>
      <c r="M570" s="40"/>
      <c r="N570" s="40"/>
      <c r="O570" s="40"/>
      <c r="P570" s="40"/>
      <c r="Q570" s="40"/>
      <c r="R570" s="40"/>
      <c r="S570" s="40"/>
      <c r="T570" s="40">
        <v>23</v>
      </c>
      <c r="U570" s="40" t="s">
        <v>53</v>
      </c>
      <c r="V570" s="40"/>
      <c r="W570" s="40"/>
      <c r="X570" s="40"/>
      <c r="Y570" s="40"/>
      <c r="Z570" s="60" t="s">
        <v>730</v>
      </c>
      <c r="AA570" s="40"/>
      <c r="AB570" s="40"/>
      <c r="AC570" s="40"/>
      <c r="AD570" s="40"/>
      <c r="AE570" s="40"/>
      <c r="AF570" s="40"/>
      <c r="AG570" s="63" t="s">
        <v>14</v>
      </c>
      <c r="AH570" s="52" t="s">
        <v>106</v>
      </c>
      <c r="AI570" s="51" t="s">
        <v>132</v>
      </c>
      <c r="AJ570" s="39" t="s">
        <v>16</v>
      </c>
      <c r="AK570" s="52"/>
      <c r="AL570" s="42"/>
      <c r="AM570" s="40" t="s">
        <v>16</v>
      </c>
      <c r="AN570" s="50"/>
      <c r="AO570" s="41" t="s">
        <v>16</v>
      </c>
      <c r="AP570" s="50"/>
      <c r="AQ570" s="41" t="s">
        <v>16</v>
      </c>
      <c r="AR570" s="51"/>
      <c r="AS570" s="51"/>
      <c r="AT570" s="51"/>
      <c r="AU570" s="51"/>
      <c r="AV570" s="51"/>
      <c r="AW570" s="51"/>
      <c r="AX570" s="51"/>
      <c r="AY570" s="51"/>
      <c r="AZ570" s="42"/>
      <c r="BA570" s="40"/>
      <c r="BB570" s="40"/>
      <c r="BC570" s="46"/>
      <c r="BD570" s="46"/>
      <c r="BE570" s="44"/>
      <c r="BF570" s="46"/>
      <c r="BG570" s="47"/>
      <c r="BH570" s="44"/>
      <c r="BI570" s="46"/>
      <c r="BJ570" s="44"/>
      <c r="BK570" s="44"/>
    </row>
    <row r="571" spans="1:63" s="16" customFormat="1" x14ac:dyDescent="0.4">
      <c r="A571" s="40">
        <v>11220</v>
      </c>
      <c r="B571" s="40" t="s">
        <v>79</v>
      </c>
      <c r="C571" s="40" t="s">
        <v>80</v>
      </c>
      <c r="D571" s="40"/>
      <c r="E571" s="40"/>
      <c r="F571" s="40"/>
      <c r="G571" s="40" t="s">
        <v>81</v>
      </c>
      <c r="H571" s="40">
        <v>24</v>
      </c>
      <c r="I571" s="40">
        <v>2</v>
      </c>
      <c r="J571" s="40">
        <v>224</v>
      </c>
      <c r="K571" s="40" t="s">
        <v>138</v>
      </c>
      <c r="L571" s="40"/>
      <c r="M571" s="40"/>
      <c r="N571" s="40"/>
      <c r="O571" s="40"/>
      <c r="P571" s="40"/>
      <c r="Q571" s="40"/>
      <c r="R571" s="40"/>
      <c r="S571" s="40"/>
      <c r="T571" s="40">
        <v>23</v>
      </c>
      <c r="U571" s="40" t="s">
        <v>53</v>
      </c>
      <c r="V571" s="40"/>
      <c r="W571" s="40"/>
      <c r="X571" s="40"/>
      <c r="Y571" s="40"/>
      <c r="Z571" s="60" t="s">
        <v>730</v>
      </c>
      <c r="AA571" s="40"/>
      <c r="AB571" s="40"/>
      <c r="AC571" s="40"/>
      <c r="AD571" s="40"/>
      <c r="AE571" s="40"/>
      <c r="AF571" s="40"/>
      <c r="AG571" s="63" t="s">
        <v>14</v>
      </c>
      <c r="AH571" s="52" t="s">
        <v>102</v>
      </c>
      <c r="AI571" s="51" t="s">
        <v>132</v>
      </c>
      <c r="AJ571" s="39" t="s">
        <v>16</v>
      </c>
      <c r="AK571" s="52"/>
      <c r="AL571" s="42"/>
      <c r="AM571" s="40" t="s">
        <v>16</v>
      </c>
      <c r="AN571" s="50"/>
      <c r="AO571" s="41" t="s">
        <v>16</v>
      </c>
      <c r="AP571" s="50"/>
      <c r="AQ571" s="41" t="s">
        <v>16</v>
      </c>
      <c r="AR571" s="51"/>
      <c r="AS571" s="51"/>
      <c r="AT571" s="51"/>
      <c r="AU571" s="51"/>
      <c r="AV571" s="51"/>
      <c r="AW571" s="51"/>
      <c r="AX571" s="51"/>
      <c r="AY571" s="51"/>
      <c r="AZ571" s="42"/>
      <c r="BA571" s="40"/>
      <c r="BB571" s="40"/>
      <c r="BC571" s="46"/>
      <c r="BD571" s="46"/>
      <c r="BE571" s="44"/>
      <c r="BF571" s="46"/>
      <c r="BG571" s="47"/>
      <c r="BH571" s="44"/>
      <c r="BI571" s="46"/>
      <c r="BJ571" s="44"/>
      <c r="BK571" s="44"/>
    </row>
    <row r="572" spans="1:63" s="16" customFormat="1" x14ac:dyDescent="0.4">
      <c r="A572" s="40">
        <v>11220</v>
      </c>
      <c r="B572" s="40" t="s">
        <v>79</v>
      </c>
      <c r="C572" s="40" t="s">
        <v>80</v>
      </c>
      <c r="D572" s="40"/>
      <c r="E572" s="40"/>
      <c r="F572" s="40"/>
      <c r="G572" s="40" t="s">
        <v>81</v>
      </c>
      <c r="H572" s="40">
        <v>24</v>
      </c>
      <c r="I572" s="40">
        <v>2</v>
      </c>
      <c r="J572" s="40">
        <v>224</v>
      </c>
      <c r="K572" s="40" t="s">
        <v>138</v>
      </c>
      <c r="L572" s="40"/>
      <c r="M572" s="40"/>
      <c r="N572" s="40"/>
      <c r="O572" s="40"/>
      <c r="P572" s="40"/>
      <c r="Q572" s="40"/>
      <c r="R572" s="40"/>
      <c r="S572" s="40"/>
      <c r="T572" s="40">
        <v>23</v>
      </c>
      <c r="U572" s="40" t="s">
        <v>53</v>
      </c>
      <c r="V572" s="40"/>
      <c r="W572" s="40"/>
      <c r="X572" s="40"/>
      <c r="Y572" s="40"/>
      <c r="Z572" s="60" t="s">
        <v>730</v>
      </c>
      <c r="AA572" s="40"/>
      <c r="AB572" s="40"/>
      <c r="AC572" s="40"/>
      <c r="AD572" s="40"/>
      <c r="AE572" s="40"/>
      <c r="AF572" s="40"/>
      <c r="AG572" s="63" t="s">
        <v>14</v>
      </c>
      <c r="AH572" s="52" t="s">
        <v>106</v>
      </c>
      <c r="AI572" s="51" t="s">
        <v>132</v>
      </c>
      <c r="AJ572" s="39" t="s">
        <v>16</v>
      </c>
      <c r="AK572" s="52"/>
      <c r="AL572" s="42"/>
      <c r="AM572" s="40" t="s">
        <v>16</v>
      </c>
      <c r="AN572" s="50"/>
      <c r="AO572" s="41" t="s">
        <v>16</v>
      </c>
      <c r="AP572" s="50"/>
      <c r="AQ572" s="41" t="s">
        <v>16</v>
      </c>
      <c r="AR572" s="51"/>
      <c r="AS572" s="51"/>
      <c r="AT572" s="51"/>
      <c r="AU572" s="51"/>
      <c r="AV572" s="51"/>
      <c r="AW572" s="51"/>
      <c r="AX572" s="51"/>
      <c r="AY572" s="51"/>
      <c r="AZ572" s="42"/>
      <c r="BA572" s="40"/>
      <c r="BB572" s="40"/>
      <c r="BC572" s="46"/>
      <c r="BD572" s="46"/>
      <c r="BE572" s="44"/>
      <c r="BF572" s="46"/>
      <c r="BG572" s="47"/>
      <c r="BH572" s="44"/>
      <c r="BI572" s="46"/>
      <c r="BJ572" s="44"/>
      <c r="BK572" s="44"/>
    </row>
    <row r="573" spans="1:63" s="16" customFormat="1" x14ac:dyDescent="0.4">
      <c r="A573" s="40">
        <v>11220</v>
      </c>
      <c r="B573" s="40" t="s">
        <v>79</v>
      </c>
      <c r="C573" s="40" t="s">
        <v>80</v>
      </c>
      <c r="D573" s="40"/>
      <c r="E573" s="40"/>
      <c r="F573" s="40"/>
      <c r="G573" s="40" t="s">
        <v>81</v>
      </c>
      <c r="H573" s="40">
        <v>24</v>
      </c>
      <c r="I573" s="40">
        <v>2</v>
      </c>
      <c r="J573" s="40">
        <v>224</v>
      </c>
      <c r="K573" s="40" t="s">
        <v>138</v>
      </c>
      <c r="L573" s="40"/>
      <c r="M573" s="40"/>
      <c r="N573" s="40"/>
      <c r="O573" s="40"/>
      <c r="P573" s="40"/>
      <c r="Q573" s="40"/>
      <c r="R573" s="40"/>
      <c r="S573" s="40"/>
      <c r="T573" s="40">
        <v>23</v>
      </c>
      <c r="U573" s="40" t="s">
        <v>53</v>
      </c>
      <c r="V573" s="40"/>
      <c r="W573" s="40"/>
      <c r="X573" s="40"/>
      <c r="Y573" s="40"/>
      <c r="Z573" s="60" t="s">
        <v>730</v>
      </c>
      <c r="AA573" s="40"/>
      <c r="AB573" s="40"/>
      <c r="AC573" s="40"/>
      <c r="AD573" s="40"/>
      <c r="AE573" s="40"/>
      <c r="AF573" s="40"/>
      <c r="AG573" s="63" t="s">
        <v>14</v>
      </c>
      <c r="AH573" s="52" t="s">
        <v>106</v>
      </c>
      <c r="AI573" s="51" t="s">
        <v>132</v>
      </c>
      <c r="AJ573" s="39" t="s">
        <v>16</v>
      </c>
      <c r="AK573" s="52"/>
      <c r="AL573" s="42"/>
      <c r="AM573" s="40" t="s">
        <v>16</v>
      </c>
      <c r="AN573" s="50"/>
      <c r="AO573" s="41" t="s">
        <v>16</v>
      </c>
      <c r="AP573" s="50"/>
      <c r="AQ573" s="41" t="s">
        <v>16</v>
      </c>
      <c r="AR573" s="51"/>
      <c r="AS573" s="51"/>
      <c r="AT573" s="51"/>
      <c r="AU573" s="51"/>
      <c r="AV573" s="51"/>
      <c r="AW573" s="51"/>
      <c r="AX573" s="51"/>
      <c r="AY573" s="51"/>
      <c r="AZ573" s="42"/>
      <c r="BA573" s="40"/>
      <c r="BB573" s="40"/>
      <c r="BC573" s="46"/>
      <c r="BD573" s="46"/>
      <c r="BE573" s="44"/>
      <c r="BF573" s="46"/>
      <c r="BG573" s="47"/>
      <c r="BH573" s="44"/>
      <c r="BI573" s="46"/>
      <c r="BJ573" s="44"/>
      <c r="BK573" s="44"/>
    </row>
    <row r="574" spans="1:63" s="16" customFormat="1" x14ac:dyDescent="0.4">
      <c r="A574" s="40">
        <v>11220</v>
      </c>
      <c r="B574" s="40" t="s">
        <v>79</v>
      </c>
      <c r="C574" s="40" t="s">
        <v>80</v>
      </c>
      <c r="D574" s="40"/>
      <c r="E574" s="40"/>
      <c r="F574" s="40"/>
      <c r="G574" s="40" t="s">
        <v>81</v>
      </c>
      <c r="H574" s="40">
        <v>24</v>
      </c>
      <c r="I574" s="40">
        <v>2</v>
      </c>
      <c r="J574" s="40">
        <v>224</v>
      </c>
      <c r="K574" s="40" t="s">
        <v>138</v>
      </c>
      <c r="L574" s="40"/>
      <c r="M574" s="40"/>
      <c r="N574" s="40"/>
      <c r="O574" s="40"/>
      <c r="P574" s="40"/>
      <c r="Q574" s="40"/>
      <c r="R574" s="40"/>
      <c r="S574" s="40"/>
      <c r="T574" s="40">
        <v>23</v>
      </c>
      <c r="U574" s="40" t="s">
        <v>53</v>
      </c>
      <c r="V574" s="40"/>
      <c r="W574" s="40"/>
      <c r="X574" s="40"/>
      <c r="Y574" s="40"/>
      <c r="Z574" s="60" t="s">
        <v>730</v>
      </c>
      <c r="AA574" s="40"/>
      <c r="AB574" s="40"/>
      <c r="AC574" s="40"/>
      <c r="AD574" s="40"/>
      <c r="AE574" s="40"/>
      <c r="AF574" s="40"/>
      <c r="AG574" s="63" t="s">
        <v>14</v>
      </c>
      <c r="AH574" s="52" t="s">
        <v>125</v>
      </c>
      <c r="AI574" s="51" t="s">
        <v>132</v>
      </c>
      <c r="AJ574" s="39" t="s">
        <v>16</v>
      </c>
      <c r="AK574" s="52"/>
      <c r="AL574" s="42"/>
      <c r="AM574" s="40" t="s">
        <v>16</v>
      </c>
      <c r="AN574" s="50"/>
      <c r="AO574" s="41" t="s">
        <v>16</v>
      </c>
      <c r="AP574" s="50"/>
      <c r="AQ574" s="41" t="s">
        <v>16</v>
      </c>
      <c r="AR574" s="51"/>
      <c r="AS574" s="51"/>
      <c r="AT574" s="51"/>
      <c r="AU574" s="51"/>
      <c r="AV574" s="51"/>
      <c r="AW574" s="51"/>
      <c r="AX574" s="51"/>
      <c r="AY574" s="51"/>
      <c r="AZ574" s="42"/>
      <c r="BA574" s="40"/>
      <c r="BB574" s="40"/>
      <c r="BC574" s="46"/>
      <c r="BD574" s="46"/>
      <c r="BE574" s="44"/>
      <c r="BF574" s="46"/>
      <c r="BG574" s="47"/>
      <c r="BH574" s="44"/>
      <c r="BI574" s="46"/>
      <c r="BJ574" s="44"/>
      <c r="BK574" s="44"/>
    </row>
    <row r="575" spans="1:63" s="16" customFormat="1" x14ac:dyDescent="0.4">
      <c r="A575" s="40">
        <v>11220</v>
      </c>
      <c r="B575" s="40" t="s">
        <v>79</v>
      </c>
      <c r="C575" s="40" t="s">
        <v>80</v>
      </c>
      <c r="D575" s="40"/>
      <c r="E575" s="40"/>
      <c r="F575" s="40"/>
      <c r="G575" s="40" t="s">
        <v>81</v>
      </c>
      <c r="H575" s="40">
        <v>24</v>
      </c>
      <c r="I575" s="40">
        <v>2</v>
      </c>
      <c r="J575" s="40">
        <v>225</v>
      </c>
      <c r="K575" s="40" t="s">
        <v>139</v>
      </c>
      <c r="L575" s="40"/>
      <c r="M575" s="40"/>
      <c r="N575" s="40"/>
      <c r="O575" s="40"/>
      <c r="P575" s="40"/>
      <c r="Q575" s="40"/>
      <c r="R575" s="40"/>
      <c r="S575" s="40"/>
      <c r="T575" s="40">
        <v>23</v>
      </c>
      <c r="U575" s="40" t="s">
        <v>53</v>
      </c>
      <c r="V575" s="40"/>
      <c r="W575" s="40"/>
      <c r="X575" s="40"/>
      <c r="Y575" s="40"/>
      <c r="Z575" s="60" t="s">
        <v>730</v>
      </c>
      <c r="AA575" s="40"/>
      <c r="AB575" s="40"/>
      <c r="AC575" s="40"/>
      <c r="AD575" s="40"/>
      <c r="AE575" s="40"/>
      <c r="AF575" s="40"/>
      <c r="AG575" s="63" t="s">
        <v>14</v>
      </c>
      <c r="AH575" s="52" t="s">
        <v>125</v>
      </c>
      <c r="AI575" s="51" t="s">
        <v>132</v>
      </c>
      <c r="AJ575" s="39" t="s">
        <v>16</v>
      </c>
      <c r="AK575" s="52"/>
      <c r="AL575" s="42"/>
      <c r="AM575" s="40" t="s">
        <v>16</v>
      </c>
      <c r="AN575" s="50"/>
      <c r="AO575" s="41" t="s">
        <v>16</v>
      </c>
      <c r="AP575" s="50"/>
      <c r="AQ575" s="41" t="s">
        <v>16</v>
      </c>
      <c r="AR575" s="51"/>
      <c r="AS575" s="51"/>
      <c r="AT575" s="51"/>
      <c r="AU575" s="51"/>
      <c r="AV575" s="51"/>
      <c r="AW575" s="51"/>
      <c r="AX575" s="51"/>
      <c r="AY575" s="51"/>
      <c r="AZ575" s="42"/>
      <c r="BA575" s="40"/>
      <c r="BB575" s="40"/>
      <c r="BC575" s="46"/>
      <c r="BD575" s="46"/>
      <c r="BE575" s="44"/>
      <c r="BF575" s="46"/>
      <c r="BG575" s="47"/>
      <c r="BH575" s="44"/>
      <c r="BI575" s="46"/>
      <c r="BJ575" s="44"/>
      <c r="BK575" s="44"/>
    </row>
    <row r="576" spans="1:63" s="16" customFormat="1" x14ac:dyDescent="0.4">
      <c r="A576" s="40">
        <v>11220</v>
      </c>
      <c r="B576" s="40" t="s">
        <v>79</v>
      </c>
      <c r="C576" s="40" t="s">
        <v>80</v>
      </c>
      <c r="D576" s="40"/>
      <c r="E576" s="40"/>
      <c r="F576" s="40"/>
      <c r="G576" s="40" t="s">
        <v>81</v>
      </c>
      <c r="H576" s="40">
        <v>24</v>
      </c>
      <c r="I576" s="40">
        <v>2</v>
      </c>
      <c r="J576" s="40">
        <v>225</v>
      </c>
      <c r="K576" s="40" t="s">
        <v>139</v>
      </c>
      <c r="L576" s="40"/>
      <c r="M576" s="40"/>
      <c r="N576" s="40"/>
      <c r="O576" s="40"/>
      <c r="P576" s="40"/>
      <c r="Q576" s="40"/>
      <c r="R576" s="40"/>
      <c r="S576" s="40"/>
      <c r="T576" s="40">
        <v>23</v>
      </c>
      <c r="U576" s="40" t="s">
        <v>53</v>
      </c>
      <c r="V576" s="40"/>
      <c r="W576" s="40"/>
      <c r="X576" s="40"/>
      <c r="Y576" s="40"/>
      <c r="Z576" s="60" t="s">
        <v>730</v>
      </c>
      <c r="AA576" s="40"/>
      <c r="AB576" s="40"/>
      <c r="AC576" s="40"/>
      <c r="AD576" s="40"/>
      <c r="AE576" s="40"/>
      <c r="AF576" s="40"/>
      <c r="AG576" s="63" t="s">
        <v>14</v>
      </c>
      <c r="AH576" s="52" t="s">
        <v>125</v>
      </c>
      <c r="AI576" s="51" t="s">
        <v>132</v>
      </c>
      <c r="AJ576" s="39" t="s">
        <v>16</v>
      </c>
      <c r="AK576" s="52"/>
      <c r="AL576" s="42"/>
      <c r="AM576" s="40" t="s">
        <v>16</v>
      </c>
      <c r="AN576" s="50"/>
      <c r="AO576" s="41" t="s">
        <v>16</v>
      </c>
      <c r="AP576" s="50"/>
      <c r="AQ576" s="41" t="s">
        <v>16</v>
      </c>
      <c r="AR576" s="51"/>
      <c r="AS576" s="51"/>
      <c r="AT576" s="51"/>
      <c r="AU576" s="51"/>
      <c r="AV576" s="51"/>
      <c r="AW576" s="51"/>
      <c r="AX576" s="51"/>
      <c r="AY576" s="51"/>
      <c r="AZ576" s="42"/>
      <c r="BA576" s="40"/>
      <c r="BB576" s="40"/>
      <c r="BC576" s="46"/>
      <c r="BD576" s="46"/>
      <c r="BE576" s="44"/>
      <c r="BF576" s="46"/>
      <c r="BG576" s="47"/>
      <c r="BH576" s="44"/>
      <c r="BI576" s="46"/>
      <c r="BJ576" s="44"/>
      <c r="BK576" s="44"/>
    </row>
    <row r="577" spans="1:63" s="16" customFormat="1" x14ac:dyDescent="0.4">
      <c r="A577" s="40">
        <v>11220</v>
      </c>
      <c r="B577" s="40" t="s">
        <v>79</v>
      </c>
      <c r="C577" s="40" t="s">
        <v>80</v>
      </c>
      <c r="D577" s="40"/>
      <c r="E577" s="40"/>
      <c r="F577" s="40"/>
      <c r="G577" s="40" t="s">
        <v>81</v>
      </c>
      <c r="H577" s="40">
        <v>24</v>
      </c>
      <c r="I577" s="40">
        <v>3</v>
      </c>
      <c r="J577" s="40">
        <v>330</v>
      </c>
      <c r="K577" s="40" t="s">
        <v>121</v>
      </c>
      <c r="L577" s="40"/>
      <c r="M577" s="40"/>
      <c r="N577" s="40"/>
      <c r="O577" s="40"/>
      <c r="P577" s="40"/>
      <c r="Q577" s="40"/>
      <c r="R577" s="40"/>
      <c r="S577" s="40"/>
      <c r="T577" s="40">
        <v>23</v>
      </c>
      <c r="U577" s="40" t="s">
        <v>53</v>
      </c>
      <c r="V577" s="40"/>
      <c r="W577" s="40"/>
      <c r="X577" s="40"/>
      <c r="Y577" s="40"/>
      <c r="Z577" s="60" t="s">
        <v>730</v>
      </c>
      <c r="AA577" s="40"/>
      <c r="AB577" s="40"/>
      <c r="AC577" s="40"/>
      <c r="AD577" s="40"/>
      <c r="AE577" s="40"/>
      <c r="AF577" s="40"/>
      <c r="AG577" s="63" t="s">
        <v>14</v>
      </c>
      <c r="AH577" s="49" t="s">
        <v>109</v>
      </c>
      <c r="AI577" s="48" t="s">
        <v>140</v>
      </c>
      <c r="AJ577" s="39" t="s">
        <v>16</v>
      </c>
      <c r="AK577" s="49"/>
      <c r="AL577" s="42"/>
      <c r="AM577" s="40" t="s">
        <v>16</v>
      </c>
      <c r="AN577" s="50"/>
      <c r="AO577" s="41" t="s">
        <v>16</v>
      </c>
      <c r="AP577" s="50"/>
      <c r="AQ577" s="41" t="s">
        <v>16</v>
      </c>
      <c r="AR577" s="51"/>
      <c r="AS577" s="51"/>
      <c r="AT577" s="51"/>
      <c r="AU577" s="51"/>
      <c r="AV577" s="51"/>
      <c r="AW577" s="51"/>
      <c r="AX577" s="51"/>
      <c r="AY577" s="51"/>
      <c r="AZ577" s="42"/>
      <c r="BA577" s="40"/>
      <c r="BB577" s="40"/>
      <c r="BC577" s="46"/>
      <c r="BD577" s="46"/>
      <c r="BE577" s="44"/>
      <c r="BF577" s="46"/>
      <c r="BG577" s="47"/>
      <c r="BH577" s="44"/>
      <c r="BI577" s="46"/>
      <c r="BJ577" s="44"/>
      <c r="BK577" s="44"/>
    </row>
    <row r="578" spans="1:63" s="16" customFormat="1" x14ac:dyDescent="0.4">
      <c r="A578" s="40">
        <v>11220</v>
      </c>
      <c r="B578" s="40" t="s">
        <v>79</v>
      </c>
      <c r="C578" s="40" t="s">
        <v>80</v>
      </c>
      <c r="D578" s="40"/>
      <c r="E578" s="40"/>
      <c r="F578" s="40"/>
      <c r="G578" s="40" t="s">
        <v>81</v>
      </c>
      <c r="H578" s="40">
        <v>24</v>
      </c>
      <c r="I578" s="40">
        <v>3</v>
      </c>
      <c r="J578" s="40">
        <v>330</v>
      </c>
      <c r="K578" s="40" t="s">
        <v>121</v>
      </c>
      <c r="L578" s="40"/>
      <c r="M578" s="40"/>
      <c r="N578" s="40"/>
      <c r="O578" s="40"/>
      <c r="P578" s="40"/>
      <c r="Q578" s="40"/>
      <c r="R578" s="40"/>
      <c r="S578" s="40"/>
      <c r="T578" s="40">
        <v>23</v>
      </c>
      <c r="U578" s="40" t="s">
        <v>53</v>
      </c>
      <c r="V578" s="40"/>
      <c r="W578" s="40"/>
      <c r="X578" s="40"/>
      <c r="Y578" s="40"/>
      <c r="Z578" s="60" t="s">
        <v>730</v>
      </c>
      <c r="AA578" s="40"/>
      <c r="AB578" s="40"/>
      <c r="AC578" s="40"/>
      <c r="AD578" s="40"/>
      <c r="AE578" s="40"/>
      <c r="AF578" s="40"/>
      <c r="AG578" s="63" t="s">
        <v>14</v>
      </c>
      <c r="AH578" s="52" t="s">
        <v>106</v>
      </c>
      <c r="AI578" s="51" t="s">
        <v>140</v>
      </c>
      <c r="AJ578" s="39" t="s">
        <v>16</v>
      </c>
      <c r="AK578" s="52"/>
      <c r="AL578" s="42"/>
      <c r="AM578" s="40" t="s">
        <v>16</v>
      </c>
      <c r="AN578" s="50"/>
      <c r="AO578" s="41" t="s">
        <v>16</v>
      </c>
      <c r="AP578" s="50"/>
      <c r="AQ578" s="41" t="s">
        <v>16</v>
      </c>
      <c r="AR578" s="51"/>
      <c r="AS578" s="51"/>
      <c r="AT578" s="51"/>
      <c r="AU578" s="51"/>
      <c r="AV578" s="51"/>
      <c r="AW578" s="51"/>
      <c r="AX578" s="51"/>
      <c r="AY578" s="51"/>
      <c r="AZ578" s="42"/>
      <c r="BA578" s="40"/>
      <c r="BB578" s="40"/>
      <c r="BC578" s="46"/>
      <c r="BD578" s="46"/>
      <c r="BE578" s="44"/>
      <c r="BF578" s="46"/>
      <c r="BG578" s="47"/>
      <c r="BH578" s="44"/>
      <c r="BI578" s="46"/>
      <c r="BJ578" s="44"/>
      <c r="BK578" s="44"/>
    </row>
    <row r="579" spans="1:63" s="16" customFormat="1" x14ac:dyDescent="0.4">
      <c r="A579" s="40">
        <v>11220</v>
      </c>
      <c r="B579" s="40" t="s">
        <v>79</v>
      </c>
      <c r="C579" s="40" t="s">
        <v>80</v>
      </c>
      <c r="D579" s="40"/>
      <c r="E579" s="40"/>
      <c r="F579" s="40"/>
      <c r="G579" s="40" t="s">
        <v>81</v>
      </c>
      <c r="H579" s="40">
        <v>24</v>
      </c>
      <c r="I579" s="40">
        <v>3</v>
      </c>
      <c r="J579" s="40">
        <v>325</v>
      </c>
      <c r="K579" s="40" t="s">
        <v>141</v>
      </c>
      <c r="L579" s="40"/>
      <c r="M579" s="40"/>
      <c r="N579" s="40"/>
      <c r="O579" s="40"/>
      <c r="P579" s="40"/>
      <c r="Q579" s="40"/>
      <c r="R579" s="40"/>
      <c r="S579" s="40"/>
      <c r="T579" s="40">
        <v>23</v>
      </c>
      <c r="U579" s="40" t="s">
        <v>53</v>
      </c>
      <c r="V579" s="40"/>
      <c r="W579" s="40"/>
      <c r="X579" s="40"/>
      <c r="Y579" s="40"/>
      <c r="Z579" s="60" t="s">
        <v>730</v>
      </c>
      <c r="AA579" s="40"/>
      <c r="AB579" s="40"/>
      <c r="AC579" s="40"/>
      <c r="AD579" s="40"/>
      <c r="AE579" s="40"/>
      <c r="AF579" s="40"/>
      <c r="AG579" s="63" t="s">
        <v>14</v>
      </c>
      <c r="AH579" s="52" t="s">
        <v>107</v>
      </c>
      <c r="AI579" s="51" t="s">
        <v>140</v>
      </c>
      <c r="AJ579" s="39" t="s">
        <v>16</v>
      </c>
      <c r="AK579" s="52"/>
      <c r="AL579" s="42"/>
      <c r="AM579" s="40" t="s">
        <v>16</v>
      </c>
      <c r="AN579" s="50"/>
      <c r="AO579" s="41" t="s">
        <v>16</v>
      </c>
      <c r="AP579" s="50"/>
      <c r="AQ579" s="41" t="s">
        <v>16</v>
      </c>
      <c r="AR579" s="51"/>
      <c r="AS579" s="51"/>
      <c r="AT579" s="51"/>
      <c r="AU579" s="51"/>
      <c r="AV579" s="51"/>
      <c r="AW579" s="51"/>
      <c r="AX579" s="51"/>
      <c r="AY579" s="51"/>
      <c r="AZ579" s="42"/>
      <c r="BA579" s="40"/>
      <c r="BB579" s="40"/>
      <c r="BC579" s="46"/>
      <c r="BD579" s="46"/>
      <c r="BE579" s="44"/>
      <c r="BF579" s="46"/>
      <c r="BG579" s="47"/>
      <c r="BH579" s="44"/>
      <c r="BI579" s="46"/>
      <c r="BJ579" s="44"/>
      <c r="BK579" s="44"/>
    </row>
    <row r="580" spans="1:63" s="16" customFormat="1" x14ac:dyDescent="0.4">
      <c r="A580" s="40">
        <v>11220</v>
      </c>
      <c r="B580" s="40" t="s">
        <v>79</v>
      </c>
      <c r="C580" s="40" t="s">
        <v>80</v>
      </c>
      <c r="D580" s="40"/>
      <c r="E580" s="40"/>
      <c r="F580" s="40"/>
      <c r="G580" s="40" t="s">
        <v>81</v>
      </c>
      <c r="H580" s="40">
        <v>24</v>
      </c>
      <c r="I580" s="40">
        <v>3</v>
      </c>
      <c r="J580" s="40">
        <v>325</v>
      </c>
      <c r="K580" s="40" t="s">
        <v>141</v>
      </c>
      <c r="L580" s="40"/>
      <c r="M580" s="40"/>
      <c r="N580" s="40"/>
      <c r="O580" s="40"/>
      <c r="P580" s="40"/>
      <c r="Q580" s="40"/>
      <c r="R580" s="40"/>
      <c r="S580" s="40"/>
      <c r="T580" s="40">
        <v>23</v>
      </c>
      <c r="U580" s="40" t="s">
        <v>53</v>
      </c>
      <c r="V580" s="40"/>
      <c r="W580" s="40"/>
      <c r="X580" s="40"/>
      <c r="Y580" s="40"/>
      <c r="Z580" s="60" t="s">
        <v>730</v>
      </c>
      <c r="AA580" s="40"/>
      <c r="AB580" s="40"/>
      <c r="AC580" s="40"/>
      <c r="AD580" s="40"/>
      <c r="AE580" s="40"/>
      <c r="AF580" s="40"/>
      <c r="AG580" s="63" t="s">
        <v>14</v>
      </c>
      <c r="AH580" s="52" t="s">
        <v>109</v>
      </c>
      <c r="AI580" s="51" t="s">
        <v>140</v>
      </c>
      <c r="AJ580" s="39" t="s">
        <v>16</v>
      </c>
      <c r="AK580" s="52"/>
      <c r="AL580" s="42"/>
      <c r="AM580" s="40" t="s">
        <v>16</v>
      </c>
      <c r="AN580" s="50"/>
      <c r="AO580" s="41" t="s">
        <v>16</v>
      </c>
      <c r="AP580" s="50"/>
      <c r="AQ580" s="41" t="s">
        <v>16</v>
      </c>
      <c r="AR580" s="51"/>
      <c r="AS580" s="51"/>
      <c r="AT580" s="51"/>
      <c r="AU580" s="51"/>
      <c r="AV580" s="51"/>
      <c r="AW580" s="51"/>
      <c r="AX580" s="51"/>
      <c r="AY580" s="51"/>
      <c r="AZ580" s="42"/>
      <c r="BA580" s="40"/>
      <c r="BB580" s="40"/>
      <c r="BC580" s="46"/>
      <c r="BD580" s="46"/>
      <c r="BE580" s="44"/>
      <c r="BF580" s="46"/>
      <c r="BG580" s="47"/>
      <c r="BH580" s="44"/>
      <c r="BI580" s="46"/>
      <c r="BJ580" s="44"/>
      <c r="BK580" s="44"/>
    </row>
    <row r="581" spans="1:63" s="16" customFormat="1" x14ac:dyDescent="0.4">
      <c r="A581" s="40">
        <v>11220</v>
      </c>
      <c r="B581" s="40" t="s">
        <v>79</v>
      </c>
      <c r="C581" s="40" t="s">
        <v>80</v>
      </c>
      <c r="D581" s="40"/>
      <c r="E581" s="40"/>
      <c r="F581" s="40"/>
      <c r="G581" s="40" t="s">
        <v>81</v>
      </c>
      <c r="H581" s="40">
        <v>24</v>
      </c>
      <c r="I581" s="40">
        <v>3</v>
      </c>
      <c r="J581" s="40">
        <v>335</v>
      </c>
      <c r="K581" s="40" t="s">
        <v>142</v>
      </c>
      <c r="L581" s="40"/>
      <c r="M581" s="40"/>
      <c r="N581" s="40"/>
      <c r="O581" s="40"/>
      <c r="P581" s="40"/>
      <c r="Q581" s="40"/>
      <c r="R581" s="40"/>
      <c r="S581" s="40"/>
      <c r="T581" s="40">
        <v>23</v>
      </c>
      <c r="U581" s="40" t="s">
        <v>53</v>
      </c>
      <c r="V581" s="40"/>
      <c r="W581" s="40"/>
      <c r="X581" s="40"/>
      <c r="Y581" s="40"/>
      <c r="Z581" s="60" t="s">
        <v>730</v>
      </c>
      <c r="AA581" s="40"/>
      <c r="AB581" s="40"/>
      <c r="AC581" s="40"/>
      <c r="AD581" s="40"/>
      <c r="AE581" s="40"/>
      <c r="AF581" s="40"/>
      <c r="AG581" s="63" t="s">
        <v>14</v>
      </c>
      <c r="AH581" s="52" t="s">
        <v>125</v>
      </c>
      <c r="AI581" s="51" t="s">
        <v>140</v>
      </c>
      <c r="AJ581" s="39" t="s">
        <v>16</v>
      </c>
      <c r="AK581" s="52"/>
      <c r="AL581" s="42"/>
      <c r="AM581" s="40" t="s">
        <v>16</v>
      </c>
      <c r="AN581" s="50"/>
      <c r="AO581" s="41" t="s">
        <v>16</v>
      </c>
      <c r="AP581" s="50"/>
      <c r="AQ581" s="41" t="s">
        <v>16</v>
      </c>
      <c r="AR581" s="51"/>
      <c r="AS581" s="51"/>
      <c r="AT581" s="51"/>
      <c r="AU581" s="51"/>
      <c r="AV581" s="51"/>
      <c r="AW581" s="51"/>
      <c r="AX581" s="51"/>
      <c r="AY581" s="51"/>
      <c r="AZ581" s="42"/>
      <c r="BA581" s="40"/>
      <c r="BB581" s="40"/>
      <c r="BC581" s="46"/>
      <c r="BD581" s="46"/>
      <c r="BE581" s="44"/>
      <c r="BF581" s="46"/>
      <c r="BG581" s="47"/>
      <c r="BH581" s="44"/>
      <c r="BI581" s="46"/>
      <c r="BJ581" s="44"/>
      <c r="BK581" s="44"/>
    </row>
    <row r="582" spans="1:63" s="16" customFormat="1" x14ac:dyDescent="0.4">
      <c r="A582" s="40">
        <v>11220</v>
      </c>
      <c r="B582" s="40" t="s">
        <v>79</v>
      </c>
      <c r="C582" s="40" t="s">
        <v>80</v>
      </c>
      <c r="D582" s="40"/>
      <c r="E582" s="40"/>
      <c r="F582" s="40"/>
      <c r="G582" s="40" t="s">
        <v>81</v>
      </c>
      <c r="H582" s="40">
        <v>24</v>
      </c>
      <c r="I582" s="40">
        <v>3</v>
      </c>
      <c r="J582" s="40">
        <v>335</v>
      </c>
      <c r="K582" s="40" t="s">
        <v>142</v>
      </c>
      <c r="L582" s="40"/>
      <c r="M582" s="40"/>
      <c r="N582" s="40"/>
      <c r="O582" s="40"/>
      <c r="P582" s="40"/>
      <c r="Q582" s="40"/>
      <c r="R582" s="40"/>
      <c r="S582" s="40"/>
      <c r="T582" s="40">
        <v>23</v>
      </c>
      <c r="U582" s="40" t="s">
        <v>53</v>
      </c>
      <c r="V582" s="40"/>
      <c r="W582" s="40"/>
      <c r="X582" s="40"/>
      <c r="Y582" s="40"/>
      <c r="Z582" s="60" t="s">
        <v>730</v>
      </c>
      <c r="AA582" s="40"/>
      <c r="AB582" s="40"/>
      <c r="AC582" s="40"/>
      <c r="AD582" s="40"/>
      <c r="AE582" s="40"/>
      <c r="AF582" s="40"/>
      <c r="AG582" s="63" t="s">
        <v>14</v>
      </c>
      <c r="AH582" s="52" t="s">
        <v>109</v>
      </c>
      <c r="AI582" s="51" t="s">
        <v>140</v>
      </c>
      <c r="AJ582" s="39" t="s">
        <v>16</v>
      </c>
      <c r="AK582" s="52"/>
      <c r="AL582" s="42"/>
      <c r="AM582" s="40" t="s">
        <v>16</v>
      </c>
      <c r="AN582" s="50"/>
      <c r="AO582" s="41" t="s">
        <v>16</v>
      </c>
      <c r="AP582" s="50"/>
      <c r="AQ582" s="41" t="s">
        <v>16</v>
      </c>
      <c r="AR582" s="51"/>
      <c r="AS582" s="51"/>
      <c r="AT582" s="51"/>
      <c r="AU582" s="51"/>
      <c r="AV582" s="51"/>
      <c r="AW582" s="51"/>
      <c r="AX582" s="51"/>
      <c r="AY582" s="51"/>
      <c r="AZ582" s="42"/>
      <c r="BA582" s="40"/>
      <c r="BB582" s="40"/>
      <c r="BC582" s="46"/>
      <c r="BD582" s="46"/>
      <c r="BE582" s="44"/>
      <c r="BF582" s="46"/>
      <c r="BG582" s="47"/>
      <c r="BH582" s="44"/>
      <c r="BI582" s="46"/>
      <c r="BJ582" s="44"/>
      <c r="BK582" s="44"/>
    </row>
    <row r="583" spans="1:63" s="16" customFormat="1" x14ac:dyDescent="0.4">
      <c r="A583" s="40">
        <v>11220</v>
      </c>
      <c r="B583" s="40" t="s">
        <v>79</v>
      </c>
      <c r="C583" s="40" t="s">
        <v>80</v>
      </c>
      <c r="D583" s="40"/>
      <c r="E583" s="40"/>
      <c r="F583" s="40"/>
      <c r="G583" s="40" t="s">
        <v>81</v>
      </c>
      <c r="H583" s="40">
        <v>24</v>
      </c>
      <c r="I583" s="40">
        <v>3</v>
      </c>
      <c r="J583" s="40">
        <v>335</v>
      </c>
      <c r="K583" s="40" t="s">
        <v>142</v>
      </c>
      <c r="L583" s="40"/>
      <c r="M583" s="40"/>
      <c r="N583" s="40"/>
      <c r="O583" s="40"/>
      <c r="P583" s="40"/>
      <c r="Q583" s="40"/>
      <c r="R583" s="40"/>
      <c r="S583" s="40"/>
      <c r="T583" s="40">
        <v>23</v>
      </c>
      <c r="U583" s="40" t="s">
        <v>53</v>
      </c>
      <c r="V583" s="40"/>
      <c r="W583" s="40"/>
      <c r="X583" s="40"/>
      <c r="Y583" s="40"/>
      <c r="Z583" s="60" t="s">
        <v>730</v>
      </c>
      <c r="AA583" s="40"/>
      <c r="AB583" s="40"/>
      <c r="AC583" s="40"/>
      <c r="AD583" s="40"/>
      <c r="AE583" s="40"/>
      <c r="AF583" s="40"/>
      <c r="AG583" s="63" t="s">
        <v>14</v>
      </c>
      <c r="AH583" s="52" t="s">
        <v>106</v>
      </c>
      <c r="AI583" s="51" t="s">
        <v>140</v>
      </c>
      <c r="AJ583" s="39" t="s">
        <v>16</v>
      </c>
      <c r="AK583" s="52"/>
      <c r="AL583" s="42"/>
      <c r="AM583" s="40" t="s">
        <v>16</v>
      </c>
      <c r="AN583" s="50"/>
      <c r="AO583" s="41" t="s">
        <v>16</v>
      </c>
      <c r="AP583" s="50"/>
      <c r="AQ583" s="41" t="s">
        <v>16</v>
      </c>
      <c r="AR583" s="51"/>
      <c r="AS583" s="51"/>
      <c r="AT583" s="51"/>
      <c r="AU583" s="51"/>
      <c r="AV583" s="51"/>
      <c r="AW583" s="51"/>
      <c r="AX583" s="51"/>
      <c r="AY583" s="51"/>
      <c r="AZ583" s="42"/>
      <c r="BA583" s="40"/>
      <c r="BB583" s="40"/>
      <c r="BC583" s="46"/>
      <c r="BD583" s="46"/>
      <c r="BE583" s="44"/>
      <c r="BF583" s="46"/>
      <c r="BG583" s="47"/>
      <c r="BH583" s="44"/>
      <c r="BI583" s="46"/>
      <c r="BJ583" s="44"/>
      <c r="BK583" s="44"/>
    </row>
    <row r="584" spans="1:63" s="16" customFormat="1" x14ac:dyDescent="0.4">
      <c r="A584" s="40">
        <v>11220</v>
      </c>
      <c r="B584" s="40" t="s">
        <v>79</v>
      </c>
      <c r="C584" s="40" t="s">
        <v>80</v>
      </c>
      <c r="D584" s="40"/>
      <c r="E584" s="40"/>
      <c r="F584" s="40"/>
      <c r="G584" s="40" t="s">
        <v>81</v>
      </c>
      <c r="H584" s="40">
        <v>24</v>
      </c>
      <c r="I584" s="40">
        <v>3</v>
      </c>
      <c r="J584" s="40">
        <v>336</v>
      </c>
      <c r="K584" s="40" t="s">
        <v>143</v>
      </c>
      <c r="L584" s="40"/>
      <c r="M584" s="40"/>
      <c r="N584" s="40"/>
      <c r="O584" s="40"/>
      <c r="P584" s="40"/>
      <c r="Q584" s="40"/>
      <c r="R584" s="40"/>
      <c r="S584" s="40"/>
      <c r="T584" s="40">
        <v>23</v>
      </c>
      <c r="U584" s="40" t="s">
        <v>53</v>
      </c>
      <c r="V584" s="40"/>
      <c r="W584" s="40"/>
      <c r="X584" s="40"/>
      <c r="Y584" s="40"/>
      <c r="Z584" s="60" t="s">
        <v>730</v>
      </c>
      <c r="AA584" s="40"/>
      <c r="AB584" s="40"/>
      <c r="AC584" s="40"/>
      <c r="AD584" s="40"/>
      <c r="AE584" s="40"/>
      <c r="AF584" s="40"/>
      <c r="AG584" s="63" t="s">
        <v>14</v>
      </c>
      <c r="AH584" s="52" t="s">
        <v>102</v>
      </c>
      <c r="AI584" s="51" t="s">
        <v>140</v>
      </c>
      <c r="AJ584" s="39" t="s">
        <v>16</v>
      </c>
      <c r="AK584" s="52"/>
      <c r="AL584" s="42"/>
      <c r="AM584" s="40" t="s">
        <v>16</v>
      </c>
      <c r="AN584" s="50"/>
      <c r="AO584" s="41" t="s">
        <v>16</v>
      </c>
      <c r="AP584" s="50"/>
      <c r="AQ584" s="41" t="s">
        <v>16</v>
      </c>
      <c r="AR584" s="51"/>
      <c r="AS584" s="51"/>
      <c r="AT584" s="51"/>
      <c r="AU584" s="51"/>
      <c r="AV584" s="51"/>
      <c r="AW584" s="51"/>
      <c r="AX584" s="51"/>
      <c r="AY584" s="51"/>
      <c r="AZ584" s="42"/>
      <c r="BA584" s="40"/>
      <c r="BB584" s="40"/>
      <c r="BC584" s="46"/>
      <c r="BD584" s="46"/>
      <c r="BE584" s="44"/>
      <c r="BF584" s="46"/>
      <c r="BG584" s="47"/>
      <c r="BH584" s="44"/>
      <c r="BI584" s="46"/>
      <c r="BJ584" s="44"/>
      <c r="BK584" s="44"/>
    </row>
    <row r="585" spans="1:63" s="16" customFormat="1" x14ac:dyDescent="0.4">
      <c r="A585" s="40">
        <v>11220</v>
      </c>
      <c r="B585" s="40" t="s">
        <v>79</v>
      </c>
      <c r="C585" s="40" t="s">
        <v>80</v>
      </c>
      <c r="D585" s="40"/>
      <c r="E585" s="40"/>
      <c r="F585" s="40"/>
      <c r="G585" s="40" t="s">
        <v>81</v>
      </c>
      <c r="H585" s="40">
        <v>24</v>
      </c>
      <c r="I585" s="40">
        <v>3</v>
      </c>
      <c r="J585" s="40">
        <v>337</v>
      </c>
      <c r="K585" s="40" t="s">
        <v>144</v>
      </c>
      <c r="L585" s="40"/>
      <c r="M585" s="40"/>
      <c r="N585" s="40"/>
      <c r="O585" s="40"/>
      <c r="P585" s="40"/>
      <c r="Q585" s="40"/>
      <c r="R585" s="40"/>
      <c r="S585" s="40"/>
      <c r="T585" s="40">
        <v>23</v>
      </c>
      <c r="U585" s="40" t="s">
        <v>53</v>
      </c>
      <c r="V585" s="40"/>
      <c r="W585" s="40"/>
      <c r="X585" s="40"/>
      <c r="Y585" s="40"/>
      <c r="Z585" s="60" t="s">
        <v>730</v>
      </c>
      <c r="AA585" s="40"/>
      <c r="AB585" s="40"/>
      <c r="AC585" s="40"/>
      <c r="AD585" s="40"/>
      <c r="AE585" s="40"/>
      <c r="AF585" s="40"/>
      <c r="AG585" s="63" t="s">
        <v>14</v>
      </c>
      <c r="AH585" s="52" t="s">
        <v>107</v>
      </c>
      <c r="AI585" s="51" t="s">
        <v>140</v>
      </c>
      <c r="AJ585" s="39" t="s">
        <v>16</v>
      </c>
      <c r="AK585" s="52"/>
      <c r="AL585" s="42"/>
      <c r="AM585" s="40" t="s">
        <v>16</v>
      </c>
      <c r="AN585" s="50"/>
      <c r="AO585" s="41" t="s">
        <v>16</v>
      </c>
      <c r="AP585" s="50"/>
      <c r="AQ585" s="41" t="s">
        <v>16</v>
      </c>
      <c r="AR585" s="51"/>
      <c r="AS585" s="51"/>
      <c r="AT585" s="51"/>
      <c r="AU585" s="51"/>
      <c r="AV585" s="51"/>
      <c r="AW585" s="51"/>
      <c r="AX585" s="51"/>
      <c r="AY585" s="51"/>
      <c r="AZ585" s="42"/>
      <c r="BA585" s="40"/>
      <c r="BB585" s="40"/>
      <c r="BC585" s="46"/>
      <c r="BD585" s="46"/>
      <c r="BE585" s="44"/>
      <c r="BF585" s="46"/>
      <c r="BG585" s="47"/>
      <c r="BH585" s="44"/>
      <c r="BI585" s="46"/>
      <c r="BJ585" s="44"/>
      <c r="BK585" s="44"/>
    </row>
    <row r="586" spans="1:63" s="16" customFormat="1" x14ac:dyDescent="0.4">
      <c r="A586" s="40">
        <v>11220</v>
      </c>
      <c r="B586" s="40" t="s">
        <v>79</v>
      </c>
      <c r="C586" s="40" t="s">
        <v>80</v>
      </c>
      <c r="D586" s="40"/>
      <c r="E586" s="40"/>
      <c r="F586" s="40"/>
      <c r="G586" s="40" t="s">
        <v>81</v>
      </c>
      <c r="H586" s="40">
        <v>24</v>
      </c>
      <c r="I586" s="40">
        <v>3</v>
      </c>
      <c r="J586" s="40">
        <v>338</v>
      </c>
      <c r="K586" s="40" t="s">
        <v>143</v>
      </c>
      <c r="L586" s="40"/>
      <c r="M586" s="40"/>
      <c r="N586" s="40"/>
      <c r="O586" s="40"/>
      <c r="P586" s="40"/>
      <c r="Q586" s="40"/>
      <c r="R586" s="40"/>
      <c r="S586" s="40"/>
      <c r="T586" s="40">
        <v>23</v>
      </c>
      <c r="U586" s="40" t="s">
        <v>53</v>
      </c>
      <c r="V586" s="40"/>
      <c r="W586" s="40"/>
      <c r="X586" s="40"/>
      <c r="Y586" s="40"/>
      <c r="Z586" s="60" t="s">
        <v>730</v>
      </c>
      <c r="AA586" s="40"/>
      <c r="AB586" s="40"/>
      <c r="AC586" s="40"/>
      <c r="AD586" s="40"/>
      <c r="AE586" s="40"/>
      <c r="AF586" s="40"/>
      <c r="AG586" s="63" t="s">
        <v>14</v>
      </c>
      <c r="AH586" s="52" t="s">
        <v>107</v>
      </c>
      <c r="AI586" s="51" t="s">
        <v>140</v>
      </c>
      <c r="AJ586" s="39" t="s">
        <v>16</v>
      </c>
      <c r="AK586" s="52"/>
      <c r="AL586" s="42"/>
      <c r="AM586" s="40" t="s">
        <v>16</v>
      </c>
      <c r="AN586" s="50"/>
      <c r="AO586" s="41" t="s">
        <v>16</v>
      </c>
      <c r="AP586" s="50"/>
      <c r="AQ586" s="41" t="s">
        <v>16</v>
      </c>
      <c r="AR586" s="51"/>
      <c r="AS586" s="51"/>
      <c r="AT586" s="51"/>
      <c r="AU586" s="51"/>
      <c r="AV586" s="51"/>
      <c r="AW586" s="51"/>
      <c r="AX586" s="51"/>
      <c r="AY586" s="51"/>
      <c r="AZ586" s="42"/>
      <c r="BA586" s="40"/>
      <c r="BB586" s="40"/>
      <c r="BC586" s="46"/>
      <c r="BD586" s="46"/>
      <c r="BE586" s="44"/>
      <c r="BF586" s="46"/>
      <c r="BG586" s="47"/>
      <c r="BH586" s="44"/>
      <c r="BI586" s="46"/>
      <c r="BJ586" s="44"/>
      <c r="BK586" s="44"/>
    </row>
    <row r="587" spans="1:63" s="16" customFormat="1" x14ac:dyDescent="0.4">
      <c r="A587" s="40">
        <v>11220</v>
      </c>
      <c r="B587" s="40" t="s">
        <v>79</v>
      </c>
      <c r="C587" s="40" t="s">
        <v>80</v>
      </c>
      <c r="D587" s="40"/>
      <c r="E587" s="40"/>
      <c r="F587" s="40"/>
      <c r="G587" s="40" t="s">
        <v>81</v>
      </c>
      <c r="H587" s="40">
        <v>24</v>
      </c>
      <c r="I587" s="40">
        <v>3</v>
      </c>
      <c r="J587" s="40">
        <v>319</v>
      </c>
      <c r="K587" s="40" t="s">
        <v>126</v>
      </c>
      <c r="L587" s="40"/>
      <c r="M587" s="40"/>
      <c r="N587" s="40"/>
      <c r="O587" s="40"/>
      <c r="P587" s="40"/>
      <c r="Q587" s="40"/>
      <c r="R587" s="40"/>
      <c r="S587" s="40"/>
      <c r="T587" s="40">
        <v>23</v>
      </c>
      <c r="U587" s="40" t="s">
        <v>53</v>
      </c>
      <c r="V587" s="40"/>
      <c r="W587" s="40"/>
      <c r="X587" s="40"/>
      <c r="Y587" s="40"/>
      <c r="Z587" s="60" t="s">
        <v>730</v>
      </c>
      <c r="AA587" s="40"/>
      <c r="AB587" s="40"/>
      <c r="AC587" s="40"/>
      <c r="AD587" s="40"/>
      <c r="AE587" s="40"/>
      <c r="AF587" s="40"/>
      <c r="AG587" s="63" t="s">
        <v>14</v>
      </c>
      <c r="AH587" s="52" t="s">
        <v>106</v>
      </c>
      <c r="AI587" s="51" t="s">
        <v>140</v>
      </c>
      <c r="AJ587" s="39" t="s">
        <v>16</v>
      </c>
      <c r="AK587" s="52"/>
      <c r="AL587" s="42"/>
      <c r="AM587" s="40" t="s">
        <v>16</v>
      </c>
      <c r="AN587" s="50"/>
      <c r="AO587" s="41" t="s">
        <v>16</v>
      </c>
      <c r="AP587" s="50"/>
      <c r="AQ587" s="41" t="s">
        <v>16</v>
      </c>
      <c r="AR587" s="51"/>
      <c r="AS587" s="51"/>
      <c r="AT587" s="51"/>
      <c r="AU587" s="51"/>
      <c r="AV587" s="51"/>
      <c r="AW587" s="51"/>
      <c r="AX587" s="51"/>
      <c r="AY587" s="51"/>
      <c r="AZ587" s="42"/>
      <c r="BA587" s="40"/>
      <c r="BB587" s="40"/>
      <c r="BC587" s="46"/>
      <c r="BD587" s="46"/>
      <c r="BE587" s="44"/>
      <c r="BF587" s="46"/>
      <c r="BG587" s="47"/>
      <c r="BH587" s="44"/>
      <c r="BI587" s="46"/>
      <c r="BJ587" s="44"/>
      <c r="BK587" s="44"/>
    </row>
    <row r="588" spans="1:63" s="16" customFormat="1" x14ac:dyDescent="0.4">
      <c r="A588" s="40">
        <v>11220</v>
      </c>
      <c r="B588" s="40" t="s">
        <v>79</v>
      </c>
      <c r="C588" s="40" t="s">
        <v>80</v>
      </c>
      <c r="D588" s="40"/>
      <c r="E588" s="40"/>
      <c r="F588" s="40"/>
      <c r="G588" s="40" t="s">
        <v>81</v>
      </c>
      <c r="H588" s="40">
        <v>24</v>
      </c>
      <c r="I588" s="40">
        <v>3</v>
      </c>
      <c r="J588" s="40">
        <v>330</v>
      </c>
      <c r="K588" s="40" t="s">
        <v>121</v>
      </c>
      <c r="L588" s="40"/>
      <c r="M588" s="40"/>
      <c r="N588" s="40"/>
      <c r="O588" s="40"/>
      <c r="P588" s="40"/>
      <c r="Q588" s="40"/>
      <c r="R588" s="40"/>
      <c r="S588" s="40"/>
      <c r="T588" s="40">
        <v>23</v>
      </c>
      <c r="U588" s="40" t="s">
        <v>53</v>
      </c>
      <c r="V588" s="40"/>
      <c r="W588" s="40"/>
      <c r="X588" s="40"/>
      <c r="Y588" s="40"/>
      <c r="Z588" s="60" t="s">
        <v>730</v>
      </c>
      <c r="AA588" s="40"/>
      <c r="AB588" s="40"/>
      <c r="AC588" s="40"/>
      <c r="AD588" s="40"/>
      <c r="AE588" s="40"/>
      <c r="AF588" s="40"/>
      <c r="AG588" s="63" t="s">
        <v>14</v>
      </c>
      <c r="AH588" s="52" t="s">
        <v>102</v>
      </c>
      <c r="AI588" s="51" t="s">
        <v>140</v>
      </c>
      <c r="AJ588" s="39" t="s">
        <v>16</v>
      </c>
      <c r="AK588" s="52"/>
      <c r="AL588" s="42"/>
      <c r="AM588" s="40" t="s">
        <v>16</v>
      </c>
      <c r="AN588" s="50"/>
      <c r="AO588" s="41" t="s">
        <v>16</v>
      </c>
      <c r="AP588" s="50"/>
      <c r="AQ588" s="41" t="s">
        <v>16</v>
      </c>
      <c r="AR588" s="51"/>
      <c r="AS588" s="51"/>
      <c r="AT588" s="51"/>
      <c r="AU588" s="51"/>
      <c r="AV588" s="51"/>
      <c r="AW588" s="51"/>
      <c r="AX588" s="51"/>
      <c r="AY588" s="51"/>
      <c r="AZ588" s="42"/>
      <c r="BA588" s="40"/>
      <c r="BB588" s="40"/>
      <c r="BC588" s="46"/>
      <c r="BD588" s="46"/>
      <c r="BE588" s="44"/>
      <c r="BF588" s="46"/>
      <c r="BG588" s="47"/>
      <c r="BH588" s="44"/>
      <c r="BI588" s="46"/>
      <c r="BJ588" s="44"/>
      <c r="BK588" s="44"/>
    </row>
    <row r="589" spans="1:63" s="16" customFormat="1" x14ac:dyDescent="0.4">
      <c r="A589" s="40">
        <v>11220</v>
      </c>
      <c r="B589" s="40" t="s">
        <v>79</v>
      </c>
      <c r="C589" s="40" t="s">
        <v>80</v>
      </c>
      <c r="D589" s="40"/>
      <c r="E589" s="40"/>
      <c r="F589" s="40"/>
      <c r="G589" s="40" t="s">
        <v>81</v>
      </c>
      <c r="H589" s="40">
        <v>24</v>
      </c>
      <c r="I589" s="40">
        <v>3</v>
      </c>
      <c r="J589" s="40">
        <v>331</v>
      </c>
      <c r="K589" s="40" t="s">
        <v>145</v>
      </c>
      <c r="L589" s="40"/>
      <c r="M589" s="40"/>
      <c r="N589" s="40"/>
      <c r="O589" s="40"/>
      <c r="P589" s="40"/>
      <c r="Q589" s="40"/>
      <c r="R589" s="40"/>
      <c r="S589" s="40"/>
      <c r="T589" s="40">
        <v>23</v>
      </c>
      <c r="U589" s="40" t="s">
        <v>53</v>
      </c>
      <c r="V589" s="40"/>
      <c r="W589" s="40"/>
      <c r="X589" s="40"/>
      <c r="Y589" s="40"/>
      <c r="Z589" s="60" t="s">
        <v>730</v>
      </c>
      <c r="AA589" s="40"/>
      <c r="AB589" s="40"/>
      <c r="AC589" s="40"/>
      <c r="AD589" s="40"/>
      <c r="AE589" s="40"/>
      <c r="AF589" s="40"/>
      <c r="AG589" s="63" t="s">
        <v>14</v>
      </c>
      <c r="AH589" s="52" t="s">
        <v>102</v>
      </c>
      <c r="AI589" s="51" t="s">
        <v>140</v>
      </c>
      <c r="AJ589" s="39" t="s">
        <v>16</v>
      </c>
      <c r="AK589" s="52"/>
      <c r="AL589" s="42"/>
      <c r="AM589" s="40" t="s">
        <v>16</v>
      </c>
      <c r="AN589" s="50"/>
      <c r="AO589" s="41" t="s">
        <v>16</v>
      </c>
      <c r="AP589" s="50"/>
      <c r="AQ589" s="41" t="s">
        <v>16</v>
      </c>
      <c r="AR589" s="51"/>
      <c r="AS589" s="51"/>
      <c r="AT589" s="51"/>
      <c r="AU589" s="51"/>
      <c r="AV589" s="51"/>
      <c r="AW589" s="51"/>
      <c r="AX589" s="51"/>
      <c r="AY589" s="51"/>
      <c r="AZ589" s="42"/>
      <c r="BA589" s="40"/>
      <c r="BB589" s="40"/>
      <c r="BC589" s="46"/>
      <c r="BD589" s="46"/>
      <c r="BE589" s="44"/>
      <c r="BF589" s="46"/>
      <c r="BG589" s="47"/>
      <c r="BH589" s="44"/>
      <c r="BI589" s="46"/>
      <c r="BJ589" s="44"/>
      <c r="BK589" s="44"/>
    </row>
    <row r="590" spans="1:63" s="16" customFormat="1" x14ac:dyDescent="0.4">
      <c r="A590" s="40">
        <v>11220</v>
      </c>
      <c r="B590" s="40" t="s">
        <v>79</v>
      </c>
      <c r="C590" s="40" t="s">
        <v>80</v>
      </c>
      <c r="D590" s="40"/>
      <c r="E590" s="40"/>
      <c r="F590" s="40"/>
      <c r="G590" s="40" t="s">
        <v>81</v>
      </c>
      <c r="H590" s="40">
        <v>24</v>
      </c>
      <c r="I590" s="40">
        <v>3</v>
      </c>
      <c r="J590" s="40">
        <v>331</v>
      </c>
      <c r="K590" s="40" t="s">
        <v>145</v>
      </c>
      <c r="L590" s="40"/>
      <c r="M590" s="40"/>
      <c r="N590" s="40"/>
      <c r="O590" s="40"/>
      <c r="P590" s="40"/>
      <c r="Q590" s="40"/>
      <c r="R590" s="40"/>
      <c r="S590" s="40"/>
      <c r="T590" s="40">
        <v>23</v>
      </c>
      <c r="U590" s="40" t="s">
        <v>53</v>
      </c>
      <c r="V590" s="40"/>
      <c r="W590" s="40"/>
      <c r="X590" s="40"/>
      <c r="Y590" s="40"/>
      <c r="Z590" s="60" t="s">
        <v>730</v>
      </c>
      <c r="AA590" s="40"/>
      <c r="AB590" s="40"/>
      <c r="AC590" s="40"/>
      <c r="AD590" s="40"/>
      <c r="AE590" s="40"/>
      <c r="AF590" s="40"/>
      <c r="AG590" s="63" t="s">
        <v>14</v>
      </c>
      <c r="AH590" s="52" t="s">
        <v>102</v>
      </c>
      <c r="AI590" s="51" t="s">
        <v>140</v>
      </c>
      <c r="AJ590" s="39" t="s">
        <v>16</v>
      </c>
      <c r="AK590" s="52"/>
      <c r="AL590" s="42"/>
      <c r="AM590" s="40" t="s">
        <v>16</v>
      </c>
      <c r="AN590" s="50"/>
      <c r="AO590" s="41" t="s">
        <v>16</v>
      </c>
      <c r="AP590" s="50"/>
      <c r="AQ590" s="41" t="s">
        <v>16</v>
      </c>
      <c r="AR590" s="51"/>
      <c r="AS590" s="51"/>
      <c r="AT590" s="51"/>
      <c r="AU590" s="51"/>
      <c r="AV590" s="51"/>
      <c r="AW590" s="51"/>
      <c r="AX590" s="51"/>
      <c r="AY590" s="51"/>
      <c r="AZ590" s="42"/>
      <c r="BA590" s="40"/>
      <c r="BB590" s="40"/>
      <c r="BC590" s="46"/>
      <c r="BD590" s="46"/>
      <c r="BE590" s="44"/>
      <c r="BF590" s="46"/>
      <c r="BG590" s="47"/>
      <c r="BH590" s="44"/>
      <c r="BI590" s="46"/>
      <c r="BJ590" s="44"/>
      <c r="BK590" s="44"/>
    </row>
    <row r="591" spans="1:63" s="16" customFormat="1" x14ac:dyDescent="0.4">
      <c r="A591" s="40">
        <v>11220</v>
      </c>
      <c r="B591" s="40" t="s">
        <v>79</v>
      </c>
      <c r="C591" s="40" t="s">
        <v>80</v>
      </c>
      <c r="D591" s="40"/>
      <c r="E591" s="40"/>
      <c r="F591" s="40"/>
      <c r="G591" s="40" t="s">
        <v>81</v>
      </c>
      <c r="H591" s="40">
        <v>24</v>
      </c>
      <c r="I591" s="40">
        <v>3</v>
      </c>
      <c r="J591" s="40" t="s">
        <v>146</v>
      </c>
      <c r="K591" s="40" t="s">
        <v>143</v>
      </c>
      <c r="L591" s="40"/>
      <c r="M591" s="40"/>
      <c r="N591" s="40"/>
      <c r="O591" s="40"/>
      <c r="P591" s="40"/>
      <c r="Q591" s="40"/>
      <c r="R591" s="40"/>
      <c r="S591" s="40"/>
      <c r="T591" s="40">
        <v>23</v>
      </c>
      <c r="U591" s="40" t="s">
        <v>53</v>
      </c>
      <c r="V591" s="40"/>
      <c r="W591" s="40"/>
      <c r="X591" s="40"/>
      <c r="Y591" s="40"/>
      <c r="Z591" s="60" t="s">
        <v>730</v>
      </c>
      <c r="AA591" s="40"/>
      <c r="AB591" s="40"/>
      <c r="AC591" s="40"/>
      <c r="AD591" s="40"/>
      <c r="AE591" s="40"/>
      <c r="AF591" s="40"/>
      <c r="AG591" s="63" t="s">
        <v>14</v>
      </c>
      <c r="AH591" s="52" t="s">
        <v>102</v>
      </c>
      <c r="AI591" s="51" t="s">
        <v>140</v>
      </c>
      <c r="AJ591" s="39" t="s">
        <v>16</v>
      </c>
      <c r="AK591" s="52"/>
      <c r="AL591" s="42"/>
      <c r="AM591" s="40" t="s">
        <v>16</v>
      </c>
      <c r="AN591" s="50"/>
      <c r="AO591" s="41" t="s">
        <v>16</v>
      </c>
      <c r="AP591" s="50"/>
      <c r="AQ591" s="41" t="s">
        <v>16</v>
      </c>
      <c r="AR591" s="51"/>
      <c r="AS591" s="51"/>
      <c r="AT591" s="51"/>
      <c r="AU591" s="51"/>
      <c r="AV591" s="51"/>
      <c r="AW591" s="51"/>
      <c r="AX591" s="51"/>
      <c r="AY591" s="51"/>
      <c r="AZ591" s="42"/>
      <c r="BA591" s="40"/>
      <c r="BB591" s="40"/>
      <c r="BC591" s="46"/>
      <c r="BD591" s="46"/>
      <c r="BE591" s="44"/>
      <c r="BF591" s="46"/>
      <c r="BG591" s="47"/>
      <c r="BH591" s="44"/>
      <c r="BI591" s="46"/>
      <c r="BJ591" s="44"/>
      <c r="BK591" s="44"/>
    </row>
    <row r="592" spans="1:63" s="16" customFormat="1" x14ac:dyDescent="0.4">
      <c r="A592" s="40">
        <v>11220</v>
      </c>
      <c r="B592" s="40" t="s">
        <v>79</v>
      </c>
      <c r="C592" s="40" t="s">
        <v>80</v>
      </c>
      <c r="D592" s="40"/>
      <c r="E592" s="40"/>
      <c r="F592" s="40"/>
      <c r="G592" s="40" t="s">
        <v>81</v>
      </c>
      <c r="H592" s="40">
        <v>24</v>
      </c>
      <c r="I592" s="40">
        <v>3</v>
      </c>
      <c r="J592" s="40" t="s">
        <v>146</v>
      </c>
      <c r="K592" s="40" t="s">
        <v>143</v>
      </c>
      <c r="L592" s="40"/>
      <c r="M592" s="40"/>
      <c r="N592" s="40"/>
      <c r="O592" s="40"/>
      <c r="P592" s="40"/>
      <c r="Q592" s="40"/>
      <c r="R592" s="40"/>
      <c r="S592" s="40"/>
      <c r="T592" s="40">
        <v>23</v>
      </c>
      <c r="U592" s="40" t="s">
        <v>53</v>
      </c>
      <c r="V592" s="40"/>
      <c r="W592" s="40"/>
      <c r="X592" s="40"/>
      <c r="Y592" s="40"/>
      <c r="Z592" s="60" t="s">
        <v>730</v>
      </c>
      <c r="AA592" s="40"/>
      <c r="AB592" s="40"/>
      <c r="AC592" s="40"/>
      <c r="AD592" s="40"/>
      <c r="AE592" s="40"/>
      <c r="AF592" s="40"/>
      <c r="AG592" s="63" t="s">
        <v>14</v>
      </c>
      <c r="AH592" s="52" t="s">
        <v>102</v>
      </c>
      <c r="AI592" s="51" t="s">
        <v>140</v>
      </c>
      <c r="AJ592" s="39" t="s">
        <v>16</v>
      </c>
      <c r="AK592" s="52"/>
      <c r="AL592" s="42"/>
      <c r="AM592" s="40" t="s">
        <v>16</v>
      </c>
      <c r="AN592" s="50"/>
      <c r="AO592" s="41" t="s">
        <v>16</v>
      </c>
      <c r="AP592" s="50"/>
      <c r="AQ592" s="41" t="s">
        <v>16</v>
      </c>
      <c r="AR592" s="51"/>
      <c r="AS592" s="51"/>
      <c r="AT592" s="51"/>
      <c r="AU592" s="51"/>
      <c r="AV592" s="51"/>
      <c r="AW592" s="51"/>
      <c r="AX592" s="51"/>
      <c r="AY592" s="51"/>
      <c r="AZ592" s="42"/>
      <c r="BA592" s="40"/>
      <c r="BB592" s="40"/>
      <c r="BC592" s="46"/>
      <c r="BD592" s="46"/>
      <c r="BE592" s="44"/>
      <c r="BF592" s="46"/>
      <c r="BG592" s="47"/>
      <c r="BH592" s="44"/>
      <c r="BI592" s="46"/>
      <c r="BJ592" s="44"/>
      <c r="BK592" s="44"/>
    </row>
    <row r="593" spans="1:63" s="16" customFormat="1" x14ac:dyDescent="0.4">
      <c r="A593" s="40">
        <v>11220</v>
      </c>
      <c r="B593" s="40" t="s">
        <v>79</v>
      </c>
      <c r="C593" s="40" t="s">
        <v>80</v>
      </c>
      <c r="D593" s="40"/>
      <c r="E593" s="40"/>
      <c r="F593" s="40"/>
      <c r="G593" s="40" t="s">
        <v>81</v>
      </c>
      <c r="H593" s="40">
        <v>24</v>
      </c>
      <c r="I593" s="40">
        <v>3</v>
      </c>
      <c r="J593" s="40">
        <v>341</v>
      </c>
      <c r="K593" s="40" t="s">
        <v>144</v>
      </c>
      <c r="L593" s="40"/>
      <c r="M593" s="40"/>
      <c r="N593" s="40"/>
      <c r="O593" s="40"/>
      <c r="P593" s="40"/>
      <c r="Q593" s="40"/>
      <c r="R593" s="40"/>
      <c r="S593" s="40"/>
      <c r="T593" s="40">
        <v>23</v>
      </c>
      <c r="U593" s="40" t="s">
        <v>53</v>
      </c>
      <c r="V593" s="40"/>
      <c r="W593" s="40"/>
      <c r="X593" s="40"/>
      <c r="Y593" s="40"/>
      <c r="Z593" s="60" t="s">
        <v>730</v>
      </c>
      <c r="AA593" s="40"/>
      <c r="AB593" s="40"/>
      <c r="AC593" s="40"/>
      <c r="AD593" s="40"/>
      <c r="AE593" s="40"/>
      <c r="AF593" s="40"/>
      <c r="AG593" s="63" t="s">
        <v>14</v>
      </c>
      <c r="AH593" s="52" t="s">
        <v>102</v>
      </c>
      <c r="AI593" s="51" t="s">
        <v>140</v>
      </c>
      <c r="AJ593" s="39" t="s">
        <v>16</v>
      </c>
      <c r="AK593" s="52"/>
      <c r="AL593" s="42"/>
      <c r="AM593" s="40" t="s">
        <v>16</v>
      </c>
      <c r="AN593" s="50"/>
      <c r="AO593" s="41" t="s">
        <v>16</v>
      </c>
      <c r="AP593" s="50"/>
      <c r="AQ593" s="41" t="s">
        <v>16</v>
      </c>
      <c r="AR593" s="51"/>
      <c r="AS593" s="51"/>
      <c r="AT593" s="51"/>
      <c r="AU593" s="51"/>
      <c r="AV593" s="51"/>
      <c r="AW593" s="51"/>
      <c r="AX593" s="51"/>
      <c r="AY593" s="51"/>
      <c r="AZ593" s="42"/>
      <c r="BA593" s="40"/>
      <c r="BB593" s="40"/>
      <c r="BC593" s="46"/>
      <c r="BD593" s="46"/>
      <c r="BE593" s="44"/>
      <c r="BF593" s="46"/>
      <c r="BG593" s="47"/>
      <c r="BH593" s="44"/>
      <c r="BI593" s="46"/>
      <c r="BJ593" s="44"/>
      <c r="BK593" s="44"/>
    </row>
    <row r="594" spans="1:63" s="16" customFormat="1" x14ac:dyDescent="0.4">
      <c r="A594" s="40">
        <v>11220</v>
      </c>
      <c r="B594" s="40" t="s">
        <v>79</v>
      </c>
      <c r="C594" s="40" t="s">
        <v>80</v>
      </c>
      <c r="D594" s="40"/>
      <c r="E594" s="40"/>
      <c r="F594" s="40"/>
      <c r="G594" s="40" t="s">
        <v>81</v>
      </c>
      <c r="H594" s="40">
        <v>24</v>
      </c>
      <c r="I594" s="40">
        <v>3</v>
      </c>
      <c r="J594" s="40">
        <v>341</v>
      </c>
      <c r="K594" s="40" t="s">
        <v>144</v>
      </c>
      <c r="L594" s="40"/>
      <c r="M594" s="40"/>
      <c r="N594" s="40"/>
      <c r="O594" s="40"/>
      <c r="P594" s="40"/>
      <c r="Q594" s="40"/>
      <c r="R594" s="40"/>
      <c r="S594" s="40"/>
      <c r="T594" s="40">
        <v>23</v>
      </c>
      <c r="U594" s="40" t="s">
        <v>53</v>
      </c>
      <c r="V594" s="40"/>
      <c r="W594" s="40"/>
      <c r="X594" s="40"/>
      <c r="Y594" s="40"/>
      <c r="Z594" s="60" t="s">
        <v>730</v>
      </c>
      <c r="AA594" s="40"/>
      <c r="AB594" s="40"/>
      <c r="AC594" s="40"/>
      <c r="AD594" s="40"/>
      <c r="AE594" s="40"/>
      <c r="AF594" s="40"/>
      <c r="AG594" s="63" t="s">
        <v>14</v>
      </c>
      <c r="AH594" s="52" t="s">
        <v>102</v>
      </c>
      <c r="AI594" s="51" t="s">
        <v>140</v>
      </c>
      <c r="AJ594" s="39" t="s">
        <v>16</v>
      </c>
      <c r="AK594" s="52"/>
      <c r="AL594" s="42"/>
      <c r="AM594" s="40" t="s">
        <v>16</v>
      </c>
      <c r="AN594" s="50"/>
      <c r="AO594" s="41" t="s">
        <v>16</v>
      </c>
      <c r="AP594" s="50"/>
      <c r="AQ594" s="41" t="s">
        <v>16</v>
      </c>
      <c r="AR594" s="51"/>
      <c r="AS594" s="51"/>
      <c r="AT594" s="51"/>
      <c r="AU594" s="51"/>
      <c r="AV594" s="51"/>
      <c r="AW594" s="51"/>
      <c r="AX594" s="51"/>
      <c r="AY594" s="51"/>
      <c r="AZ594" s="42"/>
      <c r="BA594" s="40"/>
      <c r="BB594" s="40"/>
      <c r="BC594" s="46"/>
      <c r="BD594" s="46"/>
      <c r="BE594" s="44"/>
      <c r="BF594" s="46"/>
      <c r="BG594" s="47"/>
      <c r="BH594" s="44"/>
      <c r="BI594" s="46"/>
      <c r="BJ594" s="44"/>
      <c r="BK594" s="44"/>
    </row>
    <row r="595" spans="1:63" s="16" customFormat="1" x14ac:dyDescent="0.4">
      <c r="A595" s="40">
        <v>11220</v>
      </c>
      <c r="B595" s="40" t="s">
        <v>79</v>
      </c>
      <c r="C595" s="40" t="s">
        <v>80</v>
      </c>
      <c r="D595" s="40"/>
      <c r="E595" s="40"/>
      <c r="F595" s="40"/>
      <c r="G595" s="40" t="s">
        <v>81</v>
      </c>
      <c r="H595" s="40">
        <v>24</v>
      </c>
      <c r="I595" s="40">
        <v>3</v>
      </c>
      <c r="J595" s="40">
        <v>348</v>
      </c>
      <c r="K595" s="40" t="s">
        <v>147</v>
      </c>
      <c r="L595" s="40"/>
      <c r="M595" s="40"/>
      <c r="N595" s="40"/>
      <c r="O595" s="40"/>
      <c r="P595" s="40"/>
      <c r="Q595" s="40"/>
      <c r="R595" s="40"/>
      <c r="S595" s="40"/>
      <c r="T595" s="40">
        <v>23</v>
      </c>
      <c r="U595" s="40" t="s">
        <v>53</v>
      </c>
      <c r="V595" s="40"/>
      <c r="W595" s="40"/>
      <c r="X595" s="40"/>
      <c r="Y595" s="40"/>
      <c r="Z595" s="60" t="s">
        <v>730</v>
      </c>
      <c r="AA595" s="40"/>
      <c r="AB595" s="40"/>
      <c r="AC595" s="40"/>
      <c r="AD595" s="40"/>
      <c r="AE595" s="40"/>
      <c r="AF595" s="40"/>
      <c r="AG595" s="63" t="s">
        <v>14</v>
      </c>
      <c r="AH595" s="52" t="s">
        <v>107</v>
      </c>
      <c r="AI595" s="51" t="s">
        <v>140</v>
      </c>
      <c r="AJ595" s="39" t="s">
        <v>16</v>
      </c>
      <c r="AK595" s="52"/>
      <c r="AL595" s="42"/>
      <c r="AM595" s="40" t="s">
        <v>16</v>
      </c>
      <c r="AN595" s="50"/>
      <c r="AO595" s="41" t="s">
        <v>16</v>
      </c>
      <c r="AP595" s="50"/>
      <c r="AQ595" s="41" t="s">
        <v>16</v>
      </c>
      <c r="AR595" s="51"/>
      <c r="AS595" s="51"/>
      <c r="AT595" s="51"/>
      <c r="AU595" s="51"/>
      <c r="AV595" s="51"/>
      <c r="AW595" s="51"/>
      <c r="AX595" s="51"/>
      <c r="AY595" s="51"/>
      <c r="AZ595" s="42"/>
      <c r="BA595" s="40"/>
      <c r="BB595" s="40"/>
      <c r="BC595" s="46"/>
      <c r="BD595" s="46"/>
      <c r="BE595" s="44"/>
      <c r="BF595" s="46"/>
      <c r="BG595" s="47"/>
      <c r="BH595" s="44"/>
      <c r="BI595" s="46"/>
      <c r="BJ595" s="44"/>
      <c r="BK595" s="44"/>
    </row>
    <row r="596" spans="1:63" s="16" customFormat="1" x14ac:dyDescent="0.4">
      <c r="A596" s="40">
        <v>11220</v>
      </c>
      <c r="B596" s="40" t="s">
        <v>79</v>
      </c>
      <c r="C596" s="40" t="s">
        <v>80</v>
      </c>
      <c r="D596" s="40"/>
      <c r="E596" s="40"/>
      <c r="F596" s="40"/>
      <c r="G596" s="40" t="s">
        <v>81</v>
      </c>
      <c r="H596" s="40">
        <v>24</v>
      </c>
      <c r="I596" s="40">
        <v>3</v>
      </c>
      <c r="J596" s="40">
        <v>348</v>
      </c>
      <c r="K596" s="40" t="s">
        <v>147</v>
      </c>
      <c r="L596" s="40"/>
      <c r="M596" s="40"/>
      <c r="N596" s="40"/>
      <c r="O596" s="40"/>
      <c r="P596" s="40"/>
      <c r="Q596" s="40"/>
      <c r="R596" s="40"/>
      <c r="S596" s="40"/>
      <c r="T596" s="40">
        <v>23</v>
      </c>
      <c r="U596" s="40" t="s">
        <v>53</v>
      </c>
      <c r="V596" s="40"/>
      <c r="W596" s="40"/>
      <c r="X596" s="40"/>
      <c r="Y596" s="40"/>
      <c r="Z596" s="60" t="s">
        <v>730</v>
      </c>
      <c r="AA596" s="40"/>
      <c r="AB596" s="40"/>
      <c r="AC596" s="40"/>
      <c r="AD596" s="40"/>
      <c r="AE596" s="40"/>
      <c r="AF596" s="40"/>
      <c r="AG596" s="63" t="s">
        <v>14</v>
      </c>
      <c r="AH596" s="52" t="s">
        <v>125</v>
      </c>
      <c r="AI596" s="51" t="s">
        <v>140</v>
      </c>
      <c r="AJ596" s="39" t="s">
        <v>16</v>
      </c>
      <c r="AK596" s="52"/>
      <c r="AL596" s="42"/>
      <c r="AM596" s="40" t="s">
        <v>16</v>
      </c>
      <c r="AN596" s="50"/>
      <c r="AO596" s="41" t="s">
        <v>16</v>
      </c>
      <c r="AP596" s="50"/>
      <c r="AQ596" s="41" t="s">
        <v>16</v>
      </c>
      <c r="AR596" s="51"/>
      <c r="AS596" s="51"/>
      <c r="AT596" s="51"/>
      <c r="AU596" s="51"/>
      <c r="AV596" s="51"/>
      <c r="AW596" s="51"/>
      <c r="AX596" s="51"/>
      <c r="AY596" s="51"/>
      <c r="AZ596" s="42"/>
      <c r="BA596" s="40"/>
      <c r="BB596" s="40"/>
      <c r="BC596" s="46"/>
      <c r="BD596" s="46"/>
      <c r="BE596" s="44"/>
      <c r="BF596" s="46"/>
      <c r="BG596" s="47"/>
      <c r="BH596" s="44"/>
      <c r="BI596" s="46"/>
      <c r="BJ596" s="44"/>
      <c r="BK596" s="44"/>
    </row>
    <row r="597" spans="1:63" s="16" customFormat="1" x14ac:dyDescent="0.4">
      <c r="A597" s="40">
        <v>11220</v>
      </c>
      <c r="B597" s="40" t="s">
        <v>79</v>
      </c>
      <c r="C597" s="40" t="s">
        <v>80</v>
      </c>
      <c r="D597" s="40"/>
      <c r="E597" s="40"/>
      <c r="F597" s="40"/>
      <c r="G597" s="40" t="s">
        <v>81</v>
      </c>
      <c r="H597" s="40">
        <v>24</v>
      </c>
      <c r="I597" s="40">
        <v>3</v>
      </c>
      <c r="J597" s="40">
        <v>348</v>
      </c>
      <c r="K597" s="40" t="s">
        <v>147</v>
      </c>
      <c r="L597" s="40"/>
      <c r="M597" s="40"/>
      <c r="N597" s="40"/>
      <c r="O597" s="40"/>
      <c r="P597" s="40"/>
      <c r="Q597" s="40"/>
      <c r="R597" s="40"/>
      <c r="S597" s="40"/>
      <c r="T597" s="40">
        <v>23</v>
      </c>
      <c r="U597" s="40" t="s">
        <v>53</v>
      </c>
      <c r="V597" s="40"/>
      <c r="W597" s="40"/>
      <c r="X597" s="40"/>
      <c r="Y597" s="40"/>
      <c r="Z597" s="60" t="s">
        <v>730</v>
      </c>
      <c r="AA597" s="40"/>
      <c r="AB597" s="40"/>
      <c r="AC597" s="40"/>
      <c r="AD597" s="40"/>
      <c r="AE597" s="40"/>
      <c r="AF597" s="40"/>
      <c r="AG597" s="63" t="s">
        <v>14</v>
      </c>
      <c r="AH597" s="52" t="s">
        <v>102</v>
      </c>
      <c r="AI597" s="51" t="s">
        <v>140</v>
      </c>
      <c r="AJ597" s="39" t="s">
        <v>16</v>
      </c>
      <c r="AK597" s="52"/>
      <c r="AL597" s="42"/>
      <c r="AM597" s="40" t="s">
        <v>16</v>
      </c>
      <c r="AN597" s="50"/>
      <c r="AO597" s="41" t="s">
        <v>16</v>
      </c>
      <c r="AP597" s="50"/>
      <c r="AQ597" s="41" t="s">
        <v>16</v>
      </c>
      <c r="AR597" s="51"/>
      <c r="AS597" s="51"/>
      <c r="AT597" s="51"/>
      <c r="AU597" s="51"/>
      <c r="AV597" s="51"/>
      <c r="AW597" s="51"/>
      <c r="AX597" s="51"/>
      <c r="AY597" s="51"/>
      <c r="AZ597" s="42"/>
      <c r="BA597" s="40"/>
      <c r="BB597" s="40"/>
      <c r="BC597" s="46"/>
      <c r="BD597" s="46"/>
      <c r="BE597" s="44"/>
      <c r="BF597" s="46"/>
      <c r="BG597" s="47"/>
      <c r="BH597" s="44"/>
      <c r="BI597" s="46"/>
      <c r="BJ597" s="44"/>
      <c r="BK597" s="44"/>
    </row>
    <row r="598" spans="1:63" s="16" customFormat="1" x14ac:dyDescent="0.4">
      <c r="A598" s="40">
        <v>11220</v>
      </c>
      <c r="B598" s="40" t="s">
        <v>79</v>
      </c>
      <c r="C598" s="40" t="s">
        <v>80</v>
      </c>
      <c r="D598" s="40"/>
      <c r="E598" s="40"/>
      <c r="F598" s="40"/>
      <c r="G598" s="40" t="s">
        <v>81</v>
      </c>
      <c r="H598" s="40">
        <v>24</v>
      </c>
      <c r="I598" s="40">
        <v>3</v>
      </c>
      <c r="J598" s="40">
        <v>345</v>
      </c>
      <c r="K598" s="40" t="s">
        <v>147</v>
      </c>
      <c r="L598" s="40"/>
      <c r="M598" s="40"/>
      <c r="N598" s="40"/>
      <c r="O598" s="40"/>
      <c r="P598" s="40"/>
      <c r="Q598" s="40"/>
      <c r="R598" s="40"/>
      <c r="S598" s="40"/>
      <c r="T598" s="40">
        <v>23</v>
      </c>
      <c r="U598" s="40" t="s">
        <v>53</v>
      </c>
      <c r="V598" s="40"/>
      <c r="W598" s="40"/>
      <c r="X598" s="40"/>
      <c r="Y598" s="40"/>
      <c r="Z598" s="60" t="s">
        <v>730</v>
      </c>
      <c r="AA598" s="40"/>
      <c r="AB598" s="40"/>
      <c r="AC598" s="40"/>
      <c r="AD598" s="40"/>
      <c r="AE598" s="40"/>
      <c r="AF598" s="40"/>
      <c r="AG598" s="63" t="s">
        <v>14</v>
      </c>
      <c r="AH598" s="52" t="s">
        <v>102</v>
      </c>
      <c r="AI598" s="51" t="s">
        <v>140</v>
      </c>
      <c r="AJ598" s="39" t="s">
        <v>16</v>
      </c>
      <c r="AK598" s="52"/>
      <c r="AL598" s="42"/>
      <c r="AM598" s="40" t="s">
        <v>16</v>
      </c>
      <c r="AN598" s="50"/>
      <c r="AO598" s="41" t="s">
        <v>16</v>
      </c>
      <c r="AP598" s="50"/>
      <c r="AQ598" s="41" t="s">
        <v>16</v>
      </c>
      <c r="AR598" s="51"/>
      <c r="AS598" s="51"/>
      <c r="AT598" s="51"/>
      <c r="AU598" s="51"/>
      <c r="AV598" s="51"/>
      <c r="AW598" s="51"/>
      <c r="AX598" s="51"/>
      <c r="AY598" s="51"/>
      <c r="AZ598" s="42"/>
      <c r="BA598" s="40"/>
      <c r="BB598" s="40"/>
      <c r="BC598" s="46"/>
      <c r="BD598" s="46"/>
      <c r="BE598" s="44"/>
      <c r="BF598" s="46"/>
      <c r="BG598" s="47"/>
      <c r="BH598" s="44"/>
      <c r="BI598" s="46"/>
      <c r="BJ598" s="44"/>
      <c r="BK598" s="44"/>
    </row>
    <row r="599" spans="1:63" s="16" customFormat="1" x14ac:dyDescent="0.4">
      <c r="A599" s="40">
        <v>11220</v>
      </c>
      <c r="B599" s="40" t="s">
        <v>79</v>
      </c>
      <c r="C599" s="40" t="s">
        <v>80</v>
      </c>
      <c r="D599" s="40"/>
      <c r="E599" s="40"/>
      <c r="F599" s="40"/>
      <c r="G599" s="40" t="s">
        <v>81</v>
      </c>
      <c r="H599" s="40">
        <v>24</v>
      </c>
      <c r="I599" s="40">
        <v>3</v>
      </c>
      <c r="J599" s="40">
        <v>345</v>
      </c>
      <c r="K599" s="40" t="s">
        <v>147</v>
      </c>
      <c r="L599" s="40"/>
      <c r="M599" s="40"/>
      <c r="N599" s="40"/>
      <c r="O599" s="40"/>
      <c r="P599" s="40"/>
      <c r="Q599" s="40"/>
      <c r="R599" s="40"/>
      <c r="S599" s="40"/>
      <c r="T599" s="40">
        <v>23</v>
      </c>
      <c r="U599" s="40" t="s">
        <v>53</v>
      </c>
      <c r="V599" s="40"/>
      <c r="W599" s="40"/>
      <c r="X599" s="40"/>
      <c r="Y599" s="40"/>
      <c r="Z599" s="60" t="s">
        <v>730</v>
      </c>
      <c r="AA599" s="40"/>
      <c r="AB599" s="40"/>
      <c r="AC599" s="40"/>
      <c r="AD599" s="40"/>
      <c r="AE599" s="40"/>
      <c r="AF599" s="40"/>
      <c r="AG599" s="63" t="s">
        <v>14</v>
      </c>
      <c r="AH599" s="52" t="s">
        <v>102</v>
      </c>
      <c r="AI599" s="51" t="s">
        <v>140</v>
      </c>
      <c r="AJ599" s="39" t="s">
        <v>16</v>
      </c>
      <c r="AK599" s="52"/>
      <c r="AL599" s="42"/>
      <c r="AM599" s="40" t="s">
        <v>16</v>
      </c>
      <c r="AN599" s="50"/>
      <c r="AO599" s="41" t="s">
        <v>16</v>
      </c>
      <c r="AP599" s="50"/>
      <c r="AQ599" s="41" t="s">
        <v>16</v>
      </c>
      <c r="AR599" s="51"/>
      <c r="AS599" s="51"/>
      <c r="AT599" s="51"/>
      <c r="AU599" s="51"/>
      <c r="AV599" s="51"/>
      <c r="AW599" s="51"/>
      <c r="AX599" s="51"/>
      <c r="AY599" s="51"/>
      <c r="AZ599" s="42"/>
      <c r="BA599" s="40"/>
      <c r="BB599" s="40"/>
      <c r="BC599" s="46"/>
      <c r="BD599" s="46"/>
      <c r="BE599" s="44"/>
      <c r="BF599" s="46"/>
      <c r="BG599" s="47"/>
      <c r="BH599" s="44"/>
      <c r="BI599" s="46"/>
      <c r="BJ599" s="44"/>
      <c r="BK599" s="44"/>
    </row>
    <row r="600" spans="1:63" s="16" customFormat="1" x14ac:dyDescent="0.4">
      <c r="A600" s="40">
        <v>11220</v>
      </c>
      <c r="B600" s="40" t="s">
        <v>79</v>
      </c>
      <c r="C600" s="40" t="s">
        <v>80</v>
      </c>
      <c r="D600" s="40"/>
      <c r="E600" s="40"/>
      <c r="F600" s="40"/>
      <c r="G600" s="40" t="s">
        <v>81</v>
      </c>
      <c r="H600" s="40">
        <v>24</v>
      </c>
      <c r="I600" s="40">
        <v>3</v>
      </c>
      <c r="J600" s="40">
        <v>346</v>
      </c>
      <c r="K600" s="40"/>
      <c r="L600" s="40"/>
      <c r="M600" s="40"/>
      <c r="N600" s="40"/>
      <c r="O600" s="40"/>
      <c r="P600" s="40"/>
      <c r="Q600" s="40"/>
      <c r="R600" s="40"/>
      <c r="S600" s="40"/>
      <c r="T600" s="40">
        <v>23</v>
      </c>
      <c r="U600" s="40" t="s">
        <v>53</v>
      </c>
      <c r="V600" s="40"/>
      <c r="W600" s="40"/>
      <c r="X600" s="40"/>
      <c r="Y600" s="40"/>
      <c r="Z600" s="60" t="s">
        <v>730</v>
      </c>
      <c r="AA600" s="40"/>
      <c r="AB600" s="40"/>
      <c r="AC600" s="40"/>
      <c r="AD600" s="40"/>
      <c r="AE600" s="40"/>
      <c r="AF600" s="40"/>
      <c r="AG600" s="63" t="s">
        <v>14</v>
      </c>
      <c r="AH600" s="52" t="s">
        <v>102</v>
      </c>
      <c r="AI600" s="51" t="s">
        <v>140</v>
      </c>
      <c r="AJ600" s="39" t="s">
        <v>16</v>
      </c>
      <c r="AK600" s="52"/>
      <c r="AL600" s="42"/>
      <c r="AM600" s="40" t="s">
        <v>16</v>
      </c>
      <c r="AN600" s="50"/>
      <c r="AO600" s="41" t="s">
        <v>16</v>
      </c>
      <c r="AP600" s="50"/>
      <c r="AQ600" s="41" t="s">
        <v>16</v>
      </c>
      <c r="AR600" s="51"/>
      <c r="AS600" s="51"/>
      <c r="AT600" s="51"/>
      <c r="AU600" s="51"/>
      <c r="AV600" s="51"/>
      <c r="AW600" s="51"/>
      <c r="AX600" s="51"/>
      <c r="AY600" s="51"/>
      <c r="AZ600" s="42"/>
      <c r="BA600" s="40"/>
      <c r="BB600" s="40"/>
      <c r="BC600" s="46"/>
      <c r="BD600" s="46"/>
      <c r="BE600" s="44"/>
      <c r="BF600" s="46"/>
      <c r="BG600" s="47"/>
      <c r="BH600" s="44"/>
      <c r="BI600" s="46"/>
      <c r="BJ600" s="44"/>
      <c r="BK600" s="44"/>
    </row>
    <row r="601" spans="1:63" s="16" customFormat="1" x14ac:dyDescent="0.4">
      <c r="A601" s="40">
        <v>11220</v>
      </c>
      <c r="B601" s="40" t="s">
        <v>79</v>
      </c>
      <c r="C601" s="40" t="s">
        <v>80</v>
      </c>
      <c r="D601" s="40"/>
      <c r="E601" s="40"/>
      <c r="F601" s="40"/>
      <c r="G601" s="40" t="s">
        <v>81</v>
      </c>
      <c r="H601" s="40">
        <v>24</v>
      </c>
      <c r="I601" s="40">
        <v>3</v>
      </c>
      <c r="J601" s="40">
        <v>347</v>
      </c>
      <c r="K601" s="40" t="s">
        <v>147</v>
      </c>
      <c r="L601" s="40"/>
      <c r="M601" s="40"/>
      <c r="N601" s="40"/>
      <c r="O601" s="40"/>
      <c r="P601" s="40"/>
      <c r="Q601" s="40"/>
      <c r="R601" s="40"/>
      <c r="S601" s="40"/>
      <c r="T601" s="40">
        <v>23</v>
      </c>
      <c r="U601" s="40" t="s">
        <v>53</v>
      </c>
      <c r="V601" s="40"/>
      <c r="W601" s="40"/>
      <c r="X601" s="40"/>
      <c r="Y601" s="40"/>
      <c r="Z601" s="60" t="s">
        <v>730</v>
      </c>
      <c r="AA601" s="40"/>
      <c r="AB601" s="40"/>
      <c r="AC601" s="40"/>
      <c r="AD601" s="40"/>
      <c r="AE601" s="40"/>
      <c r="AF601" s="40"/>
      <c r="AG601" s="63" t="s">
        <v>14</v>
      </c>
      <c r="AH601" s="52" t="s">
        <v>106</v>
      </c>
      <c r="AI601" s="51" t="s">
        <v>140</v>
      </c>
      <c r="AJ601" s="39" t="s">
        <v>16</v>
      </c>
      <c r="AK601" s="52"/>
      <c r="AL601" s="42"/>
      <c r="AM601" s="40" t="s">
        <v>16</v>
      </c>
      <c r="AN601" s="50"/>
      <c r="AO601" s="41" t="s">
        <v>16</v>
      </c>
      <c r="AP601" s="50"/>
      <c r="AQ601" s="41" t="s">
        <v>16</v>
      </c>
      <c r="AR601" s="51"/>
      <c r="AS601" s="51"/>
      <c r="AT601" s="51"/>
      <c r="AU601" s="51"/>
      <c r="AV601" s="51"/>
      <c r="AW601" s="51"/>
      <c r="AX601" s="51"/>
      <c r="AY601" s="51"/>
      <c r="AZ601" s="42"/>
      <c r="BA601" s="40"/>
      <c r="BB601" s="40"/>
      <c r="BC601" s="46"/>
      <c r="BD601" s="46"/>
      <c r="BE601" s="44"/>
      <c r="BF601" s="46"/>
      <c r="BG601" s="47"/>
      <c r="BH601" s="44"/>
      <c r="BI601" s="46"/>
      <c r="BJ601" s="44"/>
      <c r="BK601" s="44"/>
    </row>
    <row r="602" spans="1:63" s="16" customFormat="1" x14ac:dyDescent="0.4">
      <c r="A602" s="40">
        <v>11220</v>
      </c>
      <c r="B602" s="40" t="s">
        <v>79</v>
      </c>
      <c r="C602" s="40" t="s">
        <v>80</v>
      </c>
      <c r="D602" s="40"/>
      <c r="E602" s="40"/>
      <c r="F602" s="40"/>
      <c r="G602" s="40" t="s">
        <v>81</v>
      </c>
      <c r="H602" s="40">
        <v>24</v>
      </c>
      <c r="I602" s="40">
        <v>3</v>
      </c>
      <c r="J602" s="40">
        <v>353</v>
      </c>
      <c r="K602" s="40" t="s">
        <v>148</v>
      </c>
      <c r="L602" s="40"/>
      <c r="M602" s="40"/>
      <c r="N602" s="40"/>
      <c r="O602" s="40"/>
      <c r="P602" s="40"/>
      <c r="Q602" s="40"/>
      <c r="R602" s="40"/>
      <c r="S602" s="40"/>
      <c r="T602" s="40">
        <v>23</v>
      </c>
      <c r="U602" s="40" t="s">
        <v>53</v>
      </c>
      <c r="V602" s="40"/>
      <c r="W602" s="40"/>
      <c r="X602" s="40"/>
      <c r="Y602" s="40"/>
      <c r="Z602" s="60" t="s">
        <v>730</v>
      </c>
      <c r="AA602" s="40"/>
      <c r="AB602" s="40"/>
      <c r="AC602" s="40"/>
      <c r="AD602" s="40"/>
      <c r="AE602" s="40"/>
      <c r="AF602" s="40"/>
      <c r="AG602" s="63" t="s">
        <v>14</v>
      </c>
      <c r="AH602" s="52" t="s">
        <v>125</v>
      </c>
      <c r="AI602" s="51" t="s">
        <v>140</v>
      </c>
      <c r="AJ602" s="39" t="s">
        <v>16</v>
      </c>
      <c r="AK602" s="52"/>
      <c r="AL602" s="42"/>
      <c r="AM602" s="40" t="s">
        <v>16</v>
      </c>
      <c r="AN602" s="50"/>
      <c r="AO602" s="41" t="s">
        <v>16</v>
      </c>
      <c r="AP602" s="50"/>
      <c r="AQ602" s="41" t="s">
        <v>16</v>
      </c>
      <c r="AR602" s="51"/>
      <c r="AS602" s="51"/>
      <c r="AT602" s="51"/>
      <c r="AU602" s="51"/>
      <c r="AV602" s="51"/>
      <c r="AW602" s="51"/>
      <c r="AX602" s="51"/>
      <c r="AY602" s="51"/>
      <c r="AZ602" s="42"/>
      <c r="BA602" s="40"/>
      <c r="BB602" s="40"/>
      <c r="BC602" s="46"/>
      <c r="BD602" s="46"/>
      <c r="BE602" s="44"/>
      <c r="BF602" s="46"/>
      <c r="BG602" s="47"/>
      <c r="BH602" s="44"/>
      <c r="BI602" s="46"/>
      <c r="BJ602" s="44"/>
      <c r="BK602" s="44"/>
    </row>
    <row r="603" spans="1:63" s="16" customFormat="1" x14ac:dyDescent="0.4">
      <c r="A603" s="40">
        <v>11220</v>
      </c>
      <c r="B603" s="40" t="s">
        <v>79</v>
      </c>
      <c r="C603" s="40" t="s">
        <v>80</v>
      </c>
      <c r="D603" s="40"/>
      <c r="E603" s="40"/>
      <c r="F603" s="40"/>
      <c r="G603" s="40" t="s">
        <v>81</v>
      </c>
      <c r="H603" s="40">
        <v>24</v>
      </c>
      <c r="I603" s="40">
        <v>3</v>
      </c>
      <c r="J603" s="40">
        <v>353</v>
      </c>
      <c r="K603" s="40" t="s">
        <v>148</v>
      </c>
      <c r="L603" s="40"/>
      <c r="M603" s="40"/>
      <c r="N603" s="40"/>
      <c r="O603" s="40"/>
      <c r="P603" s="40"/>
      <c r="Q603" s="40"/>
      <c r="R603" s="40"/>
      <c r="S603" s="40"/>
      <c r="T603" s="40">
        <v>23</v>
      </c>
      <c r="U603" s="40" t="s">
        <v>53</v>
      </c>
      <c r="V603" s="40"/>
      <c r="W603" s="40"/>
      <c r="X603" s="40"/>
      <c r="Y603" s="40"/>
      <c r="Z603" s="60" t="s">
        <v>730</v>
      </c>
      <c r="AA603" s="40"/>
      <c r="AB603" s="40"/>
      <c r="AC603" s="40"/>
      <c r="AD603" s="40"/>
      <c r="AE603" s="40"/>
      <c r="AF603" s="40"/>
      <c r="AG603" s="63" t="s">
        <v>14</v>
      </c>
      <c r="AH603" s="52" t="s">
        <v>102</v>
      </c>
      <c r="AI603" s="51" t="s">
        <v>140</v>
      </c>
      <c r="AJ603" s="39" t="s">
        <v>16</v>
      </c>
      <c r="AK603" s="52"/>
      <c r="AL603" s="42"/>
      <c r="AM603" s="40" t="s">
        <v>16</v>
      </c>
      <c r="AN603" s="50"/>
      <c r="AO603" s="41" t="s">
        <v>16</v>
      </c>
      <c r="AP603" s="50"/>
      <c r="AQ603" s="41" t="s">
        <v>16</v>
      </c>
      <c r="AR603" s="51"/>
      <c r="AS603" s="51"/>
      <c r="AT603" s="51"/>
      <c r="AU603" s="51"/>
      <c r="AV603" s="51"/>
      <c r="AW603" s="51"/>
      <c r="AX603" s="51"/>
      <c r="AY603" s="51"/>
      <c r="AZ603" s="42"/>
      <c r="BA603" s="40"/>
      <c r="BB603" s="40"/>
      <c r="BC603" s="46"/>
      <c r="BD603" s="46"/>
      <c r="BE603" s="44"/>
      <c r="BF603" s="46"/>
      <c r="BG603" s="47"/>
      <c r="BH603" s="44"/>
      <c r="BI603" s="46"/>
      <c r="BJ603" s="44"/>
      <c r="BK603" s="44"/>
    </row>
    <row r="604" spans="1:63" s="16" customFormat="1" x14ac:dyDescent="0.4">
      <c r="A604" s="40">
        <v>11220</v>
      </c>
      <c r="B604" s="40" t="s">
        <v>79</v>
      </c>
      <c r="C604" s="40" t="s">
        <v>80</v>
      </c>
      <c r="D604" s="40"/>
      <c r="E604" s="40"/>
      <c r="F604" s="40"/>
      <c r="G604" s="40" t="s">
        <v>81</v>
      </c>
      <c r="H604" s="40">
        <v>24</v>
      </c>
      <c r="I604" s="40">
        <v>3</v>
      </c>
      <c r="J604" s="40">
        <v>353</v>
      </c>
      <c r="K604" s="40" t="s">
        <v>148</v>
      </c>
      <c r="L604" s="40"/>
      <c r="M604" s="40"/>
      <c r="N604" s="40"/>
      <c r="O604" s="40"/>
      <c r="P604" s="40"/>
      <c r="Q604" s="40"/>
      <c r="R604" s="40"/>
      <c r="S604" s="40"/>
      <c r="T604" s="40">
        <v>23</v>
      </c>
      <c r="U604" s="40" t="s">
        <v>53</v>
      </c>
      <c r="V604" s="40"/>
      <c r="W604" s="40"/>
      <c r="X604" s="40"/>
      <c r="Y604" s="40"/>
      <c r="Z604" s="60" t="s">
        <v>730</v>
      </c>
      <c r="AA604" s="40"/>
      <c r="AB604" s="40"/>
      <c r="AC604" s="40"/>
      <c r="AD604" s="40"/>
      <c r="AE604" s="40"/>
      <c r="AF604" s="40"/>
      <c r="AG604" s="63" t="s">
        <v>14</v>
      </c>
      <c r="AH604" s="52" t="s">
        <v>106</v>
      </c>
      <c r="AI604" s="51" t="s">
        <v>140</v>
      </c>
      <c r="AJ604" s="39" t="s">
        <v>16</v>
      </c>
      <c r="AK604" s="52"/>
      <c r="AL604" s="42"/>
      <c r="AM604" s="40" t="s">
        <v>16</v>
      </c>
      <c r="AN604" s="50"/>
      <c r="AO604" s="41" t="s">
        <v>16</v>
      </c>
      <c r="AP604" s="50"/>
      <c r="AQ604" s="41" t="s">
        <v>16</v>
      </c>
      <c r="AR604" s="51"/>
      <c r="AS604" s="51"/>
      <c r="AT604" s="51"/>
      <c r="AU604" s="51"/>
      <c r="AV604" s="51"/>
      <c r="AW604" s="51"/>
      <c r="AX604" s="51"/>
      <c r="AY604" s="51"/>
      <c r="AZ604" s="42"/>
      <c r="BA604" s="40"/>
      <c r="BB604" s="40"/>
      <c r="BC604" s="46"/>
      <c r="BD604" s="46"/>
      <c r="BE604" s="44"/>
      <c r="BF604" s="46"/>
      <c r="BG604" s="47"/>
      <c r="BH604" s="44"/>
      <c r="BI604" s="46"/>
      <c r="BJ604" s="44"/>
      <c r="BK604" s="44"/>
    </row>
    <row r="605" spans="1:63" s="16" customFormat="1" x14ac:dyDescent="0.4">
      <c r="A605" s="40">
        <v>11220</v>
      </c>
      <c r="B605" s="40" t="s">
        <v>79</v>
      </c>
      <c r="C605" s="40" t="s">
        <v>80</v>
      </c>
      <c r="D605" s="40"/>
      <c r="E605" s="40"/>
      <c r="F605" s="40"/>
      <c r="G605" s="40" t="s">
        <v>81</v>
      </c>
      <c r="H605" s="40">
        <v>24</v>
      </c>
      <c r="I605" s="40">
        <v>3</v>
      </c>
      <c r="J605" s="40">
        <v>353</v>
      </c>
      <c r="K605" s="40" t="s">
        <v>148</v>
      </c>
      <c r="L605" s="40"/>
      <c r="M605" s="40"/>
      <c r="N605" s="40"/>
      <c r="O605" s="40"/>
      <c r="P605" s="40"/>
      <c r="Q605" s="40"/>
      <c r="R605" s="40"/>
      <c r="S605" s="40"/>
      <c r="T605" s="40">
        <v>23</v>
      </c>
      <c r="U605" s="40" t="s">
        <v>53</v>
      </c>
      <c r="V605" s="40"/>
      <c r="W605" s="40"/>
      <c r="X605" s="40"/>
      <c r="Y605" s="40"/>
      <c r="Z605" s="60" t="s">
        <v>730</v>
      </c>
      <c r="AA605" s="40"/>
      <c r="AB605" s="40"/>
      <c r="AC605" s="40"/>
      <c r="AD605" s="40"/>
      <c r="AE605" s="40"/>
      <c r="AF605" s="40"/>
      <c r="AG605" s="63" t="s">
        <v>14</v>
      </c>
      <c r="AH605" s="52" t="s">
        <v>116</v>
      </c>
      <c r="AI605" s="51" t="s">
        <v>140</v>
      </c>
      <c r="AJ605" s="39" t="s">
        <v>16</v>
      </c>
      <c r="AK605" s="52"/>
      <c r="AL605" s="42"/>
      <c r="AM605" s="40" t="s">
        <v>16</v>
      </c>
      <c r="AN605" s="50"/>
      <c r="AO605" s="41" t="s">
        <v>16</v>
      </c>
      <c r="AP605" s="50"/>
      <c r="AQ605" s="41" t="s">
        <v>16</v>
      </c>
      <c r="AR605" s="51"/>
      <c r="AS605" s="51"/>
      <c r="AT605" s="51"/>
      <c r="AU605" s="51"/>
      <c r="AV605" s="51"/>
      <c r="AW605" s="51"/>
      <c r="AX605" s="51"/>
      <c r="AY605" s="51"/>
      <c r="AZ605" s="42"/>
      <c r="BA605" s="40"/>
      <c r="BB605" s="40"/>
      <c r="BC605" s="46"/>
      <c r="BD605" s="46"/>
      <c r="BE605" s="44"/>
      <c r="BF605" s="46"/>
      <c r="BG605" s="47"/>
      <c r="BH605" s="44"/>
      <c r="BI605" s="46"/>
      <c r="BJ605" s="44"/>
      <c r="BK605" s="44"/>
    </row>
    <row r="606" spans="1:63" s="16" customFormat="1" x14ac:dyDescent="0.4">
      <c r="A606" s="40">
        <v>11220</v>
      </c>
      <c r="B606" s="40" t="s">
        <v>79</v>
      </c>
      <c r="C606" s="40" t="s">
        <v>80</v>
      </c>
      <c r="D606" s="40"/>
      <c r="E606" s="40"/>
      <c r="F606" s="40"/>
      <c r="G606" s="40" t="s">
        <v>81</v>
      </c>
      <c r="H606" s="40">
        <v>24</v>
      </c>
      <c r="I606" s="40">
        <v>3</v>
      </c>
      <c r="J606" s="40">
        <v>353</v>
      </c>
      <c r="K606" s="40" t="s">
        <v>148</v>
      </c>
      <c r="L606" s="40"/>
      <c r="M606" s="40"/>
      <c r="N606" s="40"/>
      <c r="O606" s="40"/>
      <c r="P606" s="40"/>
      <c r="Q606" s="40"/>
      <c r="R606" s="40"/>
      <c r="S606" s="40"/>
      <c r="T606" s="40">
        <v>23</v>
      </c>
      <c r="U606" s="40" t="s">
        <v>53</v>
      </c>
      <c r="V606" s="40"/>
      <c r="W606" s="40"/>
      <c r="X606" s="40"/>
      <c r="Y606" s="40"/>
      <c r="Z606" s="60" t="s">
        <v>730</v>
      </c>
      <c r="AA606" s="40"/>
      <c r="AB606" s="40"/>
      <c r="AC606" s="40"/>
      <c r="AD606" s="40"/>
      <c r="AE606" s="40"/>
      <c r="AF606" s="40"/>
      <c r="AG606" s="63" t="s">
        <v>14</v>
      </c>
      <c r="AH606" s="52" t="s">
        <v>106</v>
      </c>
      <c r="AI606" s="51" t="s">
        <v>140</v>
      </c>
      <c r="AJ606" s="39" t="s">
        <v>16</v>
      </c>
      <c r="AK606" s="52"/>
      <c r="AL606" s="42"/>
      <c r="AM606" s="40" t="s">
        <v>16</v>
      </c>
      <c r="AN606" s="50"/>
      <c r="AO606" s="41" t="s">
        <v>16</v>
      </c>
      <c r="AP606" s="50"/>
      <c r="AQ606" s="41" t="s">
        <v>16</v>
      </c>
      <c r="AR606" s="51"/>
      <c r="AS606" s="51"/>
      <c r="AT606" s="51"/>
      <c r="AU606" s="51"/>
      <c r="AV606" s="51"/>
      <c r="AW606" s="51"/>
      <c r="AX606" s="51"/>
      <c r="AY606" s="51"/>
      <c r="AZ606" s="42"/>
      <c r="BA606" s="40"/>
      <c r="BB606" s="40"/>
      <c r="BC606" s="46"/>
      <c r="BD606" s="46"/>
      <c r="BE606" s="44"/>
      <c r="BF606" s="46"/>
      <c r="BG606" s="47"/>
      <c r="BH606" s="44"/>
      <c r="BI606" s="46"/>
      <c r="BJ606" s="44"/>
      <c r="BK606" s="44"/>
    </row>
    <row r="607" spans="1:63" s="16" customFormat="1" x14ac:dyDescent="0.4">
      <c r="A607" s="40">
        <v>11220</v>
      </c>
      <c r="B607" s="40" t="s">
        <v>79</v>
      </c>
      <c r="C607" s="40" t="s">
        <v>80</v>
      </c>
      <c r="D607" s="40"/>
      <c r="E607" s="40"/>
      <c r="F607" s="40"/>
      <c r="G607" s="40" t="s">
        <v>81</v>
      </c>
      <c r="H607" s="40">
        <v>24</v>
      </c>
      <c r="I607" s="40">
        <v>3</v>
      </c>
      <c r="J607" s="40">
        <v>353</v>
      </c>
      <c r="K607" s="40" t="s">
        <v>148</v>
      </c>
      <c r="L607" s="40"/>
      <c r="M607" s="40"/>
      <c r="N607" s="40"/>
      <c r="O607" s="40"/>
      <c r="P607" s="40"/>
      <c r="Q607" s="40"/>
      <c r="R607" s="40"/>
      <c r="S607" s="40"/>
      <c r="T607" s="40">
        <v>23</v>
      </c>
      <c r="U607" s="40" t="s">
        <v>53</v>
      </c>
      <c r="V607" s="40"/>
      <c r="W607" s="40"/>
      <c r="X607" s="40"/>
      <c r="Y607" s="40"/>
      <c r="Z607" s="60" t="s">
        <v>730</v>
      </c>
      <c r="AA607" s="40"/>
      <c r="AB607" s="40"/>
      <c r="AC607" s="40"/>
      <c r="AD607" s="40"/>
      <c r="AE607" s="40"/>
      <c r="AF607" s="40"/>
      <c r="AG607" s="63" t="s">
        <v>14</v>
      </c>
      <c r="AH607" s="52" t="s">
        <v>125</v>
      </c>
      <c r="AI607" s="51" t="s">
        <v>140</v>
      </c>
      <c r="AJ607" s="39" t="s">
        <v>16</v>
      </c>
      <c r="AK607" s="52"/>
      <c r="AL607" s="42"/>
      <c r="AM607" s="40" t="s">
        <v>16</v>
      </c>
      <c r="AN607" s="50"/>
      <c r="AO607" s="41" t="s">
        <v>16</v>
      </c>
      <c r="AP607" s="50"/>
      <c r="AQ607" s="41" t="s">
        <v>16</v>
      </c>
      <c r="AR607" s="51"/>
      <c r="AS607" s="51"/>
      <c r="AT607" s="51"/>
      <c r="AU607" s="51"/>
      <c r="AV607" s="51"/>
      <c r="AW607" s="51"/>
      <c r="AX607" s="51"/>
      <c r="AY607" s="51"/>
      <c r="AZ607" s="42"/>
      <c r="BA607" s="40"/>
      <c r="BB607" s="40"/>
      <c r="BC607" s="46"/>
      <c r="BD607" s="46"/>
      <c r="BE607" s="44"/>
      <c r="BF607" s="46"/>
      <c r="BG607" s="47"/>
      <c r="BH607" s="44"/>
      <c r="BI607" s="46"/>
      <c r="BJ607" s="44"/>
      <c r="BK607" s="44"/>
    </row>
    <row r="608" spans="1:63" s="16" customFormat="1" x14ac:dyDescent="0.4">
      <c r="A608" s="40">
        <v>11220</v>
      </c>
      <c r="B608" s="40" t="s">
        <v>79</v>
      </c>
      <c r="C608" s="40" t="s">
        <v>80</v>
      </c>
      <c r="D608" s="40"/>
      <c r="E608" s="40"/>
      <c r="F608" s="40"/>
      <c r="G608" s="40" t="s">
        <v>81</v>
      </c>
      <c r="H608" s="40">
        <v>24</v>
      </c>
      <c r="I608" s="40">
        <v>3</v>
      </c>
      <c r="J608" s="40">
        <v>353</v>
      </c>
      <c r="K608" s="40" t="s">
        <v>148</v>
      </c>
      <c r="L608" s="40"/>
      <c r="M608" s="40"/>
      <c r="N608" s="40"/>
      <c r="O608" s="40"/>
      <c r="P608" s="40"/>
      <c r="Q608" s="40"/>
      <c r="R608" s="40"/>
      <c r="S608" s="40"/>
      <c r="T608" s="40">
        <v>23</v>
      </c>
      <c r="U608" s="40" t="s">
        <v>53</v>
      </c>
      <c r="V608" s="40"/>
      <c r="W608" s="40"/>
      <c r="X608" s="40"/>
      <c r="Y608" s="40"/>
      <c r="Z608" s="60" t="s">
        <v>730</v>
      </c>
      <c r="AA608" s="40"/>
      <c r="AB608" s="40"/>
      <c r="AC608" s="40"/>
      <c r="AD608" s="40"/>
      <c r="AE608" s="40"/>
      <c r="AF608" s="40"/>
      <c r="AG608" s="63" t="s">
        <v>14</v>
      </c>
      <c r="AH608" s="52" t="s">
        <v>107</v>
      </c>
      <c r="AI608" s="51" t="s">
        <v>140</v>
      </c>
      <c r="AJ608" s="39" t="s">
        <v>16</v>
      </c>
      <c r="AK608" s="52"/>
      <c r="AL608" s="42"/>
      <c r="AM608" s="40" t="s">
        <v>16</v>
      </c>
      <c r="AN608" s="50"/>
      <c r="AO608" s="41" t="s">
        <v>16</v>
      </c>
      <c r="AP608" s="50"/>
      <c r="AQ608" s="41" t="s">
        <v>16</v>
      </c>
      <c r="AR608" s="51"/>
      <c r="AS608" s="51"/>
      <c r="AT608" s="51"/>
      <c r="AU608" s="51"/>
      <c r="AV608" s="51"/>
      <c r="AW608" s="51"/>
      <c r="AX608" s="51"/>
      <c r="AY608" s="51"/>
      <c r="AZ608" s="42"/>
      <c r="BA608" s="40"/>
      <c r="BB608" s="40"/>
      <c r="BC608" s="46"/>
      <c r="BD608" s="46"/>
      <c r="BE608" s="44"/>
      <c r="BF608" s="46"/>
      <c r="BG608" s="47"/>
      <c r="BH608" s="44"/>
      <c r="BI608" s="46"/>
      <c r="BJ608" s="44"/>
      <c r="BK608" s="44"/>
    </row>
    <row r="609" spans="1:63" s="16" customFormat="1" x14ac:dyDescent="0.4">
      <c r="A609" s="40">
        <v>11220</v>
      </c>
      <c r="B609" s="40" t="s">
        <v>79</v>
      </c>
      <c r="C609" s="40" t="s">
        <v>80</v>
      </c>
      <c r="D609" s="40"/>
      <c r="E609" s="40"/>
      <c r="F609" s="40"/>
      <c r="G609" s="40" t="s">
        <v>81</v>
      </c>
      <c r="H609" s="40">
        <v>24</v>
      </c>
      <c r="I609" s="40">
        <v>3</v>
      </c>
      <c r="J609" s="40">
        <v>353</v>
      </c>
      <c r="K609" s="40" t="s">
        <v>148</v>
      </c>
      <c r="L609" s="40"/>
      <c r="M609" s="40"/>
      <c r="N609" s="40"/>
      <c r="O609" s="40"/>
      <c r="P609" s="40"/>
      <c r="Q609" s="40"/>
      <c r="R609" s="40"/>
      <c r="S609" s="40"/>
      <c r="T609" s="40">
        <v>23</v>
      </c>
      <c r="U609" s="40" t="s">
        <v>53</v>
      </c>
      <c r="V609" s="40"/>
      <c r="W609" s="40"/>
      <c r="X609" s="40"/>
      <c r="Y609" s="40"/>
      <c r="Z609" s="60" t="s">
        <v>730</v>
      </c>
      <c r="AA609" s="40"/>
      <c r="AB609" s="40"/>
      <c r="AC609" s="40"/>
      <c r="AD609" s="40"/>
      <c r="AE609" s="40"/>
      <c r="AF609" s="40"/>
      <c r="AG609" s="63" t="s">
        <v>14</v>
      </c>
      <c r="AH609" s="52" t="s">
        <v>109</v>
      </c>
      <c r="AI609" s="51" t="s">
        <v>140</v>
      </c>
      <c r="AJ609" s="39" t="s">
        <v>16</v>
      </c>
      <c r="AK609" s="52"/>
      <c r="AL609" s="42"/>
      <c r="AM609" s="40" t="s">
        <v>16</v>
      </c>
      <c r="AN609" s="50"/>
      <c r="AO609" s="41" t="s">
        <v>16</v>
      </c>
      <c r="AP609" s="50"/>
      <c r="AQ609" s="41" t="s">
        <v>16</v>
      </c>
      <c r="AR609" s="51"/>
      <c r="AS609" s="51"/>
      <c r="AT609" s="51"/>
      <c r="AU609" s="51"/>
      <c r="AV609" s="51"/>
      <c r="AW609" s="51"/>
      <c r="AX609" s="51"/>
      <c r="AY609" s="51"/>
      <c r="AZ609" s="42"/>
      <c r="BA609" s="40"/>
      <c r="BB609" s="40"/>
      <c r="BC609" s="46"/>
      <c r="BD609" s="46"/>
      <c r="BE609" s="44"/>
      <c r="BF609" s="46"/>
      <c r="BG609" s="47"/>
      <c r="BH609" s="44"/>
      <c r="BI609" s="46"/>
      <c r="BJ609" s="44"/>
      <c r="BK609" s="44"/>
    </row>
    <row r="610" spans="1:63" s="16" customFormat="1" x14ac:dyDescent="0.4">
      <c r="A610" s="40">
        <v>11220</v>
      </c>
      <c r="B610" s="40" t="s">
        <v>79</v>
      </c>
      <c r="C610" s="40" t="s">
        <v>80</v>
      </c>
      <c r="D610" s="40"/>
      <c r="E610" s="40"/>
      <c r="F610" s="40"/>
      <c r="G610" s="40" t="s">
        <v>81</v>
      </c>
      <c r="H610" s="40">
        <v>24</v>
      </c>
      <c r="I610" s="40">
        <v>3</v>
      </c>
      <c r="J610" s="40">
        <v>309</v>
      </c>
      <c r="K610" s="40" t="s">
        <v>149</v>
      </c>
      <c r="L610" s="40"/>
      <c r="M610" s="40"/>
      <c r="N610" s="40"/>
      <c r="O610" s="40"/>
      <c r="P610" s="40"/>
      <c r="Q610" s="40"/>
      <c r="R610" s="40"/>
      <c r="S610" s="40"/>
      <c r="T610" s="40">
        <v>23</v>
      </c>
      <c r="U610" s="40" t="s">
        <v>53</v>
      </c>
      <c r="V610" s="40"/>
      <c r="W610" s="40"/>
      <c r="X610" s="40"/>
      <c r="Y610" s="40"/>
      <c r="Z610" s="60" t="s">
        <v>730</v>
      </c>
      <c r="AA610" s="40"/>
      <c r="AB610" s="40"/>
      <c r="AC610" s="40"/>
      <c r="AD610" s="40"/>
      <c r="AE610" s="40"/>
      <c r="AF610" s="40"/>
      <c r="AG610" s="63" t="s">
        <v>14</v>
      </c>
      <c r="AH610" s="52" t="s">
        <v>106</v>
      </c>
      <c r="AI610" s="51" t="s">
        <v>140</v>
      </c>
      <c r="AJ610" s="39" t="s">
        <v>16</v>
      </c>
      <c r="AK610" s="52"/>
      <c r="AL610" s="42"/>
      <c r="AM610" s="40" t="s">
        <v>16</v>
      </c>
      <c r="AN610" s="50"/>
      <c r="AO610" s="41" t="s">
        <v>16</v>
      </c>
      <c r="AP610" s="50"/>
      <c r="AQ610" s="41" t="s">
        <v>16</v>
      </c>
      <c r="AR610" s="51"/>
      <c r="AS610" s="51"/>
      <c r="AT610" s="51"/>
      <c r="AU610" s="51"/>
      <c r="AV610" s="51"/>
      <c r="AW610" s="51"/>
      <c r="AX610" s="51"/>
      <c r="AY610" s="51"/>
      <c r="AZ610" s="42"/>
      <c r="BA610" s="40"/>
      <c r="BB610" s="40"/>
      <c r="BC610" s="46"/>
      <c r="BD610" s="46"/>
      <c r="BE610" s="44"/>
      <c r="BF610" s="46"/>
      <c r="BG610" s="47"/>
      <c r="BH610" s="44"/>
      <c r="BI610" s="46"/>
      <c r="BJ610" s="44"/>
      <c r="BK610" s="44"/>
    </row>
    <row r="611" spans="1:63" s="16" customFormat="1" x14ac:dyDescent="0.4">
      <c r="A611" s="40">
        <v>11220</v>
      </c>
      <c r="B611" s="40" t="s">
        <v>79</v>
      </c>
      <c r="C611" s="40" t="s">
        <v>80</v>
      </c>
      <c r="D611" s="40"/>
      <c r="E611" s="40"/>
      <c r="F611" s="40"/>
      <c r="G611" s="40" t="s">
        <v>81</v>
      </c>
      <c r="H611" s="40">
        <v>24</v>
      </c>
      <c r="I611" s="40">
        <v>3</v>
      </c>
      <c r="J611" s="40">
        <v>310</v>
      </c>
      <c r="K611" s="40" t="s">
        <v>149</v>
      </c>
      <c r="L611" s="40"/>
      <c r="M611" s="40"/>
      <c r="N611" s="40"/>
      <c r="O611" s="40"/>
      <c r="P611" s="40"/>
      <c r="Q611" s="40"/>
      <c r="R611" s="40"/>
      <c r="S611" s="40"/>
      <c r="T611" s="40">
        <v>23</v>
      </c>
      <c r="U611" s="40" t="s">
        <v>53</v>
      </c>
      <c r="V611" s="40"/>
      <c r="W611" s="40"/>
      <c r="X611" s="40"/>
      <c r="Y611" s="40"/>
      <c r="Z611" s="60" t="s">
        <v>730</v>
      </c>
      <c r="AA611" s="40"/>
      <c r="AB611" s="40"/>
      <c r="AC611" s="40"/>
      <c r="AD611" s="40"/>
      <c r="AE611" s="40"/>
      <c r="AF611" s="40"/>
      <c r="AG611" s="63" t="s">
        <v>14</v>
      </c>
      <c r="AH611" s="52" t="s">
        <v>107</v>
      </c>
      <c r="AI611" s="51" t="s">
        <v>140</v>
      </c>
      <c r="AJ611" s="39" t="s">
        <v>16</v>
      </c>
      <c r="AK611" s="52"/>
      <c r="AL611" s="42"/>
      <c r="AM611" s="40" t="s">
        <v>16</v>
      </c>
      <c r="AN611" s="50"/>
      <c r="AO611" s="41" t="s">
        <v>16</v>
      </c>
      <c r="AP611" s="50"/>
      <c r="AQ611" s="41" t="s">
        <v>16</v>
      </c>
      <c r="AR611" s="51"/>
      <c r="AS611" s="51"/>
      <c r="AT611" s="51"/>
      <c r="AU611" s="51"/>
      <c r="AV611" s="51"/>
      <c r="AW611" s="51"/>
      <c r="AX611" s="51"/>
      <c r="AY611" s="51"/>
      <c r="AZ611" s="42"/>
      <c r="BA611" s="40"/>
      <c r="BB611" s="40"/>
      <c r="BC611" s="46"/>
      <c r="BD611" s="46"/>
      <c r="BE611" s="44"/>
      <c r="BF611" s="46"/>
      <c r="BG611" s="47"/>
      <c r="BH611" s="44"/>
      <c r="BI611" s="46"/>
      <c r="BJ611" s="44"/>
      <c r="BK611" s="44"/>
    </row>
    <row r="612" spans="1:63" s="16" customFormat="1" x14ac:dyDescent="0.4">
      <c r="A612" s="40">
        <v>11220</v>
      </c>
      <c r="B612" s="40" t="s">
        <v>79</v>
      </c>
      <c r="C612" s="40" t="s">
        <v>80</v>
      </c>
      <c r="D612" s="40"/>
      <c r="E612" s="40"/>
      <c r="F612" s="40"/>
      <c r="G612" s="40" t="s">
        <v>81</v>
      </c>
      <c r="H612" s="40">
        <v>24</v>
      </c>
      <c r="I612" s="40">
        <v>3</v>
      </c>
      <c r="J612" s="40">
        <v>310</v>
      </c>
      <c r="K612" s="40" t="s">
        <v>149</v>
      </c>
      <c r="L612" s="40"/>
      <c r="M612" s="40"/>
      <c r="N612" s="40"/>
      <c r="O612" s="40"/>
      <c r="P612" s="40"/>
      <c r="Q612" s="40"/>
      <c r="R612" s="40"/>
      <c r="S612" s="40"/>
      <c r="T612" s="40">
        <v>23</v>
      </c>
      <c r="U612" s="40" t="s">
        <v>53</v>
      </c>
      <c r="V612" s="40"/>
      <c r="W612" s="40"/>
      <c r="X612" s="40"/>
      <c r="Y612" s="40"/>
      <c r="Z612" s="60" t="s">
        <v>730</v>
      </c>
      <c r="AA612" s="40"/>
      <c r="AB612" s="40"/>
      <c r="AC612" s="40"/>
      <c r="AD612" s="40"/>
      <c r="AE612" s="40"/>
      <c r="AF612" s="40"/>
      <c r="AG612" s="63" t="s">
        <v>14</v>
      </c>
      <c r="AH612" s="52" t="s">
        <v>107</v>
      </c>
      <c r="AI612" s="51" t="s">
        <v>140</v>
      </c>
      <c r="AJ612" s="39" t="s">
        <v>16</v>
      </c>
      <c r="AK612" s="52"/>
      <c r="AL612" s="42"/>
      <c r="AM612" s="40" t="s">
        <v>16</v>
      </c>
      <c r="AN612" s="50"/>
      <c r="AO612" s="41" t="s">
        <v>16</v>
      </c>
      <c r="AP612" s="50"/>
      <c r="AQ612" s="41" t="s">
        <v>16</v>
      </c>
      <c r="AR612" s="51"/>
      <c r="AS612" s="51"/>
      <c r="AT612" s="51"/>
      <c r="AU612" s="51"/>
      <c r="AV612" s="51"/>
      <c r="AW612" s="51"/>
      <c r="AX612" s="51"/>
      <c r="AY612" s="51"/>
      <c r="AZ612" s="42"/>
      <c r="BA612" s="40"/>
      <c r="BB612" s="40"/>
      <c r="BC612" s="46"/>
      <c r="BD612" s="46"/>
      <c r="BE612" s="44"/>
      <c r="BF612" s="46"/>
      <c r="BG612" s="47"/>
      <c r="BH612" s="44"/>
      <c r="BI612" s="46"/>
      <c r="BJ612" s="44"/>
      <c r="BK612" s="44"/>
    </row>
    <row r="613" spans="1:63" s="16" customFormat="1" x14ac:dyDescent="0.4">
      <c r="A613" s="40">
        <v>11220</v>
      </c>
      <c r="B613" s="40" t="s">
        <v>79</v>
      </c>
      <c r="C613" s="40" t="s">
        <v>80</v>
      </c>
      <c r="D613" s="40"/>
      <c r="E613" s="40"/>
      <c r="F613" s="40"/>
      <c r="G613" s="40" t="s">
        <v>81</v>
      </c>
      <c r="H613" s="40">
        <v>24</v>
      </c>
      <c r="I613" s="40">
        <v>3</v>
      </c>
      <c r="J613" s="40">
        <v>310</v>
      </c>
      <c r="K613" s="40" t="s">
        <v>149</v>
      </c>
      <c r="L613" s="40"/>
      <c r="M613" s="40"/>
      <c r="N613" s="40"/>
      <c r="O613" s="40"/>
      <c r="P613" s="40"/>
      <c r="Q613" s="40"/>
      <c r="R613" s="40"/>
      <c r="S613" s="40"/>
      <c r="T613" s="40">
        <v>23</v>
      </c>
      <c r="U613" s="40" t="s">
        <v>53</v>
      </c>
      <c r="V613" s="40"/>
      <c r="W613" s="40"/>
      <c r="X613" s="40"/>
      <c r="Y613" s="40"/>
      <c r="Z613" s="60" t="s">
        <v>730</v>
      </c>
      <c r="AA613" s="40"/>
      <c r="AB613" s="40"/>
      <c r="AC613" s="40"/>
      <c r="AD613" s="40"/>
      <c r="AE613" s="40"/>
      <c r="AF613" s="40"/>
      <c r="AG613" s="63" t="s">
        <v>14</v>
      </c>
      <c r="AH613" s="52" t="s">
        <v>106</v>
      </c>
      <c r="AI613" s="51" t="s">
        <v>140</v>
      </c>
      <c r="AJ613" s="39" t="s">
        <v>16</v>
      </c>
      <c r="AK613" s="52"/>
      <c r="AL613" s="42"/>
      <c r="AM613" s="40" t="s">
        <v>16</v>
      </c>
      <c r="AN613" s="50"/>
      <c r="AO613" s="41" t="s">
        <v>16</v>
      </c>
      <c r="AP613" s="50"/>
      <c r="AQ613" s="41" t="s">
        <v>16</v>
      </c>
      <c r="AR613" s="51"/>
      <c r="AS613" s="51"/>
      <c r="AT613" s="51"/>
      <c r="AU613" s="51"/>
      <c r="AV613" s="51"/>
      <c r="AW613" s="51"/>
      <c r="AX613" s="51"/>
      <c r="AY613" s="51"/>
      <c r="AZ613" s="42"/>
      <c r="BA613" s="40"/>
      <c r="BB613" s="40"/>
      <c r="BC613" s="46"/>
      <c r="BD613" s="46"/>
      <c r="BE613" s="44"/>
      <c r="BF613" s="46"/>
      <c r="BG613" s="47"/>
      <c r="BH613" s="44"/>
      <c r="BI613" s="46"/>
      <c r="BJ613" s="44"/>
      <c r="BK613" s="44"/>
    </row>
    <row r="614" spans="1:63" s="16" customFormat="1" x14ac:dyDescent="0.4">
      <c r="A614" s="40">
        <v>11220</v>
      </c>
      <c r="B614" s="40" t="s">
        <v>79</v>
      </c>
      <c r="C614" s="40" t="s">
        <v>80</v>
      </c>
      <c r="D614" s="40"/>
      <c r="E614" s="40"/>
      <c r="F614" s="40"/>
      <c r="G614" s="40" t="s">
        <v>81</v>
      </c>
      <c r="H614" s="40">
        <v>24</v>
      </c>
      <c r="I614" s="40">
        <v>3</v>
      </c>
      <c r="J614" s="40">
        <v>310</v>
      </c>
      <c r="K614" s="40" t="s">
        <v>149</v>
      </c>
      <c r="L614" s="40"/>
      <c r="M614" s="40"/>
      <c r="N614" s="40"/>
      <c r="O614" s="40"/>
      <c r="P614" s="40"/>
      <c r="Q614" s="40"/>
      <c r="R614" s="40"/>
      <c r="S614" s="40"/>
      <c r="T614" s="40">
        <v>23</v>
      </c>
      <c r="U614" s="40" t="s">
        <v>53</v>
      </c>
      <c r="V614" s="40"/>
      <c r="W614" s="40"/>
      <c r="X614" s="40"/>
      <c r="Y614" s="40"/>
      <c r="Z614" s="60" t="s">
        <v>730</v>
      </c>
      <c r="AA614" s="40"/>
      <c r="AB614" s="40"/>
      <c r="AC614" s="40"/>
      <c r="AD614" s="40"/>
      <c r="AE614" s="40"/>
      <c r="AF614" s="40"/>
      <c r="AG614" s="63" t="s">
        <v>14</v>
      </c>
      <c r="AH614" s="52" t="s">
        <v>106</v>
      </c>
      <c r="AI614" s="51" t="s">
        <v>140</v>
      </c>
      <c r="AJ614" s="39" t="s">
        <v>16</v>
      </c>
      <c r="AK614" s="52"/>
      <c r="AL614" s="42"/>
      <c r="AM614" s="40" t="s">
        <v>16</v>
      </c>
      <c r="AN614" s="50"/>
      <c r="AO614" s="41" t="s">
        <v>16</v>
      </c>
      <c r="AP614" s="50"/>
      <c r="AQ614" s="41" t="s">
        <v>16</v>
      </c>
      <c r="AR614" s="51"/>
      <c r="AS614" s="51"/>
      <c r="AT614" s="51"/>
      <c r="AU614" s="51"/>
      <c r="AV614" s="51"/>
      <c r="AW614" s="51"/>
      <c r="AX614" s="51"/>
      <c r="AY614" s="51"/>
      <c r="AZ614" s="42"/>
      <c r="BA614" s="40"/>
      <c r="BB614" s="40"/>
      <c r="BC614" s="46"/>
      <c r="BD614" s="46"/>
      <c r="BE614" s="44"/>
      <c r="BF614" s="46"/>
      <c r="BG614" s="47"/>
      <c r="BH614" s="44"/>
      <c r="BI614" s="46"/>
      <c r="BJ614" s="44"/>
      <c r="BK614" s="44"/>
    </row>
    <row r="615" spans="1:63" s="16" customFormat="1" x14ac:dyDescent="0.4">
      <c r="A615" s="40">
        <v>11220</v>
      </c>
      <c r="B615" s="40" t="s">
        <v>79</v>
      </c>
      <c r="C615" s="40" t="s">
        <v>80</v>
      </c>
      <c r="D615" s="40"/>
      <c r="E615" s="40"/>
      <c r="F615" s="40"/>
      <c r="G615" s="40" t="s">
        <v>81</v>
      </c>
      <c r="H615" s="40">
        <v>24</v>
      </c>
      <c r="I615" s="40">
        <v>4</v>
      </c>
      <c r="J615" s="40" t="s">
        <v>17</v>
      </c>
      <c r="K615" s="40"/>
      <c r="L615" s="40"/>
      <c r="M615" s="40"/>
      <c r="N615" s="40"/>
      <c r="O615" s="40"/>
      <c r="P615" s="40"/>
      <c r="Q615" s="40"/>
      <c r="R615" s="40"/>
      <c r="S615" s="40"/>
      <c r="T615" s="40">
        <v>23</v>
      </c>
      <c r="U615" s="40" t="s">
        <v>53</v>
      </c>
      <c r="V615" s="40"/>
      <c r="W615" s="40"/>
      <c r="X615" s="40"/>
      <c r="Y615" s="40"/>
      <c r="Z615" s="60" t="s">
        <v>730</v>
      </c>
      <c r="AA615" s="40"/>
      <c r="AB615" s="40"/>
      <c r="AC615" s="40"/>
      <c r="AD615" s="40"/>
      <c r="AE615" s="40"/>
      <c r="AF615" s="40"/>
      <c r="AG615" s="63" t="s">
        <v>14</v>
      </c>
      <c r="AH615" s="54" t="s">
        <v>109</v>
      </c>
      <c r="AI615" s="53" t="s">
        <v>150</v>
      </c>
      <c r="AJ615" s="39" t="s">
        <v>16</v>
      </c>
      <c r="AK615" s="54"/>
      <c r="AL615" s="42"/>
      <c r="AM615" s="40" t="s">
        <v>16</v>
      </c>
      <c r="AN615" s="50"/>
      <c r="AO615" s="41" t="s">
        <v>16</v>
      </c>
      <c r="AP615" s="50"/>
      <c r="AQ615" s="41" t="s">
        <v>16</v>
      </c>
      <c r="AR615" s="51"/>
      <c r="AS615" s="51"/>
      <c r="AT615" s="51"/>
      <c r="AU615" s="51"/>
      <c r="AV615" s="51"/>
      <c r="AW615" s="51"/>
      <c r="AX615" s="51"/>
      <c r="AY615" s="51"/>
      <c r="AZ615" s="42"/>
      <c r="BA615" s="40"/>
      <c r="BB615" s="40"/>
      <c r="BC615" s="46"/>
      <c r="BD615" s="46"/>
      <c r="BE615" s="44"/>
      <c r="BF615" s="46"/>
      <c r="BG615" s="47"/>
      <c r="BH615" s="44"/>
      <c r="BI615" s="46"/>
      <c r="BJ615" s="44"/>
      <c r="BK615" s="44"/>
    </row>
    <row r="616" spans="1:63" s="16" customFormat="1" x14ac:dyDescent="0.4">
      <c r="A616" s="40">
        <v>11220</v>
      </c>
      <c r="B616" s="40" t="s">
        <v>79</v>
      </c>
      <c r="C616" s="40" t="s">
        <v>80</v>
      </c>
      <c r="D616" s="40"/>
      <c r="E616" s="40"/>
      <c r="F616" s="40"/>
      <c r="G616" s="40" t="s">
        <v>81</v>
      </c>
      <c r="H616" s="40">
        <v>24</v>
      </c>
      <c r="I616" s="40">
        <v>4</v>
      </c>
      <c r="J616" s="40" t="s">
        <v>17</v>
      </c>
      <c r="K616" s="40"/>
      <c r="L616" s="40"/>
      <c r="M616" s="40"/>
      <c r="N616" s="40"/>
      <c r="O616" s="40"/>
      <c r="P616" s="40"/>
      <c r="Q616" s="40"/>
      <c r="R616" s="40"/>
      <c r="S616" s="40"/>
      <c r="T616" s="40">
        <v>23</v>
      </c>
      <c r="U616" s="40" t="s">
        <v>53</v>
      </c>
      <c r="V616" s="40"/>
      <c r="W616" s="40"/>
      <c r="X616" s="40"/>
      <c r="Y616" s="40"/>
      <c r="Z616" s="60" t="s">
        <v>730</v>
      </c>
      <c r="AA616" s="40"/>
      <c r="AB616" s="40"/>
      <c r="AC616" s="40"/>
      <c r="AD616" s="40"/>
      <c r="AE616" s="40"/>
      <c r="AF616" s="40"/>
      <c r="AG616" s="63" t="s">
        <v>14</v>
      </c>
      <c r="AH616" s="52" t="s">
        <v>109</v>
      </c>
      <c r="AI616" s="51" t="s">
        <v>150</v>
      </c>
      <c r="AJ616" s="39" t="s">
        <v>16</v>
      </c>
      <c r="AK616" s="52"/>
      <c r="AL616" s="42"/>
      <c r="AM616" s="40" t="s">
        <v>16</v>
      </c>
      <c r="AN616" s="50"/>
      <c r="AO616" s="41" t="s">
        <v>16</v>
      </c>
      <c r="AP616" s="50"/>
      <c r="AQ616" s="41" t="s">
        <v>16</v>
      </c>
      <c r="AR616" s="51"/>
      <c r="AS616" s="51"/>
      <c r="AT616" s="51"/>
      <c r="AU616" s="51"/>
      <c r="AV616" s="51"/>
      <c r="AW616" s="51"/>
      <c r="AX616" s="51"/>
      <c r="AY616" s="51"/>
      <c r="AZ616" s="42"/>
      <c r="BA616" s="40"/>
      <c r="BB616" s="40"/>
      <c r="BC616" s="46"/>
      <c r="BD616" s="46"/>
      <c r="BE616" s="44"/>
      <c r="BF616" s="46"/>
      <c r="BG616" s="47"/>
      <c r="BH616" s="44"/>
      <c r="BI616" s="46"/>
      <c r="BJ616" s="44"/>
      <c r="BK616" s="44"/>
    </row>
    <row r="617" spans="1:63" s="16" customFormat="1" x14ac:dyDescent="0.4">
      <c r="A617" s="40">
        <v>11220</v>
      </c>
      <c r="B617" s="40" t="s">
        <v>79</v>
      </c>
      <c r="C617" s="40" t="s">
        <v>80</v>
      </c>
      <c r="D617" s="40"/>
      <c r="E617" s="40"/>
      <c r="F617" s="40"/>
      <c r="G617" s="40" t="s">
        <v>81</v>
      </c>
      <c r="H617" s="40">
        <v>24</v>
      </c>
      <c r="I617" s="40">
        <v>4</v>
      </c>
      <c r="J617" s="40" t="s">
        <v>17</v>
      </c>
      <c r="K617" s="40"/>
      <c r="L617" s="40"/>
      <c r="M617" s="40"/>
      <c r="N617" s="40"/>
      <c r="O617" s="40"/>
      <c r="P617" s="40"/>
      <c r="Q617" s="40"/>
      <c r="R617" s="40"/>
      <c r="S617" s="40"/>
      <c r="T617" s="40">
        <v>23</v>
      </c>
      <c r="U617" s="40" t="s">
        <v>53</v>
      </c>
      <c r="V617" s="40"/>
      <c r="W617" s="40"/>
      <c r="X617" s="40"/>
      <c r="Y617" s="40"/>
      <c r="Z617" s="60" t="s">
        <v>730</v>
      </c>
      <c r="AA617" s="40"/>
      <c r="AB617" s="40"/>
      <c r="AC617" s="40"/>
      <c r="AD617" s="40"/>
      <c r="AE617" s="40"/>
      <c r="AF617" s="40"/>
      <c r="AG617" s="63" t="s">
        <v>14</v>
      </c>
      <c r="AH617" s="52" t="s">
        <v>109</v>
      </c>
      <c r="AI617" s="51" t="s">
        <v>150</v>
      </c>
      <c r="AJ617" s="39" t="s">
        <v>16</v>
      </c>
      <c r="AK617" s="52"/>
      <c r="AL617" s="42"/>
      <c r="AM617" s="40" t="s">
        <v>16</v>
      </c>
      <c r="AN617" s="50"/>
      <c r="AO617" s="41" t="s">
        <v>16</v>
      </c>
      <c r="AP617" s="50"/>
      <c r="AQ617" s="41" t="s">
        <v>16</v>
      </c>
      <c r="AR617" s="51"/>
      <c r="AS617" s="51"/>
      <c r="AT617" s="51"/>
      <c r="AU617" s="51"/>
      <c r="AV617" s="51"/>
      <c r="AW617" s="51"/>
      <c r="AX617" s="51"/>
      <c r="AY617" s="51"/>
      <c r="AZ617" s="42"/>
      <c r="BA617" s="40"/>
      <c r="BB617" s="40"/>
      <c r="BC617" s="46"/>
      <c r="BD617" s="46"/>
      <c r="BE617" s="44"/>
      <c r="BF617" s="46"/>
      <c r="BG617" s="47"/>
      <c r="BH617" s="44"/>
      <c r="BI617" s="46"/>
      <c r="BJ617" s="44"/>
      <c r="BK617" s="44"/>
    </row>
    <row r="618" spans="1:63" s="16" customFormat="1" x14ac:dyDescent="0.4">
      <c r="A618" s="40">
        <v>11220</v>
      </c>
      <c r="B618" s="40" t="s">
        <v>79</v>
      </c>
      <c r="C618" s="40" t="s">
        <v>80</v>
      </c>
      <c r="D618" s="40"/>
      <c r="E618" s="40"/>
      <c r="F618" s="40"/>
      <c r="G618" s="40" t="s">
        <v>81</v>
      </c>
      <c r="H618" s="40">
        <v>24</v>
      </c>
      <c r="I618" s="40">
        <v>4</v>
      </c>
      <c r="J618" s="40" t="s">
        <v>17</v>
      </c>
      <c r="K618" s="40"/>
      <c r="L618" s="40"/>
      <c r="M618" s="40"/>
      <c r="N618" s="40"/>
      <c r="O618" s="40"/>
      <c r="P618" s="40"/>
      <c r="Q618" s="40"/>
      <c r="R618" s="40"/>
      <c r="S618" s="40"/>
      <c r="T618" s="40">
        <v>23</v>
      </c>
      <c r="U618" s="40" t="s">
        <v>53</v>
      </c>
      <c r="V618" s="40"/>
      <c r="W618" s="40"/>
      <c r="X618" s="40"/>
      <c r="Y618" s="40"/>
      <c r="Z618" s="60" t="s">
        <v>730</v>
      </c>
      <c r="AA618" s="40"/>
      <c r="AB618" s="40"/>
      <c r="AC618" s="40"/>
      <c r="AD618" s="40"/>
      <c r="AE618" s="40"/>
      <c r="AF618" s="40"/>
      <c r="AG618" s="63" t="s">
        <v>14</v>
      </c>
      <c r="AH618" s="52" t="s">
        <v>109</v>
      </c>
      <c r="AI618" s="51" t="s">
        <v>150</v>
      </c>
      <c r="AJ618" s="39" t="s">
        <v>16</v>
      </c>
      <c r="AK618" s="52"/>
      <c r="AL618" s="42"/>
      <c r="AM618" s="40" t="s">
        <v>16</v>
      </c>
      <c r="AN618" s="50"/>
      <c r="AO618" s="41" t="s">
        <v>16</v>
      </c>
      <c r="AP618" s="50"/>
      <c r="AQ618" s="41" t="s">
        <v>16</v>
      </c>
      <c r="AR618" s="51"/>
      <c r="AS618" s="51"/>
      <c r="AT618" s="51"/>
      <c r="AU618" s="51"/>
      <c r="AV618" s="51"/>
      <c r="AW618" s="51"/>
      <c r="AX618" s="51"/>
      <c r="AY618" s="51"/>
      <c r="AZ618" s="42"/>
      <c r="BA618" s="40"/>
      <c r="BB618" s="40"/>
      <c r="BC618" s="46"/>
      <c r="BD618" s="46"/>
      <c r="BE618" s="44"/>
      <c r="BF618" s="46"/>
      <c r="BG618" s="47"/>
      <c r="BH618" s="44"/>
      <c r="BI618" s="46"/>
      <c r="BJ618" s="44"/>
      <c r="BK618" s="44"/>
    </row>
    <row r="619" spans="1:63" s="16" customFormat="1" x14ac:dyDescent="0.4">
      <c r="A619" s="40">
        <v>11220</v>
      </c>
      <c r="B619" s="40" t="s">
        <v>79</v>
      </c>
      <c r="C619" s="40" t="s">
        <v>80</v>
      </c>
      <c r="D619" s="40"/>
      <c r="E619" s="40"/>
      <c r="F619" s="40"/>
      <c r="G619" s="40" t="s">
        <v>81</v>
      </c>
      <c r="H619" s="40">
        <v>24</v>
      </c>
      <c r="I619" s="40">
        <v>4</v>
      </c>
      <c r="J619" s="40">
        <v>414</v>
      </c>
      <c r="K619" s="40" t="s">
        <v>126</v>
      </c>
      <c r="L619" s="40"/>
      <c r="M619" s="40"/>
      <c r="N619" s="40"/>
      <c r="O619" s="40"/>
      <c r="P619" s="40"/>
      <c r="Q619" s="40"/>
      <c r="R619" s="40"/>
      <c r="S619" s="40"/>
      <c r="T619" s="40">
        <v>23</v>
      </c>
      <c r="U619" s="40" t="s">
        <v>53</v>
      </c>
      <c r="V619" s="40"/>
      <c r="W619" s="40"/>
      <c r="X619" s="40"/>
      <c r="Y619" s="40"/>
      <c r="Z619" s="60" t="s">
        <v>730</v>
      </c>
      <c r="AA619" s="40"/>
      <c r="AB619" s="40"/>
      <c r="AC619" s="40"/>
      <c r="AD619" s="40"/>
      <c r="AE619" s="40"/>
      <c r="AF619" s="40"/>
      <c r="AG619" s="63" t="s">
        <v>14</v>
      </c>
      <c r="AH619" s="52" t="s">
        <v>109</v>
      </c>
      <c r="AI619" s="51" t="s">
        <v>150</v>
      </c>
      <c r="AJ619" s="39" t="s">
        <v>16</v>
      </c>
      <c r="AK619" s="52"/>
      <c r="AL619" s="42"/>
      <c r="AM619" s="40" t="s">
        <v>16</v>
      </c>
      <c r="AN619" s="50"/>
      <c r="AO619" s="41" t="s">
        <v>16</v>
      </c>
      <c r="AP619" s="50"/>
      <c r="AQ619" s="41" t="s">
        <v>16</v>
      </c>
      <c r="AR619" s="51"/>
      <c r="AS619" s="51"/>
      <c r="AT619" s="51"/>
      <c r="AU619" s="51"/>
      <c r="AV619" s="51"/>
      <c r="AW619" s="51"/>
      <c r="AX619" s="51"/>
      <c r="AY619" s="51"/>
      <c r="AZ619" s="42"/>
      <c r="BA619" s="40"/>
      <c r="BB619" s="40"/>
      <c r="BC619" s="46"/>
      <c r="BD619" s="46"/>
      <c r="BE619" s="44"/>
      <c r="BF619" s="46"/>
      <c r="BG619" s="47"/>
      <c r="BH619" s="44"/>
      <c r="BI619" s="46"/>
      <c r="BJ619" s="44"/>
      <c r="BK619" s="44"/>
    </row>
    <row r="620" spans="1:63" s="16" customFormat="1" x14ac:dyDescent="0.4">
      <c r="A620" s="40">
        <v>11220</v>
      </c>
      <c r="B620" s="40" t="s">
        <v>79</v>
      </c>
      <c r="C620" s="40" t="s">
        <v>80</v>
      </c>
      <c r="D620" s="40"/>
      <c r="E620" s="40"/>
      <c r="F620" s="40"/>
      <c r="G620" s="40" t="s">
        <v>81</v>
      </c>
      <c r="H620" s="40">
        <v>24</v>
      </c>
      <c r="I620" s="40">
        <v>4</v>
      </c>
      <c r="J620" s="40">
        <v>419</v>
      </c>
      <c r="K620" s="40" t="s">
        <v>151</v>
      </c>
      <c r="L620" s="40"/>
      <c r="M620" s="40"/>
      <c r="N620" s="40"/>
      <c r="O620" s="40"/>
      <c r="P620" s="40"/>
      <c r="Q620" s="40"/>
      <c r="R620" s="40"/>
      <c r="S620" s="40"/>
      <c r="T620" s="40">
        <v>23</v>
      </c>
      <c r="U620" s="40" t="s">
        <v>53</v>
      </c>
      <c r="V620" s="40"/>
      <c r="W620" s="40"/>
      <c r="X620" s="40"/>
      <c r="Y620" s="40"/>
      <c r="Z620" s="60" t="s">
        <v>730</v>
      </c>
      <c r="AA620" s="40"/>
      <c r="AB620" s="40"/>
      <c r="AC620" s="40"/>
      <c r="AD620" s="40"/>
      <c r="AE620" s="40"/>
      <c r="AF620" s="40"/>
      <c r="AG620" s="63" t="s">
        <v>14</v>
      </c>
      <c r="AH620" s="52" t="s">
        <v>125</v>
      </c>
      <c r="AI620" s="51" t="s">
        <v>150</v>
      </c>
      <c r="AJ620" s="39" t="s">
        <v>16</v>
      </c>
      <c r="AK620" s="52"/>
      <c r="AL620" s="42"/>
      <c r="AM620" s="40" t="s">
        <v>16</v>
      </c>
      <c r="AN620" s="50"/>
      <c r="AO620" s="41" t="s">
        <v>16</v>
      </c>
      <c r="AP620" s="50"/>
      <c r="AQ620" s="41" t="s">
        <v>16</v>
      </c>
      <c r="AR620" s="51"/>
      <c r="AS620" s="51"/>
      <c r="AT620" s="51"/>
      <c r="AU620" s="51"/>
      <c r="AV620" s="51"/>
      <c r="AW620" s="51"/>
      <c r="AX620" s="51"/>
      <c r="AY620" s="51"/>
      <c r="AZ620" s="42"/>
      <c r="BA620" s="40"/>
      <c r="BB620" s="40"/>
      <c r="BC620" s="46"/>
      <c r="BD620" s="46"/>
      <c r="BE620" s="44"/>
      <c r="BF620" s="46"/>
      <c r="BG620" s="47"/>
      <c r="BH620" s="44"/>
      <c r="BI620" s="46"/>
      <c r="BJ620" s="44"/>
      <c r="BK620" s="44"/>
    </row>
    <row r="621" spans="1:63" s="16" customFormat="1" x14ac:dyDescent="0.4">
      <c r="A621" s="40">
        <v>11220</v>
      </c>
      <c r="B621" s="40" t="s">
        <v>79</v>
      </c>
      <c r="C621" s="40" t="s">
        <v>80</v>
      </c>
      <c r="D621" s="40"/>
      <c r="E621" s="40"/>
      <c r="F621" s="40"/>
      <c r="G621" s="40" t="s">
        <v>81</v>
      </c>
      <c r="H621" s="40">
        <v>24</v>
      </c>
      <c r="I621" s="40">
        <v>4</v>
      </c>
      <c r="J621" s="40" t="s">
        <v>17</v>
      </c>
      <c r="K621" s="40"/>
      <c r="L621" s="40"/>
      <c r="M621" s="40"/>
      <c r="N621" s="40"/>
      <c r="O621" s="40"/>
      <c r="P621" s="40"/>
      <c r="Q621" s="40"/>
      <c r="R621" s="40"/>
      <c r="S621" s="40"/>
      <c r="T621" s="40">
        <v>23</v>
      </c>
      <c r="U621" s="40" t="s">
        <v>53</v>
      </c>
      <c r="V621" s="40"/>
      <c r="W621" s="40"/>
      <c r="X621" s="40"/>
      <c r="Y621" s="40"/>
      <c r="Z621" s="60" t="s">
        <v>727</v>
      </c>
      <c r="AA621" s="40"/>
      <c r="AB621" s="40"/>
      <c r="AC621" s="40"/>
      <c r="AD621" s="40"/>
      <c r="AE621" s="40"/>
      <c r="AF621" s="40"/>
      <c r="AG621" s="63" t="s">
        <v>14</v>
      </c>
      <c r="AH621" s="52" t="s">
        <v>152</v>
      </c>
      <c r="AI621" s="51" t="s">
        <v>150</v>
      </c>
      <c r="AJ621" s="39" t="s">
        <v>16</v>
      </c>
      <c r="AK621" s="52"/>
      <c r="AL621" s="42"/>
      <c r="AM621" s="40" t="s">
        <v>16</v>
      </c>
      <c r="AN621" s="50"/>
      <c r="AO621" s="41" t="s">
        <v>16</v>
      </c>
      <c r="AP621" s="50"/>
      <c r="AQ621" s="41" t="s">
        <v>16</v>
      </c>
      <c r="AR621" s="51"/>
      <c r="AS621" s="51"/>
      <c r="AT621" s="51"/>
      <c r="AU621" s="51"/>
      <c r="AV621" s="51"/>
      <c r="AW621" s="51"/>
      <c r="AX621" s="51"/>
      <c r="AY621" s="51"/>
      <c r="AZ621" s="42"/>
      <c r="BA621" s="40"/>
      <c r="BB621" s="40"/>
      <c r="BC621" s="46"/>
      <c r="BD621" s="46"/>
      <c r="BE621" s="44"/>
      <c r="BF621" s="46"/>
      <c r="BG621" s="47"/>
      <c r="BH621" s="44"/>
      <c r="BI621" s="46"/>
      <c r="BJ621" s="44"/>
      <c r="BK621" s="44"/>
    </row>
    <row r="622" spans="1:63" s="16" customFormat="1" x14ac:dyDescent="0.4">
      <c r="A622" s="40">
        <v>11220</v>
      </c>
      <c r="B622" s="40" t="s">
        <v>79</v>
      </c>
      <c r="C622" s="40" t="s">
        <v>80</v>
      </c>
      <c r="D622" s="40"/>
      <c r="E622" s="40"/>
      <c r="F622" s="40"/>
      <c r="G622" s="40" t="s">
        <v>81</v>
      </c>
      <c r="H622" s="40">
        <v>24</v>
      </c>
      <c r="I622" s="40">
        <v>4</v>
      </c>
      <c r="J622" s="40" t="s">
        <v>17</v>
      </c>
      <c r="K622" s="40"/>
      <c r="L622" s="40"/>
      <c r="M622" s="40"/>
      <c r="N622" s="40"/>
      <c r="O622" s="40"/>
      <c r="P622" s="40"/>
      <c r="Q622" s="40"/>
      <c r="R622" s="40"/>
      <c r="S622" s="40"/>
      <c r="T622" s="40">
        <v>23</v>
      </c>
      <c r="U622" s="40" t="s">
        <v>53</v>
      </c>
      <c r="V622" s="40"/>
      <c r="W622" s="40"/>
      <c r="X622" s="40"/>
      <c r="Y622" s="40"/>
      <c r="Z622" s="60" t="s">
        <v>727</v>
      </c>
      <c r="AA622" s="40"/>
      <c r="AB622" s="40"/>
      <c r="AC622" s="40"/>
      <c r="AD622" s="40"/>
      <c r="AE622" s="40"/>
      <c r="AF622" s="40"/>
      <c r="AG622" s="63" t="s">
        <v>14</v>
      </c>
      <c r="AH622" s="52" t="s">
        <v>153</v>
      </c>
      <c r="AI622" s="51" t="s">
        <v>150</v>
      </c>
      <c r="AJ622" s="39" t="s">
        <v>16</v>
      </c>
      <c r="AK622" s="52"/>
      <c r="AL622" s="42"/>
      <c r="AM622" s="40" t="s">
        <v>16</v>
      </c>
      <c r="AN622" s="50"/>
      <c r="AO622" s="41" t="s">
        <v>16</v>
      </c>
      <c r="AP622" s="50"/>
      <c r="AQ622" s="41" t="s">
        <v>16</v>
      </c>
      <c r="AR622" s="51"/>
      <c r="AS622" s="51"/>
      <c r="AT622" s="51"/>
      <c r="AU622" s="51"/>
      <c r="AV622" s="51"/>
      <c r="AW622" s="51"/>
      <c r="AX622" s="51"/>
      <c r="AY622" s="51"/>
      <c r="AZ622" s="42"/>
      <c r="BA622" s="40"/>
      <c r="BB622" s="40"/>
      <c r="BC622" s="46"/>
      <c r="BD622" s="46"/>
      <c r="BE622" s="44"/>
      <c r="BF622" s="46"/>
      <c r="BG622" s="47"/>
      <c r="BH622" s="44"/>
      <c r="BI622" s="46"/>
      <c r="BJ622" s="44"/>
      <c r="BK622" s="44"/>
    </row>
    <row r="623" spans="1:63" s="16" customFormat="1" x14ac:dyDescent="0.4">
      <c r="A623" s="40">
        <v>11220</v>
      </c>
      <c r="B623" s="40" t="s">
        <v>79</v>
      </c>
      <c r="C623" s="40" t="s">
        <v>80</v>
      </c>
      <c r="D623" s="40"/>
      <c r="E623" s="40"/>
      <c r="F623" s="40"/>
      <c r="G623" s="40" t="s">
        <v>81</v>
      </c>
      <c r="H623" s="40">
        <v>24</v>
      </c>
      <c r="I623" s="40">
        <v>4</v>
      </c>
      <c r="J623" s="40">
        <v>412</v>
      </c>
      <c r="K623" s="40" t="s">
        <v>154</v>
      </c>
      <c r="L623" s="40"/>
      <c r="M623" s="40"/>
      <c r="N623" s="40"/>
      <c r="O623" s="40"/>
      <c r="P623" s="40"/>
      <c r="Q623" s="40"/>
      <c r="R623" s="40"/>
      <c r="S623" s="40"/>
      <c r="T623" s="40">
        <v>23</v>
      </c>
      <c r="U623" s="40" t="s">
        <v>53</v>
      </c>
      <c r="V623" s="40"/>
      <c r="W623" s="40"/>
      <c r="X623" s="40"/>
      <c r="Y623" s="40"/>
      <c r="Z623" s="60" t="s">
        <v>730</v>
      </c>
      <c r="AA623" s="40"/>
      <c r="AB623" s="40"/>
      <c r="AC623" s="40"/>
      <c r="AD623" s="40"/>
      <c r="AE623" s="40"/>
      <c r="AF623" s="40"/>
      <c r="AG623" s="63" t="s">
        <v>14</v>
      </c>
      <c r="AH623" s="52" t="s">
        <v>107</v>
      </c>
      <c r="AI623" s="51" t="s">
        <v>150</v>
      </c>
      <c r="AJ623" s="39" t="s">
        <v>16</v>
      </c>
      <c r="AK623" s="52"/>
      <c r="AL623" s="42"/>
      <c r="AM623" s="40" t="s">
        <v>16</v>
      </c>
      <c r="AN623" s="50"/>
      <c r="AO623" s="41" t="s">
        <v>16</v>
      </c>
      <c r="AP623" s="50"/>
      <c r="AQ623" s="41" t="s">
        <v>16</v>
      </c>
      <c r="AR623" s="51"/>
      <c r="AS623" s="51"/>
      <c r="AT623" s="51"/>
      <c r="AU623" s="51"/>
      <c r="AV623" s="51"/>
      <c r="AW623" s="51"/>
      <c r="AX623" s="51"/>
      <c r="AY623" s="51"/>
      <c r="AZ623" s="42"/>
      <c r="BA623" s="40"/>
      <c r="BB623" s="40"/>
      <c r="BC623" s="46"/>
      <c r="BD623" s="46"/>
      <c r="BE623" s="44"/>
      <c r="BF623" s="46"/>
      <c r="BG623" s="47"/>
      <c r="BH623" s="44"/>
      <c r="BI623" s="46"/>
      <c r="BJ623" s="44"/>
      <c r="BK623" s="44"/>
    </row>
    <row r="624" spans="1:63" s="16" customFormat="1" x14ac:dyDescent="0.4">
      <c r="A624" s="40">
        <v>11220</v>
      </c>
      <c r="B624" s="40" t="s">
        <v>79</v>
      </c>
      <c r="C624" s="40" t="s">
        <v>80</v>
      </c>
      <c r="D624" s="40"/>
      <c r="E624" s="40"/>
      <c r="F624" s="40"/>
      <c r="G624" s="40" t="s">
        <v>81</v>
      </c>
      <c r="H624" s="40">
        <v>24</v>
      </c>
      <c r="I624" s="40">
        <v>4</v>
      </c>
      <c r="J624" s="40">
        <v>412</v>
      </c>
      <c r="K624" s="40" t="s">
        <v>154</v>
      </c>
      <c r="L624" s="40"/>
      <c r="M624" s="40"/>
      <c r="N624" s="40"/>
      <c r="O624" s="40"/>
      <c r="P624" s="40"/>
      <c r="Q624" s="40"/>
      <c r="R624" s="40"/>
      <c r="S624" s="40"/>
      <c r="T624" s="40">
        <v>23</v>
      </c>
      <c r="U624" s="40" t="s">
        <v>53</v>
      </c>
      <c r="V624" s="40"/>
      <c r="W624" s="40"/>
      <c r="X624" s="40"/>
      <c r="Y624" s="40"/>
      <c r="Z624" s="60" t="s">
        <v>730</v>
      </c>
      <c r="AA624" s="40"/>
      <c r="AB624" s="40"/>
      <c r="AC624" s="40"/>
      <c r="AD624" s="40"/>
      <c r="AE624" s="40"/>
      <c r="AF624" s="40"/>
      <c r="AG624" s="63" t="s">
        <v>14</v>
      </c>
      <c r="AH624" s="52" t="s">
        <v>109</v>
      </c>
      <c r="AI624" s="51" t="s">
        <v>150</v>
      </c>
      <c r="AJ624" s="39" t="s">
        <v>16</v>
      </c>
      <c r="AK624" s="52"/>
      <c r="AL624" s="42"/>
      <c r="AM624" s="40" t="s">
        <v>16</v>
      </c>
      <c r="AN624" s="50"/>
      <c r="AO624" s="41" t="s">
        <v>16</v>
      </c>
      <c r="AP624" s="50"/>
      <c r="AQ624" s="41" t="s">
        <v>16</v>
      </c>
      <c r="AR624" s="51"/>
      <c r="AS624" s="51"/>
      <c r="AT624" s="51"/>
      <c r="AU624" s="51"/>
      <c r="AV624" s="51"/>
      <c r="AW624" s="51"/>
      <c r="AX624" s="51"/>
      <c r="AY624" s="51"/>
      <c r="AZ624" s="42"/>
      <c r="BA624" s="40"/>
      <c r="BB624" s="40"/>
      <c r="BC624" s="46"/>
      <c r="BD624" s="46"/>
      <c r="BE624" s="44"/>
      <c r="BF624" s="46"/>
      <c r="BG624" s="47"/>
      <c r="BH624" s="44"/>
      <c r="BI624" s="46"/>
      <c r="BJ624" s="44"/>
      <c r="BK624" s="44"/>
    </row>
    <row r="625" spans="1:63" s="16" customFormat="1" x14ac:dyDescent="0.4">
      <c r="A625" s="40">
        <v>11220</v>
      </c>
      <c r="B625" s="40" t="s">
        <v>79</v>
      </c>
      <c r="C625" s="40" t="s">
        <v>80</v>
      </c>
      <c r="D625" s="40"/>
      <c r="E625" s="40"/>
      <c r="F625" s="40"/>
      <c r="G625" s="40" t="s">
        <v>81</v>
      </c>
      <c r="H625" s="40">
        <v>24</v>
      </c>
      <c r="I625" s="40">
        <v>4</v>
      </c>
      <c r="J625" s="40">
        <v>411</v>
      </c>
      <c r="K625" s="40" t="s">
        <v>155</v>
      </c>
      <c r="L625" s="40"/>
      <c r="M625" s="40"/>
      <c r="N625" s="40"/>
      <c r="O625" s="40"/>
      <c r="P625" s="40"/>
      <c r="Q625" s="40"/>
      <c r="R625" s="40"/>
      <c r="S625" s="40"/>
      <c r="T625" s="40">
        <v>23</v>
      </c>
      <c r="U625" s="40" t="s">
        <v>53</v>
      </c>
      <c r="V625" s="40"/>
      <c r="W625" s="40"/>
      <c r="X625" s="40"/>
      <c r="Y625" s="40"/>
      <c r="Z625" s="60" t="s">
        <v>730</v>
      </c>
      <c r="AA625" s="40"/>
      <c r="AB625" s="40"/>
      <c r="AC625" s="40"/>
      <c r="AD625" s="40"/>
      <c r="AE625" s="40"/>
      <c r="AF625" s="40"/>
      <c r="AG625" s="63" t="s">
        <v>14</v>
      </c>
      <c r="AH625" s="52" t="s">
        <v>125</v>
      </c>
      <c r="AI625" s="51" t="s">
        <v>150</v>
      </c>
      <c r="AJ625" s="39" t="s">
        <v>16</v>
      </c>
      <c r="AK625" s="52"/>
      <c r="AL625" s="42"/>
      <c r="AM625" s="40" t="s">
        <v>16</v>
      </c>
      <c r="AN625" s="50"/>
      <c r="AO625" s="41" t="s">
        <v>16</v>
      </c>
      <c r="AP625" s="50"/>
      <c r="AQ625" s="41" t="s">
        <v>16</v>
      </c>
      <c r="AR625" s="51"/>
      <c r="AS625" s="51"/>
      <c r="AT625" s="51"/>
      <c r="AU625" s="51"/>
      <c r="AV625" s="51"/>
      <c r="AW625" s="51"/>
      <c r="AX625" s="51"/>
      <c r="AY625" s="51"/>
      <c r="AZ625" s="42"/>
      <c r="BA625" s="40"/>
      <c r="BB625" s="40"/>
      <c r="BC625" s="46"/>
      <c r="BD625" s="46"/>
      <c r="BE625" s="44"/>
      <c r="BF625" s="46"/>
      <c r="BG625" s="47"/>
      <c r="BH625" s="44"/>
      <c r="BI625" s="46"/>
      <c r="BJ625" s="44"/>
      <c r="BK625" s="44"/>
    </row>
    <row r="626" spans="1:63" s="16" customFormat="1" x14ac:dyDescent="0.4">
      <c r="A626" s="40">
        <v>11220</v>
      </c>
      <c r="B626" s="40" t="s">
        <v>79</v>
      </c>
      <c r="C626" s="40" t="s">
        <v>80</v>
      </c>
      <c r="D626" s="40"/>
      <c r="E626" s="40"/>
      <c r="F626" s="40"/>
      <c r="G626" s="40" t="s">
        <v>81</v>
      </c>
      <c r="H626" s="40">
        <v>24</v>
      </c>
      <c r="I626" s="40">
        <v>4</v>
      </c>
      <c r="J626" s="40">
        <v>411</v>
      </c>
      <c r="K626" s="40" t="s">
        <v>155</v>
      </c>
      <c r="L626" s="40"/>
      <c r="M626" s="40"/>
      <c r="N626" s="40"/>
      <c r="O626" s="40"/>
      <c r="P626" s="40"/>
      <c r="Q626" s="40"/>
      <c r="R626" s="40"/>
      <c r="S626" s="40"/>
      <c r="T626" s="40">
        <v>23</v>
      </c>
      <c r="U626" s="40" t="s">
        <v>53</v>
      </c>
      <c r="V626" s="40"/>
      <c r="W626" s="40"/>
      <c r="X626" s="40"/>
      <c r="Y626" s="40"/>
      <c r="Z626" s="60" t="s">
        <v>730</v>
      </c>
      <c r="AA626" s="40"/>
      <c r="AB626" s="40"/>
      <c r="AC626" s="40"/>
      <c r="AD626" s="40"/>
      <c r="AE626" s="40"/>
      <c r="AF626" s="40"/>
      <c r="AG626" s="63" t="s">
        <v>14</v>
      </c>
      <c r="AH626" s="52" t="s">
        <v>106</v>
      </c>
      <c r="AI626" s="51" t="s">
        <v>150</v>
      </c>
      <c r="AJ626" s="39" t="s">
        <v>16</v>
      </c>
      <c r="AK626" s="52"/>
      <c r="AL626" s="42"/>
      <c r="AM626" s="40" t="s">
        <v>16</v>
      </c>
      <c r="AN626" s="50"/>
      <c r="AO626" s="41" t="s">
        <v>16</v>
      </c>
      <c r="AP626" s="50"/>
      <c r="AQ626" s="41" t="s">
        <v>16</v>
      </c>
      <c r="AR626" s="51"/>
      <c r="AS626" s="51"/>
      <c r="AT626" s="51"/>
      <c r="AU626" s="51"/>
      <c r="AV626" s="51"/>
      <c r="AW626" s="51"/>
      <c r="AX626" s="51"/>
      <c r="AY626" s="51"/>
      <c r="AZ626" s="42"/>
      <c r="BA626" s="40"/>
      <c r="BB626" s="40"/>
      <c r="BC626" s="46"/>
      <c r="BD626" s="46"/>
      <c r="BE626" s="44"/>
      <c r="BF626" s="46"/>
      <c r="BG626" s="47"/>
      <c r="BH626" s="44"/>
      <c r="BI626" s="46"/>
      <c r="BJ626" s="44"/>
      <c r="BK626" s="44"/>
    </row>
    <row r="627" spans="1:63" s="16" customFormat="1" x14ac:dyDescent="0.4">
      <c r="A627" s="40">
        <v>11220</v>
      </c>
      <c r="B627" s="40" t="s">
        <v>79</v>
      </c>
      <c r="C627" s="40" t="s">
        <v>80</v>
      </c>
      <c r="D627" s="40"/>
      <c r="E627" s="40"/>
      <c r="F627" s="40"/>
      <c r="G627" s="40" t="s">
        <v>81</v>
      </c>
      <c r="H627" s="40">
        <v>24</v>
      </c>
      <c r="I627" s="40">
        <v>4</v>
      </c>
      <c r="J627" s="40">
        <v>411</v>
      </c>
      <c r="K627" s="40" t="s">
        <v>155</v>
      </c>
      <c r="L627" s="40"/>
      <c r="M627" s="40"/>
      <c r="N627" s="40"/>
      <c r="O627" s="40"/>
      <c r="P627" s="40"/>
      <c r="Q627" s="40"/>
      <c r="R627" s="40"/>
      <c r="S627" s="40"/>
      <c r="T627" s="40">
        <v>23</v>
      </c>
      <c r="U627" s="40" t="s">
        <v>53</v>
      </c>
      <c r="V627" s="40"/>
      <c r="W627" s="40"/>
      <c r="X627" s="40"/>
      <c r="Y627" s="40"/>
      <c r="Z627" s="60" t="s">
        <v>730</v>
      </c>
      <c r="AA627" s="40"/>
      <c r="AB627" s="40"/>
      <c r="AC627" s="40"/>
      <c r="AD627" s="40"/>
      <c r="AE627" s="40"/>
      <c r="AF627" s="40"/>
      <c r="AG627" s="63" t="s">
        <v>14</v>
      </c>
      <c r="AH627" s="52" t="s">
        <v>106</v>
      </c>
      <c r="AI627" s="51" t="s">
        <v>150</v>
      </c>
      <c r="AJ627" s="39" t="s">
        <v>16</v>
      </c>
      <c r="AK627" s="52"/>
      <c r="AL627" s="42"/>
      <c r="AM627" s="40" t="s">
        <v>16</v>
      </c>
      <c r="AN627" s="50"/>
      <c r="AO627" s="41" t="s">
        <v>16</v>
      </c>
      <c r="AP627" s="50"/>
      <c r="AQ627" s="41" t="s">
        <v>16</v>
      </c>
      <c r="AR627" s="51"/>
      <c r="AS627" s="51"/>
      <c r="AT627" s="51"/>
      <c r="AU627" s="51"/>
      <c r="AV627" s="51"/>
      <c r="AW627" s="51"/>
      <c r="AX627" s="51"/>
      <c r="AY627" s="51"/>
      <c r="AZ627" s="42"/>
      <c r="BA627" s="40"/>
      <c r="BB627" s="40"/>
      <c r="BC627" s="46"/>
      <c r="BD627" s="46"/>
      <c r="BE627" s="44"/>
      <c r="BF627" s="46"/>
      <c r="BG627" s="47"/>
      <c r="BH627" s="44"/>
      <c r="BI627" s="46"/>
      <c r="BJ627" s="44"/>
      <c r="BK627" s="44"/>
    </row>
    <row r="628" spans="1:63" s="16" customFormat="1" x14ac:dyDescent="0.4">
      <c r="A628" s="40">
        <v>11220</v>
      </c>
      <c r="B628" s="40" t="s">
        <v>79</v>
      </c>
      <c r="C628" s="40" t="s">
        <v>80</v>
      </c>
      <c r="D628" s="40"/>
      <c r="E628" s="40"/>
      <c r="F628" s="40"/>
      <c r="G628" s="40" t="s">
        <v>81</v>
      </c>
      <c r="H628" s="40">
        <v>24</v>
      </c>
      <c r="I628" s="40">
        <v>4</v>
      </c>
      <c r="J628" s="40">
        <v>410</v>
      </c>
      <c r="K628" s="40" t="s">
        <v>156</v>
      </c>
      <c r="L628" s="40"/>
      <c r="M628" s="40"/>
      <c r="N628" s="40"/>
      <c r="O628" s="40"/>
      <c r="P628" s="40"/>
      <c r="Q628" s="40"/>
      <c r="R628" s="40"/>
      <c r="S628" s="40"/>
      <c r="T628" s="40">
        <v>23</v>
      </c>
      <c r="U628" s="40" t="s">
        <v>53</v>
      </c>
      <c r="V628" s="40"/>
      <c r="W628" s="40"/>
      <c r="X628" s="40"/>
      <c r="Y628" s="40"/>
      <c r="Z628" s="60" t="s">
        <v>730</v>
      </c>
      <c r="AA628" s="40"/>
      <c r="AB628" s="40"/>
      <c r="AC628" s="40"/>
      <c r="AD628" s="40"/>
      <c r="AE628" s="40"/>
      <c r="AF628" s="40"/>
      <c r="AG628" s="63" t="s">
        <v>14</v>
      </c>
      <c r="AH628" s="52" t="s">
        <v>107</v>
      </c>
      <c r="AI628" s="51" t="s">
        <v>150</v>
      </c>
      <c r="AJ628" s="39" t="s">
        <v>16</v>
      </c>
      <c r="AK628" s="52"/>
      <c r="AL628" s="42"/>
      <c r="AM628" s="40" t="s">
        <v>16</v>
      </c>
      <c r="AN628" s="50"/>
      <c r="AO628" s="41" t="s">
        <v>16</v>
      </c>
      <c r="AP628" s="50"/>
      <c r="AQ628" s="41" t="s">
        <v>16</v>
      </c>
      <c r="AR628" s="51"/>
      <c r="AS628" s="51"/>
      <c r="AT628" s="51"/>
      <c r="AU628" s="51"/>
      <c r="AV628" s="51"/>
      <c r="AW628" s="51"/>
      <c r="AX628" s="51"/>
      <c r="AY628" s="51"/>
      <c r="AZ628" s="42"/>
      <c r="BA628" s="40"/>
      <c r="BB628" s="40"/>
      <c r="BC628" s="46"/>
      <c r="BD628" s="46"/>
      <c r="BE628" s="44"/>
      <c r="BF628" s="46"/>
      <c r="BG628" s="47"/>
      <c r="BH628" s="44"/>
      <c r="BI628" s="46"/>
      <c r="BJ628" s="44"/>
      <c r="BK628" s="44"/>
    </row>
    <row r="629" spans="1:63" s="16" customFormat="1" x14ac:dyDescent="0.4">
      <c r="A629" s="40">
        <v>11220</v>
      </c>
      <c r="B629" s="40" t="s">
        <v>79</v>
      </c>
      <c r="C629" s="40" t="s">
        <v>80</v>
      </c>
      <c r="D629" s="40"/>
      <c r="E629" s="40"/>
      <c r="F629" s="40"/>
      <c r="G629" s="40" t="s">
        <v>81</v>
      </c>
      <c r="H629" s="40">
        <v>24</v>
      </c>
      <c r="I629" s="40">
        <v>4</v>
      </c>
      <c r="J629" s="40">
        <v>410</v>
      </c>
      <c r="K629" s="40" t="s">
        <v>156</v>
      </c>
      <c r="L629" s="40"/>
      <c r="M629" s="40"/>
      <c r="N629" s="40"/>
      <c r="O629" s="40"/>
      <c r="P629" s="40"/>
      <c r="Q629" s="40"/>
      <c r="R629" s="40"/>
      <c r="S629" s="40"/>
      <c r="T629" s="40">
        <v>23</v>
      </c>
      <c r="U629" s="40" t="s">
        <v>53</v>
      </c>
      <c r="V629" s="40"/>
      <c r="W629" s="40"/>
      <c r="X629" s="40"/>
      <c r="Y629" s="40"/>
      <c r="Z629" s="60" t="s">
        <v>730</v>
      </c>
      <c r="AA629" s="40"/>
      <c r="AB629" s="40"/>
      <c r="AC629" s="40"/>
      <c r="AD629" s="40"/>
      <c r="AE629" s="40"/>
      <c r="AF629" s="40"/>
      <c r="AG629" s="63" t="s">
        <v>14</v>
      </c>
      <c r="AH629" s="52" t="s">
        <v>106</v>
      </c>
      <c r="AI629" s="51" t="s">
        <v>150</v>
      </c>
      <c r="AJ629" s="39" t="s">
        <v>16</v>
      </c>
      <c r="AK629" s="52"/>
      <c r="AL629" s="42"/>
      <c r="AM629" s="40" t="s">
        <v>16</v>
      </c>
      <c r="AN629" s="50"/>
      <c r="AO629" s="41" t="s">
        <v>16</v>
      </c>
      <c r="AP629" s="50"/>
      <c r="AQ629" s="41" t="s">
        <v>16</v>
      </c>
      <c r="AR629" s="51"/>
      <c r="AS629" s="51"/>
      <c r="AT629" s="51"/>
      <c r="AU629" s="51"/>
      <c r="AV629" s="51"/>
      <c r="AW629" s="51"/>
      <c r="AX629" s="51"/>
      <c r="AY629" s="51"/>
      <c r="AZ629" s="42"/>
      <c r="BA629" s="40"/>
      <c r="BB629" s="40"/>
      <c r="BC629" s="46"/>
      <c r="BD629" s="46"/>
      <c r="BE629" s="44"/>
      <c r="BF629" s="46"/>
      <c r="BG629" s="47"/>
      <c r="BH629" s="44"/>
      <c r="BI629" s="46"/>
      <c r="BJ629" s="44"/>
      <c r="BK629" s="44"/>
    </row>
    <row r="630" spans="1:63" s="16" customFormat="1" x14ac:dyDescent="0.4">
      <c r="A630" s="40">
        <v>11220</v>
      </c>
      <c r="B630" s="40" t="s">
        <v>79</v>
      </c>
      <c r="C630" s="40" t="s">
        <v>80</v>
      </c>
      <c r="D630" s="40"/>
      <c r="E630" s="40"/>
      <c r="F630" s="40"/>
      <c r="G630" s="40" t="s">
        <v>81</v>
      </c>
      <c r="H630" s="40">
        <v>24</v>
      </c>
      <c r="I630" s="40">
        <v>4</v>
      </c>
      <c r="J630" s="40">
        <v>409</v>
      </c>
      <c r="K630" s="40" t="s">
        <v>156</v>
      </c>
      <c r="L630" s="40"/>
      <c r="M630" s="40"/>
      <c r="N630" s="40"/>
      <c r="O630" s="40"/>
      <c r="P630" s="40"/>
      <c r="Q630" s="40"/>
      <c r="R630" s="40"/>
      <c r="S630" s="40"/>
      <c r="T630" s="40">
        <v>23</v>
      </c>
      <c r="U630" s="40" t="s">
        <v>53</v>
      </c>
      <c r="V630" s="40"/>
      <c r="W630" s="40"/>
      <c r="X630" s="40"/>
      <c r="Y630" s="40"/>
      <c r="Z630" s="60" t="s">
        <v>730</v>
      </c>
      <c r="AA630" s="40"/>
      <c r="AB630" s="40"/>
      <c r="AC630" s="40"/>
      <c r="AD630" s="40"/>
      <c r="AE630" s="40"/>
      <c r="AF630" s="40"/>
      <c r="AG630" s="63" t="s">
        <v>14</v>
      </c>
      <c r="AH630" s="52" t="s">
        <v>106</v>
      </c>
      <c r="AI630" s="51" t="s">
        <v>150</v>
      </c>
      <c r="AJ630" s="39" t="s">
        <v>16</v>
      </c>
      <c r="AK630" s="52"/>
      <c r="AL630" s="42"/>
      <c r="AM630" s="40" t="s">
        <v>16</v>
      </c>
      <c r="AN630" s="50"/>
      <c r="AO630" s="41" t="s">
        <v>16</v>
      </c>
      <c r="AP630" s="50"/>
      <c r="AQ630" s="41" t="s">
        <v>16</v>
      </c>
      <c r="AR630" s="51"/>
      <c r="AS630" s="51"/>
      <c r="AT630" s="51"/>
      <c r="AU630" s="51"/>
      <c r="AV630" s="51"/>
      <c r="AW630" s="51"/>
      <c r="AX630" s="51"/>
      <c r="AY630" s="51"/>
      <c r="AZ630" s="42"/>
      <c r="BA630" s="40"/>
      <c r="BB630" s="40"/>
      <c r="BC630" s="46"/>
      <c r="BD630" s="46"/>
      <c r="BE630" s="44"/>
      <c r="BF630" s="46"/>
      <c r="BG630" s="47"/>
      <c r="BH630" s="44"/>
      <c r="BI630" s="46"/>
      <c r="BJ630" s="44"/>
      <c r="BK630" s="44"/>
    </row>
    <row r="631" spans="1:63" s="16" customFormat="1" x14ac:dyDescent="0.4">
      <c r="A631" s="40">
        <v>11220</v>
      </c>
      <c r="B631" s="40" t="s">
        <v>79</v>
      </c>
      <c r="C631" s="40" t="s">
        <v>80</v>
      </c>
      <c r="D631" s="40"/>
      <c r="E631" s="40"/>
      <c r="F631" s="40"/>
      <c r="G631" s="40" t="s">
        <v>81</v>
      </c>
      <c r="H631" s="40">
        <v>24</v>
      </c>
      <c r="I631" s="40">
        <v>4</v>
      </c>
      <c r="J631" s="40">
        <v>409</v>
      </c>
      <c r="K631" s="40" t="s">
        <v>156</v>
      </c>
      <c r="L631" s="40"/>
      <c r="M631" s="40"/>
      <c r="N631" s="40"/>
      <c r="O631" s="40"/>
      <c r="P631" s="40"/>
      <c r="Q631" s="40"/>
      <c r="R631" s="40"/>
      <c r="S631" s="40"/>
      <c r="T631" s="40">
        <v>23</v>
      </c>
      <c r="U631" s="40" t="s">
        <v>53</v>
      </c>
      <c r="V631" s="40"/>
      <c r="W631" s="40"/>
      <c r="X631" s="40"/>
      <c r="Y631" s="40"/>
      <c r="Z631" s="60" t="s">
        <v>730</v>
      </c>
      <c r="AA631" s="40"/>
      <c r="AB631" s="40"/>
      <c r="AC631" s="40"/>
      <c r="AD631" s="40"/>
      <c r="AE631" s="40"/>
      <c r="AF631" s="40"/>
      <c r="AG631" s="63" t="s">
        <v>14</v>
      </c>
      <c r="AH631" s="52" t="s">
        <v>106</v>
      </c>
      <c r="AI631" s="51" t="s">
        <v>150</v>
      </c>
      <c r="AJ631" s="39" t="s">
        <v>16</v>
      </c>
      <c r="AK631" s="52"/>
      <c r="AL631" s="42"/>
      <c r="AM631" s="40" t="s">
        <v>16</v>
      </c>
      <c r="AN631" s="50"/>
      <c r="AO631" s="41" t="s">
        <v>16</v>
      </c>
      <c r="AP631" s="50"/>
      <c r="AQ631" s="41" t="s">
        <v>16</v>
      </c>
      <c r="AR631" s="51"/>
      <c r="AS631" s="51"/>
      <c r="AT631" s="51"/>
      <c r="AU631" s="51"/>
      <c r="AV631" s="51"/>
      <c r="AW631" s="51"/>
      <c r="AX631" s="51"/>
      <c r="AY631" s="51"/>
      <c r="AZ631" s="42"/>
      <c r="BA631" s="40"/>
      <c r="BB631" s="40"/>
      <c r="BC631" s="46"/>
      <c r="BD631" s="46"/>
      <c r="BE631" s="44"/>
      <c r="BF631" s="46"/>
      <c r="BG631" s="47"/>
      <c r="BH631" s="44"/>
      <c r="BI631" s="46"/>
      <c r="BJ631" s="44"/>
      <c r="BK631" s="44"/>
    </row>
    <row r="632" spans="1:63" s="16" customFormat="1" x14ac:dyDescent="0.4">
      <c r="A632" s="40">
        <v>11220</v>
      </c>
      <c r="B632" s="40" t="s">
        <v>79</v>
      </c>
      <c r="C632" s="40" t="s">
        <v>80</v>
      </c>
      <c r="D632" s="40"/>
      <c r="E632" s="40"/>
      <c r="F632" s="40"/>
      <c r="G632" s="40" t="s">
        <v>81</v>
      </c>
      <c r="H632" s="40">
        <v>24</v>
      </c>
      <c r="I632" s="40">
        <v>4</v>
      </c>
      <c r="J632" s="40">
        <v>422</v>
      </c>
      <c r="K632" s="40" t="s">
        <v>124</v>
      </c>
      <c r="L632" s="40"/>
      <c r="M632" s="40"/>
      <c r="N632" s="40"/>
      <c r="O632" s="40"/>
      <c r="P632" s="40"/>
      <c r="Q632" s="40"/>
      <c r="R632" s="40"/>
      <c r="S632" s="40"/>
      <c r="T632" s="40">
        <v>23</v>
      </c>
      <c r="U632" s="40" t="s">
        <v>53</v>
      </c>
      <c r="V632" s="40"/>
      <c r="W632" s="40"/>
      <c r="X632" s="40"/>
      <c r="Y632" s="40"/>
      <c r="Z632" s="60" t="s">
        <v>730</v>
      </c>
      <c r="AA632" s="40"/>
      <c r="AB632" s="40"/>
      <c r="AC632" s="40"/>
      <c r="AD632" s="40"/>
      <c r="AE632" s="40"/>
      <c r="AF632" s="40"/>
      <c r="AG632" s="63" t="s">
        <v>14</v>
      </c>
      <c r="AH632" s="52" t="s">
        <v>107</v>
      </c>
      <c r="AI632" s="51" t="s">
        <v>150</v>
      </c>
      <c r="AJ632" s="39" t="s">
        <v>16</v>
      </c>
      <c r="AK632" s="52"/>
      <c r="AL632" s="42"/>
      <c r="AM632" s="40" t="s">
        <v>16</v>
      </c>
      <c r="AN632" s="50"/>
      <c r="AO632" s="41" t="s">
        <v>16</v>
      </c>
      <c r="AP632" s="50"/>
      <c r="AQ632" s="41" t="s">
        <v>16</v>
      </c>
      <c r="AR632" s="51"/>
      <c r="AS632" s="51"/>
      <c r="AT632" s="51"/>
      <c r="AU632" s="51"/>
      <c r="AV632" s="51"/>
      <c r="AW632" s="51"/>
      <c r="AX632" s="51"/>
      <c r="AY632" s="51"/>
      <c r="AZ632" s="42"/>
      <c r="BA632" s="40"/>
      <c r="BB632" s="40"/>
      <c r="BC632" s="46"/>
      <c r="BD632" s="46"/>
      <c r="BE632" s="44"/>
      <c r="BF632" s="46"/>
      <c r="BG632" s="47"/>
      <c r="BH632" s="44"/>
      <c r="BI632" s="46"/>
      <c r="BJ632" s="44"/>
      <c r="BK632" s="44"/>
    </row>
    <row r="633" spans="1:63" s="16" customFormat="1" x14ac:dyDescent="0.4">
      <c r="A633" s="40">
        <v>11220</v>
      </c>
      <c r="B633" s="40" t="s">
        <v>79</v>
      </c>
      <c r="C633" s="40" t="s">
        <v>80</v>
      </c>
      <c r="D633" s="40"/>
      <c r="E633" s="40"/>
      <c r="F633" s="40"/>
      <c r="G633" s="40" t="s">
        <v>81</v>
      </c>
      <c r="H633" s="40">
        <v>24</v>
      </c>
      <c r="I633" s="40">
        <v>4</v>
      </c>
      <c r="J633" s="40">
        <v>422</v>
      </c>
      <c r="K633" s="40" t="s">
        <v>124</v>
      </c>
      <c r="L633" s="40"/>
      <c r="M633" s="40"/>
      <c r="N633" s="40"/>
      <c r="O633" s="40"/>
      <c r="P633" s="40"/>
      <c r="Q633" s="40"/>
      <c r="R633" s="40"/>
      <c r="S633" s="40"/>
      <c r="T633" s="40">
        <v>23</v>
      </c>
      <c r="U633" s="40" t="s">
        <v>53</v>
      </c>
      <c r="V633" s="40"/>
      <c r="W633" s="40"/>
      <c r="X633" s="40"/>
      <c r="Y633" s="40"/>
      <c r="Z633" s="60" t="s">
        <v>730</v>
      </c>
      <c r="AA633" s="40"/>
      <c r="AB633" s="40"/>
      <c r="AC633" s="40"/>
      <c r="AD633" s="40"/>
      <c r="AE633" s="40"/>
      <c r="AF633" s="40"/>
      <c r="AG633" s="63" t="s">
        <v>14</v>
      </c>
      <c r="AH633" s="52" t="s">
        <v>106</v>
      </c>
      <c r="AI633" s="51" t="s">
        <v>150</v>
      </c>
      <c r="AJ633" s="39" t="s">
        <v>16</v>
      </c>
      <c r="AK633" s="52"/>
      <c r="AL633" s="42"/>
      <c r="AM633" s="40" t="s">
        <v>16</v>
      </c>
      <c r="AN633" s="50"/>
      <c r="AO633" s="41" t="s">
        <v>16</v>
      </c>
      <c r="AP633" s="50"/>
      <c r="AQ633" s="41" t="s">
        <v>16</v>
      </c>
      <c r="AR633" s="51"/>
      <c r="AS633" s="51"/>
      <c r="AT633" s="51"/>
      <c r="AU633" s="51"/>
      <c r="AV633" s="51"/>
      <c r="AW633" s="51"/>
      <c r="AX633" s="51"/>
      <c r="AY633" s="51"/>
      <c r="AZ633" s="42"/>
      <c r="BA633" s="40"/>
      <c r="BB633" s="40"/>
      <c r="BC633" s="46"/>
      <c r="BD633" s="46"/>
      <c r="BE633" s="44"/>
      <c r="BF633" s="46"/>
      <c r="BG633" s="47"/>
      <c r="BH633" s="44"/>
      <c r="BI633" s="46"/>
      <c r="BJ633" s="44"/>
      <c r="BK633" s="44"/>
    </row>
    <row r="634" spans="1:63" s="16" customFormat="1" x14ac:dyDescent="0.4">
      <c r="A634" s="40">
        <v>11220</v>
      </c>
      <c r="B634" s="40" t="s">
        <v>79</v>
      </c>
      <c r="C634" s="40" t="s">
        <v>80</v>
      </c>
      <c r="D634" s="40"/>
      <c r="E634" s="40"/>
      <c r="F634" s="40"/>
      <c r="G634" s="40" t="s">
        <v>81</v>
      </c>
      <c r="H634" s="40">
        <v>24</v>
      </c>
      <c r="I634" s="40">
        <v>4</v>
      </c>
      <c r="J634" s="40">
        <v>422</v>
      </c>
      <c r="K634" s="40" t="s">
        <v>124</v>
      </c>
      <c r="L634" s="40"/>
      <c r="M634" s="40"/>
      <c r="N634" s="40"/>
      <c r="O634" s="40"/>
      <c r="P634" s="40"/>
      <c r="Q634" s="40"/>
      <c r="R634" s="40"/>
      <c r="S634" s="40"/>
      <c r="T634" s="40">
        <v>23</v>
      </c>
      <c r="U634" s="40" t="s">
        <v>53</v>
      </c>
      <c r="V634" s="40"/>
      <c r="W634" s="40"/>
      <c r="X634" s="40"/>
      <c r="Y634" s="40"/>
      <c r="Z634" s="60" t="s">
        <v>730</v>
      </c>
      <c r="AA634" s="40"/>
      <c r="AB634" s="40"/>
      <c r="AC634" s="40"/>
      <c r="AD634" s="40"/>
      <c r="AE634" s="40"/>
      <c r="AF634" s="40"/>
      <c r="AG634" s="63" t="s">
        <v>14</v>
      </c>
      <c r="AH634" s="52" t="s">
        <v>106</v>
      </c>
      <c r="AI634" s="51" t="s">
        <v>150</v>
      </c>
      <c r="AJ634" s="39" t="s">
        <v>16</v>
      </c>
      <c r="AK634" s="52"/>
      <c r="AL634" s="42"/>
      <c r="AM634" s="40" t="s">
        <v>16</v>
      </c>
      <c r="AN634" s="50"/>
      <c r="AO634" s="41" t="s">
        <v>16</v>
      </c>
      <c r="AP634" s="50"/>
      <c r="AQ634" s="41" t="s">
        <v>16</v>
      </c>
      <c r="AR634" s="51"/>
      <c r="AS634" s="51"/>
      <c r="AT634" s="51"/>
      <c r="AU634" s="51"/>
      <c r="AV634" s="51"/>
      <c r="AW634" s="51"/>
      <c r="AX634" s="51"/>
      <c r="AY634" s="51"/>
      <c r="AZ634" s="42"/>
      <c r="BA634" s="40"/>
      <c r="BB634" s="40"/>
      <c r="BC634" s="46"/>
      <c r="BD634" s="46"/>
      <c r="BE634" s="44"/>
      <c r="BF634" s="46"/>
      <c r="BG634" s="47"/>
      <c r="BH634" s="44"/>
      <c r="BI634" s="46"/>
      <c r="BJ634" s="44"/>
      <c r="BK634" s="44"/>
    </row>
    <row r="635" spans="1:63" s="16" customFormat="1" x14ac:dyDescent="0.4">
      <c r="A635" s="40">
        <v>11220</v>
      </c>
      <c r="B635" s="40" t="s">
        <v>79</v>
      </c>
      <c r="C635" s="40" t="s">
        <v>80</v>
      </c>
      <c r="D635" s="40"/>
      <c r="E635" s="40"/>
      <c r="F635" s="40"/>
      <c r="G635" s="40" t="s">
        <v>81</v>
      </c>
      <c r="H635" s="40">
        <v>24</v>
      </c>
      <c r="I635" s="40">
        <v>4</v>
      </c>
      <c r="J635" s="40">
        <v>422</v>
      </c>
      <c r="K635" s="40" t="s">
        <v>124</v>
      </c>
      <c r="L635" s="40"/>
      <c r="M635" s="40"/>
      <c r="N635" s="40"/>
      <c r="O635" s="40"/>
      <c r="P635" s="40"/>
      <c r="Q635" s="40"/>
      <c r="R635" s="40"/>
      <c r="S635" s="40"/>
      <c r="T635" s="40">
        <v>23</v>
      </c>
      <c r="U635" s="40" t="s">
        <v>53</v>
      </c>
      <c r="V635" s="40"/>
      <c r="W635" s="40"/>
      <c r="X635" s="40"/>
      <c r="Y635" s="40"/>
      <c r="Z635" s="60" t="s">
        <v>730</v>
      </c>
      <c r="AA635" s="40"/>
      <c r="AB635" s="40"/>
      <c r="AC635" s="40"/>
      <c r="AD635" s="40"/>
      <c r="AE635" s="40"/>
      <c r="AF635" s="40"/>
      <c r="AG635" s="63" t="s">
        <v>14</v>
      </c>
      <c r="AH635" s="52" t="s">
        <v>109</v>
      </c>
      <c r="AI635" s="51" t="s">
        <v>150</v>
      </c>
      <c r="AJ635" s="39" t="s">
        <v>16</v>
      </c>
      <c r="AK635" s="52"/>
      <c r="AL635" s="42"/>
      <c r="AM635" s="40" t="s">
        <v>16</v>
      </c>
      <c r="AN635" s="50"/>
      <c r="AO635" s="41" t="s">
        <v>16</v>
      </c>
      <c r="AP635" s="50"/>
      <c r="AQ635" s="41" t="s">
        <v>16</v>
      </c>
      <c r="AR635" s="51"/>
      <c r="AS635" s="51"/>
      <c r="AT635" s="51"/>
      <c r="AU635" s="51"/>
      <c r="AV635" s="51"/>
      <c r="AW635" s="51"/>
      <c r="AX635" s="51"/>
      <c r="AY635" s="51"/>
      <c r="AZ635" s="42"/>
      <c r="BA635" s="40"/>
      <c r="BB635" s="40"/>
      <c r="BC635" s="46"/>
      <c r="BD635" s="46"/>
      <c r="BE635" s="44"/>
      <c r="BF635" s="46"/>
      <c r="BG635" s="47"/>
      <c r="BH635" s="44"/>
      <c r="BI635" s="46"/>
      <c r="BJ635" s="44"/>
      <c r="BK635" s="44"/>
    </row>
    <row r="636" spans="1:63" s="16" customFormat="1" x14ac:dyDescent="0.4">
      <c r="A636" s="40">
        <v>11220</v>
      </c>
      <c r="B636" s="40" t="s">
        <v>79</v>
      </c>
      <c r="C636" s="40" t="s">
        <v>80</v>
      </c>
      <c r="D636" s="40"/>
      <c r="E636" s="40"/>
      <c r="F636" s="40"/>
      <c r="G636" s="40" t="s">
        <v>81</v>
      </c>
      <c r="H636" s="40">
        <v>24</v>
      </c>
      <c r="I636" s="40">
        <v>4</v>
      </c>
      <c r="J636" s="40">
        <v>427</v>
      </c>
      <c r="K636" s="40" t="s">
        <v>156</v>
      </c>
      <c r="L636" s="40"/>
      <c r="M636" s="40"/>
      <c r="N636" s="40"/>
      <c r="O636" s="40"/>
      <c r="P636" s="40"/>
      <c r="Q636" s="40"/>
      <c r="R636" s="40"/>
      <c r="S636" s="40"/>
      <c r="T636" s="40">
        <v>23</v>
      </c>
      <c r="U636" s="40" t="s">
        <v>53</v>
      </c>
      <c r="V636" s="40"/>
      <c r="W636" s="40"/>
      <c r="X636" s="40"/>
      <c r="Y636" s="40"/>
      <c r="Z636" s="60" t="s">
        <v>730</v>
      </c>
      <c r="AA636" s="40"/>
      <c r="AB636" s="40"/>
      <c r="AC636" s="40"/>
      <c r="AD636" s="40"/>
      <c r="AE636" s="40"/>
      <c r="AF636" s="40"/>
      <c r="AG636" s="63" t="s">
        <v>14</v>
      </c>
      <c r="AH636" s="52" t="s">
        <v>102</v>
      </c>
      <c r="AI636" s="51" t="s">
        <v>150</v>
      </c>
      <c r="AJ636" s="39" t="s">
        <v>16</v>
      </c>
      <c r="AK636" s="52"/>
      <c r="AL636" s="42"/>
      <c r="AM636" s="40" t="s">
        <v>16</v>
      </c>
      <c r="AN636" s="50"/>
      <c r="AO636" s="41" t="s">
        <v>16</v>
      </c>
      <c r="AP636" s="50"/>
      <c r="AQ636" s="41" t="s">
        <v>16</v>
      </c>
      <c r="AR636" s="51"/>
      <c r="AS636" s="51"/>
      <c r="AT636" s="51"/>
      <c r="AU636" s="51"/>
      <c r="AV636" s="51"/>
      <c r="AW636" s="51"/>
      <c r="AX636" s="51"/>
      <c r="AY636" s="51"/>
      <c r="AZ636" s="42"/>
      <c r="BA636" s="40"/>
      <c r="BB636" s="40"/>
      <c r="BC636" s="46"/>
      <c r="BD636" s="46"/>
      <c r="BE636" s="44"/>
      <c r="BF636" s="46"/>
      <c r="BG636" s="47"/>
      <c r="BH636" s="44"/>
      <c r="BI636" s="46"/>
      <c r="BJ636" s="44"/>
      <c r="BK636" s="44"/>
    </row>
    <row r="637" spans="1:63" s="16" customFormat="1" x14ac:dyDescent="0.4">
      <c r="A637" s="40">
        <v>11220</v>
      </c>
      <c r="B637" s="40" t="s">
        <v>79</v>
      </c>
      <c r="C637" s="40" t="s">
        <v>80</v>
      </c>
      <c r="D637" s="40"/>
      <c r="E637" s="40"/>
      <c r="F637" s="40"/>
      <c r="G637" s="40" t="s">
        <v>81</v>
      </c>
      <c r="H637" s="40">
        <v>24</v>
      </c>
      <c r="I637" s="40">
        <v>4</v>
      </c>
      <c r="J637" s="40">
        <v>427</v>
      </c>
      <c r="K637" s="40" t="s">
        <v>156</v>
      </c>
      <c r="L637" s="40"/>
      <c r="M637" s="40"/>
      <c r="N637" s="40"/>
      <c r="O637" s="40"/>
      <c r="P637" s="40"/>
      <c r="Q637" s="40"/>
      <c r="R637" s="40"/>
      <c r="S637" s="40"/>
      <c r="T637" s="40">
        <v>23</v>
      </c>
      <c r="U637" s="40" t="s">
        <v>53</v>
      </c>
      <c r="V637" s="40"/>
      <c r="W637" s="40"/>
      <c r="X637" s="40"/>
      <c r="Y637" s="40"/>
      <c r="Z637" s="60" t="s">
        <v>730</v>
      </c>
      <c r="AA637" s="40"/>
      <c r="AB637" s="40"/>
      <c r="AC637" s="40"/>
      <c r="AD637" s="40"/>
      <c r="AE637" s="40"/>
      <c r="AF637" s="40"/>
      <c r="AG637" s="63" t="s">
        <v>14</v>
      </c>
      <c r="AH637" s="52" t="s">
        <v>106</v>
      </c>
      <c r="AI637" s="51" t="s">
        <v>150</v>
      </c>
      <c r="AJ637" s="39" t="s">
        <v>16</v>
      </c>
      <c r="AK637" s="52"/>
      <c r="AL637" s="42"/>
      <c r="AM637" s="40" t="s">
        <v>16</v>
      </c>
      <c r="AN637" s="50"/>
      <c r="AO637" s="41" t="s">
        <v>16</v>
      </c>
      <c r="AP637" s="50"/>
      <c r="AQ637" s="41" t="s">
        <v>16</v>
      </c>
      <c r="AR637" s="51"/>
      <c r="AS637" s="51"/>
      <c r="AT637" s="51"/>
      <c r="AU637" s="51"/>
      <c r="AV637" s="51"/>
      <c r="AW637" s="51"/>
      <c r="AX637" s="51"/>
      <c r="AY637" s="51"/>
      <c r="AZ637" s="42"/>
      <c r="BA637" s="40"/>
      <c r="BB637" s="40"/>
      <c r="BC637" s="46"/>
      <c r="BD637" s="46"/>
      <c r="BE637" s="44"/>
      <c r="BF637" s="46"/>
      <c r="BG637" s="47"/>
      <c r="BH637" s="44"/>
      <c r="BI637" s="46"/>
      <c r="BJ637" s="44"/>
      <c r="BK637" s="44"/>
    </row>
    <row r="638" spans="1:63" s="16" customFormat="1" x14ac:dyDescent="0.4">
      <c r="A638" s="40">
        <v>11220</v>
      </c>
      <c r="B638" s="40" t="s">
        <v>79</v>
      </c>
      <c r="C638" s="40" t="s">
        <v>80</v>
      </c>
      <c r="D638" s="40"/>
      <c r="E638" s="40"/>
      <c r="F638" s="40"/>
      <c r="G638" s="40" t="s">
        <v>81</v>
      </c>
      <c r="H638" s="40">
        <v>24</v>
      </c>
      <c r="I638" s="40">
        <v>4</v>
      </c>
      <c r="J638" s="40">
        <v>427</v>
      </c>
      <c r="K638" s="40" t="s">
        <v>156</v>
      </c>
      <c r="L638" s="40"/>
      <c r="M638" s="40"/>
      <c r="N638" s="40"/>
      <c r="O638" s="40"/>
      <c r="P638" s="40"/>
      <c r="Q638" s="40"/>
      <c r="R638" s="40"/>
      <c r="S638" s="40"/>
      <c r="T638" s="40">
        <v>23</v>
      </c>
      <c r="U638" s="40" t="s">
        <v>53</v>
      </c>
      <c r="V638" s="40"/>
      <c r="W638" s="40"/>
      <c r="X638" s="40"/>
      <c r="Y638" s="40"/>
      <c r="Z638" s="60" t="s">
        <v>730</v>
      </c>
      <c r="AA638" s="40"/>
      <c r="AB638" s="40"/>
      <c r="AC638" s="40"/>
      <c r="AD638" s="40"/>
      <c r="AE638" s="40"/>
      <c r="AF638" s="40"/>
      <c r="AG638" s="63" t="s">
        <v>14</v>
      </c>
      <c r="AH638" s="52" t="s">
        <v>109</v>
      </c>
      <c r="AI638" s="51" t="s">
        <v>150</v>
      </c>
      <c r="AJ638" s="39" t="s">
        <v>16</v>
      </c>
      <c r="AK638" s="52"/>
      <c r="AL638" s="42"/>
      <c r="AM638" s="40" t="s">
        <v>16</v>
      </c>
      <c r="AN638" s="50"/>
      <c r="AO638" s="41" t="s">
        <v>16</v>
      </c>
      <c r="AP638" s="50"/>
      <c r="AQ638" s="41" t="s">
        <v>16</v>
      </c>
      <c r="AR638" s="51"/>
      <c r="AS638" s="51"/>
      <c r="AT638" s="51"/>
      <c r="AU638" s="51"/>
      <c r="AV638" s="51"/>
      <c r="AW638" s="51"/>
      <c r="AX638" s="51"/>
      <c r="AY638" s="51"/>
      <c r="AZ638" s="42"/>
      <c r="BA638" s="40"/>
      <c r="BB638" s="40"/>
      <c r="BC638" s="46"/>
      <c r="BD638" s="46"/>
      <c r="BE638" s="44"/>
      <c r="BF638" s="46"/>
      <c r="BG638" s="47"/>
      <c r="BH638" s="44"/>
      <c r="BI638" s="46"/>
      <c r="BJ638" s="44"/>
      <c r="BK638" s="44"/>
    </row>
    <row r="639" spans="1:63" s="16" customFormat="1" x14ac:dyDescent="0.4">
      <c r="A639" s="40">
        <v>11220</v>
      </c>
      <c r="B639" s="40" t="s">
        <v>79</v>
      </c>
      <c r="C639" s="40" t="s">
        <v>80</v>
      </c>
      <c r="D639" s="40"/>
      <c r="E639" s="40"/>
      <c r="F639" s="40"/>
      <c r="G639" s="40" t="s">
        <v>81</v>
      </c>
      <c r="H639" s="40">
        <v>24</v>
      </c>
      <c r="I639" s="40">
        <v>4</v>
      </c>
      <c r="J639" s="40">
        <v>427</v>
      </c>
      <c r="K639" s="40" t="s">
        <v>156</v>
      </c>
      <c r="L639" s="40"/>
      <c r="M639" s="40"/>
      <c r="N639" s="40"/>
      <c r="O639" s="40"/>
      <c r="P639" s="40"/>
      <c r="Q639" s="40"/>
      <c r="R639" s="40"/>
      <c r="S639" s="40"/>
      <c r="T639" s="40">
        <v>23</v>
      </c>
      <c r="U639" s="40" t="s">
        <v>53</v>
      </c>
      <c r="V639" s="40"/>
      <c r="W639" s="40"/>
      <c r="X639" s="40"/>
      <c r="Y639" s="40"/>
      <c r="Z639" s="60" t="s">
        <v>730</v>
      </c>
      <c r="AA639" s="40"/>
      <c r="AB639" s="40"/>
      <c r="AC639" s="40"/>
      <c r="AD639" s="40"/>
      <c r="AE639" s="40"/>
      <c r="AF639" s="40"/>
      <c r="AG639" s="63" t="s">
        <v>14</v>
      </c>
      <c r="AH639" s="52" t="s">
        <v>106</v>
      </c>
      <c r="AI639" s="51" t="s">
        <v>150</v>
      </c>
      <c r="AJ639" s="39" t="s">
        <v>16</v>
      </c>
      <c r="AK639" s="52"/>
      <c r="AL639" s="42"/>
      <c r="AM639" s="40" t="s">
        <v>16</v>
      </c>
      <c r="AN639" s="50"/>
      <c r="AO639" s="41" t="s">
        <v>16</v>
      </c>
      <c r="AP639" s="50"/>
      <c r="AQ639" s="41" t="s">
        <v>16</v>
      </c>
      <c r="AR639" s="51"/>
      <c r="AS639" s="51"/>
      <c r="AT639" s="51"/>
      <c r="AU639" s="51"/>
      <c r="AV639" s="51"/>
      <c r="AW639" s="51"/>
      <c r="AX639" s="51"/>
      <c r="AY639" s="51"/>
      <c r="AZ639" s="42"/>
      <c r="BA639" s="40"/>
      <c r="BB639" s="40"/>
      <c r="BC639" s="46"/>
      <c r="BD639" s="46"/>
      <c r="BE639" s="44"/>
      <c r="BF639" s="46"/>
      <c r="BG639" s="47"/>
      <c r="BH639" s="44"/>
      <c r="BI639" s="46"/>
      <c r="BJ639" s="44"/>
      <c r="BK639" s="44"/>
    </row>
    <row r="640" spans="1:63" s="16" customFormat="1" x14ac:dyDescent="0.4">
      <c r="A640" s="40">
        <v>11220</v>
      </c>
      <c r="B640" s="40" t="s">
        <v>79</v>
      </c>
      <c r="C640" s="40" t="s">
        <v>80</v>
      </c>
      <c r="D640" s="40"/>
      <c r="E640" s="40"/>
      <c r="F640" s="40"/>
      <c r="G640" s="40" t="s">
        <v>81</v>
      </c>
      <c r="H640" s="40">
        <v>24</v>
      </c>
      <c r="I640" s="40">
        <v>4</v>
      </c>
      <c r="J640" s="40">
        <v>428</v>
      </c>
      <c r="K640" s="40" t="s">
        <v>155</v>
      </c>
      <c r="L640" s="40"/>
      <c r="M640" s="40"/>
      <c r="N640" s="40"/>
      <c r="O640" s="40"/>
      <c r="P640" s="40"/>
      <c r="Q640" s="40"/>
      <c r="R640" s="40"/>
      <c r="S640" s="40"/>
      <c r="T640" s="40">
        <v>23</v>
      </c>
      <c r="U640" s="40" t="s">
        <v>53</v>
      </c>
      <c r="V640" s="40"/>
      <c r="W640" s="40"/>
      <c r="X640" s="40"/>
      <c r="Y640" s="40"/>
      <c r="Z640" s="60" t="s">
        <v>730</v>
      </c>
      <c r="AA640" s="40"/>
      <c r="AB640" s="40"/>
      <c r="AC640" s="40"/>
      <c r="AD640" s="40"/>
      <c r="AE640" s="40"/>
      <c r="AF640" s="40"/>
      <c r="AG640" s="63" t="s">
        <v>14</v>
      </c>
      <c r="AH640" s="52" t="s">
        <v>106</v>
      </c>
      <c r="AI640" s="51" t="s">
        <v>150</v>
      </c>
      <c r="AJ640" s="39" t="s">
        <v>16</v>
      </c>
      <c r="AK640" s="52"/>
      <c r="AL640" s="42"/>
      <c r="AM640" s="40" t="s">
        <v>16</v>
      </c>
      <c r="AN640" s="50"/>
      <c r="AO640" s="41" t="s">
        <v>16</v>
      </c>
      <c r="AP640" s="50"/>
      <c r="AQ640" s="41" t="s">
        <v>16</v>
      </c>
      <c r="AR640" s="51"/>
      <c r="AS640" s="51"/>
      <c r="AT640" s="51"/>
      <c r="AU640" s="51"/>
      <c r="AV640" s="51"/>
      <c r="AW640" s="51"/>
      <c r="AX640" s="51"/>
      <c r="AY640" s="51"/>
      <c r="AZ640" s="42"/>
      <c r="BA640" s="40"/>
      <c r="BB640" s="40"/>
      <c r="BC640" s="46"/>
      <c r="BD640" s="46"/>
      <c r="BE640" s="44"/>
      <c r="BF640" s="46"/>
      <c r="BG640" s="47"/>
      <c r="BH640" s="44"/>
      <c r="BI640" s="46"/>
      <c r="BJ640" s="44"/>
      <c r="BK640" s="44"/>
    </row>
    <row r="641" spans="1:63" s="16" customFormat="1" x14ac:dyDescent="0.4">
      <c r="A641" s="40">
        <v>11220</v>
      </c>
      <c r="B641" s="40" t="s">
        <v>79</v>
      </c>
      <c r="C641" s="40" t="s">
        <v>80</v>
      </c>
      <c r="D641" s="40"/>
      <c r="E641" s="40"/>
      <c r="F641" s="40"/>
      <c r="G641" s="40" t="s">
        <v>81</v>
      </c>
      <c r="H641" s="40">
        <v>24</v>
      </c>
      <c r="I641" s="40">
        <v>4</v>
      </c>
      <c r="J641" s="40">
        <v>420</v>
      </c>
      <c r="K641" s="40" t="s">
        <v>157</v>
      </c>
      <c r="L641" s="40"/>
      <c r="M641" s="40"/>
      <c r="N641" s="40"/>
      <c r="O641" s="40"/>
      <c r="P641" s="40"/>
      <c r="Q641" s="40"/>
      <c r="R641" s="40"/>
      <c r="S641" s="40"/>
      <c r="T641" s="40">
        <v>23</v>
      </c>
      <c r="U641" s="40" t="s">
        <v>53</v>
      </c>
      <c r="V641" s="40"/>
      <c r="W641" s="40"/>
      <c r="X641" s="40"/>
      <c r="Y641" s="40"/>
      <c r="Z641" s="60" t="s">
        <v>730</v>
      </c>
      <c r="AA641" s="40"/>
      <c r="AB641" s="40"/>
      <c r="AC641" s="40"/>
      <c r="AD641" s="40"/>
      <c r="AE641" s="40"/>
      <c r="AF641" s="40"/>
      <c r="AG641" s="63" t="s">
        <v>14</v>
      </c>
      <c r="AH641" s="52" t="s">
        <v>106</v>
      </c>
      <c r="AI641" s="51" t="s">
        <v>150</v>
      </c>
      <c r="AJ641" s="39" t="s">
        <v>16</v>
      </c>
      <c r="AK641" s="52"/>
      <c r="AL641" s="42"/>
      <c r="AM641" s="40" t="s">
        <v>16</v>
      </c>
      <c r="AN641" s="50"/>
      <c r="AO641" s="41" t="s">
        <v>16</v>
      </c>
      <c r="AP641" s="50"/>
      <c r="AQ641" s="41" t="s">
        <v>16</v>
      </c>
      <c r="AR641" s="51"/>
      <c r="AS641" s="51"/>
      <c r="AT641" s="51"/>
      <c r="AU641" s="51"/>
      <c r="AV641" s="51"/>
      <c r="AW641" s="51"/>
      <c r="AX641" s="51"/>
      <c r="AY641" s="51"/>
      <c r="AZ641" s="42"/>
      <c r="BA641" s="40"/>
      <c r="BB641" s="40"/>
      <c r="BC641" s="46"/>
      <c r="BD641" s="46"/>
      <c r="BE641" s="44"/>
      <c r="BF641" s="46"/>
      <c r="BG641" s="47"/>
      <c r="BH641" s="44"/>
      <c r="BI641" s="46"/>
      <c r="BJ641" s="44"/>
      <c r="BK641" s="44"/>
    </row>
    <row r="642" spans="1:63" s="16" customFormat="1" x14ac:dyDescent="0.4">
      <c r="A642" s="40">
        <v>11220</v>
      </c>
      <c r="B642" s="40" t="s">
        <v>79</v>
      </c>
      <c r="C642" s="40" t="s">
        <v>80</v>
      </c>
      <c r="D642" s="40"/>
      <c r="E642" s="40"/>
      <c r="F642" s="40"/>
      <c r="G642" s="40" t="s">
        <v>81</v>
      </c>
      <c r="H642" s="40">
        <v>24</v>
      </c>
      <c r="I642" s="40">
        <v>4</v>
      </c>
      <c r="J642" s="40">
        <v>420</v>
      </c>
      <c r="K642" s="40" t="s">
        <v>157</v>
      </c>
      <c r="L642" s="40"/>
      <c r="M642" s="40"/>
      <c r="N642" s="40"/>
      <c r="O642" s="40"/>
      <c r="P642" s="40"/>
      <c r="Q642" s="40"/>
      <c r="R642" s="40"/>
      <c r="S642" s="40"/>
      <c r="T642" s="40">
        <v>23</v>
      </c>
      <c r="U642" s="40" t="s">
        <v>53</v>
      </c>
      <c r="V642" s="40"/>
      <c r="W642" s="40"/>
      <c r="X642" s="40"/>
      <c r="Y642" s="40"/>
      <c r="Z642" s="60" t="s">
        <v>730</v>
      </c>
      <c r="AA642" s="40"/>
      <c r="AB642" s="40"/>
      <c r="AC642" s="40"/>
      <c r="AD642" s="40"/>
      <c r="AE642" s="40"/>
      <c r="AF642" s="40"/>
      <c r="AG642" s="63" t="s">
        <v>14</v>
      </c>
      <c r="AH642" s="52" t="s">
        <v>116</v>
      </c>
      <c r="AI642" s="51" t="s">
        <v>150</v>
      </c>
      <c r="AJ642" s="39" t="s">
        <v>16</v>
      </c>
      <c r="AK642" s="52"/>
      <c r="AL642" s="42"/>
      <c r="AM642" s="40" t="s">
        <v>16</v>
      </c>
      <c r="AN642" s="50"/>
      <c r="AO642" s="41" t="s">
        <v>16</v>
      </c>
      <c r="AP642" s="50"/>
      <c r="AQ642" s="41" t="s">
        <v>16</v>
      </c>
      <c r="AR642" s="51"/>
      <c r="AS642" s="51"/>
      <c r="AT642" s="51"/>
      <c r="AU642" s="51"/>
      <c r="AV642" s="51"/>
      <c r="AW642" s="51"/>
      <c r="AX642" s="51"/>
      <c r="AY642" s="51"/>
      <c r="AZ642" s="42"/>
      <c r="BA642" s="40"/>
      <c r="BB642" s="40"/>
      <c r="BC642" s="46"/>
      <c r="BD642" s="46"/>
      <c r="BE642" s="44"/>
      <c r="BF642" s="46"/>
      <c r="BG642" s="47"/>
      <c r="BH642" s="44"/>
      <c r="BI642" s="46"/>
      <c r="BJ642" s="44"/>
      <c r="BK642" s="44"/>
    </row>
    <row r="643" spans="1:63" s="16" customFormat="1" x14ac:dyDescent="0.4">
      <c r="A643" s="40">
        <v>11220</v>
      </c>
      <c r="B643" s="40" t="s">
        <v>79</v>
      </c>
      <c r="C643" s="40" t="s">
        <v>80</v>
      </c>
      <c r="D643" s="40"/>
      <c r="E643" s="40"/>
      <c r="F643" s="40"/>
      <c r="G643" s="40" t="s">
        <v>81</v>
      </c>
      <c r="H643" s="40">
        <v>24</v>
      </c>
      <c r="I643" s="40">
        <v>4</v>
      </c>
      <c r="J643" s="40">
        <v>428</v>
      </c>
      <c r="K643" s="40" t="s">
        <v>155</v>
      </c>
      <c r="L643" s="40"/>
      <c r="M643" s="40"/>
      <c r="N643" s="40"/>
      <c r="O643" s="40"/>
      <c r="P643" s="40"/>
      <c r="Q643" s="40"/>
      <c r="R643" s="40"/>
      <c r="S643" s="40"/>
      <c r="T643" s="40">
        <v>23</v>
      </c>
      <c r="U643" s="40" t="s">
        <v>53</v>
      </c>
      <c r="V643" s="40"/>
      <c r="W643" s="40"/>
      <c r="X643" s="40"/>
      <c r="Y643" s="40"/>
      <c r="Z643" s="60" t="s">
        <v>730</v>
      </c>
      <c r="AA643" s="40"/>
      <c r="AB643" s="40"/>
      <c r="AC643" s="40"/>
      <c r="AD643" s="40"/>
      <c r="AE643" s="40"/>
      <c r="AF643" s="40"/>
      <c r="AG643" s="63" t="s">
        <v>14</v>
      </c>
      <c r="AH643" s="52" t="s">
        <v>125</v>
      </c>
      <c r="AI643" s="51" t="s">
        <v>150</v>
      </c>
      <c r="AJ643" s="39" t="s">
        <v>16</v>
      </c>
      <c r="AK643" s="52"/>
      <c r="AL643" s="42"/>
      <c r="AM643" s="40" t="s">
        <v>16</v>
      </c>
      <c r="AN643" s="50"/>
      <c r="AO643" s="41" t="s">
        <v>16</v>
      </c>
      <c r="AP643" s="50"/>
      <c r="AQ643" s="41" t="s">
        <v>16</v>
      </c>
      <c r="AR643" s="51"/>
      <c r="AS643" s="51"/>
      <c r="AT643" s="51"/>
      <c r="AU643" s="51"/>
      <c r="AV643" s="51"/>
      <c r="AW643" s="51"/>
      <c r="AX643" s="51"/>
      <c r="AY643" s="51"/>
      <c r="AZ643" s="42"/>
      <c r="BA643" s="40"/>
      <c r="BB643" s="40"/>
      <c r="BC643" s="46"/>
      <c r="BD643" s="46"/>
      <c r="BE643" s="44"/>
      <c r="BF643" s="46"/>
      <c r="BG643" s="47"/>
      <c r="BH643" s="44"/>
      <c r="BI643" s="46"/>
      <c r="BJ643" s="44"/>
      <c r="BK643" s="44"/>
    </row>
    <row r="644" spans="1:63" s="16" customFormat="1" x14ac:dyDescent="0.4">
      <c r="A644" s="40">
        <v>11220</v>
      </c>
      <c r="B644" s="40" t="s">
        <v>79</v>
      </c>
      <c r="C644" s="40" t="s">
        <v>80</v>
      </c>
      <c r="D644" s="40"/>
      <c r="E644" s="40"/>
      <c r="F644" s="40"/>
      <c r="G644" s="40" t="s">
        <v>81</v>
      </c>
      <c r="H644" s="40">
        <v>24</v>
      </c>
      <c r="I644" s="40">
        <v>5</v>
      </c>
      <c r="J644" s="40">
        <v>516</v>
      </c>
      <c r="K644" s="40" t="s">
        <v>159</v>
      </c>
      <c r="L644" s="40"/>
      <c r="M644" s="40"/>
      <c r="N644" s="40"/>
      <c r="O644" s="40"/>
      <c r="P644" s="40"/>
      <c r="Q644" s="40"/>
      <c r="R644" s="40"/>
      <c r="S644" s="40"/>
      <c r="T644" s="40">
        <v>23</v>
      </c>
      <c r="U644" s="40" t="s">
        <v>53</v>
      </c>
      <c r="V644" s="40"/>
      <c r="W644" s="40"/>
      <c r="X644" s="40"/>
      <c r="Y644" s="40"/>
      <c r="Z644" s="60" t="s">
        <v>730</v>
      </c>
      <c r="AA644" s="40"/>
      <c r="AB644" s="40"/>
      <c r="AC644" s="40"/>
      <c r="AD644" s="40"/>
      <c r="AE644" s="40"/>
      <c r="AF644" s="40"/>
      <c r="AG644" s="63" t="s">
        <v>14</v>
      </c>
      <c r="AH644" s="54" t="s">
        <v>102</v>
      </c>
      <c r="AI644" s="53" t="s">
        <v>158</v>
      </c>
      <c r="AJ644" s="39" t="s">
        <v>16</v>
      </c>
      <c r="AK644" s="54"/>
      <c r="AL644" s="42"/>
      <c r="AM644" s="40" t="s">
        <v>16</v>
      </c>
      <c r="AN644" s="50"/>
      <c r="AO644" s="41" t="s">
        <v>16</v>
      </c>
      <c r="AP644" s="50"/>
      <c r="AQ644" s="41" t="s">
        <v>16</v>
      </c>
      <c r="AR644" s="51"/>
      <c r="AS644" s="51"/>
      <c r="AT644" s="51"/>
      <c r="AU644" s="51"/>
      <c r="AV644" s="51"/>
      <c r="AW644" s="51"/>
      <c r="AX644" s="51"/>
      <c r="AY644" s="51"/>
      <c r="AZ644" s="42"/>
      <c r="BA644" s="40"/>
      <c r="BB644" s="40"/>
      <c r="BC644" s="46"/>
      <c r="BD644" s="46"/>
      <c r="BE644" s="44"/>
      <c r="BF644" s="46"/>
      <c r="BG644" s="47"/>
      <c r="BH644" s="44"/>
      <c r="BI644" s="46"/>
      <c r="BJ644" s="44"/>
      <c r="BK644" s="44"/>
    </row>
    <row r="645" spans="1:63" s="16" customFormat="1" x14ac:dyDescent="0.4">
      <c r="A645" s="40">
        <v>11220</v>
      </c>
      <c r="B645" s="40" t="s">
        <v>79</v>
      </c>
      <c r="C645" s="40" t="s">
        <v>80</v>
      </c>
      <c r="D645" s="40"/>
      <c r="E645" s="40"/>
      <c r="F645" s="40"/>
      <c r="G645" s="40" t="s">
        <v>81</v>
      </c>
      <c r="H645" s="40">
        <v>24</v>
      </c>
      <c r="I645" s="40">
        <v>5</v>
      </c>
      <c r="J645" s="40">
        <v>516</v>
      </c>
      <c r="K645" s="40" t="s">
        <v>159</v>
      </c>
      <c r="L645" s="40"/>
      <c r="M645" s="40"/>
      <c r="N645" s="40"/>
      <c r="O645" s="40"/>
      <c r="P645" s="40"/>
      <c r="Q645" s="40"/>
      <c r="R645" s="40"/>
      <c r="S645" s="40"/>
      <c r="T645" s="40">
        <v>23</v>
      </c>
      <c r="U645" s="40" t="s">
        <v>53</v>
      </c>
      <c r="V645" s="40"/>
      <c r="W645" s="40"/>
      <c r="X645" s="40"/>
      <c r="Y645" s="40"/>
      <c r="Z645" s="60" t="s">
        <v>730</v>
      </c>
      <c r="AA645" s="40"/>
      <c r="AB645" s="40"/>
      <c r="AC645" s="40"/>
      <c r="AD645" s="40"/>
      <c r="AE645" s="40"/>
      <c r="AF645" s="40"/>
      <c r="AG645" s="63" t="s">
        <v>14</v>
      </c>
      <c r="AH645" s="52" t="s">
        <v>106</v>
      </c>
      <c r="AI645" s="51" t="s">
        <v>158</v>
      </c>
      <c r="AJ645" s="39" t="s">
        <v>16</v>
      </c>
      <c r="AK645" s="52"/>
      <c r="AL645" s="42"/>
      <c r="AM645" s="40" t="s">
        <v>16</v>
      </c>
      <c r="AN645" s="50"/>
      <c r="AO645" s="41" t="s">
        <v>16</v>
      </c>
      <c r="AP645" s="50"/>
      <c r="AQ645" s="41" t="s">
        <v>16</v>
      </c>
      <c r="AR645" s="51"/>
      <c r="AS645" s="51"/>
      <c r="AT645" s="51"/>
      <c r="AU645" s="51"/>
      <c r="AV645" s="51"/>
      <c r="AW645" s="51"/>
      <c r="AX645" s="51"/>
      <c r="AY645" s="51"/>
      <c r="AZ645" s="42"/>
      <c r="BA645" s="40"/>
      <c r="BB645" s="40"/>
      <c r="BC645" s="46"/>
      <c r="BD645" s="46"/>
      <c r="BE645" s="44"/>
      <c r="BF645" s="46"/>
      <c r="BG645" s="47"/>
      <c r="BH645" s="44"/>
      <c r="BI645" s="46"/>
      <c r="BJ645" s="44"/>
      <c r="BK645" s="44"/>
    </row>
    <row r="646" spans="1:63" s="16" customFormat="1" x14ac:dyDescent="0.4">
      <c r="A646" s="40">
        <v>11220</v>
      </c>
      <c r="B646" s="40" t="s">
        <v>79</v>
      </c>
      <c r="C646" s="40" t="s">
        <v>80</v>
      </c>
      <c r="D646" s="40"/>
      <c r="E646" s="40"/>
      <c r="F646" s="40"/>
      <c r="G646" s="40" t="s">
        <v>81</v>
      </c>
      <c r="H646" s="40">
        <v>24</v>
      </c>
      <c r="I646" s="40">
        <v>5</v>
      </c>
      <c r="J646" s="40">
        <v>516</v>
      </c>
      <c r="K646" s="40" t="s">
        <v>159</v>
      </c>
      <c r="L646" s="40"/>
      <c r="M646" s="40"/>
      <c r="N646" s="40"/>
      <c r="O646" s="40"/>
      <c r="P646" s="40"/>
      <c r="Q646" s="40"/>
      <c r="R646" s="40"/>
      <c r="S646" s="40"/>
      <c r="T646" s="40">
        <v>23</v>
      </c>
      <c r="U646" s="40" t="s">
        <v>53</v>
      </c>
      <c r="V646" s="40"/>
      <c r="W646" s="40"/>
      <c r="X646" s="40"/>
      <c r="Y646" s="40"/>
      <c r="Z646" s="60" t="s">
        <v>730</v>
      </c>
      <c r="AA646" s="40"/>
      <c r="AB646" s="40"/>
      <c r="AC646" s="40"/>
      <c r="AD646" s="40"/>
      <c r="AE646" s="40"/>
      <c r="AF646" s="40"/>
      <c r="AG646" s="63" t="s">
        <v>14</v>
      </c>
      <c r="AH646" s="52" t="s">
        <v>106</v>
      </c>
      <c r="AI646" s="51" t="s">
        <v>158</v>
      </c>
      <c r="AJ646" s="39" t="s">
        <v>16</v>
      </c>
      <c r="AK646" s="52"/>
      <c r="AL646" s="42"/>
      <c r="AM646" s="40" t="s">
        <v>16</v>
      </c>
      <c r="AN646" s="50"/>
      <c r="AO646" s="41" t="s">
        <v>16</v>
      </c>
      <c r="AP646" s="50"/>
      <c r="AQ646" s="41" t="s">
        <v>16</v>
      </c>
      <c r="AR646" s="51"/>
      <c r="AS646" s="51"/>
      <c r="AT646" s="51"/>
      <c r="AU646" s="51"/>
      <c r="AV646" s="51"/>
      <c r="AW646" s="51"/>
      <c r="AX646" s="51"/>
      <c r="AY646" s="51"/>
      <c r="AZ646" s="42"/>
      <c r="BA646" s="40"/>
      <c r="BB646" s="40"/>
      <c r="BC646" s="46"/>
      <c r="BD646" s="46"/>
      <c r="BE646" s="44"/>
      <c r="BF646" s="46"/>
      <c r="BG646" s="47"/>
      <c r="BH646" s="44"/>
      <c r="BI646" s="46"/>
      <c r="BJ646" s="44"/>
      <c r="BK646" s="44"/>
    </row>
    <row r="647" spans="1:63" s="16" customFormat="1" x14ac:dyDescent="0.4">
      <c r="A647" s="40">
        <v>11220</v>
      </c>
      <c r="B647" s="40" t="s">
        <v>79</v>
      </c>
      <c r="C647" s="40" t="s">
        <v>80</v>
      </c>
      <c r="D647" s="40"/>
      <c r="E647" s="40"/>
      <c r="F647" s="40"/>
      <c r="G647" s="40" t="s">
        <v>81</v>
      </c>
      <c r="H647" s="40">
        <v>24</v>
      </c>
      <c r="I647" s="40">
        <v>5</v>
      </c>
      <c r="J647" s="40">
        <v>516</v>
      </c>
      <c r="K647" s="40" t="s">
        <v>159</v>
      </c>
      <c r="L647" s="40"/>
      <c r="M647" s="40"/>
      <c r="N647" s="40"/>
      <c r="O647" s="40"/>
      <c r="P647" s="40"/>
      <c r="Q647" s="40"/>
      <c r="R647" s="40"/>
      <c r="S647" s="40"/>
      <c r="T647" s="40">
        <v>23</v>
      </c>
      <c r="U647" s="40" t="s">
        <v>53</v>
      </c>
      <c r="V647" s="40"/>
      <c r="W647" s="40"/>
      <c r="X647" s="40"/>
      <c r="Y647" s="40"/>
      <c r="Z647" s="60" t="s">
        <v>730</v>
      </c>
      <c r="AA647" s="40"/>
      <c r="AB647" s="40"/>
      <c r="AC647" s="40"/>
      <c r="AD647" s="40"/>
      <c r="AE647" s="40"/>
      <c r="AF647" s="40"/>
      <c r="AG647" s="63" t="s">
        <v>14</v>
      </c>
      <c r="AH647" s="52" t="s">
        <v>106</v>
      </c>
      <c r="AI647" s="51" t="s">
        <v>158</v>
      </c>
      <c r="AJ647" s="39" t="s">
        <v>16</v>
      </c>
      <c r="AK647" s="52"/>
      <c r="AL647" s="42"/>
      <c r="AM647" s="40" t="s">
        <v>16</v>
      </c>
      <c r="AN647" s="50"/>
      <c r="AO647" s="41" t="s">
        <v>16</v>
      </c>
      <c r="AP647" s="50"/>
      <c r="AQ647" s="41" t="s">
        <v>16</v>
      </c>
      <c r="AR647" s="51"/>
      <c r="AS647" s="51"/>
      <c r="AT647" s="51"/>
      <c r="AU647" s="51"/>
      <c r="AV647" s="51"/>
      <c r="AW647" s="51"/>
      <c r="AX647" s="51"/>
      <c r="AY647" s="51"/>
      <c r="AZ647" s="42"/>
      <c r="BA647" s="40"/>
      <c r="BB647" s="40"/>
      <c r="BC647" s="46"/>
      <c r="BD647" s="46"/>
      <c r="BE647" s="44"/>
      <c r="BF647" s="46"/>
      <c r="BG647" s="47"/>
      <c r="BH647" s="44"/>
      <c r="BI647" s="46"/>
      <c r="BJ647" s="44"/>
      <c r="BK647" s="44"/>
    </row>
    <row r="648" spans="1:63" s="16" customFormat="1" x14ac:dyDescent="0.4">
      <c r="A648" s="40">
        <v>11220</v>
      </c>
      <c r="B648" s="40" t="s">
        <v>79</v>
      </c>
      <c r="C648" s="40" t="s">
        <v>80</v>
      </c>
      <c r="D648" s="40"/>
      <c r="E648" s="40"/>
      <c r="F648" s="40"/>
      <c r="G648" s="40" t="s">
        <v>81</v>
      </c>
      <c r="H648" s="40">
        <v>24</v>
      </c>
      <c r="I648" s="40">
        <v>5</v>
      </c>
      <c r="J648" s="40">
        <v>520</v>
      </c>
      <c r="K648" s="40" t="s">
        <v>160</v>
      </c>
      <c r="L648" s="40"/>
      <c r="M648" s="40"/>
      <c r="N648" s="40"/>
      <c r="O648" s="40"/>
      <c r="P648" s="40"/>
      <c r="Q648" s="40"/>
      <c r="R648" s="40"/>
      <c r="S648" s="40"/>
      <c r="T648" s="40">
        <v>23</v>
      </c>
      <c r="U648" s="40" t="s">
        <v>53</v>
      </c>
      <c r="V648" s="40"/>
      <c r="W648" s="40"/>
      <c r="X648" s="40"/>
      <c r="Y648" s="40"/>
      <c r="Z648" s="60" t="s">
        <v>730</v>
      </c>
      <c r="AA648" s="40"/>
      <c r="AB648" s="40"/>
      <c r="AC648" s="40"/>
      <c r="AD648" s="40"/>
      <c r="AE648" s="40"/>
      <c r="AF648" s="40"/>
      <c r="AG648" s="63" t="s">
        <v>14</v>
      </c>
      <c r="AH648" s="52" t="s">
        <v>102</v>
      </c>
      <c r="AI648" s="51" t="s">
        <v>158</v>
      </c>
      <c r="AJ648" s="39" t="s">
        <v>16</v>
      </c>
      <c r="AK648" s="52"/>
      <c r="AL648" s="42"/>
      <c r="AM648" s="40" t="s">
        <v>16</v>
      </c>
      <c r="AN648" s="50"/>
      <c r="AO648" s="41" t="s">
        <v>16</v>
      </c>
      <c r="AP648" s="50"/>
      <c r="AQ648" s="41" t="s">
        <v>16</v>
      </c>
      <c r="AR648" s="51"/>
      <c r="AS648" s="51"/>
      <c r="AT648" s="51"/>
      <c r="AU648" s="51"/>
      <c r="AV648" s="51"/>
      <c r="AW648" s="51"/>
      <c r="AX648" s="51"/>
      <c r="AY648" s="51"/>
      <c r="AZ648" s="42"/>
      <c r="BA648" s="40"/>
      <c r="BB648" s="40"/>
      <c r="BC648" s="46"/>
      <c r="BD648" s="46"/>
      <c r="BE648" s="44"/>
      <c r="BF648" s="46"/>
      <c r="BG648" s="47"/>
      <c r="BH648" s="44"/>
      <c r="BI648" s="46"/>
      <c r="BJ648" s="44"/>
      <c r="BK648" s="44"/>
    </row>
    <row r="649" spans="1:63" s="16" customFormat="1" x14ac:dyDescent="0.4">
      <c r="A649" s="40">
        <v>11220</v>
      </c>
      <c r="B649" s="40" t="s">
        <v>79</v>
      </c>
      <c r="C649" s="40" t="s">
        <v>80</v>
      </c>
      <c r="D649" s="40"/>
      <c r="E649" s="40"/>
      <c r="F649" s="40"/>
      <c r="G649" s="40" t="s">
        <v>81</v>
      </c>
      <c r="H649" s="40">
        <v>24</v>
      </c>
      <c r="I649" s="40">
        <v>5</v>
      </c>
      <c r="J649" s="40">
        <v>520</v>
      </c>
      <c r="K649" s="40" t="s">
        <v>160</v>
      </c>
      <c r="L649" s="40"/>
      <c r="M649" s="40"/>
      <c r="N649" s="40"/>
      <c r="O649" s="40"/>
      <c r="P649" s="40"/>
      <c r="Q649" s="40"/>
      <c r="R649" s="40"/>
      <c r="S649" s="40"/>
      <c r="T649" s="40">
        <v>23</v>
      </c>
      <c r="U649" s="40" t="s">
        <v>53</v>
      </c>
      <c r="V649" s="40"/>
      <c r="W649" s="40"/>
      <c r="X649" s="40"/>
      <c r="Y649" s="40"/>
      <c r="Z649" s="60" t="s">
        <v>730</v>
      </c>
      <c r="AA649" s="40"/>
      <c r="AB649" s="40"/>
      <c r="AC649" s="40"/>
      <c r="AD649" s="40"/>
      <c r="AE649" s="40"/>
      <c r="AF649" s="40"/>
      <c r="AG649" s="63" t="s">
        <v>14</v>
      </c>
      <c r="AH649" s="52" t="s">
        <v>109</v>
      </c>
      <c r="AI649" s="51" t="s">
        <v>158</v>
      </c>
      <c r="AJ649" s="39" t="s">
        <v>16</v>
      </c>
      <c r="AK649" s="52"/>
      <c r="AL649" s="42"/>
      <c r="AM649" s="40" t="s">
        <v>16</v>
      </c>
      <c r="AN649" s="50"/>
      <c r="AO649" s="41" t="s">
        <v>16</v>
      </c>
      <c r="AP649" s="50"/>
      <c r="AQ649" s="41" t="s">
        <v>16</v>
      </c>
      <c r="AR649" s="51"/>
      <c r="AS649" s="51"/>
      <c r="AT649" s="51"/>
      <c r="AU649" s="51"/>
      <c r="AV649" s="51"/>
      <c r="AW649" s="51"/>
      <c r="AX649" s="51"/>
      <c r="AY649" s="51"/>
      <c r="AZ649" s="42"/>
      <c r="BA649" s="40"/>
      <c r="BB649" s="40"/>
      <c r="BC649" s="46"/>
      <c r="BD649" s="46"/>
      <c r="BE649" s="44"/>
      <c r="BF649" s="46"/>
      <c r="BG649" s="47"/>
      <c r="BH649" s="44"/>
      <c r="BI649" s="46"/>
      <c r="BJ649" s="44"/>
      <c r="BK649" s="44"/>
    </row>
    <row r="650" spans="1:63" s="16" customFormat="1" x14ac:dyDescent="0.4">
      <c r="A650" s="40">
        <v>11220</v>
      </c>
      <c r="B650" s="40" t="s">
        <v>79</v>
      </c>
      <c r="C650" s="40" t="s">
        <v>80</v>
      </c>
      <c r="D650" s="40"/>
      <c r="E650" s="40"/>
      <c r="F650" s="40"/>
      <c r="G650" s="40" t="s">
        <v>81</v>
      </c>
      <c r="H650" s="40">
        <v>24</v>
      </c>
      <c r="I650" s="40">
        <v>5</v>
      </c>
      <c r="J650" s="40">
        <v>519</v>
      </c>
      <c r="K650" s="40" t="s">
        <v>161</v>
      </c>
      <c r="L650" s="40"/>
      <c r="M650" s="40"/>
      <c r="N650" s="40"/>
      <c r="O650" s="40"/>
      <c r="P650" s="40"/>
      <c r="Q650" s="40"/>
      <c r="R650" s="40"/>
      <c r="S650" s="40"/>
      <c r="T650" s="40">
        <v>23</v>
      </c>
      <c r="U650" s="40" t="s">
        <v>53</v>
      </c>
      <c r="V650" s="40"/>
      <c r="W650" s="40"/>
      <c r="X650" s="40"/>
      <c r="Y650" s="40"/>
      <c r="Z650" s="60" t="s">
        <v>730</v>
      </c>
      <c r="AA650" s="40"/>
      <c r="AB650" s="40"/>
      <c r="AC650" s="40"/>
      <c r="AD650" s="40"/>
      <c r="AE650" s="40"/>
      <c r="AF650" s="40"/>
      <c r="AG650" s="63" t="s">
        <v>14</v>
      </c>
      <c r="AH650" s="52" t="s">
        <v>107</v>
      </c>
      <c r="AI650" s="51" t="s">
        <v>158</v>
      </c>
      <c r="AJ650" s="39" t="s">
        <v>16</v>
      </c>
      <c r="AK650" s="52"/>
      <c r="AL650" s="42"/>
      <c r="AM650" s="40" t="s">
        <v>16</v>
      </c>
      <c r="AN650" s="50"/>
      <c r="AO650" s="41" t="s">
        <v>16</v>
      </c>
      <c r="AP650" s="50"/>
      <c r="AQ650" s="41" t="s">
        <v>16</v>
      </c>
      <c r="AR650" s="51"/>
      <c r="AS650" s="51"/>
      <c r="AT650" s="51"/>
      <c r="AU650" s="51"/>
      <c r="AV650" s="51"/>
      <c r="AW650" s="51"/>
      <c r="AX650" s="51"/>
      <c r="AY650" s="51"/>
      <c r="AZ650" s="42"/>
      <c r="BA650" s="40"/>
      <c r="BB650" s="40"/>
      <c r="BC650" s="46"/>
      <c r="BD650" s="46"/>
      <c r="BE650" s="44"/>
      <c r="BF650" s="46"/>
      <c r="BG650" s="47"/>
      <c r="BH650" s="44"/>
      <c r="BI650" s="46"/>
      <c r="BJ650" s="44"/>
      <c r="BK650" s="44"/>
    </row>
    <row r="651" spans="1:63" s="16" customFormat="1" x14ac:dyDescent="0.4">
      <c r="A651" s="40">
        <v>11220</v>
      </c>
      <c r="B651" s="40" t="s">
        <v>79</v>
      </c>
      <c r="C651" s="40" t="s">
        <v>80</v>
      </c>
      <c r="D651" s="40"/>
      <c r="E651" s="40"/>
      <c r="F651" s="40"/>
      <c r="G651" s="40" t="s">
        <v>81</v>
      </c>
      <c r="H651" s="40">
        <v>24</v>
      </c>
      <c r="I651" s="40">
        <v>5</v>
      </c>
      <c r="J651" s="40">
        <v>519</v>
      </c>
      <c r="K651" s="40" t="s">
        <v>161</v>
      </c>
      <c r="L651" s="40"/>
      <c r="M651" s="40"/>
      <c r="N651" s="40"/>
      <c r="O651" s="40"/>
      <c r="P651" s="40"/>
      <c r="Q651" s="40"/>
      <c r="R651" s="40"/>
      <c r="S651" s="40"/>
      <c r="T651" s="40">
        <v>23</v>
      </c>
      <c r="U651" s="40" t="s">
        <v>53</v>
      </c>
      <c r="V651" s="40"/>
      <c r="W651" s="40"/>
      <c r="X651" s="40"/>
      <c r="Y651" s="40"/>
      <c r="Z651" s="60" t="s">
        <v>730</v>
      </c>
      <c r="AA651" s="40"/>
      <c r="AB651" s="40"/>
      <c r="AC651" s="40"/>
      <c r="AD651" s="40"/>
      <c r="AE651" s="40"/>
      <c r="AF651" s="40"/>
      <c r="AG651" s="63" t="s">
        <v>14</v>
      </c>
      <c r="AH651" s="52" t="s">
        <v>109</v>
      </c>
      <c r="AI651" s="51" t="s">
        <v>158</v>
      </c>
      <c r="AJ651" s="39" t="s">
        <v>16</v>
      </c>
      <c r="AK651" s="52"/>
      <c r="AL651" s="42"/>
      <c r="AM651" s="40" t="s">
        <v>16</v>
      </c>
      <c r="AN651" s="50"/>
      <c r="AO651" s="41" t="s">
        <v>16</v>
      </c>
      <c r="AP651" s="50"/>
      <c r="AQ651" s="41" t="s">
        <v>16</v>
      </c>
      <c r="AR651" s="51"/>
      <c r="AS651" s="51"/>
      <c r="AT651" s="51"/>
      <c r="AU651" s="51"/>
      <c r="AV651" s="51"/>
      <c r="AW651" s="51"/>
      <c r="AX651" s="51"/>
      <c r="AY651" s="51"/>
      <c r="AZ651" s="42"/>
      <c r="BA651" s="40"/>
      <c r="BB651" s="40"/>
      <c r="BC651" s="46"/>
      <c r="BD651" s="46"/>
      <c r="BE651" s="44"/>
      <c r="BF651" s="46"/>
      <c r="BG651" s="47"/>
      <c r="BH651" s="44"/>
      <c r="BI651" s="46"/>
      <c r="BJ651" s="44"/>
      <c r="BK651" s="44"/>
    </row>
    <row r="652" spans="1:63" s="16" customFormat="1" x14ac:dyDescent="0.4">
      <c r="A652" s="40">
        <v>11220</v>
      </c>
      <c r="B652" s="40" t="s">
        <v>79</v>
      </c>
      <c r="C652" s="40" t="s">
        <v>80</v>
      </c>
      <c r="D652" s="40"/>
      <c r="E652" s="40"/>
      <c r="F652" s="40"/>
      <c r="G652" s="40" t="s">
        <v>81</v>
      </c>
      <c r="H652" s="40">
        <v>24</v>
      </c>
      <c r="I652" s="40">
        <v>5</v>
      </c>
      <c r="J652" s="40">
        <v>515</v>
      </c>
      <c r="K652" s="40" t="s">
        <v>162</v>
      </c>
      <c r="L652" s="40"/>
      <c r="M652" s="40"/>
      <c r="N652" s="40"/>
      <c r="O652" s="40"/>
      <c r="P652" s="40"/>
      <c r="Q652" s="40"/>
      <c r="R652" s="40"/>
      <c r="S652" s="40"/>
      <c r="T652" s="40">
        <v>23</v>
      </c>
      <c r="U652" s="40" t="s">
        <v>53</v>
      </c>
      <c r="V652" s="40"/>
      <c r="W652" s="40"/>
      <c r="X652" s="40"/>
      <c r="Y652" s="40"/>
      <c r="Z652" s="60" t="s">
        <v>730</v>
      </c>
      <c r="AA652" s="40"/>
      <c r="AB652" s="40"/>
      <c r="AC652" s="40"/>
      <c r="AD652" s="40"/>
      <c r="AE652" s="40"/>
      <c r="AF652" s="40"/>
      <c r="AG652" s="63" t="s">
        <v>14</v>
      </c>
      <c r="AH652" s="52" t="s">
        <v>106</v>
      </c>
      <c r="AI652" s="51" t="s">
        <v>158</v>
      </c>
      <c r="AJ652" s="39" t="s">
        <v>16</v>
      </c>
      <c r="AK652" s="52"/>
      <c r="AL652" s="42"/>
      <c r="AM652" s="40" t="s">
        <v>16</v>
      </c>
      <c r="AN652" s="50"/>
      <c r="AO652" s="41" t="s">
        <v>16</v>
      </c>
      <c r="AP652" s="50"/>
      <c r="AQ652" s="41" t="s">
        <v>16</v>
      </c>
      <c r="AR652" s="51"/>
      <c r="AS652" s="51"/>
      <c r="AT652" s="51"/>
      <c r="AU652" s="51"/>
      <c r="AV652" s="51"/>
      <c r="AW652" s="51"/>
      <c r="AX652" s="51"/>
      <c r="AY652" s="51"/>
      <c r="AZ652" s="42"/>
      <c r="BA652" s="40"/>
      <c r="BB652" s="40"/>
      <c r="BC652" s="46"/>
      <c r="BD652" s="46"/>
      <c r="BE652" s="44"/>
      <c r="BF652" s="46"/>
      <c r="BG652" s="47"/>
      <c r="BH652" s="44"/>
      <c r="BI652" s="46"/>
      <c r="BJ652" s="44"/>
      <c r="BK652" s="44"/>
    </row>
    <row r="653" spans="1:63" s="16" customFormat="1" x14ac:dyDescent="0.4">
      <c r="A653" s="40">
        <v>11220</v>
      </c>
      <c r="B653" s="40" t="s">
        <v>79</v>
      </c>
      <c r="C653" s="40" t="s">
        <v>80</v>
      </c>
      <c r="D653" s="40"/>
      <c r="E653" s="40"/>
      <c r="F653" s="40"/>
      <c r="G653" s="40" t="s">
        <v>81</v>
      </c>
      <c r="H653" s="40">
        <v>24</v>
      </c>
      <c r="I653" s="40">
        <v>5</v>
      </c>
      <c r="J653" s="40">
        <v>513</v>
      </c>
      <c r="K653" s="40" t="s">
        <v>163</v>
      </c>
      <c r="L653" s="40"/>
      <c r="M653" s="40"/>
      <c r="N653" s="40"/>
      <c r="O653" s="40"/>
      <c r="P653" s="40"/>
      <c r="Q653" s="40"/>
      <c r="R653" s="40"/>
      <c r="S653" s="40"/>
      <c r="T653" s="40">
        <v>23</v>
      </c>
      <c r="U653" s="40" t="s">
        <v>53</v>
      </c>
      <c r="V653" s="40"/>
      <c r="W653" s="40"/>
      <c r="X653" s="40"/>
      <c r="Y653" s="40"/>
      <c r="Z653" s="60" t="s">
        <v>730</v>
      </c>
      <c r="AA653" s="40"/>
      <c r="AB653" s="40"/>
      <c r="AC653" s="40"/>
      <c r="AD653" s="40"/>
      <c r="AE653" s="40"/>
      <c r="AF653" s="40"/>
      <c r="AG653" s="63" t="s">
        <v>14</v>
      </c>
      <c r="AH653" s="52" t="s">
        <v>107</v>
      </c>
      <c r="AI653" s="51" t="s">
        <v>158</v>
      </c>
      <c r="AJ653" s="39" t="s">
        <v>16</v>
      </c>
      <c r="AK653" s="52"/>
      <c r="AL653" s="42"/>
      <c r="AM653" s="40" t="s">
        <v>16</v>
      </c>
      <c r="AN653" s="50"/>
      <c r="AO653" s="41" t="s">
        <v>16</v>
      </c>
      <c r="AP653" s="50"/>
      <c r="AQ653" s="41" t="s">
        <v>16</v>
      </c>
      <c r="AR653" s="51"/>
      <c r="AS653" s="51"/>
      <c r="AT653" s="51"/>
      <c r="AU653" s="51"/>
      <c r="AV653" s="51"/>
      <c r="AW653" s="51"/>
      <c r="AX653" s="51"/>
      <c r="AY653" s="51"/>
      <c r="AZ653" s="42"/>
      <c r="BA653" s="40"/>
      <c r="BB653" s="40"/>
      <c r="BC653" s="46"/>
      <c r="BD653" s="46"/>
      <c r="BE653" s="44"/>
      <c r="BF653" s="46"/>
      <c r="BG653" s="47"/>
      <c r="BH653" s="44"/>
      <c r="BI653" s="46"/>
      <c r="BJ653" s="44"/>
      <c r="BK653" s="44"/>
    </row>
    <row r="654" spans="1:63" s="16" customFormat="1" x14ac:dyDescent="0.4">
      <c r="A654" s="40">
        <v>11220</v>
      </c>
      <c r="B654" s="40" t="s">
        <v>79</v>
      </c>
      <c r="C654" s="40" t="s">
        <v>80</v>
      </c>
      <c r="D654" s="40"/>
      <c r="E654" s="40"/>
      <c r="F654" s="40"/>
      <c r="G654" s="40" t="s">
        <v>81</v>
      </c>
      <c r="H654" s="40">
        <v>24</v>
      </c>
      <c r="I654" s="40">
        <v>5</v>
      </c>
      <c r="J654" s="40">
        <v>513</v>
      </c>
      <c r="K654" s="40" t="s">
        <v>163</v>
      </c>
      <c r="L654" s="40"/>
      <c r="M654" s="40"/>
      <c r="N654" s="40"/>
      <c r="O654" s="40"/>
      <c r="P654" s="40"/>
      <c r="Q654" s="40"/>
      <c r="R654" s="40"/>
      <c r="S654" s="40"/>
      <c r="T654" s="40">
        <v>23</v>
      </c>
      <c r="U654" s="40" t="s">
        <v>53</v>
      </c>
      <c r="V654" s="40"/>
      <c r="W654" s="40"/>
      <c r="X654" s="40"/>
      <c r="Y654" s="40"/>
      <c r="Z654" s="60" t="s">
        <v>730</v>
      </c>
      <c r="AA654" s="40"/>
      <c r="AB654" s="40"/>
      <c r="AC654" s="40"/>
      <c r="AD654" s="40"/>
      <c r="AE654" s="40"/>
      <c r="AF654" s="40"/>
      <c r="AG654" s="63" t="s">
        <v>14</v>
      </c>
      <c r="AH654" s="52" t="s">
        <v>107</v>
      </c>
      <c r="AI654" s="51" t="s">
        <v>158</v>
      </c>
      <c r="AJ654" s="39" t="s">
        <v>16</v>
      </c>
      <c r="AK654" s="52"/>
      <c r="AL654" s="42"/>
      <c r="AM654" s="40" t="s">
        <v>16</v>
      </c>
      <c r="AN654" s="50"/>
      <c r="AO654" s="41" t="s">
        <v>16</v>
      </c>
      <c r="AP654" s="50"/>
      <c r="AQ654" s="41" t="s">
        <v>16</v>
      </c>
      <c r="AR654" s="51"/>
      <c r="AS654" s="51"/>
      <c r="AT654" s="51"/>
      <c r="AU654" s="51"/>
      <c r="AV654" s="51"/>
      <c r="AW654" s="51"/>
      <c r="AX654" s="51"/>
      <c r="AY654" s="51"/>
      <c r="AZ654" s="42"/>
      <c r="BA654" s="40"/>
      <c r="BB654" s="40"/>
      <c r="BC654" s="46"/>
      <c r="BD654" s="46"/>
      <c r="BE654" s="44"/>
      <c r="BF654" s="46"/>
      <c r="BG654" s="47"/>
      <c r="BH654" s="44"/>
      <c r="BI654" s="46"/>
      <c r="BJ654" s="44"/>
      <c r="BK654" s="44"/>
    </row>
    <row r="655" spans="1:63" s="16" customFormat="1" x14ac:dyDescent="0.4">
      <c r="A655" s="40">
        <v>11220</v>
      </c>
      <c r="B655" s="40" t="s">
        <v>79</v>
      </c>
      <c r="C655" s="40" t="s">
        <v>80</v>
      </c>
      <c r="D655" s="40"/>
      <c r="E655" s="40"/>
      <c r="F655" s="40"/>
      <c r="G655" s="40" t="s">
        <v>81</v>
      </c>
      <c r="H655" s="40">
        <v>24</v>
      </c>
      <c r="I655" s="40">
        <v>5</v>
      </c>
      <c r="J655" s="40">
        <v>513</v>
      </c>
      <c r="K655" s="40" t="s">
        <v>163</v>
      </c>
      <c r="L655" s="40"/>
      <c r="M655" s="40"/>
      <c r="N655" s="40"/>
      <c r="O655" s="40"/>
      <c r="P655" s="40"/>
      <c r="Q655" s="40"/>
      <c r="R655" s="40"/>
      <c r="S655" s="40"/>
      <c r="T655" s="40">
        <v>23</v>
      </c>
      <c r="U655" s="40" t="s">
        <v>53</v>
      </c>
      <c r="V655" s="40"/>
      <c r="W655" s="40"/>
      <c r="X655" s="40"/>
      <c r="Y655" s="40"/>
      <c r="Z655" s="60" t="s">
        <v>730</v>
      </c>
      <c r="AA655" s="40"/>
      <c r="AB655" s="40"/>
      <c r="AC655" s="40"/>
      <c r="AD655" s="40"/>
      <c r="AE655" s="40"/>
      <c r="AF655" s="40"/>
      <c r="AG655" s="63" t="s">
        <v>14</v>
      </c>
      <c r="AH655" s="52" t="s">
        <v>107</v>
      </c>
      <c r="AI655" s="51" t="s">
        <v>158</v>
      </c>
      <c r="AJ655" s="39" t="s">
        <v>16</v>
      </c>
      <c r="AK655" s="52"/>
      <c r="AL655" s="42"/>
      <c r="AM655" s="40" t="s">
        <v>16</v>
      </c>
      <c r="AN655" s="50"/>
      <c r="AO655" s="41" t="s">
        <v>16</v>
      </c>
      <c r="AP655" s="50"/>
      <c r="AQ655" s="41" t="s">
        <v>16</v>
      </c>
      <c r="AR655" s="51"/>
      <c r="AS655" s="51"/>
      <c r="AT655" s="51"/>
      <c r="AU655" s="51"/>
      <c r="AV655" s="51"/>
      <c r="AW655" s="51"/>
      <c r="AX655" s="51"/>
      <c r="AY655" s="51"/>
      <c r="AZ655" s="42"/>
      <c r="BA655" s="40"/>
      <c r="BB655" s="40"/>
      <c r="BC655" s="46"/>
      <c r="BD655" s="46"/>
      <c r="BE655" s="44"/>
      <c r="BF655" s="46"/>
      <c r="BG655" s="47"/>
      <c r="BH655" s="44"/>
      <c r="BI655" s="46"/>
      <c r="BJ655" s="44"/>
      <c r="BK655" s="44"/>
    </row>
    <row r="656" spans="1:63" s="16" customFormat="1" x14ac:dyDescent="0.4">
      <c r="A656" s="40">
        <v>11220</v>
      </c>
      <c r="B656" s="40" t="s">
        <v>79</v>
      </c>
      <c r="C656" s="40" t="s">
        <v>80</v>
      </c>
      <c r="D656" s="40"/>
      <c r="E656" s="40"/>
      <c r="F656" s="40"/>
      <c r="G656" s="40" t="s">
        <v>81</v>
      </c>
      <c r="H656" s="40">
        <v>24</v>
      </c>
      <c r="I656" s="40">
        <v>5</v>
      </c>
      <c r="J656" s="40">
        <v>523</v>
      </c>
      <c r="K656" s="40" t="s">
        <v>159</v>
      </c>
      <c r="L656" s="40"/>
      <c r="M656" s="40"/>
      <c r="N656" s="40"/>
      <c r="O656" s="40"/>
      <c r="P656" s="40"/>
      <c r="Q656" s="40"/>
      <c r="R656" s="40"/>
      <c r="S656" s="40"/>
      <c r="T656" s="40">
        <v>23</v>
      </c>
      <c r="U656" s="40" t="s">
        <v>53</v>
      </c>
      <c r="V656" s="40"/>
      <c r="W656" s="40"/>
      <c r="X656" s="40"/>
      <c r="Y656" s="40"/>
      <c r="Z656" s="60" t="s">
        <v>730</v>
      </c>
      <c r="AA656" s="40"/>
      <c r="AB656" s="40"/>
      <c r="AC656" s="40"/>
      <c r="AD656" s="40"/>
      <c r="AE656" s="40"/>
      <c r="AF656" s="40"/>
      <c r="AG656" s="63" t="s">
        <v>14</v>
      </c>
      <c r="AH656" s="52" t="s">
        <v>125</v>
      </c>
      <c r="AI656" s="51" t="s">
        <v>158</v>
      </c>
      <c r="AJ656" s="39" t="s">
        <v>16</v>
      </c>
      <c r="AK656" s="52"/>
      <c r="AL656" s="42"/>
      <c r="AM656" s="40" t="s">
        <v>16</v>
      </c>
      <c r="AN656" s="50"/>
      <c r="AO656" s="41" t="s">
        <v>16</v>
      </c>
      <c r="AP656" s="50"/>
      <c r="AQ656" s="41" t="s">
        <v>16</v>
      </c>
      <c r="AR656" s="51"/>
      <c r="AS656" s="51"/>
      <c r="AT656" s="51"/>
      <c r="AU656" s="51"/>
      <c r="AV656" s="51"/>
      <c r="AW656" s="51"/>
      <c r="AX656" s="51"/>
      <c r="AY656" s="51"/>
      <c r="AZ656" s="42"/>
      <c r="BA656" s="40"/>
      <c r="BB656" s="40"/>
      <c r="BC656" s="46"/>
      <c r="BD656" s="46"/>
      <c r="BE656" s="44"/>
      <c r="BF656" s="46"/>
      <c r="BG656" s="47"/>
      <c r="BH656" s="44"/>
      <c r="BI656" s="46"/>
      <c r="BJ656" s="44"/>
      <c r="BK656" s="44"/>
    </row>
    <row r="657" spans="1:63" s="16" customFormat="1" x14ac:dyDescent="0.4">
      <c r="A657" s="40">
        <v>11220</v>
      </c>
      <c r="B657" s="40" t="s">
        <v>79</v>
      </c>
      <c r="C657" s="40" t="s">
        <v>80</v>
      </c>
      <c r="D657" s="40"/>
      <c r="E657" s="40"/>
      <c r="F657" s="40"/>
      <c r="G657" s="40" t="s">
        <v>81</v>
      </c>
      <c r="H657" s="40">
        <v>24</v>
      </c>
      <c r="I657" s="40">
        <v>5</v>
      </c>
      <c r="J657" s="40">
        <v>531</v>
      </c>
      <c r="K657" s="40" t="s">
        <v>164</v>
      </c>
      <c r="L657" s="40"/>
      <c r="M657" s="40"/>
      <c r="N657" s="40"/>
      <c r="O657" s="40"/>
      <c r="P657" s="40"/>
      <c r="Q657" s="40"/>
      <c r="R657" s="40"/>
      <c r="S657" s="40"/>
      <c r="T657" s="40">
        <v>23</v>
      </c>
      <c r="U657" s="40" t="s">
        <v>53</v>
      </c>
      <c r="V657" s="40"/>
      <c r="W657" s="40"/>
      <c r="X657" s="40"/>
      <c r="Y657" s="40"/>
      <c r="Z657" s="60" t="s">
        <v>730</v>
      </c>
      <c r="AA657" s="40"/>
      <c r="AB657" s="40"/>
      <c r="AC657" s="40"/>
      <c r="AD657" s="40"/>
      <c r="AE657" s="40"/>
      <c r="AF657" s="40"/>
      <c r="AG657" s="63" t="s">
        <v>14</v>
      </c>
      <c r="AH657" s="52" t="s">
        <v>102</v>
      </c>
      <c r="AI657" s="51" t="s">
        <v>158</v>
      </c>
      <c r="AJ657" s="39" t="s">
        <v>16</v>
      </c>
      <c r="AK657" s="52"/>
      <c r="AL657" s="42"/>
      <c r="AM657" s="40" t="s">
        <v>16</v>
      </c>
      <c r="AN657" s="50"/>
      <c r="AO657" s="41" t="s">
        <v>16</v>
      </c>
      <c r="AP657" s="50"/>
      <c r="AQ657" s="41" t="s">
        <v>16</v>
      </c>
      <c r="AR657" s="51"/>
      <c r="AS657" s="51"/>
      <c r="AT657" s="51"/>
      <c r="AU657" s="51"/>
      <c r="AV657" s="51"/>
      <c r="AW657" s="51"/>
      <c r="AX657" s="51"/>
      <c r="AY657" s="51"/>
      <c r="AZ657" s="42"/>
      <c r="BA657" s="40"/>
      <c r="BB657" s="40"/>
      <c r="BC657" s="46"/>
      <c r="BD657" s="46"/>
      <c r="BE657" s="44"/>
      <c r="BF657" s="46"/>
      <c r="BG657" s="47"/>
      <c r="BH657" s="44"/>
      <c r="BI657" s="46"/>
      <c r="BJ657" s="44"/>
      <c r="BK657" s="44"/>
    </row>
    <row r="658" spans="1:63" s="16" customFormat="1" x14ac:dyDescent="0.4">
      <c r="A658" s="40">
        <v>11220</v>
      </c>
      <c r="B658" s="40" t="s">
        <v>79</v>
      </c>
      <c r="C658" s="40" t="s">
        <v>80</v>
      </c>
      <c r="D658" s="40"/>
      <c r="E658" s="40"/>
      <c r="F658" s="40"/>
      <c r="G658" s="40" t="s">
        <v>81</v>
      </c>
      <c r="H658" s="40">
        <v>24</v>
      </c>
      <c r="I658" s="40">
        <v>5</v>
      </c>
      <c r="J658" s="40">
        <v>523</v>
      </c>
      <c r="K658" s="40" t="s">
        <v>159</v>
      </c>
      <c r="L658" s="40"/>
      <c r="M658" s="40"/>
      <c r="N658" s="40"/>
      <c r="O658" s="40"/>
      <c r="P658" s="40"/>
      <c r="Q658" s="40"/>
      <c r="R658" s="40"/>
      <c r="S658" s="40"/>
      <c r="T658" s="40">
        <v>23</v>
      </c>
      <c r="U658" s="40" t="s">
        <v>53</v>
      </c>
      <c r="V658" s="40"/>
      <c r="W658" s="40"/>
      <c r="X658" s="40"/>
      <c r="Y658" s="40"/>
      <c r="Z658" s="60" t="s">
        <v>730</v>
      </c>
      <c r="AA658" s="40"/>
      <c r="AB658" s="40"/>
      <c r="AC658" s="40"/>
      <c r="AD658" s="40"/>
      <c r="AE658" s="40"/>
      <c r="AF658" s="40"/>
      <c r="AG658" s="63" t="s">
        <v>14</v>
      </c>
      <c r="AH658" s="52" t="s">
        <v>107</v>
      </c>
      <c r="AI658" s="51" t="s">
        <v>158</v>
      </c>
      <c r="AJ658" s="39" t="s">
        <v>16</v>
      </c>
      <c r="AK658" s="52"/>
      <c r="AL658" s="42"/>
      <c r="AM658" s="40" t="s">
        <v>16</v>
      </c>
      <c r="AN658" s="50"/>
      <c r="AO658" s="41" t="s">
        <v>16</v>
      </c>
      <c r="AP658" s="50"/>
      <c r="AQ658" s="41" t="s">
        <v>16</v>
      </c>
      <c r="AR658" s="51"/>
      <c r="AS658" s="51"/>
      <c r="AT658" s="51"/>
      <c r="AU658" s="51"/>
      <c r="AV658" s="51"/>
      <c r="AW658" s="51"/>
      <c r="AX658" s="51"/>
      <c r="AY658" s="51"/>
      <c r="AZ658" s="42"/>
      <c r="BA658" s="40"/>
      <c r="BB658" s="40"/>
      <c r="BC658" s="46"/>
      <c r="BD658" s="46"/>
      <c r="BE658" s="44"/>
      <c r="BF658" s="46"/>
      <c r="BG658" s="47"/>
      <c r="BH658" s="44"/>
      <c r="BI658" s="46"/>
      <c r="BJ658" s="44"/>
      <c r="BK658" s="44"/>
    </row>
    <row r="659" spans="1:63" s="16" customFormat="1" x14ac:dyDescent="0.4">
      <c r="A659" s="40">
        <v>11220</v>
      </c>
      <c r="B659" s="40" t="s">
        <v>79</v>
      </c>
      <c r="C659" s="40" t="s">
        <v>80</v>
      </c>
      <c r="D659" s="40"/>
      <c r="E659" s="40"/>
      <c r="F659" s="40"/>
      <c r="G659" s="40" t="s">
        <v>81</v>
      </c>
      <c r="H659" s="40">
        <v>24</v>
      </c>
      <c r="I659" s="40">
        <v>5</v>
      </c>
      <c r="J659" s="40">
        <v>525</v>
      </c>
      <c r="K659" s="40" t="s">
        <v>165</v>
      </c>
      <c r="L659" s="40"/>
      <c r="M659" s="40"/>
      <c r="N659" s="40"/>
      <c r="O659" s="40"/>
      <c r="P659" s="40"/>
      <c r="Q659" s="40"/>
      <c r="R659" s="40"/>
      <c r="S659" s="40"/>
      <c r="T659" s="40">
        <v>23</v>
      </c>
      <c r="U659" s="40" t="s">
        <v>53</v>
      </c>
      <c r="V659" s="40"/>
      <c r="W659" s="40"/>
      <c r="X659" s="40"/>
      <c r="Y659" s="40"/>
      <c r="Z659" s="60" t="s">
        <v>730</v>
      </c>
      <c r="AA659" s="40"/>
      <c r="AB659" s="40"/>
      <c r="AC659" s="40"/>
      <c r="AD659" s="40"/>
      <c r="AE659" s="40"/>
      <c r="AF659" s="40"/>
      <c r="AG659" s="63" t="s">
        <v>14</v>
      </c>
      <c r="AH659" s="52" t="s">
        <v>102</v>
      </c>
      <c r="AI659" s="51" t="s">
        <v>158</v>
      </c>
      <c r="AJ659" s="39" t="s">
        <v>16</v>
      </c>
      <c r="AK659" s="52"/>
      <c r="AL659" s="42"/>
      <c r="AM659" s="40" t="s">
        <v>16</v>
      </c>
      <c r="AN659" s="50"/>
      <c r="AO659" s="41" t="s">
        <v>16</v>
      </c>
      <c r="AP659" s="50"/>
      <c r="AQ659" s="41" t="s">
        <v>16</v>
      </c>
      <c r="AR659" s="51"/>
      <c r="AS659" s="51"/>
      <c r="AT659" s="51"/>
      <c r="AU659" s="51"/>
      <c r="AV659" s="51"/>
      <c r="AW659" s="51"/>
      <c r="AX659" s="51"/>
      <c r="AY659" s="51"/>
      <c r="AZ659" s="42"/>
      <c r="BA659" s="40"/>
      <c r="BB659" s="40"/>
      <c r="BC659" s="46"/>
      <c r="BD659" s="46"/>
      <c r="BE659" s="44"/>
      <c r="BF659" s="46"/>
      <c r="BG659" s="47"/>
      <c r="BH659" s="44"/>
      <c r="BI659" s="46"/>
      <c r="BJ659" s="44"/>
      <c r="BK659" s="44"/>
    </row>
    <row r="660" spans="1:63" s="16" customFormat="1" x14ac:dyDescent="0.4">
      <c r="A660" s="40">
        <v>11220</v>
      </c>
      <c r="B660" s="40" t="s">
        <v>79</v>
      </c>
      <c r="C660" s="40" t="s">
        <v>80</v>
      </c>
      <c r="D660" s="40"/>
      <c r="E660" s="40"/>
      <c r="F660" s="40"/>
      <c r="G660" s="40" t="s">
        <v>81</v>
      </c>
      <c r="H660" s="40">
        <v>24</v>
      </c>
      <c r="I660" s="40">
        <v>5</v>
      </c>
      <c r="J660" s="40">
        <v>525</v>
      </c>
      <c r="K660" s="40" t="s">
        <v>165</v>
      </c>
      <c r="L660" s="40"/>
      <c r="M660" s="40"/>
      <c r="N660" s="40"/>
      <c r="O660" s="40"/>
      <c r="P660" s="40"/>
      <c r="Q660" s="40"/>
      <c r="R660" s="40"/>
      <c r="S660" s="40"/>
      <c r="T660" s="40">
        <v>23</v>
      </c>
      <c r="U660" s="40" t="s">
        <v>53</v>
      </c>
      <c r="V660" s="40"/>
      <c r="W660" s="40"/>
      <c r="X660" s="40"/>
      <c r="Y660" s="40"/>
      <c r="Z660" s="60" t="s">
        <v>730</v>
      </c>
      <c r="AA660" s="40"/>
      <c r="AB660" s="40"/>
      <c r="AC660" s="40"/>
      <c r="AD660" s="40"/>
      <c r="AE660" s="40"/>
      <c r="AF660" s="40"/>
      <c r="AG660" s="63" t="s">
        <v>14</v>
      </c>
      <c r="AH660" s="52" t="s">
        <v>102</v>
      </c>
      <c r="AI660" s="51" t="s">
        <v>158</v>
      </c>
      <c r="AJ660" s="39" t="s">
        <v>16</v>
      </c>
      <c r="AK660" s="52"/>
      <c r="AL660" s="42"/>
      <c r="AM660" s="40" t="s">
        <v>16</v>
      </c>
      <c r="AN660" s="50"/>
      <c r="AO660" s="41" t="s">
        <v>16</v>
      </c>
      <c r="AP660" s="50"/>
      <c r="AQ660" s="41" t="s">
        <v>16</v>
      </c>
      <c r="AR660" s="51"/>
      <c r="AS660" s="51"/>
      <c r="AT660" s="51"/>
      <c r="AU660" s="51"/>
      <c r="AV660" s="51"/>
      <c r="AW660" s="51"/>
      <c r="AX660" s="51"/>
      <c r="AY660" s="51"/>
      <c r="AZ660" s="42"/>
      <c r="BA660" s="40"/>
      <c r="BB660" s="40"/>
      <c r="BC660" s="46"/>
      <c r="BD660" s="46"/>
      <c r="BE660" s="44"/>
      <c r="BF660" s="46"/>
      <c r="BG660" s="47"/>
      <c r="BH660" s="44"/>
      <c r="BI660" s="46"/>
      <c r="BJ660" s="44"/>
      <c r="BK660" s="44"/>
    </row>
    <row r="661" spans="1:63" s="16" customFormat="1" x14ac:dyDescent="0.4">
      <c r="A661" s="40">
        <v>11220</v>
      </c>
      <c r="B661" s="40" t="s">
        <v>79</v>
      </c>
      <c r="C661" s="40" t="s">
        <v>80</v>
      </c>
      <c r="D661" s="40"/>
      <c r="E661" s="40"/>
      <c r="F661" s="40"/>
      <c r="G661" s="40" t="s">
        <v>81</v>
      </c>
      <c r="H661" s="40">
        <v>24</v>
      </c>
      <c r="I661" s="40">
        <v>5</v>
      </c>
      <c r="J661" s="40">
        <v>523</v>
      </c>
      <c r="K661" s="40" t="s">
        <v>159</v>
      </c>
      <c r="L661" s="40"/>
      <c r="M661" s="40"/>
      <c r="N661" s="40"/>
      <c r="O661" s="40"/>
      <c r="P661" s="40"/>
      <c r="Q661" s="40"/>
      <c r="R661" s="40"/>
      <c r="S661" s="40"/>
      <c r="T661" s="40">
        <v>23</v>
      </c>
      <c r="U661" s="40" t="s">
        <v>53</v>
      </c>
      <c r="V661" s="40"/>
      <c r="W661" s="40"/>
      <c r="X661" s="40"/>
      <c r="Y661" s="40"/>
      <c r="Z661" s="60" t="s">
        <v>730</v>
      </c>
      <c r="AA661" s="40"/>
      <c r="AB661" s="40"/>
      <c r="AC661" s="40"/>
      <c r="AD661" s="40"/>
      <c r="AE661" s="40"/>
      <c r="AF661" s="40"/>
      <c r="AG661" s="63" t="s">
        <v>14</v>
      </c>
      <c r="AH661" s="52" t="s">
        <v>106</v>
      </c>
      <c r="AI661" s="51" t="s">
        <v>158</v>
      </c>
      <c r="AJ661" s="39" t="s">
        <v>16</v>
      </c>
      <c r="AK661" s="52"/>
      <c r="AL661" s="42"/>
      <c r="AM661" s="40" t="s">
        <v>16</v>
      </c>
      <c r="AN661" s="50"/>
      <c r="AO661" s="41" t="s">
        <v>16</v>
      </c>
      <c r="AP661" s="50"/>
      <c r="AQ661" s="41" t="s">
        <v>16</v>
      </c>
      <c r="AR661" s="51"/>
      <c r="AS661" s="51"/>
      <c r="AT661" s="51"/>
      <c r="AU661" s="51"/>
      <c r="AV661" s="51"/>
      <c r="AW661" s="51"/>
      <c r="AX661" s="51"/>
      <c r="AY661" s="51"/>
      <c r="AZ661" s="42"/>
      <c r="BA661" s="40"/>
      <c r="BB661" s="40"/>
      <c r="BC661" s="46"/>
      <c r="BD661" s="46"/>
      <c r="BE661" s="44"/>
      <c r="BF661" s="46"/>
      <c r="BG661" s="47"/>
      <c r="BH661" s="44"/>
      <c r="BI661" s="46"/>
      <c r="BJ661" s="44"/>
      <c r="BK661" s="44"/>
    </row>
    <row r="662" spans="1:63" s="16" customFormat="1" x14ac:dyDescent="0.4">
      <c r="A662" s="40">
        <v>11220</v>
      </c>
      <c r="B662" s="40" t="s">
        <v>79</v>
      </c>
      <c r="C662" s="40" t="s">
        <v>80</v>
      </c>
      <c r="D662" s="40"/>
      <c r="E662" s="40"/>
      <c r="F662" s="40"/>
      <c r="G662" s="40" t="s">
        <v>81</v>
      </c>
      <c r="H662" s="40">
        <v>24</v>
      </c>
      <c r="I662" s="40">
        <v>5</v>
      </c>
      <c r="J662" s="40">
        <v>510</v>
      </c>
      <c r="K662" s="40" t="s">
        <v>166</v>
      </c>
      <c r="L662" s="40"/>
      <c r="M662" s="40"/>
      <c r="N662" s="40"/>
      <c r="O662" s="40"/>
      <c r="P662" s="40"/>
      <c r="Q662" s="40"/>
      <c r="R662" s="40"/>
      <c r="S662" s="40"/>
      <c r="T662" s="40">
        <v>23</v>
      </c>
      <c r="U662" s="40" t="s">
        <v>53</v>
      </c>
      <c r="V662" s="40"/>
      <c r="W662" s="40"/>
      <c r="X662" s="40"/>
      <c r="Y662" s="40"/>
      <c r="Z662" s="60" t="s">
        <v>730</v>
      </c>
      <c r="AA662" s="40"/>
      <c r="AB662" s="40"/>
      <c r="AC662" s="40"/>
      <c r="AD662" s="40"/>
      <c r="AE662" s="40"/>
      <c r="AF662" s="40"/>
      <c r="AG662" s="63" t="s">
        <v>14</v>
      </c>
      <c r="AH662" s="52" t="s">
        <v>107</v>
      </c>
      <c r="AI662" s="51" t="s">
        <v>158</v>
      </c>
      <c r="AJ662" s="39" t="s">
        <v>16</v>
      </c>
      <c r="AK662" s="52"/>
      <c r="AL662" s="42"/>
      <c r="AM662" s="40" t="s">
        <v>16</v>
      </c>
      <c r="AN662" s="50"/>
      <c r="AO662" s="41" t="s">
        <v>16</v>
      </c>
      <c r="AP662" s="50"/>
      <c r="AQ662" s="41" t="s">
        <v>16</v>
      </c>
      <c r="AR662" s="51"/>
      <c r="AS662" s="51"/>
      <c r="AT662" s="51"/>
      <c r="AU662" s="51"/>
      <c r="AV662" s="51"/>
      <c r="AW662" s="51"/>
      <c r="AX662" s="51"/>
      <c r="AY662" s="51"/>
      <c r="AZ662" s="42"/>
      <c r="BA662" s="40"/>
      <c r="BB662" s="40"/>
      <c r="BC662" s="46"/>
      <c r="BD662" s="46"/>
      <c r="BE662" s="44"/>
      <c r="BF662" s="46"/>
      <c r="BG662" s="47"/>
      <c r="BH662" s="44"/>
      <c r="BI662" s="46"/>
      <c r="BJ662" s="44"/>
      <c r="BK662" s="44"/>
    </row>
    <row r="663" spans="1:63" s="16" customFormat="1" x14ac:dyDescent="0.4">
      <c r="A663" s="40">
        <v>11220</v>
      </c>
      <c r="B663" s="40" t="s">
        <v>79</v>
      </c>
      <c r="C663" s="40" t="s">
        <v>80</v>
      </c>
      <c r="D663" s="40"/>
      <c r="E663" s="40"/>
      <c r="F663" s="40"/>
      <c r="G663" s="40" t="s">
        <v>81</v>
      </c>
      <c r="H663" s="40">
        <v>24</v>
      </c>
      <c r="I663" s="40">
        <v>5</v>
      </c>
      <c r="J663" s="40">
        <v>533</v>
      </c>
      <c r="K663" s="40" t="s">
        <v>167</v>
      </c>
      <c r="L663" s="40"/>
      <c r="M663" s="40"/>
      <c r="N663" s="40"/>
      <c r="O663" s="40"/>
      <c r="P663" s="40"/>
      <c r="Q663" s="40"/>
      <c r="R663" s="40"/>
      <c r="S663" s="40"/>
      <c r="T663" s="40">
        <v>23</v>
      </c>
      <c r="U663" s="40" t="s">
        <v>53</v>
      </c>
      <c r="V663" s="40"/>
      <c r="W663" s="40"/>
      <c r="X663" s="40"/>
      <c r="Y663" s="40"/>
      <c r="Z663" s="60" t="s">
        <v>730</v>
      </c>
      <c r="AA663" s="40"/>
      <c r="AB663" s="40"/>
      <c r="AC663" s="40"/>
      <c r="AD663" s="40"/>
      <c r="AE663" s="40"/>
      <c r="AF663" s="40"/>
      <c r="AG663" s="63" t="s">
        <v>14</v>
      </c>
      <c r="AH663" s="52" t="s">
        <v>106</v>
      </c>
      <c r="AI663" s="51" t="s">
        <v>158</v>
      </c>
      <c r="AJ663" s="39" t="s">
        <v>16</v>
      </c>
      <c r="AK663" s="52"/>
      <c r="AL663" s="42"/>
      <c r="AM663" s="40" t="s">
        <v>16</v>
      </c>
      <c r="AN663" s="50"/>
      <c r="AO663" s="41" t="s">
        <v>16</v>
      </c>
      <c r="AP663" s="50"/>
      <c r="AQ663" s="41" t="s">
        <v>16</v>
      </c>
      <c r="AR663" s="51"/>
      <c r="AS663" s="51"/>
      <c r="AT663" s="51"/>
      <c r="AU663" s="51"/>
      <c r="AV663" s="51"/>
      <c r="AW663" s="51"/>
      <c r="AX663" s="51"/>
      <c r="AY663" s="51"/>
      <c r="AZ663" s="42"/>
      <c r="BA663" s="40"/>
      <c r="BB663" s="40"/>
      <c r="BC663" s="46"/>
      <c r="BD663" s="46"/>
      <c r="BE663" s="44"/>
      <c r="BF663" s="46"/>
      <c r="BG663" s="47"/>
      <c r="BH663" s="44"/>
      <c r="BI663" s="46"/>
      <c r="BJ663" s="44"/>
      <c r="BK663" s="44"/>
    </row>
    <row r="664" spans="1:63" s="16" customFormat="1" x14ac:dyDescent="0.4">
      <c r="A664" s="40">
        <v>11220</v>
      </c>
      <c r="B664" s="40" t="s">
        <v>79</v>
      </c>
      <c r="C664" s="40" t="s">
        <v>80</v>
      </c>
      <c r="D664" s="40"/>
      <c r="E664" s="40"/>
      <c r="F664" s="40"/>
      <c r="G664" s="40" t="s">
        <v>81</v>
      </c>
      <c r="H664" s="40">
        <v>24</v>
      </c>
      <c r="I664" s="40">
        <v>5</v>
      </c>
      <c r="J664" s="40">
        <v>510</v>
      </c>
      <c r="K664" s="40" t="s">
        <v>166</v>
      </c>
      <c r="L664" s="40"/>
      <c r="M664" s="40"/>
      <c r="N664" s="40"/>
      <c r="O664" s="40"/>
      <c r="P664" s="40"/>
      <c r="Q664" s="40"/>
      <c r="R664" s="40"/>
      <c r="S664" s="40"/>
      <c r="T664" s="40">
        <v>23</v>
      </c>
      <c r="U664" s="40" t="s">
        <v>53</v>
      </c>
      <c r="V664" s="40"/>
      <c r="W664" s="40"/>
      <c r="X664" s="40"/>
      <c r="Y664" s="40"/>
      <c r="Z664" s="60" t="s">
        <v>730</v>
      </c>
      <c r="AA664" s="40"/>
      <c r="AB664" s="40"/>
      <c r="AC664" s="40"/>
      <c r="AD664" s="40"/>
      <c r="AE664" s="40"/>
      <c r="AF664" s="40"/>
      <c r="AG664" s="63" t="s">
        <v>14</v>
      </c>
      <c r="AH664" s="52" t="s">
        <v>102</v>
      </c>
      <c r="AI664" s="51" t="s">
        <v>158</v>
      </c>
      <c r="AJ664" s="39" t="s">
        <v>16</v>
      </c>
      <c r="AK664" s="52"/>
      <c r="AL664" s="42"/>
      <c r="AM664" s="40" t="s">
        <v>16</v>
      </c>
      <c r="AN664" s="50"/>
      <c r="AO664" s="41" t="s">
        <v>16</v>
      </c>
      <c r="AP664" s="50"/>
      <c r="AQ664" s="41" t="s">
        <v>16</v>
      </c>
      <c r="AR664" s="51"/>
      <c r="AS664" s="51"/>
      <c r="AT664" s="51"/>
      <c r="AU664" s="51"/>
      <c r="AV664" s="51"/>
      <c r="AW664" s="51"/>
      <c r="AX664" s="51"/>
      <c r="AY664" s="51"/>
      <c r="AZ664" s="42"/>
      <c r="BA664" s="40"/>
      <c r="BB664" s="40"/>
      <c r="BC664" s="46"/>
      <c r="BD664" s="46"/>
      <c r="BE664" s="44"/>
      <c r="BF664" s="46"/>
      <c r="BG664" s="47"/>
      <c r="BH664" s="44"/>
      <c r="BI664" s="46"/>
      <c r="BJ664" s="44"/>
      <c r="BK664" s="44"/>
    </row>
    <row r="665" spans="1:63" s="16" customFormat="1" x14ac:dyDescent="0.4">
      <c r="A665" s="40">
        <v>11220</v>
      </c>
      <c r="B665" s="40" t="s">
        <v>79</v>
      </c>
      <c r="C665" s="40" t="s">
        <v>80</v>
      </c>
      <c r="D665" s="40"/>
      <c r="E665" s="40"/>
      <c r="F665" s="40"/>
      <c r="G665" s="40" t="s">
        <v>81</v>
      </c>
      <c r="H665" s="40">
        <v>24</v>
      </c>
      <c r="I665" s="40">
        <v>5</v>
      </c>
      <c r="J665" s="40">
        <v>509</v>
      </c>
      <c r="K665" s="40" t="s">
        <v>168</v>
      </c>
      <c r="L665" s="40"/>
      <c r="M665" s="40"/>
      <c r="N665" s="40"/>
      <c r="O665" s="40"/>
      <c r="P665" s="40"/>
      <c r="Q665" s="40"/>
      <c r="R665" s="40"/>
      <c r="S665" s="40"/>
      <c r="T665" s="40">
        <v>23</v>
      </c>
      <c r="U665" s="40" t="s">
        <v>53</v>
      </c>
      <c r="V665" s="40"/>
      <c r="W665" s="40"/>
      <c r="X665" s="40"/>
      <c r="Y665" s="40"/>
      <c r="Z665" s="60" t="s">
        <v>730</v>
      </c>
      <c r="AA665" s="40"/>
      <c r="AB665" s="40"/>
      <c r="AC665" s="40"/>
      <c r="AD665" s="40"/>
      <c r="AE665" s="40"/>
      <c r="AF665" s="40"/>
      <c r="AG665" s="63" t="s">
        <v>14</v>
      </c>
      <c r="AH665" s="52" t="s">
        <v>106</v>
      </c>
      <c r="AI665" s="51" t="s">
        <v>158</v>
      </c>
      <c r="AJ665" s="39" t="s">
        <v>16</v>
      </c>
      <c r="AK665" s="52"/>
      <c r="AL665" s="42"/>
      <c r="AM665" s="40" t="s">
        <v>16</v>
      </c>
      <c r="AN665" s="50"/>
      <c r="AO665" s="41" t="s">
        <v>16</v>
      </c>
      <c r="AP665" s="50"/>
      <c r="AQ665" s="41" t="s">
        <v>16</v>
      </c>
      <c r="AR665" s="51"/>
      <c r="AS665" s="51"/>
      <c r="AT665" s="51"/>
      <c r="AU665" s="51"/>
      <c r="AV665" s="51"/>
      <c r="AW665" s="51"/>
      <c r="AX665" s="51"/>
      <c r="AY665" s="51"/>
      <c r="AZ665" s="42"/>
      <c r="BA665" s="40"/>
      <c r="BB665" s="40"/>
      <c r="BC665" s="46"/>
      <c r="BD665" s="46"/>
      <c r="BE665" s="44"/>
      <c r="BF665" s="46"/>
      <c r="BG665" s="47"/>
      <c r="BH665" s="44"/>
      <c r="BI665" s="46"/>
      <c r="BJ665" s="44"/>
      <c r="BK665" s="44"/>
    </row>
    <row r="666" spans="1:63" s="16" customFormat="1" x14ac:dyDescent="0.4">
      <c r="A666" s="40">
        <v>11220</v>
      </c>
      <c r="B666" s="40" t="s">
        <v>79</v>
      </c>
      <c r="C666" s="40" t="s">
        <v>80</v>
      </c>
      <c r="D666" s="40"/>
      <c r="E666" s="40"/>
      <c r="F666" s="40"/>
      <c r="G666" s="40" t="s">
        <v>81</v>
      </c>
      <c r="H666" s="40">
        <v>24</v>
      </c>
      <c r="I666" s="40">
        <v>5</v>
      </c>
      <c r="J666" s="40">
        <v>538</v>
      </c>
      <c r="K666" s="40" t="s">
        <v>161</v>
      </c>
      <c r="L666" s="40"/>
      <c r="M666" s="40"/>
      <c r="N666" s="40"/>
      <c r="O666" s="40"/>
      <c r="P666" s="40"/>
      <c r="Q666" s="40"/>
      <c r="R666" s="40"/>
      <c r="S666" s="40"/>
      <c r="T666" s="40">
        <v>23</v>
      </c>
      <c r="U666" s="40" t="s">
        <v>53</v>
      </c>
      <c r="V666" s="40"/>
      <c r="W666" s="40"/>
      <c r="X666" s="40"/>
      <c r="Y666" s="40"/>
      <c r="Z666" s="60" t="s">
        <v>730</v>
      </c>
      <c r="AA666" s="40"/>
      <c r="AB666" s="40"/>
      <c r="AC666" s="40"/>
      <c r="AD666" s="40"/>
      <c r="AE666" s="40"/>
      <c r="AF666" s="40"/>
      <c r="AG666" s="63" t="s">
        <v>14</v>
      </c>
      <c r="AH666" s="52" t="s">
        <v>125</v>
      </c>
      <c r="AI666" s="51" t="s">
        <v>158</v>
      </c>
      <c r="AJ666" s="39" t="s">
        <v>16</v>
      </c>
      <c r="AK666" s="52"/>
      <c r="AL666" s="42"/>
      <c r="AM666" s="40" t="s">
        <v>16</v>
      </c>
      <c r="AN666" s="50"/>
      <c r="AO666" s="41" t="s">
        <v>16</v>
      </c>
      <c r="AP666" s="50"/>
      <c r="AQ666" s="41" t="s">
        <v>16</v>
      </c>
      <c r="AR666" s="51"/>
      <c r="AS666" s="51"/>
      <c r="AT666" s="51"/>
      <c r="AU666" s="51"/>
      <c r="AV666" s="51"/>
      <c r="AW666" s="51"/>
      <c r="AX666" s="51"/>
      <c r="AY666" s="51"/>
      <c r="AZ666" s="42"/>
      <c r="BA666" s="40"/>
      <c r="BB666" s="40"/>
      <c r="BC666" s="46"/>
      <c r="BD666" s="46"/>
      <c r="BE666" s="44"/>
      <c r="BF666" s="46"/>
      <c r="BG666" s="47"/>
      <c r="BH666" s="44"/>
      <c r="BI666" s="46"/>
      <c r="BJ666" s="44"/>
      <c r="BK666" s="44"/>
    </row>
    <row r="667" spans="1:63" s="16" customFormat="1" x14ac:dyDescent="0.4">
      <c r="A667" s="40">
        <v>11220</v>
      </c>
      <c r="B667" s="40" t="s">
        <v>79</v>
      </c>
      <c r="C667" s="40" t="s">
        <v>80</v>
      </c>
      <c r="D667" s="40"/>
      <c r="E667" s="40"/>
      <c r="F667" s="40"/>
      <c r="G667" s="40" t="s">
        <v>81</v>
      </c>
      <c r="H667" s="40">
        <v>24</v>
      </c>
      <c r="I667" s="40">
        <v>5</v>
      </c>
      <c r="J667" s="40">
        <v>538</v>
      </c>
      <c r="K667" s="40" t="s">
        <v>161</v>
      </c>
      <c r="L667" s="40"/>
      <c r="M667" s="40"/>
      <c r="N667" s="40"/>
      <c r="O667" s="40"/>
      <c r="P667" s="40"/>
      <c r="Q667" s="40"/>
      <c r="R667" s="40"/>
      <c r="S667" s="40"/>
      <c r="T667" s="40">
        <v>23</v>
      </c>
      <c r="U667" s="40" t="s">
        <v>53</v>
      </c>
      <c r="V667" s="40"/>
      <c r="W667" s="40"/>
      <c r="X667" s="40"/>
      <c r="Y667" s="40"/>
      <c r="Z667" s="60" t="s">
        <v>730</v>
      </c>
      <c r="AA667" s="40"/>
      <c r="AB667" s="40"/>
      <c r="AC667" s="40"/>
      <c r="AD667" s="40"/>
      <c r="AE667" s="40"/>
      <c r="AF667" s="40"/>
      <c r="AG667" s="63" t="s">
        <v>14</v>
      </c>
      <c r="AH667" s="52" t="s">
        <v>102</v>
      </c>
      <c r="AI667" s="51" t="s">
        <v>158</v>
      </c>
      <c r="AJ667" s="39" t="s">
        <v>16</v>
      </c>
      <c r="AK667" s="52"/>
      <c r="AL667" s="42"/>
      <c r="AM667" s="40" t="s">
        <v>16</v>
      </c>
      <c r="AN667" s="50"/>
      <c r="AO667" s="41" t="s">
        <v>16</v>
      </c>
      <c r="AP667" s="50"/>
      <c r="AQ667" s="41" t="s">
        <v>16</v>
      </c>
      <c r="AR667" s="51"/>
      <c r="AS667" s="51"/>
      <c r="AT667" s="51"/>
      <c r="AU667" s="51"/>
      <c r="AV667" s="51"/>
      <c r="AW667" s="51"/>
      <c r="AX667" s="51"/>
      <c r="AY667" s="51"/>
      <c r="AZ667" s="42"/>
      <c r="BA667" s="40"/>
      <c r="BB667" s="40"/>
      <c r="BC667" s="46"/>
      <c r="BD667" s="46"/>
      <c r="BE667" s="44"/>
      <c r="BF667" s="46"/>
      <c r="BG667" s="47"/>
      <c r="BH667" s="44"/>
      <c r="BI667" s="46"/>
      <c r="BJ667" s="44"/>
      <c r="BK667" s="44"/>
    </row>
    <row r="668" spans="1:63" s="16" customFormat="1" x14ac:dyDescent="0.4">
      <c r="A668" s="40">
        <v>11220</v>
      </c>
      <c r="B668" s="40" t="s">
        <v>79</v>
      </c>
      <c r="C668" s="40" t="s">
        <v>80</v>
      </c>
      <c r="D668" s="40"/>
      <c r="E668" s="40"/>
      <c r="F668" s="40"/>
      <c r="G668" s="40" t="s">
        <v>81</v>
      </c>
      <c r="H668" s="40">
        <v>24</v>
      </c>
      <c r="I668" s="40">
        <v>5</v>
      </c>
      <c r="J668" s="40">
        <v>538</v>
      </c>
      <c r="K668" s="40" t="s">
        <v>161</v>
      </c>
      <c r="L668" s="40"/>
      <c r="M668" s="40"/>
      <c r="N668" s="40"/>
      <c r="O668" s="40"/>
      <c r="P668" s="40"/>
      <c r="Q668" s="40"/>
      <c r="R668" s="40"/>
      <c r="S668" s="40"/>
      <c r="T668" s="40">
        <v>23</v>
      </c>
      <c r="U668" s="40" t="s">
        <v>53</v>
      </c>
      <c r="V668" s="40"/>
      <c r="W668" s="40"/>
      <c r="X668" s="40"/>
      <c r="Y668" s="40"/>
      <c r="Z668" s="60" t="s">
        <v>730</v>
      </c>
      <c r="AA668" s="40"/>
      <c r="AB668" s="40"/>
      <c r="AC668" s="40"/>
      <c r="AD668" s="40"/>
      <c r="AE668" s="40"/>
      <c r="AF668" s="40"/>
      <c r="AG668" s="63" t="s">
        <v>14</v>
      </c>
      <c r="AH668" s="52" t="s">
        <v>107</v>
      </c>
      <c r="AI668" s="51" t="s">
        <v>158</v>
      </c>
      <c r="AJ668" s="39" t="s">
        <v>16</v>
      </c>
      <c r="AK668" s="52"/>
      <c r="AL668" s="42"/>
      <c r="AM668" s="40" t="s">
        <v>16</v>
      </c>
      <c r="AN668" s="50"/>
      <c r="AO668" s="41" t="s">
        <v>16</v>
      </c>
      <c r="AP668" s="50"/>
      <c r="AQ668" s="41" t="s">
        <v>16</v>
      </c>
      <c r="AR668" s="51"/>
      <c r="AS668" s="51"/>
      <c r="AT668" s="51"/>
      <c r="AU668" s="51"/>
      <c r="AV668" s="51"/>
      <c r="AW668" s="51"/>
      <c r="AX668" s="51"/>
      <c r="AY668" s="51"/>
      <c r="AZ668" s="42"/>
      <c r="BA668" s="40"/>
      <c r="BB668" s="40"/>
      <c r="BC668" s="46"/>
      <c r="BD668" s="46"/>
      <c r="BE668" s="44"/>
      <c r="BF668" s="46"/>
      <c r="BG668" s="47"/>
      <c r="BH668" s="44"/>
      <c r="BI668" s="46"/>
      <c r="BJ668" s="44"/>
      <c r="BK668" s="44"/>
    </row>
    <row r="669" spans="1:63" s="16" customFormat="1" x14ac:dyDescent="0.4">
      <c r="A669" s="40">
        <v>11220</v>
      </c>
      <c r="B669" s="40" t="s">
        <v>79</v>
      </c>
      <c r="C669" s="40" t="s">
        <v>80</v>
      </c>
      <c r="D669" s="40"/>
      <c r="E669" s="40"/>
      <c r="F669" s="40"/>
      <c r="G669" s="40" t="s">
        <v>81</v>
      </c>
      <c r="H669" s="40">
        <v>24</v>
      </c>
      <c r="I669" s="40">
        <v>5</v>
      </c>
      <c r="J669" s="40">
        <v>538</v>
      </c>
      <c r="K669" s="40" t="s">
        <v>161</v>
      </c>
      <c r="L669" s="40"/>
      <c r="M669" s="40"/>
      <c r="N669" s="40"/>
      <c r="O669" s="40"/>
      <c r="P669" s="40"/>
      <c r="Q669" s="40"/>
      <c r="R669" s="40"/>
      <c r="S669" s="40"/>
      <c r="T669" s="40">
        <v>23</v>
      </c>
      <c r="U669" s="40" t="s">
        <v>53</v>
      </c>
      <c r="V669" s="40"/>
      <c r="W669" s="40"/>
      <c r="X669" s="40"/>
      <c r="Y669" s="40"/>
      <c r="Z669" s="60" t="s">
        <v>730</v>
      </c>
      <c r="AA669" s="40"/>
      <c r="AB669" s="40"/>
      <c r="AC669" s="40"/>
      <c r="AD669" s="40"/>
      <c r="AE669" s="40"/>
      <c r="AF669" s="40"/>
      <c r="AG669" s="63" t="s">
        <v>14</v>
      </c>
      <c r="AH669" s="52" t="s">
        <v>107</v>
      </c>
      <c r="AI669" s="51" t="s">
        <v>158</v>
      </c>
      <c r="AJ669" s="39" t="s">
        <v>16</v>
      </c>
      <c r="AK669" s="52"/>
      <c r="AL669" s="42"/>
      <c r="AM669" s="40" t="s">
        <v>16</v>
      </c>
      <c r="AN669" s="50"/>
      <c r="AO669" s="41" t="s">
        <v>16</v>
      </c>
      <c r="AP669" s="50"/>
      <c r="AQ669" s="41" t="s">
        <v>16</v>
      </c>
      <c r="AR669" s="51"/>
      <c r="AS669" s="51"/>
      <c r="AT669" s="51"/>
      <c r="AU669" s="51"/>
      <c r="AV669" s="51"/>
      <c r="AW669" s="51"/>
      <c r="AX669" s="51"/>
      <c r="AY669" s="51"/>
      <c r="AZ669" s="42"/>
      <c r="BA669" s="40"/>
      <c r="BB669" s="40"/>
      <c r="BC669" s="46"/>
      <c r="BD669" s="46"/>
      <c r="BE669" s="44"/>
      <c r="BF669" s="46"/>
      <c r="BG669" s="47"/>
      <c r="BH669" s="44"/>
      <c r="BI669" s="46"/>
      <c r="BJ669" s="44"/>
      <c r="BK669" s="44"/>
    </row>
    <row r="670" spans="1:63" s="16" customFormat="1" x14ac:dyDescent="0.4">
      <c r="A670" s="40">
        <v>11220</v>
      </c>
      <c r="B670" s="40" t="s">
        <v>79</v>
      </c>
      <c r="C670" s="40" t="s">
        <v>80</v>
      </c>
      <c r="D670" s="40"/>
      <c r="E670" s="40"/>
      <c r="F670" s="40"/>
      <c r="G670" s="40" t="s">
        <v>81</v>
      </c>
      <c r="H670" s="40">
        <v>24</v>
      </c>
      <c r="I670" s="40">
        <v>5</v>
      </c>
      <c r="J670" s="40">
        <v>541</v>
      </c>
      <c r="K670" s="40" t="s">
        <v>170</v>
      </c>
      <c r="L670" s="40"/>
      <c r="M670" s="40"/>
      <c r="N670" s="40"/>
      <c r="O670" s="40"/>
      <c r="P670" s="40"/>
      <c r="Q670" s="40"/>
      <c r="R670" s="40"/>
      <c r="S670" s="40"/>
      <c r="T670" s="40">
        <v>23</v>
      </c>
      <c r="U670" s="40" t="s">
        <v>53</v>
      </c>
      <c r="V670" s="40"/>
      <c r="W670" s="40"/>
      <c r="X670" s="40"/>
      <c r="Y670" s="40"/>
      <c r="Z670" s="60" t="s">
        <v>730</v>
      </c>
      <c r="AA670" s="40"/>
      <c r="AB670" s="40"/>
      <c r="AC670" s="40"/>
      <c r="AD670" s="40"/>
      <c r="AE670" s="40"/>
      <c r="AF670" s="40"/>
      <c r="AG670" s="63" t="s">
        <v>14</v>
      </c>
      <c r="AH670" s="52" t="s">
        <v>169</v>
      </c>
      <c r="AI670" s="51" t="s">
        <v>158</v>
      </c>
      <c r="AJ670" s="39" t="s">
        <v>16</v>
      </c>
      <c r="AK670" s="52"/>
      <c r="AL670" s="42"/>
      <c r="AM670" s="40" t="s">
        <v>16</v>
      </c>
      <c r="AN670" s="50"/>
      <c r="AO670" s="41" t="s">
        <v>16</v>
      </c>
      <c r="AP670" s="50"/>
      <c r="AQ670" s="41" t="s">
        <v>16</v>
      </c>
      <c r="AR670" s="51"/>
      <c r="AS670" s="51"/>
      <c r="AT670" s="51"/>
      <c r="AU670" s="51"/>
      <c r="AV670" s="51"/>
      <c r="AW670" s="51"/>
      <c r="AX670" s="51"/>
      <c r="AY670" s="51"/>
      <c r="AZ670" s="42"/>
      <c r="BA670" s="40"/>
      <c r="BB670" s="40"/>
      <c r="BC670" s="46"/>
      <c r="BD670" s="46"/>
      <c r="BE670" s="44"/>
      <c r="BF670" s="46"/>
      <c r="BG670" s="47"/>
      <c r="BH670" s="44"/>
      <c r="BI670" s="46"/>
      <c r="BJ670" s="44"/>
      <c r="BK670" s="44"/>
    </row>
    <row r="671" spans="1:63" s="16" customFormat="1" x14ac:dyDescent="0.4">
      <c r="A671" s="40">
        <v>11220</v>
      </c>
      <c r="B671" s="40" t="s">
        <v>79</v>
      </c>
      <c r="C671" s="40" t="s">
        <v>80</v>
      </c>
      <c r="D671" s="40"/>
      <c r="E671" s="40"/>
      <c r="F671" s="40"/>
      <c r="G671" s="40" t="s">
        <v>81</v>
      </c>
      <c r="H671" s="40">
        <v>24</v>
      </c>
      <c r="I671" s="40">
        <v>5</v>
      </c>
      <c r="J671" s="40">
        <v>536</v>
      </c>
      <c r="K671" s="40" t="s">
        <v>161</v>
      </c>
      <c r="L671" s="40"/>
      <c r="M671" s="40"/>
      <c r="N671" s="40"/>
      <c r="O671" s="40"/>
      <c r="P671" s="40"/>
      <c r="Q671" s="40"/>
      <c r="R671" s="40"/>
      <c r="S671" s="40"/>
      <c r="T671" s="40">
        <v>23</v>
      </c>
      <c r="U671" s="40" t="s">
        <v>53</v>
      </c>
      <c r="V671" s="40"/>
      <c r="W671" s="40"/>
      <c r="X671" s="40"/>
      <c r="Y671" s="40"/>
      <c r="Z671" s="60" t="s">
        <v>730</v>
      </c>
      <c r="AA671" s="40"/>
      <c r="AB671" s="40"/>
      <c r="AC671" s="40"/>
      <c r="AD671" s="40"/>
      <c r="AE671" s="40"/>
      <c r="AF671" s="40"/>
      <c r="AG671" s="63" t="s">
        <v>14</v>
      </c>
      <c r="AH671" s="52" t="s">
        <v>106</v>
      </c>
      <c r="AI671" s="51" t="s">
        <v>158</v>
      </c>
      <c r="AJ671" s="39" t="s">
        <v>16</v>
      </c>
      <c r="AK671" s="52"/>
      <c r="AL671" s="42"/>
      <c r="AM671" s="40" t="s">
        <v>16</v>
      </c>
      <c r="AN671" s="50"/>
      <c r="AO671" s="41" t="s">
        <v>16</v>
      </c>
      <c r="AP671" s="50"/>
      <c r="AQ671" s="41" t="s">
        <v>16</v>
      </c>
      <c r="AR671" s="51"/>
      <c r="AS671" s="51"/>
      <c r="AT671" s="51"/>
      <c r="AU671" s="51"/>
      <c r="AV671" s="51"/>
      <c r="AW671" s="51"/>
      <c r="AX671" s="51"/>
      <c r="AY671" s="51"/>
      <c r="AZ671" s="42"/>
      <c r="BA671" s="40"/>
      <c r="BB671" s="40"/>
      <c r="BC671" s="46"/>
      <c r="BD671" s="46"/>
      <c r="BE671" s="44"/>
      <c r="BF671" s="46"/>
      <c r="BG671" s="47"/>
      <c r="BH671" s="44"/>
      <c r="BI671" s="46"/>
      <c r="BJ671" s="44"/>
      <c r="BK671" s="44"/>
    </row>
    <row r="672" spans="1:63" s="16" customFormat="1" x14ac:dyDescent="0.4">
      <c r="A672" s="40">
        <v>11220</v>
      </c>
      <c r="B672" s="40" t="s">
        <v>79</v>
      </c>
      <c r="C672" s="40" t="s">
        <v>80</v>
      </c>
      <c r="D672" s="40"/>
      <c r="E672" s="40"/>
      <c r="F672" s="40"/>
      <c r="G672" s="40" t="s">
        <v>81</v>
      </c>
      <c r="H672" s="40">
        <v>24</v>
      </c>
      <c r="I672" s="40">
        <v>5</v>
      </c>
      <c r="J672" s="40">
        <v>544</v>
      </c>
      <c r="K672" s="40" t="s">
        <v>121</v>
      </c>
      <c r="L672" s="40"/>
      <c r="M672" s="40"/>
      <c r="N672" s="40"/>
      <c r="O672" s="40"/>
      <c r="P672" s="40"/>
      <c r="Q672" s="40"/>
      <c r="R672" s="40"/>
      <c r="S672" s="40"/>
      <c r="T672" s="40">
        <v>23</v>
      </c>
      <c r="U672" s="40" t="s">
        <v>53</v>
      </c>
      <c r="V672" s="40"/>
      <c r="W672" s="40"/>
      <c r="X672" s="40"/>
      <c r="Y672" s="40"/>
      <c r="Z672" s="60" t="s">
        <v>730</v>
      </c>
      <c r="AA672" s="40"/>
      <c r="AB672" s="40"/>
      <c r="AC672" s="40"/>
      <c r="AD672" s="40"/>
      <c r="AE672" s="40"/>
      <c r="AF672" s="40"/>
      <c r="AG672" s="63" t="s">
        <v>14</v>
      </c>
      <c r="AH672" s="52" t="s">
        <v>107</v>
      </c>
      <c r="AI672" s="51" t="s">
        <v>158</v>
      </c>
      <c r="AJ672" s="39" t="s">
        <v>16</v>
      </c>
      <c r="AK672" s="52"/>
      <c r="AL672" s="42"/>
      <c r="AM672" s="40" t="s">
        <v>16</v>
      </c>
      <c r="AN672" s="50"/>
      <c r="AO672" s="41" t="s">
        <v>16</v>
      </c>
      <c r="AP672" s="50"/>
      <c r="AQ672" s="41" t="s">
        <v>16</v>
      </c>
      <c r="AR672" s="51"/>
      <c r="AS672" s="51"/>
      <c r="AT672" s="51"/>
      <c r="AU672" s="51"/>
      <c r="AV672" s="51"/>
      <c r="AW672" s="51"/>
      <c r="AX672" s="51"/>
      <c r="AY672" s="51"/>
      <c r="AZ672" s="42"/>
      <c r="BA672" s="40"/>
      <c r="BB672" s="40"/>
      <c r="BC672" s="46"/>
      <c r="BD672" s="46"/>
      <c r="BE672" s="44"/>
      <c r="BF672" s="46"/>
      <c r="BG672" s="47"/>
      <c r="BH672" s="44"/>
      <c r="BI672" s="46"/>
      <c r="BJ672" s="44"/>
      <c r="BK672" s="44"/>
    </row>
    <row r="673" spans="1:63" s="16" customFormat="1" x14ac:dyDescent="0.4">
      <c r="A673" s="40">
        <v>11220</v>
      </c>
      <c r="B673" s="40" t="s">
        <v>79</v>
      </c>
      <c r="C673" s="40" t="s">
        <v>80</v>
      </c>
      <c r="D673" s="40"/>
      <c r="E673" s="40"/>
      <c r="F673" s="40"/>
      <c r="G673" s="40" t="s">
        <v>81</v>
      </c>
      <c r="H673" s="40">
        <v>24</v>
      </c>
      <c r="I673" s="40">
        <v>5</v>
      </c>
      <c r="J673" s="40">
        <v>544</v>
      </c>
      <c r="K673" s="40" t="s">
        <v>121</v>
      </c>
      <c r="L673" s="40"/>
      <c r="M673" s="40"/>
      <c r="N673" s="40"/>
      <c r="O673" s="40"/>
      <c r="P673" s="40"/>
      <c r="Q673" s="40"/>
      <c r="R673" s="40"/>
      <c r="S673" s="40"/>
      <c r="T673" s="40">
        <v>23</v>
      </c>
      <c r="U673" s="40" t="s">
        <v>53</v>
      </c>
      <c r="V673" s="40"/>
      <c r="W673" s="40"/>
      <c r="X673" s="40"/>
      <c r="Y673" s="40"/>
      <c r="Z673" s="60" t="s">
        <v>730</v>
      </c>
      <c r="AA673" s="40"/>
      <c r="AB673" s="40"/>
      <c r="AC673" s="40"/>
      <c r="AD673" s="40"/>
      <c r="AE673" s="40"/>
      <c r="AF673" s="40"/>
      <c r="AG673" s="63" t="s">
        <v>14</v>
      </c>
      <c r="AH673" s="52" t="s">
        <v>109</v>
      </c>
      <c r="AI673" s="51" t="s">
        <v>158</v>
      </c>
      <c r="AJ673" s="39" t="s">
        <v>16</v>
      </c>
      <c r="AK673" s="52"/>
      <c r="AL673" s="42"/>
      <c r="AM673" s="40" t="s">
        <v>16</v>
      </c>
      <c r="AN673" s="50"/>
      <c r="AO673" s="41" t="s">
        <v>16</v>
      </c>
      <c r="AP673" s="50"/>
      <c r="AQ673" s="41" t="s">
        <v>16</v>
      </c>
      <c r="AR673" s="51"/>
      <c r="AS673" s="51"/>
      <c r="AT673" s="51"/>
      <c r="AU673" s="51"/>
      <c r="AV673" s="51"/>
      <c r="AW673" s="51"/>
      <c r="AX673" s="51"/>
      <c r="AY673" s="51"/>
      <c r="AZ673" s="42"/>
      <c r="BA673" s="40"/>
      <c r="BB673" s="40"/>
      <c r="BC673" s="46"/>
      <c r="BD673" s="46"/>
      <c r="BE673" s="44"/>
      <c r="BF673" s="46"/>
      <c r="BG673" s="47"/>
      <c r="BH673" s="44"/>
      <c r="BI673" s="46"/>
      <c r="BJ673" s="44"/>
      <c r="BK673" s="44"/>
    </row>
    <row r="674" spans="1:63" s="16" customFormat="1" x14ac:dyDescent="0.4">
      <c r="A674" s="40">
        <v>11220</v>
      </c>
      <c r="B674" s="40" t="s">
        <v>79</v>
      </c>
      <c r="C674" s="40" t="s">
        <v>80</v>
      </c>
      <c r="D674" s="40"/>
      <c r="E674" s="40"/>
      <c r="F674" s="40"/>
      <c r="G674" s="40" t="s">
        <v>81</v>
      </c>
      <c r="H674" s="40">
        <v>24</v>
      </c>
      <c r="I674" s="40">
        <v>5</v>
      </c>
      <c r="J674" s="40">
        <v>544</v>
      </c>
      <c r="K674" s="40" t="s">
        <v>121</v>
      </c>
      <c r="L674" s="40"/>
      <c r="M674" s="40"/>
      <c r="N674" s="40"/>
      <c r="O674" s="40"/>
      <c r="P674" s="40"/>
      <c r="Q674" s="40"/>
      <c r="R674" s="40"/>
      <c r="S674" s="40"/>
      <c r="T674" s="40">
        <v>23</v>
      </c>
      <c r="U674" s="40" t="s">
        <v>53</v>
      </c>
      <c r="V674" s="40"/>
      <c r="W674" s="40"/>
      <c r="X674" s="40"/>
      <c r="Y674" s="40"/>
      <c r="Z674" s="60" t="s">
        <v>730</v>
      </c>
      <c r="AA674" s="40"/>
      <c r="AB674" s="40"/>
      <c r="AC674" s="40"/>
      <c r="AD674" s="40"/>
      <c r="AE674" s="40"/>
      <c r="AF674" s="40"/>
      <c r="AG674" s="63" t="s">
        <v>14</v>
      </c>
      <c r="AH674" s="52" t="s">
        <v>102</v>
      </c>
      <c r="AI674" s="51" t="s">
        <v>158</v>
      </c>
      <c r="AJ674" s="39" t="s">
        <v>16</v>
      </c>
      <c r="AK674" s="52"/>
      <c r="AL674" s="42"/>
      <c r="AM674" s="40" t="s">
        <v>16</v>
      </c>
      <c r="AN674" s="50"/>
      <c r="AO674" s="41" t="s">
        <v>16</v>
      </c>
      <c r="AP674" s="50"/>
      <c r="AQ674" s="41" t="s">
        <v>16</v>
      </c>
      <c r="AR674" s="51"/>
      <c r="AS674" s="51"/>
      <c r="AT674" s="51"/>
      <c r="AU674" s="51"/>
      <c r="AV674" s="51"/>
      <c r="AW674" s="51"/>
      <c r="AX674" s="51"/>
      <c r="AY674" s="51"/>
      <c r="AZ674" s="42"/>
      <c r="BA674" s="40"/>
      <c r="BB674" s="40"/>
      <c r="BC674" s="46"/>
      <c r="BD674" s="46"/>
      <c r="BE674" s="44"/>
      <c r="BF674" s="46"/>
      <c r="BG674" s="47"/>
      <c r="BH674" s="44"/>
      <c r="BI674" s="46"/>
      <c r="BJ674" s="44"/>
      <c r="BK674" s="44"/>
    </row>
    <row r="675" spans="1:63" s="16" customFormat="1" x14ac:dyDescent="0.4">
      <c r="A675" s="40">
        <v>11220</v>
      </c>
      <c r="B675" s="40" t="s">
        <v>79</v>
      </c>
      <c r="C675" s="40" t="s">
        <v>80</v>
      </c>
      <c r="D675" s="40"/>
      <c r="E675" s="40"/>
      <c r="F675" s="40"/>
      <c r="G675" s="40" t="s">
        <v>81</v>
      </c>
      <c r="H675" s="40">
        <v>24</v>
      </c>
      <c r="I675" s="40">
        <v>5</v>
      </c>
      <c r="J675" s="40">
        <v>544</v>
      </c>
      <c r="K675" s="40" t="s">
        <v>121</v>
      </c>
      <c r="L675" s="40"/>
      <c r="M675" s="40"/>
      <c r="N675" s="40"/>
      <c r="O675" s="40"/>
      <c r="P675" s="40"/>
      <c r="Q675" s="40"/>
      <c r="R675" s="40"/>
      <c r="S675" s="40"/>
      <c r="T675" s="40">
        <v>23</v>
      </c>
      <c r="U675" s="40" t="s">
        <v>53</v>
      </c>
      <c r="V675" s="40"/>
      <c r="W675" s="40"/>
      <c r="X675" s="40"/>
      <c r="Y675" s="40"/>
      <c r="Z675" s="60" t="s">
        <v>730</v>
      </c>
      <c r="AA675" s="40"/>
      <c r="AB675" s="40"/>
      <c r="AC675" s="40"/>
      <c r="AD675" s="40"/>
      <c r="AE675" s="40"/>
      <c r="AF675" s="40"/>
      <c r="AG675" s="63" t="s">
        <v>14</v>
      </c>
      <c r="AH675" s="52" t="s">
        <v>107</v>
      </c>
      <c r="AI675" s="51" t="s">
        <v>158</v>
      </c>
      <c r="AJ675" s="39" t="s">
        <v>16</v>
      </c>
      <c r="AK675" s="52"/>
      <c r="AL675" s="42"/>
      <c r="AM675" s="40" t="s">
        <v>16</v>
      </c>
      <c r="AN675" s="50"/>
      <c r="AO675" s="41" t="s">
        <v>16</v>
      </c>
      <c r="AP675" s="50"/>
      <c r="AQ675" s="41" t="s">
        <v>16</v>
      </c>
      <c r="AR675" s="51"/>
      <c r="AS675" s="51"/>
      <c r="AT675" s="51"/>
      <c r="AU675" s="51"/>
      <c r="AV675" s="51"/>
      <c r="AW675" s="51"/>
      <c r="AX675" s="51"/>
      <c r="AY675" s="51"/>
      <c r="AZ675" s="42"/>
      <c r="BA675" s="40"/>
      <c r="BB675" s="40"/>
      <c r="BC675" s="46"/>
      <c r="BD675" s="46"/>
      <c r="BE675" s="44"/>
      <c r="BF675" s="46"/>
      <c r="BG675" s="47"/>
      <c r="BH675" s="44"/>
      <c r="BI675" s="46"/>
      <c r="BJ675" s="44"/>
      <c r="BK675" s="44"/>
    </row>
    <row r="676" spans="1:63" s="16" customFormat="1" x14ac:dyDescent="0.4">
      <c r="A676" s="40">
        <v>11220</v>
      </c>
      <c r="B676" s="40" t="s">
        <v>79</v>
      </c>
      <c r="C676" s="40" t="s">
        <v>80</v>
      </c>
      <c r="D676" s="40"/>
      <c r="E676" s="40"/>
      <c r="F676" s="40"/>
      <c r="G676" s="40" t="s">
        <v>81</v>
      </c>
      <c r="H676" s="40">
        <v>24</v>
      </c>
      <c r="I676" s="40">
        <v>5</v>
      </c>
      <c r="J676" s="40">
        <v>544</v>
      </c>
      <c r="K676" s="40" t="s">
        <v>121</v>
      </c>
      <c r="L676" s="40"/>
      <c r="M676" s="40"/>
      <c r="N676" s="40"/>
      <c r="O676" s="40"/>
      <c r="P676" s="40"/>
      <c r="Q676" s="40"/>
      <c r="R676" s="40"/>
      <c r="S676" s="40"/>
      <c r="T676" s="40">
        <v>23</v>
      </c>
      <c r="U676" s="40" t="s">
        <v>53</v>
      </c>
      <c r="V676" s="40"/>
      <c r="W676" s="40"/>
      <c r="X676" s="40"/>
      <c r="Y676" s="40"/>
      <c r="Z676" s="60" t="s">
        <v>730</v>
      </c>
      <c r="AA676" s="40"/>
      <c r="AB676" s="40"/>
      <c r="AC676" s="40"/>
      <c r="AD676" s="40"/>
      <c r="AE676" s="40"/>
      <c r="AF676" s="40"/>
      <c r="AG676" s="63" t="s">
        <v>14</v>
      </c>
      <c r="AH676" s="52" t="s">
        <v>107</v>
      </c>
      <c r="AI676" s="51" t="s">
        <v>158</v>
      </c>
      <c r="AJ676" s="39" t="s">
        <v>16</v>
      </c>
      <c r="AK676" s="52"/>
      <c r="AL676" s="42"/>
      <c r="AM676" s="40" t="s">
        <v>16</v>
      </c>
      <c r="AN676" s="50"/>
      <c r="AO676" s="41" t="s">
        <v>16</v>
      </c>
      <c r="AP676" s="50"/>
      <c r="AQ676" s="41" t="s">
        <v>16</v>
      </c>
      <c r="AR676" s="51"/>
      <c r="AS676" s="51"/>
      <c r="AT676" s="51"/>
      <c r="AU676" s="51"/>
      <c r="AV676" s="51"/>
      <c r="AW676" s="51"/>
      <c r="AX676" s="51"/>
      <c r="AY676" s="51"/>
      <c r="AZ676" s="42"/>
      <c r="BA676" s="40"/>
      <c r="BB676" s="40"/>
      <c r="BC676" s="46"/>
      <c r="BD676" s="46"/>
      <c r="BE676" s="44"/>
      <c r="BF676" s="46"/>
      <c r="BG676" s="47"/>
      <c r="BH676" s="44"/>
      <c r="BI676" s="46"/>
      <c r="BJ676" s="44"/>
      <c r="BK676" s="44"/>
    </row>
    <row r="677" spans="1:63" s="16" customFormat="1" x14ac:dyDescent="0.4">
      <c r="A677" s="40">
        <v>11220</v>
      </c>
      <c r="B677" s="40" t="s">
        <v>79</v>
      </c>
      <c r="C677" s="40" t="s">
        <v>80</v>
      </c>
      <c r="D677" s="40"/>
      <c r="E677" s="40"/>
      <c r="F677" s="40"/>
      <c r="G677" s="40" t="s">
        <v>81</v>
      </c>
      <c r="H677" s="40">
        <v>24</v>
      </c>
      <c r="I677" s="40" t="s">
        <v>173</v>
      </c>
      <c r="J677" s="40" t="s">
        <v>173</v>
      </c>
      <c r="K677" s="40" t="s">
        <v>174</v>
      </c>
      <c r="L677" s="40"/>
      <c r="M677" s="40"/>
      <c r="N677" s="40"/>
      <c r="O677" s="40"/>
      <c r="P677" s="40"/>
      <c r="Q677" s="40" t="s">
        <v>772</v>
      </c>
      <c r="R677" s="40" t="s">
        <v>773</v>
      </c>
      <c r="S677" s="40"/>
      <c r="T677" s="40">
        <v>23</v>
      </c>
      <c r="U677" s="40" t="s">
        <v>53</v>
      </c>
      <c r="V677" s="40"/>
      <c r="W677" s="40"/>
      <c r="X677" s="40"/>
      <c r="Y677" s="40"/>
      <c r="Z677" s="60" t="s">
        <v>727</v>
      </c>
      <c r="AA677" s="40"/>
      <c r="AB677" s="40"/>
      <c r="AC677" s="40"/>
      <c r="AD677" s="40"/>
      <c r="AE677" s="40"/>
      <c r="AF677" s="40"/>
      <c r="AG677" s="63" t="s">
        <v>14</v>
      </c>
      <c r="AH677" s="54" t="s">
        <v>171</v>
      </c>
      <c r="AI677" s="53" t="s">
        <v>172</v>
      </c>
      <c r="AJ677" s="39" t="s">
        <v>14</v>
      </c>
      <c r="AK677" s="54" t="s">
        <v>763</v>
      </c>
      <c r="AL677" s="42" t="s">
        <v>766</v>
      </c>
      <c r="AM677" s="40" t="s">
        <v>15</v>
      </c>
      <c r="AN677" s="50"/>
      <c r="AO677" s="41" t="s">
        <v>16</v>
      </c>
      <c r="AP677" s="50"/>
      <c r="AQ677" s="41" t="s">
        <v>16</v>
      </c>
      <c r="AR677" s="51"/>
      <c r="AS677" s="51"/>
      <c r="AT677" s="51"/>
      <c r="AU677" s="51"/>
      <c r="AV677" s="51"/>
      <c r="AW677" s="51"/>
      <c r="AX677" s="51"/>
      <c r="AY677" s="51"/>
      <c r="AZ677" s="42"/>
      <c r="BA677" s="40"/>
      <c r="BB677" s="40"/>
      <c r="BC677" s="46"/>
      <c r="BD677" s="46"/>
      <c r="BE677" s="44"/>
      <c r="BF677" s="46"/>
      <c r="BG677" s="47"/>
      <c r="BH677" s="44"/>
      <c r="BI677" s="46"/>
      <c r="BJ677" s="44"/>
      <c r="BK677" s="44"/>
    </row>
    <row r="678" spans="1:63" s="16" customFormat="1" x14ac:dyDescent="0.4">
      <c r="A678" s="40">
        <v>11220</v>
      </c>
      <c r="B678" s="40" t="s">
        <v>79</v>
      </c>
      <c r="C678" s="40" t="s">
        <v>80</v>
      </c>
      <c r="D678" s="40"/>
      <c r="E678" s="40"/>
      <c r="F678" s="40"/>
      <c r="G678" s="40" t="s">
        <v>81</v>
      </c>
      <c r="H678" s="40">
        <v>24</v>
      </c>
      <c r="I678" s="40" t="s">
        <v>173</v>
      </c>
      <c r="J678" s="40" t="s">
        <v>173</v>
      </c>
      <c r="K678" s="40" t="s">
        <v>174</v>
      </c>
      <c r="L678" s="40"/>
      <c r="M678" s="40"/>
      <c r="N678" s="40"/>
      <c r="O678" s="40"/>
      <c r="P678" s="40"/>
      <c r="Q678" s="40" t="s">
        <v>772</v>
      </c>
      <c r="R678" s="40" t="s">
        <v>777</v>
      </c>
      <c r="S678" s="40"/>
      <c r="T678" s="40">
        <v>23</v>
      </c>
      <c r="U678" s="40" t="s">
        <v>53</v>
      </c>
      <c r="V678" s="40"/>
      <c r="W678" s="40"/>
      <c r="X678" s="40"/>
      <c r="Y678" s="40"/>
      <c r="Z678" s="60" t="s">
        <v>727</v>
      </c>
      <c r="AA678" s="40"/>
      <c r="AB678" s="40"/>
      <c r="AC678" s="40"/>
      <c r="AD678" s="40"/>
      <c r="AE678" s="40"/>
      <c r="AF678" s="40"/>
      <c r="AG678" s="63" t="s">
        <v>14</v>
      </c>
      <c r="AH678" s="52" t="s">
        <v>175</v>
      </c>
      <c r="AI678" s="51" t="s">
        <v>172</v>
      </c>
      <c r="AJ678" s="39" t="s">
        <v>14</v>
      </c>
      <c r="AK678" s="52" t="s">
        <v>763</v>
      </c>
      <c r="AL678" s="42" t="s">
        <v>766</v>
      </c>
      <c r="AM678" s="40" t="s">
        <v>16</v>
      </c>
      <c r="AN678" s="50"/>
      <c r="AO678" s="41" t="s">
        <v>16</v>
      </c>
      <c r="AP678" s="50"/>
      <c r="AQ678" s="41" t="s">
        <v>16</v>
      </c>
      <c r="AR678" s="51"/>
      <c r="AS678" s="51"/>
      <c r="AT678" s="51"/>
      <c r="AU678" s="51"/>
      <c r="AV678" s="51"/>
      <c r="AW678" s="51"/>
      <c r="AX678" s="51"/>
      <c r="AY678" s="51"/>
      <c r="AZ678" s="42"/>
      <c r="BA678" s="40"/>
      <c r="BB678" s="40"/>
      <c r="BC678" s="46"/>
      <c r="BD678" s="46"/>
      <c r="BE678" s="44"/>
      <c r="BF678" s="46"/>
      <c r="BG678" s="47"/>
      <c r="BH678" s="44"/>
      <c r="BI678" s="46"/>
      <c r="BJ678" s="44"/>
      <c r="BK678" s="44"/>
    </row>
    <row r="679" spans="1:63" s="16" customFormat="1" x14ac:dyDescent="0.4">
      <c r="A679" s="40">
        <v>11220</v>
      </c>
      <c r="B679" s="40" t="s">
        <v>79</v>
      </c>
      <c r="C679" s="40" t="s">
        <v>80</v>
      </c>
      <c r="D679" s="40"/>
      <c r="E679" s="40"/>
      <c r="F679" s="40"/>
      <c r="G679" s="40" t="s">
        <v>81</v>
      </c>
      <c r="H679" s="40">
        <v>24</v>
      </c>
      <c r="I679" s="40" t="s">
        <v>173</v>
      </c>
      <c r="J679" s="40" t="s">
        <v>173</v>
      </c>
      <c r="K679" s="40" t="s">
        <v>174</v>
      </c>
      <c r="L679" s="40"/>
      <c r="M679" s="40"/>
      <c r="N679" s="40"/>
      <c r="O679" s="40"/>
      <c r="P679" s="40"/>
      <c r="Q679" s="40" t="s">
        <v>772</v>
      </c>
      <c r="R679" s="40" t="s">
        <v>778</v>
      </c>
      <c r="S679" s="40"/>
      <c r="T679" s="40">
        <v>23</v>
      </c>
      <c r="U679" s="40" t="s">
        <v>53</v>
      </c>
      <c r="V679" s="40"/>
      <c r="W679" s="40"/>
      <c r="X679" s="40"/>
      <c r="Y679" s="40"/>
      <c r="Z679" s="60" t="s">
        <v>727</v>
      </c>
      <c r="AA679" s="40"/>
      <c r="AB679" s="40"/>
      <c r="AC679" s="40"/>
      <c r="AD679" s="40"/>
      <c r="AE679" s="40"/>
      <c r="AF679" s="40"/>
      <c r="AG679" s="63" t="s">
        <v>14</v>
      </c>
      <c r="AH679" s="52" t="s">
        <v>176</v>
      </c>
      <c r="AI679" s="51" t="s">
        <v>172</v>
      </c>
      <c r="AJ679" s="39" t="s">
        <v>14</v>
      </c>
      <c r="AK679" s="52" t="s">
        <v>763</v>
      </c>
      <c r="AL679" s="42" t="s">
        <v>766</v>
      </c>
      <c r="AM679" s="40" t="s">
        <v>16</v>
      </c>
      <c r="AN679" s="50"/>
      <c r="AO679" s="41" t="s">
        <v>16</v>
      </c>
      <c r="AP679" s="50"/>
      <c r="AQ679" s="41" t="s">
        <v>16</v>
      </c>
      <c r="AR679" s="51"/>
      <c r="AS679" s="51"/>
      <c r="AT679" s="51"/>
      <c r="AU679" s="51"/>
      <c r="AV679" s="51"/>
      <c r="AW679" s="51"/>
      <c r="AX679" s="51"/>
      <c r="AY679" s="51"/>
      <c r="AZ679" s="42"/>
      <c r="BA679" s="40"/>
      <c r="BB679" s="40"/>
      <c r="BC679" s="46"/>
      <c r="BD679" s="46"/>
      <c r="BE679" s="44"/>
      <c r="BF679" s="46"/>
      <c r="BG679" s="47"/>
      <c r="BH679" s="44"/>
      <c r="BI679" s="46"/>
      <c r="BJ679" s="44"/>
      <c r="BK679" s="44"/>
    </row>
    <row r="680" spans="1:63" s="16" customFormat="1" x14ac:dyDescent="0.4">
      <c r="A680" s="40">
        <v>11220</v>
      </c>
      <c r="B680" s="40" t="s">
        <v>79</v>
      </c>
      <c r="C680" s="40" t="s">
        <v>80</v>
      </c>
      <c r="D680" s="40"/>
      <c r="E680" s="40"/>
      <c r="F680" s="40"/>
      <c r="G680" s="40" t="s">
        <v>81</v>
      </c>
      <c r="H680" s="40">
        <v>24</v>
      </c>
      <c r="I680" s="40" t="s">
        <v>173</v>
      </c>
      <c r="J680" s="40" t="s">
        <v>173</v>
      </c>
      <c r="K680" s="40" t="s">
        <v>174</v>
      </c>
      <c r="L680" s="40"/>
      <c r="M680" s="40"/>
      <c r="N680" s="40"/>
      <c r="O680" s="40"/>
      <c r="P680" s="40"/>
      <c r="Q680" s="40"/>
      <c r="R680" s="40"/>
      <c r="S680" s="40"/>
      <c r="T680" s="40">
        <v>23</v>
      </c>
      <c r="U680" s="40" t="s">
        <v>53</v>
      </c>
      <c r="V680" s="40"/>
      <c r="W680" s="40"/>
      <c r="X680" s="40"/>
      <c r="Y680" s="40"/>
      <c r="Z680" s="60" t="s">
        <v>728</v>
      </c>
      <c r="AA680" s="40"/>
      <c r="AB680" s="40"/>
      <c r="AC680" s="40"/>
      <c r="AD680" s="40"/>
      <c r="AE680" s="40"/>
      <c r="AF680" s="40"/>
      <c r="AG680" s="63" t="s">
        <v>14</v>
      </c>
      <c r="AH680" s="52" t="s">
        <v>177</v>
      </c>
      <c r="AI680" s="51" t="s">
        <v>172</v>
      </c>
      <c r="AJ680" s="39" t="s">
        <v>16</v>
      </c>
      <c r="AK680" s="52"/>
      <c r="AL680" s="42"/>
      <c r="AM680" s="40" t="s">
        <v>16</v>
      </c>
      <c r="AN680" s="50"/>
      <c r="AO680" s="41" t="s">
        <v>16</v>
      </c>
      <c r="AP680" s="50"/>
      <c r="AQ680" s="41" t="s">
        <v>16</v>
      </c>
      <c r="AR680" s="51"/>
      <c r="AS680" s="51"/>
      <c r="AT680" s="51"/>
      <c r="AU680" s="51"/>
      <c r="AV680" s="51"/>
      <c r="AW680" s="51"/>
      <c r="AX680" s="51"/>
      <c r="AY680" s="51"/>
      <c r="AZ680" s="42"/>
      <c r="BA680" s="40"/>
      <c r="BB680" s="40"/>
      <c r="BC680" s="46"/>
      <c r="BD680" s="46"/>
      <c r="BE680" s="44"/>
      <c r="BF680" s="46"/>
      <c r="BG680" s="47"/>
      <c r="BH680" s="44"/>
      <c r="BI680" s="46"/>
      <c r="BJ680" s="44"/>
      <c r="BK680" s="44"/>
    </row>
    <row r="681" spans="1:63" s="16" customFormat="1" x14ac:dyDescent="0.4">
      <c r="A681" s="40">
        <v>11220</v>
      </c>
      <c r="B681" s="40" t="s">
        <v>79</v>
      </c>
      <c r="C681" s="40" t="s">
        <v>80</v>
      </c>
      <c r="D681" s="40"/>
      <c r="E681" s="40"/>
      <c r="F681" s="40"/>
      <c r="G681" s="40" t="s">
        <v>81</v>
      </c>
      <c r="H681" s="40">
        <v>24</v>
      </c>
      <c r="I681" s="40" t="s">
        <v>173</v>
      </c>
      <c r="J681" s="40" t="s">
        <v>173</v>
      </c>
      <c r="K681" s="40" t="s">
        <v>174</v>
      </c>
      <c r="L681" s="40"/>
      <c r="M681" s="40"/>
      <c r="N681" s="40"/>
      <c r="O681" s="40"/>
      <c r="P681" s="40"/>
      <c r="Q681" s="40" t="s">
        <v>770</v>
      </c>
      <c r="R681" s="40" t="s">
        <v>776</v>
      </c>
      <c r="S681" s="40"/>
      <c r="T681" s="40">
        <v>23</v>
      </c>
      <c r="U681" s="40" t="s">
        <v>53</v>
      </c>
      <c r="V681" s="40"/>
      <c r="W681" s="40"/>
      <c r="X681" s="40"/>
      <c r="Y681" s="40"/>
      <c r="Z681" s="60" t="s">
        <v>728</v>
      </c>
      <c r="AA681" s="40"/>
      <c r="AB681" s="40"/>
      <c r="AC681" s="40"/>
      <c r="AD681" s="40"/>
      <c r="AE681" s="40"/>
      <c r="AF681" s="40"/>
      <c r="AG681" s="63" t="s">
        <v>14</v>
      </c>
      <c r="AH681" s="52" t="s">
        <v>178</v>
      </c>
      <c r="AI681" s="51" t="s">
        <v>172</v>
      </c>
      <c r="AJ681" s="39" t="s">
        <v>14</v>
      </c>
      <c r="AK681" s="52" t="s">
        <v>763</v>
      </c>
      <c r="AL681" s="42" t="s">
        <v>766</v>
      </c>
      <c r="AM681" s="40" t="s">
        <v>15</v>
      </c>
      <c r="AN681" s="50"/>
      <c r="AO681" s="41" t="s">
        <v>16</v>
      </c>
      <c r="AP681" s="50"/>
      <c r="AQ681" s="41" t="s">
        <v>16</v>
      </c>
      <c r="AR681" s="51"/>
      <c r="AS681" s="51"/>
      <c r="AT681" s="51"/>
      <c r="AU681" s="51"/>
      <c r="AV681" s="51"/>
      <c r="AW681" s="51"/>
      <c r="AX681" s="51"/>
      <c r="AY681" s="51"/>
      <c r="AZ681" s="42"/>
      <c r="BA681" s="40"/>
      <c r="BB681" s="40"/>
      <c r="BC681" s="46"/>
      <c r="BD681" s="46"/>
      <c r="BE681" s="44"/>
      <c r="BF681" s="46"/>
      <c r="BG681" s="47"/>
      <c r="BH681" s="44"/>
      <c r="BI681" s="46"/>
      <c r="BJ681" s="44"/>
      <c r="BK681" s="44"/>
    </row>
    <row r="682" spans="1:63" s="16" customFormat="1" x14ac:dyDescent="0.4">
      <c r="A682" s="40">
        <v>11220</v>
      </c>
      <c r="B682" s="40" t="s">
        <v>79</v>
      </c>
      <c r="C682" s="40" t="s">
        <v>80</v>
      </c>
      <c r="D682" s="40"/>
      <c r="E682" s="40"/>
      <c r="F682" s="40"/>
      <c r="G682" s="40" t="s">
        <v>81</v>
      </c>
      <c r="H682" s="40">
        <v>24</v>
      </c>
      <c r="I682" s="40" t="s">
        <v>173</v>
      </c>
      <c r="J682" s="40" t="s">
        <v>173</v>
      </c>
      <c r="K682" s="40" t="s">
        <v>174</v>
      </c>
      <c r="L682" s="40"/>
      <c r="M682" s="40"/>
      <c r="N682" s="40"/>
      <c r="O682" s="40"/>
      <c r="P682" s="40"/>
      <c r="Q682" s="40" t="s">
        <v>764</v>
      </c>
      <c r="R682" s="40" t="s">
        <v>765</v>
      </c>
      <c r="S682" s="40"/>
      <c r="T682" s="40">
        <v>23</v>
      </c>
      <c r="U682" s="40" t="s">
        <v>53</v>
      </c>
      <c r="V682" s="40"/>
      <c r="W682" s="40"/>
      <c r="X682" s="40"/>
      <c r="Y682" s="40"/>
      <c r="Z682" s="60" t="s">
        <v>723</v>
      </c>
      <c r="AA682" s="40"/>
      <c r="AB682" s="40"/>
      <c r="AC682" s="40"/>
      <c r="AD682" s="40"/>
      <c r="AE682" s="40"/>
      <c r="AF682" s="40"/>
      <c r="AG682" s="63" t="s">
        <v>14</v>
      </c>
      <c r="AH682" s="52" t="s">
        <v>179</v>
      </c>
      <c r="AI682" s="51" t="s">
        <v>172</v>
      </c>
      <c r="AJ682" s="39" t="s">
        <v>14</v>
      </c>
      <c r="AK682" s="52" t="s">
        <v>763</v>
      </c>
      <c r="AL682" s="42" t="s">
        <v>766</v>
      </c>
      <c r="AM682" s="40" t="s">
        <v>15</v>
      </c>
      <c r="AN682" s="50"/>
      <c r="AO682" s="41" t="s">
        <v>16</v>
      </c>
      <c r="AP682" s="50"/>
      <c r="AQ682" s="41" t="s">
        <v>16</v>
      </c>
      <c r="AR682" s="51" t="s">
        <v>767</v>
      </c>
      <c r="AS682" s="51"/>
      <c r="AT682" s="51"/>
      <c r="AU682" s="51"/>
      <c r="AV682" s="51"/>
      <c r="AW682" s="51"/>
      <c r="AX682" s="51"/>
      <c r="AY682" s="51"/>
      <c r="AZ682" s="42"/>
      <c r="BA682" s="40"/>
      <c r="BB682" s="40"/>
      <c r="BC682" s="46"/>
      <c r="BD682" s="46"/>
      <c r="BE682" s="44"/>
      <c r="BF682" s="46"/>
      <c r="BG682" s="47"/>
      <c r="BH682" s="44"/>
      <c r="BI682" s="46"/>
      <c r="BJ682" s="44"/>
      <c r="BK682" s="44"/>
    </row>
    <row r="683" spans="1:63" s="16" customFormat="1" x14ac:dyDescent="0.4">
      <c r="A683" s="40">
        <v>11220</v>
      </c>
      <c r="B683" s="40" t="s">
        <v>79</v>
      </c>
      <c r="C683" s="40" t="s">
        <v>80</v>
      </c>
      <c r="D683" s="40"/>
      <c r="E683" s="40"/>
      <c r="F683" s="40"/>
      <c r="G683" s="40" t="s">
        <v>81</v>
      </c>
      <c r="H683" s="40">
        <v>24</v>
      </c>
      <c r="I683" s="40" t="s">
        <v>173</v>
      </c>
      <c r="J683" s="40" t="s">
        <v>173</v>
      </c>
      <c r="K683" s="40" t="s">
        <v>174</v>
      </c>
      <c r="L683" s="40"/>
      <c r="M683" s="40"/>
      <c r="N683" s="40"/>
      <c r="O683" s="40"/>
      <c r="P683" s="40"/>
      <c r="Q683" s="40" t="s">
        <v>764</v>
      </c>
      <c r="R683" s="40" t="s">
        <v>765</v>
      </c>
      <c r="S683" s="40"/>
      <c r="T683" s="40">
        <v>23</v>
      </c>
      <c r="U683" s="40" t="s">
        <v>53</v>
      </c>
      <c r="V683" s="40"/>
      <c r="W683" s="40"/>
      <c r="X683" s="40"/>
      <c r="Y683" s="40"/>
      <c r="Z683" s="60" t="s">
        <v>723</v>
      </c>
      <c r="AA683" s="40"/>
      <c r="AB683" s="40"/>
      <c r="AC683" s="40"/>
      <c r="AD683" s="40"/>
      <c r="AE683" s="40"/>
      <c r="AF683" s="40"/>
      <c r="AG683" s="63" t="s">
        <v>14</v>
      </c>
      <c r="AH683" s="52" t="s">
        <v>180</v>
      </c>
      <c r="AI683" s="51" t="s">
        <v>172</v>
      </c>
      <c r="AJ683" s="39" t="s">
        <v>14</v>
      </c>
      <c r="AK683" s="52" t="s">
        <v>763</v>
      </c>
      <c r="AL683" s="42" t="s">
        <v>766</v>
      </c>
      <c r="AM683" s="40" t="s">
        <v>15</v>
      </c>
      <c r="AN683" s="50"/>
      <c r="AO683" s="41" t="s">
        <v>16</v>
      </c>
      <c r="AP683" s="50"/>
      <c r="AQ683" s="41" t="s">
        <v>16</v>
      </c>
      <c r="AR683" s="51" t="s">
        <v>767</v>
      </c>
      <c r="AS683" s="51"/>
      <c r="AT683" s="51"/>
      <c r="AU683" s="51"/>
      <c r="AV683" s="51"/>
      <c r="AW683" s="51"/>
      <c r="AX683" s="51"/>
      <c r="AY683" s="51"/>
      <c r="AZ683" s="42"/>
      <c r="BA683" s="40"/>
      <c r="BB683" s="40"/>
      <c r="BC683" s="46"/>
      <c r="BD683" s="46"/>
      <c r="BE683" s="44"/>
      <c r="BF683" s="46"/>
      <c r="BG683" s="47"/>
      <c r="BH683" s="44"/>
      <c r="BI683" s="46"/>
      <c r="BJ683" s="44"/>
      <c r="BK683" s="44"/>
    </row>
    <row r="684" spans="1:63" s="16" customFormat="1" x14ac:dyDescent="0.4">
      <c r="A684" s="40">
        <v>11220</v>
      </c>
      <c r="B684" s="40" t="s">
        <v>79</v>
      </c>
      <c r="C684" s="40" t="s">
        <v>80</v>
      </c>
      <c r="D684" s="40"/>
      <c r="E684" s="40"/>
      <c r="F684" s="40"/>
      <c r="G684" s="40" t="s">
        <v>81</v>
      </c>
      <c r="H684" s="40">
        <v>24</v>
      </c>
      <c r="I684" s="40" t="s">
        <v>173</v>
      </c>
      <c r="J684" s="40" t="s">
        <v>173</v>
      </c>
      <c r="K684" s="40" t="s">
        <v>174</v>
      </c>
      <c r="L684" s="40"/>
      <c r="M684" s="40"/>
      <c r="N684" s="40"/>
      <c r="O684" s="40"/>
      <c r="P684" s="40"/>
      <c r="Q684" s="40" t="s">
        <v>764</v>
      </c>
      <c r="R684" s="40" t="s">
        <v>765</v>
      </c>
      <c r="S684" s="40"/>
      <c r="T684" s="40">
        <v>23</v>
      </c>
      <c r="U684" s="40" t="s">
        <v>53</v>
      </c>
      <c r="V684" s="40"/>
      <c r="W684" s="40"/>
      <c r="X684" s="40"/>
      <c r="Y684" s="40"/>
      <c r="Z684" s="60" t="s">
        <v>723</v>
      </c>
      <c r="AA684" s="40"/>
      <c r="AB684" s="40"/>
      <c r="AC684" s="40"/>
      <c r="AD684" s="40"/>
      <c r="AE684" s="40"/>
      <c r="AF684" s="40"/>
      <c r="AG684" s="63" t="s">
        <v>14</v>
      </c>
      <c r="AH684" s="52" t="s">
        <v>181</v>
      </c>
      <c r="AI684" s="51" t="s">
        <v>172</v>
      </c>
      <c r="AJ684" s="39" t="s">
        <v>14</v>
      </c>
      <c r="AK684" s="52" t="s">
        <v>763</v>
      </c>
      <c r="AL684" s="42" t="s">
        <v>766</v>
      </c>
      <c r="AM684" s="40" t="s">
        <v>15</v>
      </c>
      <c r="AN684" s="50"/>
      <c r="AO684" s="41" t="s">
        <v>16</v>
      </c>
      <c r="AP684" s="50"/>
      <c r="AQ684" s="41" t="s">
        <v>16</v>
      </c>
      <c r="AR684" s="51" t="s">
        <v>767</v>
      </c>
      <c r="AS684" s="51"/>
      <c r="AT684" s="51"/>
      <c r="AU684" s="51"/>
      <c r="AV684" s="51"/>
      <c r="AW684" s="51"/>
      <c r="AX684" s="51"/>
      <c r="AY684" s="51"/>
      <c r="AZ684" s="42"/>
      <c r="BA684" s="40"/>
      <c r="BB684" s="40"/>
      <c r="BC684" s="46"/>
      <c r="BD684" s="46"/>
      <c r="BE684" s="44"/>
      <c r="BF684" s="46"/>
      <c r="BG684" s="47"/>
      <c r="BH684" s="44"/>
      <c r="BI684" s="46"/>
      <c r="BJ684" s="44"/>
      <c r="BK684" s="44"/>
    </row>
    <row r="685" spans="1:63" s="16" customFormat="1" x14ac:dyDescent="0.4">
      <c r="A685" s="40">
        <v>11220</v>
      </c>
      <c r="B685" s="40" t="s">
        <v>79</v>
      </c>
      <c r="C685" s="40" t="s">
        <v>80</v>
      </c>
      <c r="D685" s="40"/>
      <c r="E685" s="40"/>
      <c r="F685" s="40"/>
      <c r="G685" s="40" t="s">
        <v>81</v>
      </c>
      <c r="H685" s="40">
        <v>24</v>
      </c>
      <c r="I685" s="40" t="s">
        <v>173</v>
      </c>
      <c r="J685" s="40" t="s">
        <v>173</v>
      </c>
      <c r="K685" s="40" t="s">
        <v>174</v>
      </c>
      <c r="L685" s="40"/>
      <c r="M685" s="40"/>
      <c r="N685" s="40"/>
      <c r="O685" s="40"/>
      <c r="P685" s="40"/>
      <c r="Q685" s="40" t="s">
        <v>764</v>
      </c>
      <c r="R685" s="40" t="s">
        <v>765</v>
      </c>
      <c r="S685" s="40"/>
      <c r="T685" s="40">
        <v>23</v>
      </c>
      <c r="U685" s="40" t="s">
        <v>53</v>
      </c>
      <c r="V685" s="40"/>
      <c r="W685" s="40"/>
      <c r="X685" s="40"/>
      <c r="Y685" s="40"/>
      <c r="Z685" s="60" t="s">
        <v>723</v>
      </c>
      <c r="AA685" s="40"/>
      <c r="AB685" s="40"/>
      <c r="AC685" s="40"/>
      <c r="AD685" s="40"/>
      <c r="AE685" s="40"/>
      <c r="AF685" s="40"/>
      <c r="AG685" s="63" t="s">
        <v>14</v>
      </c>
      <c r="AH685" s="52" t="s">
        <v>182</v>
      </c>
      <c r="AI685" s="51" t="s">
        <v>172</v>
      </c>
      <c r="AJ685" s="39" t="s">
        <v>14</v>
      </c>
      <c r="AK685" s="52" t="s">
        <v>763</v>
      </c>
      <c r="AL685" s="42" t="s">
        <v>766</v>
      </c>
      <c r="AM685" s="40" t="s">
        <v>15</v>
      </c>
      <c r="AN685" s="50"/>
      <c r="AO685" s="41" t="s">
        <v>16</v>
      </c>
      <c r="AP685" s="50"/>
      <c r="AQ685" s="41" t="s">
        <v>16</v>
      </c>
      <c r="AR685" s="51" t="s">
        <v>767</v>
      </c>
      <c r="AS685" s="51"/>
      <c r="AT685" s="51"/>
      <c r="AU685" s="51"/>
      <c r="AV685" s="51"/>
      <c r="AW685" s="51"/>
      <c r="AX685" s="51"/>
      <c r="AY685" s="51"/>
      <c r="AZ685" s="42"/>
      <c r="BA685" s="40"/>
      <c r="BB685" s="40"/>
      <c r="BC685" s="46"/>
      <c r="BD685" s="46"/>
      <c r="BE685" s="44"/>
      <c r="BF685" s="46"/>
      <c r="BG685" s="47"/>
      <c r="BH685" s="44"/>
      <c r="BI685" s="46"/>
      <c r="BJ685" s="44"/>
      <c r="BK685" s="44"/>
    </row>
    <row r="686" spans="1:63" s="16" customFormat="1" x14ac:dyDescent="0.4">
      <c r="A686" s="40">
        <v>11220</v>
      </c>
      <c r="B686" s="40" t="s">
        <v>79</v>
      </c>
      <c r="C686" s="40" t="s">
        <v>80</v>
      </c>
      <c r="D686" s="40"/>
      <c r="E686" s="40"/>
      <c r="F686" s="40"/>
      <c r="G686" s="40" t="s">
        <v>81</v>
      </c>
      <c r="H686" s="40">
        <v>24</v>
      </c>
      <c r="I686" s="40" t="s">
        <v>173</v>
      </c>
      <c r="J686" s="40" t="s">
        <v>173</v>
      </c>
      <c r="K686" s="40" t="s">
        <v>174</v>
      </c>
      <c r="L686" s="40"/>
      <c r="M686" s="40"/>
      <c r="N686" s="40"/>
      <c r="O686" s="40"/>
      <c r="P686" s="40"/>
      <c r="Q686" s="40"/>
      <c r="R686" s="40"/>
      <c r="S686" s="40"/>
      <c r="T686" s="40">
        <v>23</v>
      </c>
      <c r="U686" s="40" t="s">
        <v>53</v>
      </c>
      <c r="V686" s="40"/>
      <c r="W686" s="40"/>
      <c r="X686" s="40"/>
      <c r="Y686" s="40"/>
      <c r="Z686" s="60" t="s">
        <v>726</v>
      </c>
      <c r="AA686" s="40"/>
      <c r="AB686" s="40"/>
      <c r="AC686" s="40"/>
      <c r="AD686" s="40"/>
      <c r="AE686" s="40"/>
      <c r="AF686" s="40"/>
      <c r="AG686" s="63" t="s">
        <v>14</v>
      </c>
      <c r="AH686" s="52" t="s">
        <v>183</v>
      </c>
      <c r="AI686" s="51" t="s">
        <v>172</v>
      </c>
      <c r="AJ686" s="39" t="s">
        <v>16</v>
      </c>
      <c r="AK686" s="52"/>
      <c r="AL686" s="42"/>
      <c r="AM686" s="40" t="s">
        <v>16</v>
      </c>
      <c r="AN686" s="50"/>
      <c r="AO686" s="41" t="s">
        <v>16</v>
      </c>
      <c r="AP686" s="50"/>
      <c r="AQ686" s="41" t="s">
        <v>16</v>
      </c>
      <c r="AR686" s="51"/>
      <c r="AS686" s="51"/>
      <c r="AT686" s="51"/>
      <c r="AU686" s="51"/>
      <c r="AV686" s="51"/>
      <c r="AW686" s="51"/>
      <c r="AX686" s="51"/>
      <c r="AY686" s="51"/>
      <c r="AZ686" s="42"/>
      <c r="BA686" s="40"/>
      <c r="BB686" s="40"/>
      <c r="BC686" s="46"/>
      <c r="BD686" s="46"/>
      <c r="BE686" s="44"/>
      <c r="BF686" s="46"/>
      <c r="BG686" s="47"/>
      <c r="BH686" s="44"/>
      <c r="BI686" s="46"/>
      <c r="BJ686" s="44"/>
      <c r="BK686" s="44"/>
    </row>
    <row r="687" spans="1:63" s="16" customFormat="1" x14ac:dyDescent="0.4">
      <c r="A687" s="40">
        <v>11220</v>
      </c>
      <c r="B687" s="40" t="s">
        <v>79</v>
      </c>
      <c r="C687" s="40" t="s">
        <v>80</v>
      </c>
      <c r="D687" s="40"/>
      <c r="E687" s="40"/>
      <c r="F687" s="40"/>
      <c r="G687" s="40" t="s">
        <v>81</v>
      </c>
      <c r="H687" s="40">
        <v>24</v>
      </c>
      <c r="I687" s="40" t="s">
        <v>173</v>
      </c>
      <c r="J687" s="40" t="s">
        <v>173</v>
      </c>
      <c r="K687" s="40" t="s">
        <v>174</v>
      </c>
      <c r="L687" s="40"/>
      <c r="M687" s="40"/>
      <c r="N687" s="40"/>
      <c r="O687" s="40"/>
      <c r="P687" s="40"/>
      <c r="Q687" s="40"/>
      <c r="R687" s="40"/>
      <c r="S687" s="40"/>
      <c r="T687" s="40">
        <v>23</v>
      </c>
      <c r="U687" s="40" t="s">
        <v>53</v>
      </c>
      <c r="V687" s="40"/>
      <c r="W687" s="40"/>
      <c r="X687" s="40"/>
      <c r="Y687" s="40"/>
      <c r="Z687" s="60" t="s">
        <v>726</v>
      </c>
      <c r="AA687" s="40"/>
      <c r="AB687" s="40"/>
      <c r="AC687" s="40"/>
      <c r="AD687" s="40"/>
      <c r="AE687" s="40"/>
      <c r="AF687" s="40"/>
      <c r="AG687" s="63" t="s">
        <v>14</v>
      </c>
      <c r="AH687" s="52" t="s">
        <v>184</v>
      </c>
      <c r="AI687" s="51" t="s">
        <v>172</v>
      </c>
      <c r="AJ687" s="39" t="s">
        <v>16</v>
      </c>
      <c r="AK687" s="52"/>
      <c r="AL687" s="42"/>
      <c r="AM687" s="40" t="s">
        <v>16</v>
      </c>
      <c r="AN687" s="50"/>
      <c r="AO687" s="41" t="s">
        <v>16</v>
      </c>
      <c r="AP687" s="50"/>
      <c r="AQ687" s="41" t="s">
        <v>16</v>
      </c>
      <c r="AR687" s="51"/>
      <c r="AS687" s="51"/>
      <c r="AT687" s="51"/>
      <c r="AU687" s="51"/>
      <c r="AV687" s="51"/>
      <c r="AW687" s="51"/>
      <c r="AX687" s="51"/>
      <c r="AY687" s="51"/>
      <c r="AZ687" s="42"/>
      <c r="BA687" s="40"/>
      <c r="BB687" s="40"/>
      <c r="BC687" s="46"/>
      <c r="BD687" s="46"/>
      <c r="BE687" s="44"/>
      <c r="BF687" s="46"/>
      <c r="BG687" s="47"/>
      <c r="BH687" s="44"/>
      <c r="BI687" s="46"/>
      <c r="BJ687" s="44"/>
      <c r="BK687" s="44"/>
    </row>
    <row r="688" spans="1:63" s="16" customFormat="1" x14ac:dyDescent="0.4">
      <c r="A688" s="40">
        <v>11220</v>
      </c>
      <c r="B688" s="40" t="s">
        <v>79</v>
      </c>
      <c r="C688" s="40" t="s">
        <v>80</v>
      </c>
      <c r="D688" s="40"/>
      <c r="E688" s="40"/>
      <c r="F688" s="40"/>
      <c r="G688" s="40" t="s">
        <v>81</v>
      </c>
      <c r="H688" s="40">
        <v>24</v>
      </c>
      <c r="I688" s="40" t="s">
        <v>173</v>
      </c>
      <c r="J688" s="40" t="s">
        <v>173</v>
      </c>
      <c r="K688" s="40" t="s">
        <v>174</v>
      </c>
      <c r="L688" s="40"/>
      <c r="M688" s="40"/>
      <c r="N688" s="40"/>
      <c r="O688" s="40"/>
      <c r="P688" s="40"/>
      <c r="Q688" s="40" t="s">
        <v>770</v>
      </c>
      <c r="R688" s="40" t="s">
        <v>771</v>
      </c>
      <c r="S688" s="40"/>
      <c r="T688" s="40">
        <v>23</v>
      </c>
      <c r="U688" s="40" t="s">
        <v>53</v>
      </c>
      <c r="V688" s="40"/>
      <c r="W688" s="40"/>
      <c r="X688" s="40"/>
      <c r="Y688" s="40"/>
      <c r="Z688" s="60" t="s">
        <v>726</v>
      </c>
      <c r="AA688" s="40"/>
      <c r="AB688" s="40"/>
      <c r="AC688" s="40"/>
      <c r="AD688" s="40"/>
      <c r="AE688" s="40"/>
      <c r="AF688" s="40"/>
      <c r="AG688" s="63" t="s">
        <v>14</v>
      </c>
      <c r="AH688" s="52" t="s">
        <v>185</v>
      </c>
      <c r="AI688" s="51" t="s">
        <v>172</v>
      </c>
      <c r="AJ688" s="39" t="s">
        <v>14</v>
      </c>
      <c r="AK688" s="52" t="s">
        <v>763</v>
      </c>
      <c r="AL688" s="42" t="s">
        <v>766</v>
      </c>
      <c r="AM688" s="40" t="s">
        <v>15</v>
      </c>
      <c r="AN688" s="50"/>
      <c r="AO688" s="41" t="s">
        <v>16</v>
      </c>
      <c r="AP688" s="50"/>
      <c r="AQ688" s="41" t="s">
        <v>16</v>
      </c>
      <c r="AR688" s="51"/>
      <c r="AS688" s="51"/>
      <c r="AT688" s="51"/>
      <c r="AU688" s="51"/>
      <c r="AV688" s="51"/>
      <c r="AW688" s="51"/>
      <c r="AX688" s="51"/>
      <c r="AY688" s="51"/>
      <c r="AZ688" s="42"/>
      <c r="BA688" s="40"/>
      <c r="BB688" s="40"/>
      <c r="BC688" s="46"/>
      <c r="BD688" s="46"/>
      <c r="BE688" s="44"/>
      <c r="BF688" s="46"/>
      <c r="BG688" s="47"/>
      <c r="BH688" s="44"/>
      <c r="BI688" s="46"/>
      <c r="BJ688" s="44"/>
      <c r="BK688" s="44"/>
    </row>
    <row r="689" spans="1:63" s="16" customFormat="1" x14ac:dyDescent="0.4">
      <c r="A689" s="40">
        <v>11220</v>
      </c>
      <c r="B689" s="40" t="s">
        <v>79</v>
      </c>
      <c r="C689" s="40" t="s">
        <v>80</v>
      </c>
      <c r="D689" s="40"/>
      <c r="E689" s="40"/>
      <c r="F689" s="40"/>
      <c r="G689" s="40" t="s">
        <v>81</v>
      </c>
      <c r="H689" s="40">
        <v>24</v>
      </c>
      <c r="I689" s="40" t="s">
        <v>173</v>
      </c>
      <c r="J689" s="40" t="s">
        <v>173</v>
      </c>
      <c r="K689" s="40" t="s">
        <v>174</v>
      </c>
      <c r="L689" s="40"/>
      <c r="M689" s="40"/>
      <c r="N689" s="40"/>
      <c r="O689" s="40"/>
      <c r="P689" s="40"/>
      <c r="Q689" s="40" t="s">
        <v>768</v>
      </c>
      <c r="R689" s="40" t="s">
        <v>769</v>
      </c>
      <c r="S689" s="40"/>
      <c r="T689" s="40">
        <v>23</v>
      </c>
      <c r="U689" s="40" t="s">
        <v>53</v>
      </c>
      <c r="V689" s="40"/>
      <c r="W689" s="40"/>
      <c r="X689" s="40"/>
      <c r="Y689" s="40"/>
      <c r="Z689" s="60" t="s">
        <v>725</v>
      </c>
      <c r="AA689" s="40"/>
      <c r="AB689" s="40"/>
      <c r="AC689" s="40"/>
      <c r="AD689" s="40"/>
      <c r="AE689" s="40"/>
      <c r="AF689" s="40"/>
      <c r="AG689" s="63" t="s">
        <v>14</v>
      </c>
      <c r="AH689" s="52" t="s">
        <v>186</v>
      </c>
      <c r="AI689" s="51" t="s">
        <v>172</v>
      </c>
      <c r="AJ689" s="39" t="s">
        <v>14</v>
      </c>
      <c r="AK689" s="52" t="s">
        <v>763</v>
      </c>
      <c r="AL689" s="42" t="s">
        <v>766</v>
      </c>
      <c r="AM689" s="40" t="s">
        <v>15</v>
      </c>
      <c r="AN689" s="50"/>
      <c r="AO689" s="41" t="s">
        <v>16</v>
      </c>
      <c r="AP689" s="50"/>
      <c r="AQ689" s="41" t="s">
        <v>16</v>
      </c>
      <c r="AR689" s="51"/>
      <c r="AS689" s="51"/>
      <c r="AT689" s="51"/>
      <c r="AU689" s="51"/>
      <c r="AV689" s="51"/>
      <c r="AW689" s="51"/>
      <c r="AX689" s="51"/>
      <c r="AY689" s="51"/>
      <c r="AZ689" s="42"/>
      <c r="BA689" s="40"/>
      <c r="BB689" s="40"/>
      <c r="BC689" s="46"/>
      <c r="BD689" s="46"/>
      <c r="BE689" s="44"/>
      <c r="BF689" s="46"/>
      <c r="BG689" s="47"/>
      <c r="BH689" s="44"/>
      <c r="BI689" s="46"/>
      <c r="BJ689" s="44"/>
      <c r="BK689" s="44"/>
    </row>
    <row r="690" spans="1:63" s="16" customFormat="1" x14ac:dyDescent="0.4">
      <c r="A690" s="40">
        <v>11220</v>
      </c>
      <c r="B690" s="40" t="s">
        <v>79</v>
      </c>
      <c r="C690" s="40" t="s">
        <v>80</v>
      </c>
      <c r="D690" s="40"/>
      <c r="E690" s="40"/>
      <c r="F690" s="40"/>
      <c r="G690" s="40" t="s">
        <v>81</v>
      </c>
      <c r="H690" s="40">
        <v>24</v>
      </c>
      <c r="I690" s="40" t="s">
        <v>173</v>
      </c>
      <c r="J690" s="40" t="s">
        <v>173</v>
      </c>
      <c r="K690" s="40" t="s">
        <v>174</v>
      </c>
      <c r="L690" s="40"/>
      <c r="M690" s="40"/>
      <c r="N690" s="40"/>
      <c r="O690" s="40"/>
      <c r="P690" s="40"/>
      <c r="Q690" s="40" t="s">
        <v>768</v>
      </c>
      <c r="R690" s="40" t="s">
        <v>769</v>
      </c>
      <c r="S690" s="40"/>
      <c r="T690" s="40">
        <v>23</v>
      </c>
      <c r="U690" s="40" t="s">
        <v>53</v>
      </c>
      <c r="V690" s="40"/>
      <c r="W690" s="40"/>
      <c r="X690" s="40"/>
      <c r="Y690" s="40"/>
      <c r="Z690" s="60" t="s">
        <v>725</v>
      </c>
      <c r="AA690" s="40"/>
      <c r="AB690" s="40"/>
      <c r="AC690" s="40"/>
      <c r="AD690" s="40"/>
      <c r="AE690" s="40"/>
      <c r="AF690" s="40"/>
      <c r="AG690" s="63" t="s">
        <v>14</v>
      </c>
      <c r="AH690" s="52" t="s">
        <v>187</v>
      </c>
      <c r="AI690" s="51" t="s">
        <v>172</v>
      </c>
      <c r="AJ690" s="39" t="s">
        <v>14</v>
      </c>
      <c r="AK690" s="52" t="s">
        <v>763</v>
      </c>
      <c r="AL690" s="42" t="s">
        <v>766</v>
      </c>
      <c r="AM690" s="40" t="s">
        <v>15</v>
      </c>
      <c r="AN690" s="50"/>
      <c r="AO690" s="41" t="s">
        <v>16</v>
      </c>
      <c r="AP690" s="50"/>
      <c r="AQ690" s="41" t="s">
        <v>16</v>
      </c>
      <c r="AR690" s="51"/>
      <c r="AS690" s="51"/>
      <c r="AT690" s="51"/>
      <c r="AU690" s="51"/>
      <c r="AV690" s="51"/>
      <c r="AW690" s="51"/>
      <c r="AX690" s="51"/>
      <c r="AY690" s="51"/>
      <c r="AZ690" s="42"/>
      <c r="BA690" s="40"/>
      <c r="BB690" s="40"/>
      <c r="BC690" s="46"/>
      <c r="BD690" s="46"/>
      <c r="BE690" s="44"/>
      <c r="BF690" s="46"/>
      <c r="BG690" s="47"/>
      <c r="BH690" s="44"/>
      <c r="BI690" s="46"/>
      <c r="BJ690" s="44"/>
      <c r="BK690" s="44"/>
    </row>
    <row r="691" spans="1:63" s="16" customFormat="1" x14ac:dyDescent="0.4">
      <c r="A691" s="40">
        <v>11220</v>
      </c>
      <c r="B691" s="40" t="s">
        <v>79</v>
      </c>
      <c r="C691" s="40" t="s">
        <v>80</v>
      </c>
      <c r="D691" s="40"/>
      <c r="E691" s="40"/>
      <c r="F691" s="40"/>
      <c r="G691" s="40" t="s">
        <v>81</v>
      </c>
      <c r="H691" s="40">
        <v>24</v>
      </c>
      <c r="I691" s="40" t="s">
        <v>173</v>
      </c>
      <c r="J691" s="40" t="s">
        <v>173</v>
      </c>
      <c r="K691" s="40" t="s">
        <v>174</v>
      </c>
      <c r="L691" s="40"/>
      <c r="M691" s="40"/>
      <c r="N691" s="40"/>
      <c r="O691" s="40"/>
      <c r="P691" s="40"/>
      <c r="Q691" s="40"/>
      <c r="R691" s="40"/>
      <c r="S691" s="40"/>
      <c r="T691" s="40">
        <v>23</v>
      </c>
      <c r="U691" s="40" t="s">
        <v>53</v>
      </c>
      <c r="V691" s="40"/>
      <c r="W691" s="40"/>
      <c r="X691" s="40"/>
      <c r="Y691" s="40"/>
      <c r="Z691" s="60" t="s">
        <v>729</v>
      </c>
      <c r="AA691" s="40"/>
      <c r="AB691" s="40"/>
      <c r="AC691" s="40"/>
      <c r="AD691" s="40"/>
      <c r="AE691" s="40"/>
      <c r="AF691" s="40"/>
      <c r="AG691" s="63" t="s">
        <v>14</v>
      </c>
      <c r="AH691" s="52" t="s">
        <v>188</v>
      </c>
      <c r="AI691" s="51" t="s">
        <v>172</v>
      </c>
      <c r="AJ691" s="39" t="s">
        <v>16</v>
      </c>
      <c r="AK691" s="52"/>
      <c r="AL691" s="42"/>
      <c r="AM691" s="40" t="s">
        <v>16</v>
      </c>
      <c r="AN691" s="50"/>
      <c r="AO691" s="41" t="s">
        <v>16</v>
      </c>
      <c r="AP691" s="50"/>
      <c r="AQ691" s="41" t="s">
        <v>16</v>
      </c>
      <c r="AR691" s="51"/>
      <c r="AS691" s="51"/>
      <c r="AT691" s="51"/>
      <c r="AU691" s="51"/>
      <c r="AV691" s="51"/>
      <c r="AW691" s="51"/>
      <c r="AX691" s="51"/>
      <c r="AY691" s="51"/>
      <c r="AZ691" s="42"/>
      <c r="BA691" s="40"/>
      <c r="BB691" s="40"/>
      <c r="BC691" s="46"/>
      <c r="BD691" s="46"/>
      <c r="BE691" s="44"/>
      <c r="BF691" s="46"/>
      <c r="BG691" s="47"/>
      <c r="BH691" s="44"/>
      <c r="BI691" s="46"/>
      <c r="BJ691" s="44"/>
      <c r="BK691" s="44"/>
    </row>
    <row r="692" spans="1:63" s="16" customFormat="1" x14ac:dyDescent="0.4">
      <c r="A692" s="40">
        <v>11220</v>
      </c>
      <c r="B692" s="40" t="s">
        <v>79</v>
      </c>
      <c r="C692" s="40" t="s">
        <v>80</v>
      </c>
      <c r="D692" s="40"/>
      <c r="E692" s="40"/>
      <c r="F692" s="40"/>
      <c r="G692" s="40" t="s">
        <v>81</v>
      </c>
      <c r="H692" s="40">
        <v>24</v>
      </c>
      <c r="I692" s="40" t="s">
        <v>173</v>
      </c>
      <c r="J692" s="40" t="s">
        <v>173</v>
      </c>
      <c r="K692" s="40" t="s">
        <v>174</v>
      </c>
      <c r="L692" s="40"/>
      <c r="M692" s="40"/>
      <c r="N692" s="40"/>
      <c r="O692" s="40"/>
      <c r="P692" s="40"/>
      <c r="Q692" s="40"/>
      <c r="R692" s="40"/>
      <c r="S692" s="40"/>
      <c r="T692" s="40">
        <v>23</v>
      </c>
      <c r="U692" s="40" t="s">
        <v>53</v>
      </c>
      <c r="V692" s="40"/>
      <c r="W692" s="40"/>
      <c r="X692" s="40"/>
      <c r="Y692" s="40"/>
      <c r="Z692" s="60" t="s">
        <v>729</v>
      </c>
      <c r="AA692" s="40"/>
      <c r="AB692" s="40"/>
      <c r="AC692" s="40"/>
      <c r="AD692" s="40"/>
      <c r="AE692" s="40"/>
      <c r="AF692" s="40"/>
      <c r="AG692" s="63" t="s">
        <v>14</v>
      </c>
      <c r="AH692" s="52" t="s">
        <v>189</v>
      </c>
      <c r="AI692" s="51" t="s">
        <v>172</v>
      </c>
      <c r="AJ692" s="39" t="s">
        <v>16</v>
      </c>
      <c r="AK692" s="52"/>
      <c r="AL692" s="42"/>
      <c r="AM692" s="40" t="s">
        <v>16</v>
      </c>
      <c r="AN692" s="50"/>
      <c r="AO692" s="41" t="s">
        <v>16</v>
      </c>
      <c r="AP692" s="50"/>
      <c r="AQ692" s="41" t="s">
        <v>16</v>
      </c>
      <c r="AR692" s="51"/>
      <c r="AS692" s="51"/>
      <c r="AT692" s="51"/>
      <c r="AU692" s="51"/>
      <c r="AV692" s="51"/>
      <c r="AW692" s="51"/>
      <c r="AX692" s="51"/>
      <c r="AY692" s="51"/>
      <c r="AZ692" s="42"/>
      <c r="BA692" s="40"/>
      <c r="BB692" s="40"/>
      <c r="BC692" s="46"/>
      <c r="BD692" s="46"/>
      <c r="BE692" s="44"/>
      <c r="BF692" s="46"/>
      <c r="BG692" s="47"/>
      <c r="BH692" s="44"/>
      <c r="BI692" s="46"/>
      <c r="BJ692" s="44"/>
      <c r="BK692" s="44"/>
    </row>
    <row r="693" spans="1:63" s="16" customFormat="1" x14ac:dyDescent="0.4">
      <c r="A693" s="40">
        <v>11220</v>
      </c>
      <c r="B693" s="40" t="s">
        <v>79</v>
      </c>
      <c r="C693" s="40" t="s">
        <v>80</v>
      </c>
      <c r="D693" s="40"/>
      <c r="E693" s="40"/>
      <c r="F693" s="40"/>
      <c r="G693" s="40" t="s">
        <v>81</v>
      </c>
      <c r="H693" s="40">
        <v>24</v>
      </c>
      <c r="I693" s="40" t="s">
        <v>173</v>
      </c>
      <c r="J693" s="40" t="s">
        <v>173</v>
      </c>
      <c r="K693" s="40" t="s">
        <v>174</v>
      </c>
      <c r="L693" s="40"/>
      <c r="M693" s="40"/>
      <c r="N693" s="40"/>
      <c r="O693" s="40"/>
      <c r="P693" s="40"/>
      <c r="Q693" s="40"/>
      <c r="R693" s="40"/>
      <c r="S693" s="40"/>
      <c r="T693" s="40">
        <v>23</v>
      </c>
      <c r="U693" s="40" t="s">
        <v>53</v>
      </c>
      <c r="V693" s="40"/>
      <c r="W693" s="40"/>
      <c r="X693" s="40"/>
      <c r="Y693" s="40"/>
      <c r="Z693" s="60" t="s">
        <v>724</v>
      </c>
      <c r="AA693" s="40"/>
      <c r="AB693" s="40"/>
      <c r="AC693" s="40"/>
      <c r="AD693" s="40"/>
      <c r="AE693" s="40"/>
      <c r="AF693" s="40"/>
      <c r="AG693" s="63" t="s">
        <v>14</v>
      </c>
      <c r="AH693" s="52" t="s">
        <v>190</v>
      </c>
      <c r="AI693" s="51" t="s">
        <v>172</v>
      </c>
      <c r="AJ693" s="39" t="s">
        <v>16</v>
      </c>
      <c r="AK693" s="52"/>
      <c r="AL693" s="42"/>
      <c r="AM693" s="40" t="s">
        <v>16</v>
      </c>
      <c r="AN693" s="50"/>
      <c r="AO693" s="41" t="s">
        <v>16</v>
      </c>
      <c r="AP693" s="50"/>
      <c r="AQ693" s="41" t="s">
        <v>16</v>
      </c>
      <c r="AR693" s="51"/>
      <c r="AS693" s="51"/>
      <c r="AT693" s="51"/>
      <c r="AU693" s="51"/>
      <c r="AV693" s="51"/>
      <c r="AW693" s="51"/>
      <c r="AX693" s="51"/>
      <c r="AY693" s="51"/>
      <c r="AZ693" s="42"/>
      <c r="BA693" s="40"/>
      <c r="BB693" s="40"/>
      <c r="BC693" s="46"/>
      <c r="BD693" s="46"/>
      <c r="BE693" s="44"/>
      <c r="BF693" s="46"/>
      <c r="BG693" s="47"/>
      <c r="BH693" s="44"/>
      <c r="BI693" s="46"/>
      <c r="BJ693" s="44"/>
      <c r="BK693" s="44"/>
    </row>
    <row r="694" spans="1:63" s="16" customFormat="1" x14ac:dyDescent="0.4">
      <c r="A694" s="40">
        <v>11220</v>
      </c>
      <c r="B694" s="40" t="s">
        <v>79</v>
      </c>
      <c r="C694" s="40" t="s">
        <v>80</v>
      </c>
      <c r="D694" s="40"/>
      <c r="E694" s="40"/>
      <c r="F694" s="40"/>
      <c r="G694" s="40" t="s">
        <v>81</v>
      </c>
      <c r="H694" s="40">
        <v>24</v>
      </c>
      <c r="I694" s="40" t="s">
        <v>173</v>
      </c>
      <c r="J694" s="40" t="s">
        <v>173</v>
      </c>
      <c r="K694" s="40" t="s">
        <v>174</v>
      </c>
      <c r="L694" s="40"/>
      <c r="M694" s="40"/>
      <c r="N694" s="40"/>
      <c r="O694" s="40"/>
      <c r="P694" s="40"/>
      <c r="Q694" s="40"/>
      <c r="R694" s="40"/>
      <c r="S694" s="40"/>
      <c r="T694" s="40">
        <v>23</v>
      </c>
      <c r="U694" s="40" t="s">
        <v>53</v>
      </c>
      <c r="V694" s="40"/>
      <c r="W694" s="40"/>
      <c r="X694" s="40"/>
      <c r="Y694" s="40"/>
      <c r="Z694" s="60" t="s">
        <v>676</v>
      </c>
      <c r="AA694" s="40"/>
      <c r="AB694" s="40"/>
      <c r="AC694" s="40"/>
      <c r="AD694" s="40"/>
      <c r="AE694" s="40"/>
      <c r="AF694" s="40"/>
      <c r="AG694" s="63" t="s">
        <v>14</v>
      </c>
      <c r="AH694" s="52" t="s">
        <v>191</v>
      </c>
      <c r="AI694" s="51" t="s">
        <v>172</v>
      </c>
      <c r="AJ694" s="39" t="s">
        <v>16</v>
      </c>
      <c r="AK694" s="52"/>
      <c r="AL694" s="42"/>
      <c r="AM694" s="40" t="s">
        <v>16</v>
      </c>
      <c r="AN694" s="50"/>
      <c r="AO694" s="41" t="s">
        <v>16</v>
      </c>
      <c r="AP694" s="50"/>
      <c r="AQ694" s="41" t="s">
        <v>16</v>
      </c>
      <c r="AR694" s="51"/>
      <c r="AS694" s="51"/>
      <c r="AT694" s="51"/>
      <c r="AU694" s="51"/>
      <c r="AV694" s="51"/>
      <c r="AW694" s="51"/>
      <c r="AX694" s="51"/>
      <c r="AY694" s="51"/>
      <c r="AZ694" s="42"/>
      <c r="BA694" s="40"/>
      <c r="BB694" s="40"/>
      <c r="BC694" s="46"/>
      <c r="BD694" s="46"/>
      <c r="BE694" s="44"/>
      <c r="BF694" s="46"/>
      <c r="BG694" s="47"/>
      <c r="BH694" s="44"/>
      <c r="BI694" s="46"/>
      <c r="BJ694" s="44"/>
      <c r="BK694" s="44"/>
    </row>
    <row r="695" spans="1:63" s="16" customFormat="1" x14ac:dyDescent="0.4">
      <c r="A695" s="40">
        <v>11220</v>
      </c>
      <c r="B695" s="40" t="s">
        <v>79</v>
      </c>
      <c r="C695" s="40" t="s">
        <v>80</v>
      </c>
      <c r="D695" s="40"/>
      <c r="E695" s="40"/>
      <c r="F695" s="40"/>
      <c r="G695" s="40" t="s">
        <v>81</v>
      </c>
      <c r="H695" s="40">
        <v>24</v>
      </c>
      <c r="I695" s="40" t="s">
        <v>104</v>
      </c>
      <c r="J695" s="40" t="s">
        <v>104</v>
      </c>
      <c r="K695" s="40" t="s">
        <v>194</v>
      </c>
      <c r="L695" s="40"/>
      <c r="M695" s="40"/>
      <c r="N695" s="40"/>
      <c r="O695" s="40"/>
      <c r="P695" s="40"/>
      <c r="Q695" s="40" t="s">
        <v>772</v>
      </c>
      <c r="R695" s="40" t="s">
        <v>779</v>
      </c>
      <c r="S695" s="40"/>
      <c r="T695" s="40">
        <v>23</v>
      </c>
      <c r="U695" s="40" t="s">
        <v>53</v>
      </c>
      <c r="V695" s="40"/>
      <c r="W695" s="40"/>
      <c r="X695" s="40"/>
      <c r="Y695" s="40"/>
      <c r="Z695" s="60" t="s">
        <v>727</v>
      </c>
      <c r="AA695" s="40"/>
      <c r="AB695" s="40"/>
      <c r="AC695" s="40"/>
      <c r="AD695" s="40"/>
      <c r="AE695" s="40"/>
      <c r="AF695" s="40"/>
      <c r="AG695" s="63" t="s">
        <v>14</v>
      </c>
      <c r="AH695" s="52" t="s">
        <v>192</v>
      </c>
      <c r="AI695" s="51" t="s">
        <v>193</v>
      </c>
      <c r="AJ695" s="39" t="s">
        <v>16</v>
      </c>
      <c r="AK695" s="52"/>
      <c r="AL695" s="42"/>
      <c r="AM695" s="40" t="s">
        <v>16</v>
      </c>
      <c r="AN695" s="50"/>
      <c r="AO695" s="41" t="s">
        <v>16</v>
      </c>
      <c r="AP695" s="50"/>
      <c r="AQ695" s="41" t="s">
        <v>16</v>
      </c>
      <c r="AR695" s="51"/>
      <c r="AS695" s="51"/>
      <c r="AT695" s="51"/>
      <c r="AU695" s="51"/>
      <c r="AV695" s="51"/>
      <c r="AW695" s="51"/>
      <c r="AX695" s="51"/>
      <c r="AY695" s="51"/>
      <c r="AZ695" s="42"/>
      <c r="BA695" s="40"/>
      <c r="BB695" s="40"/>
      <c r="BC695" s="46"/>
      <c r="BD695" s="46"/>
      <c r="BE695" s="44"/>
      <c r="BF695" s="46"/>
      <c r="BG695" s="47"/>
      <c r="BH695" s="44"/>
      <c r="BI695" s="46"/>
      <c r="BJ695" s="44"/>
      <c r="BK695" s="44"/>
    </row>
    <row r="696" spans="1:63" s="16" customFormat="1" ht="39.4" x14ac:dyDescent="0.45">
      <c r="A696" s="40">
        <v>11220</v>
      </c>
      <c r="B696" s="40" t="s">
        <v>79</v>
      </c>
      <c r="C696" s="40" t="s">
        <v>80</v>
      </c>
      <c r="D696" s="40"/>
      <c r="E696" s="40"/>
      <c r="F696" s="40"/>
      <c r="G696" s="40" t="s">
        <v>81</v>
      </c>
      <c r="H696" s="40">
        <v>24</v>
      </c>
      <c r="I696" s="40"/>
      <c r="J696" s="40"/>
      <c r="K696" s="40"/>
      <c r="L696" s="40"/>
      <c r="M696" s="40"/>
      <c r="N696" s="40"/>
      <c r="O696" s="40"/>
      <c r="P696" s="40"/>
      <c r="Q696" s="40"/>
      <c r="R696" s="40"/>
      <c r="S696" s="40"/>
      <c r="T696" s="40">
        <v>26</v>
      </c>
      <c r="U696" s="40" t="s">
        <v>40</v>
      </c>
      <c r="V696" s="40"/>
      <c r="W696" s="40"/>
      <c r="X696" s="40"/>
      <c r="Y696" s="40"/>
      <c r="Z696" s="59" t="s">
        <v>419</v>
      </c>
      <c r="AA696" s="40"/>
      <c r="AB696" s="40"/>
      <c r="AC696" s="40"/>
      <c r="AD696" s="40"/>
      <c r="AE696" s="40"/>
      <c r="AF696" s="40"/>
      <c r="AG696" s="39" t="s">
        <v>15</v>
      </c>
      <c r="AH696" s="43"/>
      <c r="AI696" s="43"/>
      <c r="AJ696" s="39" t="s">
        <v>16</v>
      </c>
      <c r="AK696" s="40"/>
      <c r="AL696" s="40"/>
      <c r="AM696" s="40" t="s">
        <v>16</v>
      </c>
      <c r="AN696" s="39" t="s">
        <v>16</v>
      </c>
      <c r="AO696" s="41" t="s">
        <v>16</v>
      </c>
      <c r="AP696" s="39" t="s">
        <v>16</v>
      </c>
      <c r="AQ696" s="41" t="s">
        <v>16</v>
      </c>
      <c r="AR696" s="42"/>
      <c r="AS696" s="42"/>
      <c r="AT696" s="42"/>
      <c r="AU696" s="42"/>
      <c r="AV696" s="42"/>
      <c r="AW696" s="42"/>
      <c r="AX696" s="42"/>
      <c r="AY696" s="42"/>
      <c r="AZ696" s="42"/>
      <c r="BA696" s="40"/>
      <c r="BB696" s="40"/>
      <c r="BC696" s="46"/>
      <c r="BD696" s="46"/>
      <c r="BE696" s="44" t="s">
        <v>15</v>
      </c>
      <c r="BF696" s="46"/>
      <c r="BG696" s="47" t="s">
        <v>14</v>
      </c>
      <c r="BH696" s="44" t="s">
        <v>14</v>
      </c>
      <c r="BI696" s="46"/>
      <c r="BJ696" s="44" t="s">
        <v>14</v>
      </c>
      <c r="BK696" s="44" t="s">
        <v>14</v>
      </c>
    </row>
    <row r="697" spans="1:63" s="16" customFormat="1" ht="26.25" x14ac:dyDescent="0.45">
      <c r="A697" s="40">
        <v>11220</v>
      </c>
      <c r="B697" s="40" t="s">
        <v>79</v>
      </c>
      <c r="C697" s="40" t="s">
        <v>80</v>
      </c>
      <c r="D697" s="40"/>
      <c r="E697" s="40"/>
      <c r="F697" s="40"/>
      <c r="G697" s="40" t="s">
        <v>81</v>
      </c>
      <c r="H697" s="40">
        <v>24</v>
      </c>
      <c r="I697" s="40"/>
      <c r="J697" s="40"/>
      <c r="K697" s="40"/>
      <c r="L697" s="40"/>
      <c r="M697" s="40"/>
      <c r="N697" s="40"/>
      <c r="O697" s="40"/>
      <c r="P697" s="40"/>
      <c r="Q697" s="40"/>
      <c r="R697" s="40"/>
      <c r="S697" s="40"/>
      <c r="T697" s="40">
        <v>26</v>
      </c>
      <c r="U697" s="40" t="s">
        <v>40</v>
      </c>
      <c r="V697" s="40"/>
      <c r="W697" s="40"/>
      <c r="X697" s="40"/>
      <c r="Y697" s="40"/>
      <c r="Z697" s="59" t="s">
        <v>420</v>
      </c>
      <c r="AA697" s="40"/>
      <c r="AB697" s="40"/>
      <c r="AC697" s="40"/>
      <c r="AD697" s="40"/>
      <c r="AE697" s="40"/>
      <c r="AF697" s="40"/>
      <c r="AG697" s="39" t="s">
        <v>15</v>
      </c>
      <c r="AH697" s="43"/>
      <c r="AI697" s="43"/>
      <c r="AJ697" s="39" t="s">
        <v>16</v>
      </c>
      <c r="AK697" s="40"/>
      <c r="AL697" s="40"/>
      <c r="AM697" s="40" t="s">
        <v>16</v>
      </c>
      <c r="AN697" s="39" t="s">
        <v>16</v>
      </c>
      <c r="AO697" s="41" t="s">
        <v>16</v>
      </c>
      <c r="AP697" s="39" t="s">
        <v>16</v>
      </c>
      <c r="AQ697" s="41" t="s">
        <v>16</v>
      </c>
      <c r="AR697" s="42"/>
      <c r="AS697" s="42"/>
      <c r="AT697" s="42"/>
      <c r="AU697" s="42"/>
      <c r="AV697" s="42"/>
      <c r="AW697" s="42"/>
      <c r="AX697" s="42"/>
      <c r="AY697" s="42"/>
      <c r="AZ697" s="42"/>
      <c r="BA697" s="40"/>
      <c r="BB697" s="40"/>
      <c r="BC697" s="46"/>
      <c r="BD697" s="46"/>
      <c r="BE697" s="44" t="s">
        <v>15</v>
      </c>
      <c r="BF697" s="46"/>
      <c r="BG697" s="47" t="s">
        <v>14</v>
      </c>
      <c r="BH697" s="44" t="s">
        <v>14</v>
      </c>
      <c r="BI697" s="46"/>
      <c r="BJ697" s="44" t="s">
        <v>14</v>
      </c>
      <c r="BK697" s="44" t="s">
        <v>14</v>
      </c>
    </row>
    <row r="698" spans="1:63" s="16" customFormat="1" ht="26.25" x14ac:dyDescent="0.45">
      <c r="A698" s="40">
        <v>11220</v>
      </c>
      <c r="B698" s="40" t="s">
        <v>79</v>
      </c>
      <c r="C698" s="40" t="s">
        <v>80</v>
      </c>
      <c r="D698" s="40"/>
      <c r="E698" s="40"/>
      <c r="F698" s="40"/>
      <c r="G698" s="40" t="s">
        <v>81</v>
      </c>
      <c r="H698" s="40">
        <v>24</v>
      </c>
      <c r="I698" s="40"/>
      <c r="J698" s="40"/>
      <c r="K698" s="40"/>
      <c r="L698" s="40"/>
      <c r="M698" s="40"/>
      <c r="N698" s="40"/>
      <c r="O698" s="40"/>
      <c r="P698" s="40"/>
      <c r="Q698" s="40"/>
      <c r="R698" s="40"/>
      <c r="S698" s="40"/>
      <c r="T698" s="40">
        <v>26</v>
      </c>
      <c r="U698" s="40" t="s">
        <v>40</v>
      </c>
      <c r="V698" s="40"/>
      <c r="W698" s="40"/>
      <c r="X698" s="40"/>
      <c r="Y698" s="40"/>
      <c r="Z698" s="59" t="s">
        <v>421</v>
      </c>
      <c r="AA698" s="40"/>
      <c r="AB698" s="40"/>
      <c r="AC698" s="40"/>
      <c r="AD698" s="40"/>
      <c r="AE698" s="40"/>
      <c r="AF698" s="40"/>
      <c r="AG698" s="39" t="s">
        <v>15</v>
      </c>
      <c r="AH698" s="43"/>
      <c r="AI698" s="43"/>
      <c r="AJ698" s="39" t="s">
        <v>16</v>
      </c>
      <c r="AK698" s="40"/>
      <c r="AL698" s="40"/>
      <c r="AM698" s="40" t="s">
        <v>16</v>
      </c>
      <c r="AN698" s="39" t="s">
        <v>16</v>
      </c>
      <c r="AO698" s="41" t="s">
        <v>16</v>
      </c>
      <c r="AP698" s="39" t="s">
        <v>16</v>
      </c>
      <c r="AQ698" s="41" t="s">
        <v>16</v>
      </c>
      <c r="AR698" s="42"/>
      <c r="AS698" s="42"/>
      <c r="AT698" s="42"/>
      <c r="AU698" s="42"/>
      <c r="AV698" s="42"/>
      <c r="AW698" s="42"/>
      <c r="AX698" s="42"/>
      <c r="AY698" s="42"/>
      <c r="AZ698" s="42"/>
      <c r="BA698" s="40"/>
      <c r="BB698" s="40"/>
      <c r="BC698" s="46"/>
      <c r="BD698" s="46"/>
      <c r="BE698" s="44" t="s">
        <v>15</v>
      </c>
      <c r="BF698" s="46"/>
      <c r="BG698" s="47" t="s">
        <v>14</v>
      </c>
      <c r="BH698" s="44" t="s">
        <v>14</v>
      </c>
      <c r="BI698" s="46"/>
      <c r="BJ698" s="44" t="s">
        <v>15</v>
      </c>
      <c r="BK698" s="44" t="s">
        <v>15</v>
      </c>
    </row>
    <row r="699" spans="1:63" s="16" customFormat="1" ht="26.25" x14ac:dyDescent="0.45">
      <c r="A699" s="40">
        <v>11220</v>
      </c>
      <c r="B699" s="40" t="s">
        <v>79</v>
      </c>
      <c r="C699" s="40" t="s">
        <v>80</v>
      </c>
      <c r="D699" s="40"/>
      <c r="E699" s="40"/>
      <c r="F699" s="40"/>
      <c r="G699" s="40" t="s">
        <v>81</v>
      </c>
      <c r="H699" s="40">
        <v>24</v>
      </c>
      <c r="I699" s="40"/>
      <c r="J699" s="40"/>
      <c r="K699" s="40"/>
      <c r="L699" s="40"/>
      <c r="M699" s="40"/>
      <c r="N699" s="40"/>
      <c r="O699" s="40"/>
      <c r="P699" s="40"/>
      <c r="Q699" s="40"/>
      <c r="R699" s="40"/>
      <c r="S699" s="40"/>
      <c r="T699" s="40">
        <v>26</v>
      </c>
      <c r="U699" s="40" t="s">
        <v>40</v>
      </c>
      <c r="V699" s="40"/>
      <c r="W699" s="40"/>
      <c r="X699" s="40"/>
      <c r="Y699" s="40"/>
      <c r="Z699" s="59" t="s">
        <v>422</v>
      </c>
      <c r="AA699" s="40"/>
      <c r="AB699" s="40"/>
      <c r="AC699" s="40"/>
      <c r="AD699" s="40"/>
      <c r="AE699" s="40"/>
      <c r="AF699" s="40"/>
      <c r="AG699" s="39" t="s">
        <v>15</v>
      </c>
      <c r="AH699" s="43"/>
      <c r="AI699" s="43"/>
      <c r="AJ699" s="39" t="s">
        <v>16</v>
      </c>
      <c r="AK699" s="40"/>
      <c r="AL699" s="40"/>
      <c r="AM699" s="40" t="s">
        <v>16</v>
      </c>
      <c r="AN699" s="39" t="s">
        <v>16</v>
      </c>
      <c r="AO699" s="41" t="s">
        <v>16</v>
      </c>
      <c r="AP699" s="39" t="s">
        <v>16</v>
      </c>
      <c r="AQ699" s="41" t="s">
        <v>16</v>
      </c>
      <c r="AR699" s="42"/>
      <c r="AS699" s="42"/>
      <c r="AT699" s="42"/>
      <c r="AU699" s="42"/>
      <c r="AV699" s="42"/>
      <c r="AW699" s="42"/>
      <c r="AX699" s="42"/>
      <c r="AY699" s="42"/>
      <c r="AZ699" s="42"/>
      <c r="BA699" s="40"/>
      <c r="BB699" s="40"/>
      <c r="BC699" s="46"/>
      <c r="BD699" s="46"/>
      <c r="BE699" s="44" t="s">
        <v>15</v>
      </c>
      <c r="BF699" s="46"/>
      <c r="BG699" s="47" t="s">
        <v>14</v>
      </c>
      <c r="BH699" s="44" t="s">
        <v>14</v>
      </c>
      <c r="BI699" s="46"/>
      <c r="BJ699" s="44" t="s">
        <v>15</v>
      </c>
      <c r="BK699" s="44" t="s">
        <v>15</v>
      </c>
    </row>
    <row r="700" spans="1:63" s="16" customFormat="1" ht="52.5" x14ac:dyDescent="0.45">
      <c r="A700" s="40">
        <v>11220</v>
      </c>
      <c r="B700" s="40" t="s">
        <v>79</v>
      </c>
      <c r="C700" s="40" t="s">
        <v>80</v>
      </c>
      <c r="D700" s="40"/>
      <c r="E700" s="40"/>
      <c r="F700" s="40"/>
      <c r="G700" s="40" t="s">
        <v>81</v>
      </c>
      <c r="H700" s="40">
        <v>24</v>
      </c>
      <c r="I700" s="40"/>
      <c r="J700" s="40"/>
      <c r="K700" s="40"/>
      <c r="L700" s="40"/>
      <c r="M700" s="40"/>
      <c r="N700" s="40"/>
      <c r="O700" s="40"/>
      <c r="P700" s="40"/>
      <c r="Q700" s="40"/>
      <c r="R700" s="40"/>
      <c r="S700" s="40"/>
      <c r="T700" s="40">
        <v>26</v>
      </c>
      <c r="U700" s="40" t="s">
        <v>40</v>
      </c>
      <c r="V700" s="40"/>
      <c r="W700" s="40"/>
      <c r="X700" s="40"/>
      <c r="Y700" s="40"/>
      <c r="Z700" s="59" t="s">
        <v>423</v>
      </c>
      <c r="AA700" s="40"/>
      <c r="AB700" s="40"/>
      <c r="AC700" s="40"/>
      <c r="AD700" s="40"/>
      <c r="AE700" s="40"/>
      <c r="AF700" s="40"/>
      <c r="AG700" s="39" t="s">
        <v>16</v>
      </c>
      <c r="AH700" s="43"/>
      <c r="AI700" s="43"/>
      <c r="AJ700" s="39" t="s">
        <v>16</v>
      </c>
      <c r="AK700" s="40"/>
      <c r="AL700" s="40"/>
      <c r="AM700" s="40" t="s">
        <v>16</v>
      </c>
      <c r="AN700" s="39" t="s">
        <v>16</v>
      </c>
      <c r="AO700" s="41" t="s">
        <v>16</v>
      </c>
      <c r="AP700" s="39" t="s">
        <v>16</v>
      </c>
      <c r="AQ700" s="41" t="s">
        <v>16</v>
      </c>
      <c r="AR700" s="42"/>
      <c r="AS700" s="42"/>
      <c r="AT700" s="42"/>
      <c r="AU700" s="42"/>
      <c r="AV700" s="42"/>
      <c r="AW700" s="42"/>
      <c r="AX700" s="42"/>
      <c r="AY700" s="42"/>
      <c r="AZ700" s="42"/>
      <c r="BA700" s="40"/>
      <c r="BB700" s="40"/>
      <c r="BC700" s="46"/>
      <c r="BD700" s="46"/>
      <c r="BE700" s="44" t="s">
        <v>15</v>
      </c>
      <c r="BF700" s="46"/>
      <c r="BG700" s="47" t="s">
        <v>14</v>
      </c>
      <c r="BH700" s="44" t="s">
        <v>14</v>
      </c>
      <c r="BI700" s="46"/>
      <c r="BJ700" s="44" t="s">
        <v>15</v>
      </c>
      <c r="BK700" s="44" t="s">
        <v>15</v>
      </c>
    </row>
    <row r="701" spans="1:63" s="16" customFormat="1" ht="26.25" x14ac:dyDescent="0.45">
      <c r="A701" s="40">
        <v>11220</v>
      </c>
      <c r="B701" s="40" t="s">
        <v>79</v>
      </c>
      <c r="C701" s="40" t="s">
        <v>80</v>
      </c>
      <c r="D701" s="40"/>
      <c r="E701" s="40"/>
      <c r="F701" s="40"/>
      <c r="G701" s="40" t="s">
        <v>81</v>
      </c>
      <c r="H701" s="40">
        <v>24</v>
      </c>
      <c r="I701" s="40"/>
      <c r="J701" s="40"/>
      <c r="K701" s="40"/>
      <c r="L701" s="40"/>
      <c r="M701" s="40"/>
      <c r="N701" s="40"/>
      <c r="O701" s="40"/>
      <c r="P701" s="40"/>
      <c r="Q701" s="40"/>
      <c r="R701" s="40"/>
      <c r="S701" s="40"/>
      <c r="T701" s="40">
        <v>26</v>
      </c>
      <c r="U701" s="40" t="s">
        <v>40</v>
      </c>
      <c r="V701" s="40"/>
      <c r="W701" s="40"/>
      <c r="X701" s="40"/>
      <c r="Y701" s="40"/>
      <c r="Z701" s="59" t="s">
        <v>424</v>
      </c>
      <c r="AA701" s="40"/>
      <c r="AB701" s="40"/>
      <c r="AC701" s="40"/>
      <c r="AD701" s="40"/>
      <c r="AE701" s="40"/>
      <c r="AF701" s="40"/>
      <c r="AG701" s="39" t="s">
        <v>15</v>
      </c>
      <c r="AH701" s="43"/>
      <c r="AI701" s="43"/>
      <c r="AJ701" s="39" t="s">
        <v>16</v>
      </c>
      <c r="AK701" s="40"/>
      <c r="AL701" s="40"/>
      <c r="AM701" s="40" t="s">
        <v>16</v>
      </c>
      <c r="AN701" s="39" t="s">
        <v>16</v>
      </c>
      <c r="AO701" s="41" t="s">
        <v>16</v>
      </c>
      <c r="AP701" s="39" t="s">
        <v>16</v>
      </c>
      <c r="AQ701" s="41" t="s">
        <v>16</v>
      </c>
      <c r="AR701" s="42"/>
      <c r="AS701" s="42"/>
      <c r="AT701" s="42"/>
      <c r="AU701" s="42"/>
      <c r="AV701" s="42"/>
      <c r="AW701" s="42"/>
      <c r="AX701" s="42"/>
      <c r="AY701" s="42"/>
      <c r="AZ701" s="42"/>
      <c r="BA701" s="40"/>
      <c r="BB701" s="40"/>
      <c r="BC701" s="46"/>
      <c r="BD701" s="46"/>
      <c r="BE701" s="44" t="s">
        <v>15</v>
      </c>
      <c r="BF701" s="46"/>
      <c r="BG701" s="47" t="s">
        <v>14</v>
      </c>
      <c r="BH701" s="44" t="s">
        <v>15</v>
      </c>
      <c r="BI701" s="46"/>
      <c r="BJ701" s="44" t="s">
        <v>14</v>
      </c>
      <c r="BK701" s="44" t="s">
        <v>15</v>
      </c>
    </row>
    <row r="702" spans="1:63" s="16" customFormat="1" x14ac:dyDescent="0.45">
      <c r="A702" s="40">
        <v>11220</v>
      </c>
      <c r="B702" s="40" t="s">
        <v>79</v>
      </c>
      <c r="C702" s="40" t="s">
        <v>80</v>
      </c>
      <c r="D702" s="40"/>
      <c r="E702" s="40"/>
      <c r="F702" s="40"/>
      <c r="G702" s="40" t="s">
        <v>81</v>
      </c>
      <c r="H702" s="40">
        <v>24</v>
      </c>
      <c r="I702" s="40"/>
      <c r="J702" s="40"/>
      <c r="K702" s="40"/>
      <c r="L702" s="40"/>
      <c r="M702" s="40"/>
      <c r="N702" s="40"/>
      <c r="O702" s="40"/>
      <c r="P702" s="40"/>
      <c r="Q702" s="40"/>
      <c r="R702" s="40"/>
      <c r="S702" s="40"/>
      <c r="T702" s="40">
        <v>26</v>
      </c>
      <c r="U702" s="40" t="s">
        <v>40</v>
      </c>
      <c r="V702" s="40"/>
      <c r="W702" s="40"/>
      <c r="X702" s="40"/>
      <c r="Y702" s="40"/>
      <c r="Z702" s="59" t="s">
        <v>425</v>
      </c>
      <c r="AA702" s="40"/>
      <c r="AB702" s="40"/>
      <c r="AC702" s="40"/>
      <c r="AD702" s="40"/>
      <c r="AE702" s="40"/>
      <c r="AF702" s="40"/>
      <c r="AG702" s="39" t="s">
        <v>15</v>
      </c>
      <c r="AH702" s="43"/>
      <c r="AI702" s="43"/>
      <c r="AJ702" s="39" t="s">
        <v>16</v>
      </c>
      <c r="AK702" s="40"/>
      <c r="AL702" s="40"/>
      <c r="AM702" s="40" t="s">
        <v>16</v>
      </c>
      <c r="AN702" s="39" t="s">
        <v>16</v>
      </c>
      <c r="AO702" s="41" t="s">
        <v>16</v>
      </c>
      <c r="AP702" s="39" t="s">
        <v>16</v>
      </c>
      <c r="AQ702" s="41" t="s">
        <v>16</v>
      </c>
      <c r="AR702" s="42"/>
      <c r="AS702" s="42"/>
      <c r="AT702" s="42"/>
      <c r="AU702" s="42"/>
      <c r="AV702" s="42"/>
      <c r="AW702" s="42"/>
      <c r="AX702" s="42"/>
      <c r="AY702" s="42"/>
      <c r="AZ702" s="42"/>
      <c r="BA702" s="40"/>
      <c r="BB702" s="40"/>
      <c r="BC702" s="46"/>
      <c r="BD702" s="46"/>
      <c r="BE702" s="44" t="s">
        <v>15</v>
      </c>
      <c r="BF702" s="46"/>
      <c r="BG702" s="47" t="s">
        <v>14</v>
      </c>
      <c r="BH702" s="44" t="s">
        <v>15</v>
      </c>
      <c r="BI702" s="46"/>
      <c r="BJ702" s="44" t="s">
        <v>15</v>
      </c>
      <c r="BK702" s="44" t="s">
        <v>15</v>
      </c>
    </row>
    <row r="703" spans="1:63" s="16" customFormat="1" ht="26.25" x14ac:dyDescent="0.45">
      <c r="A703" s="40">
        <v>11220</v>
      </c>
      <c r="B703" s="40" t="s">
        <v>79</v>
      </c>
      <c r="C703" s="40" t="s">
        <v>80</v>
      </c>
      <c r="D703" s="40"/>
      <c r="E703" s="40"/>
      <c r="F703" s="40"/>
      <c r="G703" s="40" t="s">
        <v>81</v>
      </c>
      <c r="H703" s="40">
        <v>24</v>
      </c>
      <c r="I703" s="40"/>
      <c r="J703" s="40"/>
      <c r="K703" s="40"/>
      <c r="L703" s="40"/>
      <c r="M703" s="40"/>
      <c r="N703" s="40"/>
      <c r="O703" s="40"/>
      <c r="P703" s="40"/>
      <c r="Q703" s="40"/>
      <c r="R703" s="40"/>
      <c r="S703" s="40"/>
      <c r="T703" s="40">
        <v>26</v>
      </c>
      <c r="U703" s="40" t="s">
        <v>40</v>
      </c>
      <c r="V703" s="40"/>
      <c r="W703" s="40"/>
      <c r="X703" s="40"/>
      <c r="Y703" s="40"/>
      <c r="Z703" s="59" t="s">
        <v>426</v>
      </c>
      <c r="AA703" s="40"/>
      <c r="AB703" s="40"/>
      <c r="AC703" s="40"/>
      <c r="AD703" s="40"/>
      <c r="AE703" s="40"/>
      <c r="AF703" s="40"/>
      <c r="AG703" s="39" t="s">
        <v>15</v>
      </c>
      <c r="AH703" s="43"/>
      <c r="AI703" s="43"/>
      <c r="AJ703" s="39" t="s">
        <v>16</v>
      </c>
      <c r="AK703" s="40"/>
      <c r="AL703" s="40"/>
      <c r="AM703" s="40" t="s">
        <v>16</v>
      </c>
      <c r="AN703" s="39" t="s">
        <v>16</v>
      </c>
      <c r="AO703" s="41" t="s">
        <v>16</v>
      </c>
      <c r="AP703" s="39" t="s">
        <v>16</v>
      </c>
      <c r="AQ703" s="41" t="s">
        <v>16</v>
      </c>
      <c r="AR703" s="42"/>
      <c r="AS703" s="42"/>
      <c r="AT703" s="42"/>
      <c r="AU703" s="42"/>
      <c r="AV703" s="42"/>
      <c r="AW703" s="42"/>
      <c r="AX703" s="42"/>
      <c r="AY703" s="42"/>
      <c r="AZ703" s="42"/>
      <c r="BA703" s="40"/>
      <c r="BB703" s="40"/>
      <c r="BC703" s="46"/>
      <c r="BD703" s="46"/>
      <c r="BE703" s="44" t="s">
        <v>15</v>
      </c>
      <c r="BF703" s="46"/>
      <c r="BG703" s="47" t="s">
        <v>14</v>
      </c>
      <c r="BH703" s="44" t="s">
        <v>15</v>
      </c>
      <c r="BI703" s="46"/>
      <c r="BJ703" s="44" t="s">
        <v>15</v>
      </c>
      <c r="BK703" s="44" t="s">
        <v>15</v>
      </c>
    </row>
    <row r="704" spans="1:63" s="16" customFormat="1" ht="39.4" x14ac:dyDescent="0.45">
      <c r="A704" s="40">
        <v>11220</v>
      </c>
      <c r="B704" s="40" t="s">
        <v>79</v>
      </c>
      <c r="C704" s="40" t="s">
        <v>80</v>
      </c>
      <c r="D704" s="40"/>
      <c r="E704" s="40"/>
      <c r="F704" s="40"/>
      <c r="G704" s="40" t="s">
        <v>81</v>
      </c>
      <c r="H704" s="40">
        <v>24</v>
      </c>
      <c r="I704" s="40"/>
      <c r="J704" s="40"/>
      <c r="K704" s="40"/>
      <c r="L704" s="40"/>
      <c r="M704" s="40"/>
      <c r="N704" s="40"/>
      <c r="O704" s="40"/>
      <c r="P704" s="40"/>
      <c r="Q704" s="40"/>
      <c r="R704" s="40"/>
      <c r="S704" s="40"/>
      <c r="T704" s="40">
        <v>26</v>
      </c>
      <c r="U704" s="40" t="s">
        <v>40</v>
      </c>
      <c r="V704" s="40"/>
      <c r="W704" s="40"/>
      <c r="X704" s="40"/>
      <c r="Y704" s="40"/>
      <c r="Z704" s="59" t="s">
        <v>427</v>
      </c>
      <c r="AA704" s="40"/>
      <c r="AB704" s="40"/>
      <c r="AC704" s="40"/>
      <c r="AD704" s="40"/>
      <c r="AE704" s="40"/>
      <c r="AF704" s="40"/>
      <c r="AG704" s="39" t="s">
        <v>15</v>
      </c>
      <c r="AH704" s="43"/>
      <c r="AI704" s="43"/>
      <c r="AJ704" s="39" t="s">
        <v>16</v>
      </c>
      <c r="AK704" s="40"/>
      <c r="AL704" s="40"/>
      <c r="AM704" s="40" t="s">
        <v>16</v>
      </c>
      <c r="AN704" s="39" t="s">
        <v>16</v>
      </c>
      <c r="AO704" s="41" t="s">
        <v>16</v>
      </c>
      <c r="AP704" s="39" t="s">
        <v>16</v>
      </c>
      <c r="AQ704" s="41" t="s">
        <v>16</v>
      </c>
      <c r="AR704" s="42"/>
      <c r="AS704" s="42"/>
      <c r="AT704" s="42"/>
      <c r="AU704" s="42"/>
      <c r="AV704" s="42"/>
      <c r="AW704" s="42"/>
      <c r="AX704" s="42"/>
      <c r="AY704" s="42"/>
      <c r="AZ704" s="42"/>
      <c r="BA704" s="40"/>
      <c r="BB704" s="40"/>
      <c r="BC704" s="46"/>
      <c r="BD704" s="46"/>
      <c r="BE704" s="44" t="s">
        <v>15</v>
      </c>
      <c r="BF704" s="46"/>
      <c r="BG704" s="47" t="s">
        <v>14</v>
      </c>
      <c r="BH704" s="44" t="s">
        <v>15</v>
      </c>
      <c r="BI704" s="46"/>
      <c r="BJ704" s="44" t="s">
        <v>15</v>
      </c>
      <c r="BK704" s="44" t="s">
        <v>15</v>
      </c>
    </row>
    <row r="705" spans="1:63" s="16" customFormat="1" ht="26.25" x14ac:dyDescent="0.45">
      <c r="A705" s="40">
        <v>11220</v>
      </c>
      <c r="B705" s="40" t="s">
        <v>79</v>
      </c>
      <c r="C705" s="40" t="s">
        <v>80</v>
      </c>
      <c r="D705" s="40"/>
      <c r="E705" s="40"/>
      <c r="F705" s="40"/>
      <c r="G705" s="40" t="s">
        <v>81</v>
      </c>
      <c r="H705" s="40">
        <v>24</v>
      </c>
      <c r="I705" s="40"/>
      <c r="J705" s="40"/>
      <c r="K705" s="40"/>
      <c r="L705" s="40"/>
      <c r="M705" s="40"/>
      <c r="N705" s="40"/>
      <c r="O705" s="40"/>
      <c r="P705" s="40"/>
      <c r="Q705" s="40"/>
      <c r="R705" s="40"/>
      <c r="S705" s="40"/>
      <c r="T705" s="40">
        <v>26</v>
      </c>
      <c r="U705" s="40" t="s">
        <v>40</v>
      </c>
      <c r="V705" s="40"/>
      <c r="W705" s="40"/>
      <c r="X705" s="40"/>
      <c r="Y705" s="40"/>
      <c r="Z705" s="59" t="s">
        <v>428</v>
      </c>
      <c r="AA705" s="40"/>
      <c r="AB705" s="40"/>
      <c r="AC705" s="40"/>
      <c r="AD705" s="40"/>
      <c r="AE705" s="40"/>
      <c r="AF705" s="40"/>
      <c r="AG705" s="39" t="s">
        <v>15</v>
      </c>
      <c r="AH705" s="43"/>
      <c r="AI705" s="43"/>
      <c r="AJ705" s="39" t="s">
        <v>16</v>
      </c>
      <c r="AK705" s="40"/>
      <c r="AL705" s="40"/>
      <c r="AM705" s="40" t="s">
        <v>16</v>
      </c>
      <c r="AN705" s="39" t="s">
        <v>16</v>
      </c>
      <c r="AO705" s="41" t="s">
        <v>16</v>
      </c>
      <c r="AP705" s="39" t="s">
        <v>16</v>
      </c>
      <c r="AQ705" s="41" t="s">
        <v>16</v>
      </c>
      <c r="AR705" s="42"/>
      <c r="AS705" s="42"/>
      <c r="AT705" s="42"/>
      <c r="AU705" s="42"/>
      <c r="AV705" s="42"/>
      <c r="AW705" s="42"/>
      <c r="AX705" s="42"/>
      <c r="AY705" s="42"/>
      <c r="AZ705" s="42"/>
      <c r="BA705" s="40"/>
      <c r="BB705" s="40"/>
      <c r="BC705" s="46"/>
      <c r="BD705" s="46"/>
      <c r="BE705" s="44" t="s">
        <v>15</v>
      </c>
      <c r="BF705" s="46"/>
      <c r="BG705" s="47" t="s">
        <v>14</v>
      </c>
      <c r="BH705" s="44" t="s">
        <v>15</v>
      </c>
      <c r="BI705" s="46"/>
      <c r="BJ705" s="44" t="s">
        <v>14</v>
      </c>
      <c r="BK705" s="44" t="s">
        <v>14</v>
      </c>
    </row>
    <row r="706" spans="1:63" s="16" customFormat="1" ht="26.25" x14ac:dyDescent="0.45">
      <c r="A706" s="40">
        <v>11220</v>
      </c>
      <c r="B706" s="40" t="s">
        <v>79</v>
      </c>
      <c r="C706" s="40" t="s">
        <v>80</v>
      </c>
      <c r="D706" s="40"/>
      <c r="E706" s="40"/>
      <c r="F706" s="40"/>
      <c r="G706" s="40" t="s">
        <v>81</v>
      </c>
      <c r="H706" s="40">
        <v>24</v>
      </c>
      <c r="I706" s="40"/>
      <c r="J706" s="40"/>
      <c r="K706" s="40"/>
      <c r="L706" s="40"/>
      <c r="M706" s="40"/>
      <c r="N706" s="40"/>
      <c r="O706" s="40"/>
      <c r="P706" s="40"/>
      <c r="Q706" s="40"/>
      <c r="R706" s="40"/>
      <c r="S706" s="40"/>
      <c r="T706" s="40">
        <v>26</v>
      </c>
      <c r="U706" s="40" t="s">
        <v>40</v>
      </c>
      <c r="V706" s="40"/>
      <c r="W706" s="40"/>
      <c r="X706" s="40"/>
      <c r="Y706" s="40"/>
      <c r="Z706" s="59" t="s">
        <v>429</v>
      </c>
      <c r="AA706" s="40"/>
      <c r="AB706" s="40"/>
      <c r="AC706" s="40"/>
      <c r="AD706" s="40"/>
      <c r="AE706" s="40"/>
      <c r="AF706" s="40"/>
      <c r="AG706" s="39" t="s">
        <v>15</v>
      </c>
      <c r="AH706" s="43"/>
      <c r="AI706" s="43"/>
      <c r="AJ706" s="39" t="s">
        <v>16</v>
      </c>
      <c r="AK706" s="40"/>
      <c r="AL706" s="40"/>
      <c r="AM706" s="40" t="s">
        <v>16</v>
      </c>
      <c r="AN706" s="39" t="s">
        <v>16</v>
      </c>
      <c r="AO706" s="41" t="s">
        <v>16</v>
      </c>
      <c r="AP706" s="39" t="s">
        <v>16</v>
      </c>
      <c r="AQ706" s="41" t="s">
        <v>16</v>
      </c>
      <c r="AR706" s="42"/>
      <c r="AS706" s="42"/>
      <c r="AT706" s="42"/>
      <c r="AU706" s="42"/>
      <c r="AV706" s="42"/>
      <c r="AW706" s="42"/>
      <c r="AX706" s="42"/>
      <c r="AY706" s="42"/>
      <c r="AZ706" s="42"/>
      <c r="BA706" s="40"/>
      <c r="BB706" s="40"/>
      <c r="BC706" s="46"/>
      <c r="BD706" s="46"/>
      <c r="BE706" s="44" t="s">
        <v>15</v>
      </c>
      <c r="BF706" s="46"/>
      <c r="BG706" s="47" t="s">
        <v>14</v>
      </c>
      <c r="BH706" s="44" t="s">
        <v>15</v>
      </c>
      <c r="BI706" s="46"/>
      <c r="BJ706" s="44" t="s">
        <v>15</v>
      </c>
      <c r="BK706" s="44" t="s">
        <v>15</v>
      </c>
    </row>
    <row r="707" spans="1:63" s="16" customFormat="1" ht="39.4" x14ac:dyDescent="0.45">
      <c r="A707" s="40">
        <v>11220</v>
      </c>
      <c r="B707" s="40" t="s">
        <v>79</v>
      </c>
      <c r="C707" s="40" t="s">
        <v>80</v>
      </c>
      <c r="D707" s="40"/>
      <c r="E707" s="40"/>
      <c r="F707" s="40"/>
      <c r="G707" s="40" t="s">
        <v>81</v>
      </c>
      <c r="H707" s="40">
        <v>24</v>
      </c>
      <c r="I707" s="40"/>
      <c r="J707" s="40"/>
      <c r="K707" s="40"/>
      <c r="L707" s="40"/>
      <c r="M707" s="40"/>
      <c r="N707" s="40"/>
      <c r="O707" s="40"/>
      <c r="P707" s="40"/>
      <c r="Q707" s="40"/>
      <c r="R707" s="40"/>
      <c r="S707" s="40"/>
      <c r="T707" s="40">
        <v>26</v>
      </c>
      <c r="U707" s="40" t="s">
        <v>40</v>
      </c>
      <c r="V707" s="40"/>
      <c r="W707" s="40"/>
      <c r="X707" s="40"/>
      <c r="Y707" s="40"/>
      <c r="Z707" s="59" t="s">
        <v>430</v>
      </c>
      <c r="AA707" s="40"/>
      <c r="AB707" s="40"/>
      <c r="AC707" s="40"/>
      <c r="AD707" s="40"/>
      <c r="AE707" s="40"/>
      <c r="AF707" s="40"/>
      <c r="AG707" s="39" t="s">
        <v>16</v>
      </c>
      <c r="AH707" s="43"/>
      <c r="AI707" s="43"/>
      <c r="AJ707" s="39" t="s">
        <v>16</v>
      </c>
      <c r="AK707" s="40"/>
      <c r="AL707" s="40"/>
      <c r="AM707" s="40" t="s">
        <v>16</v>
      </c>
      <c r="AN707" s="39" t="s">
        <v>16</v>
      </c>
      <c r="AO707" s="41" t="s">
        <v>16</v>
      </c>
      <c r="AP707" s="39" t="s">
        <v>16</v>
      </c>
      <c r="AQ707" s="41" t="s">
        <v>16</v>
      </c>
      <c r="AR707" s="42"/>
      <c r="AS707" s="42"/>
      <c r="AT707" s="42"/>
      <c r="AU707" s="42"/>
      <c r="AV707" s="42"/>
      <c r="AW707" s="42"/>
      <c r="AX707" s="42"/>
      <c r="AY707" s="42"/>
      <c r="AZ707" s="42"/>
      <c r="BA707" s="40"/>
      <c r="BB707" s="40"/>
      <c r="BC707" s="46"/>
      <c r="BD707" s="46"/>
      <c r="BE707" s="44" t="s">
        <v>15</v>
      </c>
      <c r="BF707" s="46"/>
      <c r="BG707" s="47" t="s">
        <v>14</v>
      </c>
      <c r="BH707" s="44" t="s">
        <v>15</v>
      </c>
      <c r="BI707" s="46"/>
      <c r="BJ707" s="44" t="s">
        <v>15</v>
      </c>
      <c r="BK707" s="44" t="s">
        <v>15</v>
      </c>
    </row>
    <row r="708" spans="1:63" s="16" customFormat="1" ht="39.4" x14ac:dyDescent="0.45">
      <c r="A708" s="40">
        <v>11220</v>
      </c>
      <c r="B708" s="40" t="s">
        <v>79</v>
      </c>
      <c r="C708" s="40" t="s">
        <v>80</v>
      </c>
      <c r="D708" s="40"/>
      <c r="E708" s="40"/>
      <c r="F708" s="40"/>
      <c r="G708" s="40" t="s">
        <v>81</v>
      </c>
      <c r="H708" s="40">
        <v>24</v>
      </c>
      <c r="I708" s="40"/>
      <c r="J708" s="40"/>
      <c r="K708" s="40"/>
      <c r="L708" s="40"/>
      <c r="M708" s="40"/>
      <c r="N708" s="40"/>
      <c r="O708" s="40"/>
      <c r="P708" s="40"/>
      <c r="Q708" s="40"/>
      <c r="R708" s="40"/>
      <c r="S708" s="40"/>
      <c r="T708" s="40">
        <v>26</v>
      </c>
      <c r="U708" s="40" t="s">
        <v>40</v>
      </c>
      <c r="V708" s="40"/>
      <c r="W708" s="40"/>
      <c r="X708" s="40"/>
      <c r="Y708" s="40"/>
      <c r="Z708" s="59" t="s">
        <v>431</v>
      </c>
      <c r="AA708" s="40"/>
      <c r="AB708" s="40"/>
      <c r="AC708" s="40"/>
      <c r="AD708" s="40"/>
      <c r="AE708" s="40"/>
      <c r="AF708" s="40"/>
      <c r="AG708" s="39" t="s">
        <v>15</v>
      </c>
      <c r="AH708" s="43"/>
      <c r="AI708" s="43"/>
      <c r="AJ708" s="39" t="s">
        <v>16</v>
      </c>
      <c r="AK708" s="40"/>
      <c r="AL708" s="40"/>
      <c r="AM708" s="40" t="s">
        <v>16</v>
      </c>
      <c r="AN708" s="39" t="s">
        <v>16</v>
      </c>
      <c r="AO708" s="41" t="s">
        <v>16</v>
      </c>
      <c r="AP708" s="39" t="s">
        <v>16</v>
      </c>
      <c r="AQ708" s="41" t="s">
        <v>16</v>
      </c>
      <c r="AR708" s="42"/>
      <c r="AS708" s="42"/>
      <c r="AT708" s="42"/>
      <c r="AU708" s="42"/>
      <c r="AV708" s="42"/>
      <c r="AW708" s="42"/>
      <c r="AX708" s="42"/>
      <c r="AY708" s="42"/>
      <c r="AZ708" s="42"/>
      <c r="BA708" s="40"/>
      <c r="BB708" s="40"/>
      <c r="BC708" s="46"/>
      <c r="BD708" s="46"/>
      <c r="BE708" s="44" t="s">
        <v>15</v>
      </c>
      <c r="BF708" s="46"/>
      <c r="BG708" s="47" t="s">
        <v>14</v>
      </c>
      <c r="BH708" s="44" t="s">
        <v>15</v>
      </c>
      <c r="BI708" s="46"/>
      <c r="BJ708" s="44" t="s">
        <v>15</v>
      </c>
      <c r="BK708" s="44" t="s">
        <v>15</v>
      </c>
    </row>
    <row r="709" spans="1:63" s="16" customFormat="1" ht="26.25" x14ac:dyDescent="0.45">
      <c r="A709" s="40">
        <v>11220</v>
      </c>
      <c r="B709" s="40" t="s">
        <v>79</v>
      </c>
      <c r="C709" s="40" t="s">
        <v>80</v>
      </c>
      <c r="D709" s="40"/>
      <c r="E709" s="40"/>
      <c r="F709" s="40"/>
      <c r="G709" s="40" t="s">
        <v>81</v>
      </c>
      <c r="H709" s="40">
        <v>24</v>
      </c>
      <c r="I709" s="40"/>
      <c r="J709" s="40"/>
      <c r="K709" s="40"/>
      <c r="L709" s="40"/>
      <c r="M709" s="40"/>
      <c r="N709" s="40"/>
      <c r="O709" s="40"/>
      <c r="P709" s="40"/>
      <c r="Q709" s="40"/>
      <c r="R709" s="40"/>
      <c r="S709" s="40"/>
      <c r="T709" s="40">
        <v>26</v>
      </c>
      <c r="U709" s="40" t="s">
        <v>40</v>
      </c>
      <c r="V709" s="40"/>
      <c r="W709" s="40"/>
      <c r="X709" s="40"/>
      <c r="Y709" s="40"/>
      <c r="Z709" s="59" t="s">
        <v>432</v>
      </c>
      <c r="AA709" s="40"/>
      <c r="AB709" s="40"/>
      <c r="AC709" s="40"/>
      <c r="AD709" s="40"/>
      <c r="AE709" s="40"/>
      <c r="AF709" s="40"/>
      <c r="AG709" s="39" t="s">
        <v>15</v>
      </c>
      <c r="AH709" s="43"/>
      <c r="AI709" s="43"/>
      <c r="AJ709" s="39" t="s">
        <v>16</v>
      </c>
      <c r="AK709" s="40"/>
      <c r="AL709" s="40"/>
      <c r="AM709" s="40" t="s">
        <v>16</v>
      </c>
      <c r="AN709" s="39" t="s">
        <v>16</v>
      </c>
      <c r="AO709" s="41" t="s">
        <v>16</v>
      </c>
      <c r="AP709" s="39" t="s">
        <v>16</v>
      </c>
      <c r="AQ709" s="41" t="s">
        <v>16</v>
      </c>
      <c r="AR709" s="42"/>
      <c r="AS709" s="42"/>
      <c r="AT709" s="42"/>
      <c r="AU709" s="42"/>
      <c r="AV709" s="42"/>
      <c r="AW709" s="42"/>
      <c r="AX709" s="42"/>
      <c r="AY709" s="42"/>
      <c r="AZ709" s="42"/>
      <c r="BA709" s="40"/>
      <c r="BB709" s="40"/>
      <c r="BC709" s="46"/>
      <c r="BD709" s="46"/>
      <c r="BE709" s="44" t="s">
        <v>15</v>
      </c>
      <c r="BF709" s="46"/>
      <c r="BG709" s="47" t="s">
        <v>14</v>
      </c>
      <c r="BH709" s="44" t="s">
        <v>15</v>
      </c>
      <c r="BI709" s="46"/>
      <c r="BJ709" s="44" t="s">
        <v>15</v>
      </c>
      <c r="BK709" s="44" t="s">
        <v>15</v>
      </c>
    </row>
    <row r="710" spans="1:63" s="16" customFormat="1" ht="26.25" x14ac:dyDescent="0.45">
      <c r="A710" s="40">
        <v>11220</v>
      </c>
      <c r="B710" s="40" t="s">
        <v>79</v>
      </c>
      <c r="C710" s="40" t="s">
        <v>80</v>
      </c>
      <c r="D710" s="40"/>
      <c r="E710" s="40"/>
      <c r="F710" s="40"/>
      <c r="G710" s="40" t="s">
        <v>81</v>
      </c>
      <c r="H710" s="40">
        <v>24</v>
      </c>
      <c r="I710" s="40"/>
      <c r="J710" s="40"/>
      <c r="K710" s="40"/>
      <c r="L710" s="40"/>
      <c r="M710" s="40"/>
      <c r="N710" s="40"/>
      <c r="O710" s="40"/>
      <c r="P710" s="40"/>
      <c r="Q710" s="40"/>
      <c r="R710" s="40"/>
      <c r="S710" s="40"/>
      <c r="T710" s="40">
        <v>26</v>
      </c>
      <c r="U710" s="40" t="s">
        <v>40</v>
      </c>
      <c r="V710" s="40"/>
      <c r="W710" s="40"/>
      <c r="X710" s="40"/>
      <c r="Y710" s="40"/>
      <c r="Z710" s="59" t="s">
        <v>433</v>
      </c>
      <c r="AA710" s="40"/>
      <c r="AB710" s="40"/>
      <c r="AC710" s="40"/>
      <c r="AD710" s="40"/>
      <c r="AE710" s="40"/>
      <c r="AF710" s="40"/>
      <c r="AG710" s="39" t="s">
        <v>578</v>
      </c>
      <c r="AH710" s="43"/>
      <c r="AI710" s="43"/>
      <c r="AJ710" s="39" t="s">
        <v>16</v>
      </c>
      <c r="AK710" s="40"/>
      <c r="AL710" s="40"/>
      <c r="AM710" s="40" t="s">
        <v>16</v>
      </c>
      <c r="AN710" s="39" t="s">
        <v>16</v>
      </c>
      <c r="AO710" s="41" t="s">
        <v>16</v>
      </c>
      <c r="AP710" s="39" t="s">
        <v>16</v>
      </c>
      <c r="AQ710" s="41" t="s">
        <v>16</v>
      </c>
      <c r="AR710" s="42"/>
      <c r="AS710" s="42"/>
      <c r="AT710" s="42"/>
      <c r="AU710" s="42"/>
      <c r="AV710" s="42"/>
      <c r="AW710" s="42"/>
      <c r="AX710" s="42"/>
      <c r="AY710" s="42"/>
      <c r="AZ710" s="42"/>
      <c r="BA710" s="40"/>
      <c r="BB710" s="40"/>
      <c r="BC710" s="46"/>
      <c r="BD710" s="46"/>
      <c r="BE710" s="44" t="s">
        <v>15</v>
      </c>
      <c r="BF710" s="46"/>
      <c r="BG710" s="47" t="s">
        <v>14</v>
      </c>
      <c r="BH710" s="44" t="s">
        <v>15</v>
      </c>
      <c r="BI710" s="46"/>
      <c r="BJ710" s="44" t="s">
        <v>15</v>
      </c>
      <c r="BK710" s="44" t="s">
        <v>15</v>
      </c>
    </row>
    <row r="711" spans="1:63" s="16" customFormat="1" ht="25.05" customHeight="1" x14ac:dyDescent="0.45">
      <c r="A711" s="40">
        <v>11220</v>
      </c>
      <c r="B711" s="40" t="s">
        <v>79</v>
      </c>
      <c r="C711" s="40" t="s">
        <v>80</v>
      </c>
      <c r="D711" s="40"/>
      <c r="E711" s="40"/>
      <c r="F711" s="40"/>
      <c r="G711" s="40" t="s">
        <v>81</v>
      </c>
      <c r="H711" s="40">
        <v>24</v>
      </c>
      <c r="I711" s="40"/>
      <c r="J711" s="40"/>
      <c r="K711" s="40"/>
      <c r="L711" s="40"/>
      <c r="M711" s="40"/>
      <c r="N711" s="40"/>
      <c r="O711" s="40"/>
      <c r="P711" s="40"/>
      <c r="Q711" s="40"/>
      <c r="R711" s="40"/>
      <c r="S711" s="40"/>
      <c r="T711" s="40">
        <v>26</v>
      </c>
      <c r="U711" s="40" t="s">
        <v>40</v>
      </c>
      <c r="V711" s="40"/>
      <c r="W711" s="40"/>
      <c r="X711" s="40"/>
      <c r="Y711" s="40"/>
      <c r="Z711" s="59" t="s">
        <v>434</v>
      </c>
      <c r="AA711" s="40"/>
      <c r="AB711" s="40"/>
      <c r="AC711" s="40"/>
      <c r="AD711" s="40"/>
      <c r="AE711" s="40"/>
      <c r="AF711" s="40"/>
      <c r="AG711" s="39" t="s">
        <v>578</v>
      </c>
      <c r="AH711" s="43"/>
      <c r="AI711" s="43"/>
      <c r="AJ711" s="39" t="s">
        <v>16</v>
      </c>
      <c r="AK711" s="40"/>
      <c r="AL711" s="40"/>
      <c r="AM711" s="40" t="s">
        <v>16</v>
      </c>
      <c r="AN711" s="39" t="s">
        <v>16</v>
      </c>
      <c r="AO711" s="41" t="s">
        <v>16</v>
      </c>
      <c r="AP711" s="39" t="s">
        <v>16</v>
      </c>
      <c r="AQ711" s="41" t="s">
        <v>16</v>
      </c>
      <c r="AR711" s="42"/>
      <c r="AS711" s="42"/>
      <c r="AT711" s="42"/>
      <c r="AU711" s="42"/>
      <c r="AV711" s="42"/>
      <c r="AW711" s="42"/>
      <c r="AX711" s="42"/>
      <c r="AY711" s="42"/>
      <c r="AZ711" s="42"/>
      <c r="BA711" s="40"/>
      <c r="BB711" s="40"/>
      <c r="BC711" s="46"/>
      <c r="BD711" s="46"/>
      <c r="BE711" s="44" t="s">
        <v>15</v>
      </c>
      <c r="BF711" s="46"/>
      <c r="BG711" s="47" t="s">
        <v>14</v>
      </c>
      <c r="BH711" s="44" t="s">
        <v>15</v>
      </c>
      <c r="BI711" s="46"/>
      <c r="BJ711" s="44" t="s">
        <v>15</v>
      </c>
      <c r="BK711" s="44" t="s">
        <v>15</v>
      </c>
    </row>
    <row r="712" spans="1:63" s="16" customFormat="1" ht="26.25" x14ac:dyDescent="0.45">
      <c r="A712" s="40">
        <v>11220</v>
      </c>
      <c r="B712" s="40" t="s">
        <v>79</v>
      </c>
      <c r="C712" s="40" t="s">
        <v>80</v>
      </c>
      <c r="D712" s="40"/>
      <c r="E712" s="40"/>
      <c r="F712" s="40"/>
      <c r="G712" s="40" t="s">
        <v>81</v>
      </c>
      <c r="H712" s="40">
        <v>24</v>
      </c>
      <c r="I712" s="40"/>
      <c r="J712" s="40"/>
      <c r="K712" s="40"/>
      <c r="L712" s="40"/>
      <c r="M712" s="40"/>
      <c r="N712" s="40"/>
      <c r="O712" s="40"/>
      <c r="P712" s="40"/>
      <c r="Q712" s="40"/>
      <c r="R712" s="40"/>
      <c r="S712" s="40"/>
      <c r="T712" s="40">
        <v>26</v>
      </c>
      <c r="U712" s="40" t="s">
        <v>40</v>
      </c>
      <c r="V712" s="40"/>
      <c r="W712" s="40"/>
      <c r="X712" s="40"/>
      <c r="Y712" s="40"/>
      <c r="Z712" s="59" t="s">
        <v>435</v>
      </c>
      <c r="AA712" s="40"/>
      <c r="AB712" s="40"/>
      <c r="AC712" s="40"/>
      <c r="AD712" s="40"/>
      <c r="AE712" s="40"/>
      <c r="AF712" s="40"/>
      <c r="AG712" s="39" t="s">
        <v>578</v>
      </c>
      <c r="AH712" s="43"/>
      <c r="AI712" s="43"/>
      <c r="AJ712" s="39" t="s">
        <v>16</v>
      </c>
      <c r="AK712" s="40"/>
      <c r="AL712" s="40"/>
      <c r="AM712" s="40" t="s">
        <v>16</v>
      </c>
      <c r="AN712" s="39" t="s">
        <v>16</v>
      </c>
      <c r="AO712" s="41" t="s">
        <v>16</v>
      </c>
      <c r="AP712" s="39" t="s">
        <v>16</v>
      </c>
      <c r="AQ712" s="41" t="s">
        <v>16</v>
      </c>
      <c r="AR712" s="42"/>
      <c r="AS712" s="42"/>
      <c r="AT712" s="42"/>
      <c r="AU712" s="42"/>
      <c r="AV712" s="42"/>
      <c r="AW712" s="42"/>
      <c r="AX712" s="42"/>
      <c r="AY712" s="42"/>
      <c r="AZ712" s="42"/>
      <c r="BA712" s="40"/>
      <c r="BB712" s="40"/>
      <c r="BC712" s="46"/>
      <c r="BD712" s="46"/>
      <c r="BE712" s="44" t="s">
        <v>15</v>
      </c>
      <c r="BF712" s="46"/>
      <c r="BG712" s="47" t="s">
        <v>14</v>
      </c>
      <c r="BH712" s="44" t="s">
        <v>15</v>
      </c>
      <c r="BI712" s="46"/>
      <c r="BJ712" s="44" t="s">
        <v>15</v>
      </c>
      <c r="BK712" s="44" t="s">
        <v>15</v>
      </c>
    </row>
    <row r="713" spans="1:63" s="16" customFormat="1" ht="39.4" x14ac:dyDescent="0.45">
      <c r="A713" s="40">
        <v>11220</v>
      </c>
      <c r="B713" s="40" t="s">
        <v>79</v>
      </c>
      <c r="C713" s="40" t="s">
        <v>80</v>
      </c>
      <c r="D713" s="40"/>
      <c r="E713" s="40"/>
      <c r="F713" s="40"/>
      <c r="G713" s="40" t="s">
        <v>81</v>
      </c>
      <c r="H713" s="40">
        <v>24</v>
      </c>
      <c r="I713" s="40"/>
      <c r="J713" s="40"/>
      <c r="K713" s="40"/>
      <c r="L713" s="40"/>
      <c r="M713" s="40"/>
      <c r="N713" s="40"/>
      <c r="O713" s="40"/>
      <c r="P713" s="40"/>
      <c r="Q713" s="40" t="s">
        <v>762</v>
      </c>
      <c r="R713" s="40" t="s">
        <v>762</v>
      </c>
      <c r="S713" s="40"/>
      <c r="T713" s="40">
        <v>26</v>
      </c>
      <c r="U713" s="40" t="s">
        <v>40</v>
      </c>
      <c r="V713" s="40"/>
      <c r="W713" s="40"/>
      <c r="X713" s="40"/>
      <c r="Y713" s="40"/>
      <c r="Z713" s="59" t="s">
        <v>436</v>
      </c>
      <c r="AA713" s="40"/>
      <c r="AB713" s="40"/>
      <c r="AC713" s="40"/>
      <c r="AD713" s="40"/>
      <c r="AE713" s="40"/>
      <c r="AF713" s="40"/>
      <c r="AG713" s="39" t="s">
        <v>15</v>
      </c>
      <c r="AH713" s="43"/>
      <c r="AI713" s="43"/>
      <c r="AJ713" s="39" t="s">
        <v>16</v>
      </c>
      <c r="AK713" s="40"/>
      <c r="AL713" s="40"/>
      <c r="AM713" s="40" t="s">
        <v>16</v>
      </c>
      <c r="AN713" s="39" t="s">
        <v>16</v>
      </c>
      <c r="AO713" s="41" t="s">
        <v>16</v>
      </c>
      <c r="AP713" s="39" t="s">
        <v>16</v>
      </c>
      <c r="AQ713" s="41" t="s">
        <v>16</v>
      </c>
      <c r="AR713" s="42"/>
      <c r="AS713" s="42"/>
      <c r="AT713" s="42"/>
      <c r="AU713" s="42"/>
      <c r="AV713" s="42"/>
      <c r="AW713" s="42"/>
      <c r="AX713" s="42"/>
      <c r="AY713" s="42"/>
      <c r="AZ713" s="42"/>
      <c r="BA713" s="40"/>
      <c r="BB713" s="40"/>
      <c r="BC713" s="46"/>
      <c r="BD713" s="46"/>
      <c r="BE713" s="44" t="s">
        <v>15</v>
      </c>
      <c r="BF713" s="46"/>
      <c r="BG713" s="47" t="s">
        <v>14</v>
      </c>
      <c r="BH713" s="44" t="s">
        <v>15</v>
      </c>
      <c r="BI713" s="46"/>
      <c r="BJ713" s="44" t="s">
        <v>15</v>
      </c>
      <c r="BK713" s="44" t="s">
        <v>15</v>
      </c>
    </row>
    <row r="714" spans="1:63" s="16" customFormat="1" x14ac:dyDescent="0.45">
      <c r="A714" s="40">
        <v>11220</v>
      </c>
      <c r="B714" s="40" t="s">
        <v>79</v>
      </c>
      <c r="C714" s="40" t="s">
        <v>80</v>
      </c>
      <c r="D714" s="40"/>
      <c r="E714" s="40"/>
      <c r="F714" s="40"/>
      <c r="G714" s="40" t="s">
        <v>81</v>
      </c>
      <c r="H714" s="40">
        <v>24</v>
      </c>
      <c r="I714" s="40"/>
      <c r="J714" s="40"/>
      <c r="K714" s="40"/>
      <c r="L714" s="40"/>
      <c r="M714" s="40"/>
      <c r="N714" s="40"/>
      <c r="O714" s="40"/>
      <c r="P714" s="40"/>
      <c r="Q714" s="40"/>
      <c r="R714" s="40"/>
      <c r="S714" s="40"/>
      <c r="T714" s="40">
        <v>26</v>
      </c>
      <c r="U714" s="40" t="s">
        <v>40</v>
      </c>
      <c r="V714" s="40"/>
      <c r="W714" s="40"/>
      <c r="X714" s="40"/>
      <c r="Y714" s="40"/>
      <c r="Z714" s="59" t="s">
        <v>437</v>
      </c>
      <c r="AA714" s="40"/>
      <c r="AB714" s="40"/>
      <c r="AC714" s="40"/>
      <c r="AD714" s="40"/>
      <c r="AE714" s="40"/>
      <c r="AF714" s="40"/>
      <c r="AG714" s="39" t="s">
        <v>16</v>
      </c>
      <c r="AH714" s="43"/>
      <c r="AI714" s="43"/>
      <c r="AJ714" s="39" t="s">
        <v>16</v>
      </c>
      <c r="AK714" s="40"/>
      <c r="AL714" s="40"/>
      <c r="AM714" s="40" t="s">
        <v>16</v>
      </c>
      <c r="AN714" s="39" t="s">
        <v>16</v>
      </c>
      <c r="AO714" s="41" t="s">
        <v>16</v>
      </c>
      <c r="AP714" s="39" t="s">
        <v>16</v>
      </c>
      <c r="AQ714" s="41" t="s">
        <v>16</v>
      </c>
      <c r="AR714" s="42"/>
      <c r="AS714" s="42"/>
      <c r="AT714" s="42"/>
      <c r="AU714" s="42"/>
      <c r="AV714" s="42"/>
      <c r="AW714" s="42"/>
      <c r="AX714" s="42"/>
      <c r="AY714" s="42"/>
      <c r="AZ714" s="42"/>
      <c r="BA714" s="40"/>
      <c r="BB714" s="40"/>
      <c r="BC714" s="46"/>
      <c r="BD714" s="46"/>
      <c r="BE714" s="44" t="s">
        <v>15</v>
      </c>
      <c r="BF714" s="46"/>
      <c r="BG714" s="47" t="s">
        <v>14</v>
      </c>
      <c r="BH714" s="44" t="s">
        <v>17</v>
      </c>
      <c r="BI714" s="46"/>
      <c r="BJ714" s="44" t="s">
        <v>15</v>
      </c>
      <c r="BK714" s="44" t="s">
        <v>15</v>
      </c>
    </row>
    <row r="715" spans="1:63" s="16" customFormat="1" ht="26.25" x14ac:dyDescent="0.45">
      <c r="A715" s="40">
        <v>11220</v>
      </c>
      <c r="B715" s="40" t="s">
        <v>79</v>
      </c>
      <c r="C715" s="40" t="s">
        <v>80</v>
      </c>
      <c r="D715" s="40"/>
      <c r="E715" s="40"/>
      <c r="F715" s="40"/>
      <c r="G715" s="40" t="s">
        <v>81</v>
      </c>
      <c r="H715" s="40">
        <v>24</v>
      </c>
      <c r="I715" s="40"/>
      <c r="J715" s="40"/>
      <c r="K715" s="40"/>
      <c r="L715" s="40"/>
      <c r="M715" s="40"/>
      <c r="N715" s="40"/>
      <c r="O715" s="40"/>
      <c r="P715" s="40"/>
      <c r="Q715" s="40"/>
      <c r="R715" s="40"/>
      <c r="S715" s="40"/>
      <c r="T715" s="40">
        <v>26</v>
      </c>
      <c r="U715" s="40" t="s">
        <v>40</v>
      </c>
      <c r="V715" s="40"/>
      <c r="W715" s="40"/>
      <c r="X715" s="40"/>
      <c r="Y715" s="40"/>
      <c r="Z715" s="59" t="s">
        <v>438</v>
      </c>
      <c r="AA715" s="40"/>
      <c r="AB715" s="40"/>
      <c r="AC715" s="40"/>
      <c r="AD715" s="40"/>
      <c r="AE715" s="40"/>
      <c r="AF715" s="40"/>
      <c r="AG715" s="39" t="s">
        <v>15</v>
      </c>
      <c r="AH715" s="43"/>
      <c r="AI715" s="43"/>
      <c r="AJ715" s="39" t="s">
        <v>16</v>
      </c>
      <c r="AK715" s="40"/>
      <c r="AL715" s="40"/>
      <c r="AM715" s="40" t="s">
        <v>16</v>
      </c>
      <c r="AN715" s="39" t="s">
        <v>16</v>
      </c>
      <c r="AO715" s="41" t="s">
        <v>16</v>
      </c>
      <c r="AP715" s="39" t="s">
        <v>16</v>
      </c>
      <c r="AQ715" s="41" t="s">
        <v>16</v>
      </c>
      <c r="AR715" s="42"/>
      <c r="AS715" s="42"/>
      <c r="AT715" s="42"/>
      <c r="AU715" s="42"/>
      <c r="AV715" s="42"/>
      <c r="AW715" s="42"/>
      <c r="AX715" s="42"/>
      <c r="AY715" s="42"/>
      <c r="AZ715" s="42"/>
      <c r="BA715" s="40"/>
      <c r="BB715" s="40"/>
      <c r="BC715" s="46"/>
      <c r="BD715" s="46"/>
      <c r="BE715" s="44" t="s">
        <v>15</v>
      </c>
      <c r="BF715" s="46"/>
      <c r="BG715" s="47" t="s">
        <v>15</v>
      </c>
      <c r="BH715" s="44" t="s">
        <v>15</v>
      </c>
      <c r="BI715" s="46"/>
      <c r="BJ715" s="44" t="s">
        <v>15</v>
      </c>
      <c r="BK715" s="44" t="s">
        <v>15</v>
      </c>
    </row>
    <row r="716" spans="1:63" s="16" customFormat="1" ht="26.25" x14ac:dyDescent="0.45">
      <c r="A716" s="40">
        <v>11220</v>
      </c>
      <c r="B716" s="40" t="s">
        <v>79</v>
      </c>
      <c r="C716" s="40" t="s">
        <v>80</v>
      </c>
      <c r="D716" s="40"/>
      <c r="E716" s="40"/>
      <c r="F716" s="40"/>
      <c r="G716" s="40" t="s">
        <v>81</v>
      </c>
      <c r="H716" s="40">
        <v>24</v>
      </c>
      <c r="I716" s="40"/>
      <c r="J716" s="40"/>
      <c r="K716" s="40"/>
      <c r="L716" s="40"/>
      <c r="M716" s="40"/>
      <c r="N716" s="40"/>
      <c r="O716" s="40"/>
      <c r="P716" s="40"/>
      <c r="Q716" s="40"/>
      <c r="R716" s="40"/>
      <c r="S716" s="40"/>
      <c r="T716" s="40">
        <v>26</v>
      </c>
      <c r="U716" s="40" t="s">
        <v>40</v>
      </c>
      <c r="V716" s="40"/>
      <c r="W716" s="40"/>
      <c r="X716" s="40"/>
      <c r="Y716" s="40"/>
      <c r="Z716" s="59" t="s">
        <v>439</v>
      </c>
      <c r="AA716" s="40"/>
      <c r="AB716" s="40"/>
      <c r="AC716" s="40"/>
      <c r="AD716" s="40"/>
      <c r="AE716" s="40"/>
      <c r="AF716" s="40"/>
      <c r="AG716" s="39" t="s">
        <v>15</v>
      </c>
      <c r="AH716" s="43"/>
      <c r="AI716" s="43"/>
      <c r="AJ716" s="39" t="s">
        <v>16</v>
      </c>
      <c r="AK716" s="40"/>
      <c r="AL716" s="40"/>
      <c r="AM716" s="40" t="s">
        <v>16</v>
      </c>
      <c r="AN716" s="39" t="s">
        <v>16</v>
      </c>
      <c r="AO716" s="41" t="s">
        <v>16</v>
      </c>
      <c r="AP716" s="39" t="s">
        <v>16</v>
      </c>
      <c r="AQ716" s="41" t="s">
        <v>16</v>
      </c>
      <c r="AR716" s="42"/>
      <c r="AS716" s="42"/>
      <c r="AT716" s="42"/>
      <c r="AU716" s="42"/>
      <c r="AV716" s="42"/>
      <c r="AW716" s="42"/>
      <c r="AX716" s="42"/>
      <c r="AY716" s="42"/>
      <c r="AZ716" s="42"/>
      <c r="BA716" s="40"/>
      <c r="BB716" s="40"/>
      <c r="BC716" s="46"/>
      <c r="BD716" s="46"/>
      <c r="BE716" s="44" t="s">
        <v>15</v>
      </c>
      <c r="BF716" s="46"/>
      <c r="BG716" s="47" t="s">
        <v>15</v>
      </c>
      <c r="BH716" s="44" t="s">
        <v>15</v>
      </c>
      <c r="BI716" s="46"/>
      <c r="BJ716" s="44" t="s">
        <v>15</v>
      </c>
      <c r="BK716" s="44" t="s">
        <v>15</v>
      </c>
    </row>
    <row r="717" spans="1:63" s="16" customFormat="1" ht="26.25" x14ac:dyDescent="0.45">
      <c r="A717" s="40">
        <v>11220</v>
      </c>
      <c r="B717" s="40" t="s">
        <v>79</v>
      </c>
      <c r="C717" s="40" t="s">
        <v>80</v>
      </c>
      <c r="D717" s="40"/>
      <c r="E717" s="40"/>
      <c r="F717" s="40"/>
      <c r="G717" s="40" t="s">
        <v>81</v>
      </c>
      <c r="H717" s="40">
        <v>24</v>
      </c>
      <c r="I717" s="40"/>
      <c r="J717" s="40"/>
      <c r="K717" s="40"/>
      <c r="L717" s="40"/>
      <c r="M717" s="40"/>
      <c r="N717" s="40"/>
      <c r="O717" s="40"/>
      <c r="P717" s="40"/>
      <c r="Q717" s="40"/>
      <c r="R717" s="40"/>
      <c r="S717" s="40"/>
      <c r="T717" s="40">
        <v>26</v>
      </c>
      <c r="U717" s="40" t="s">
        <v>40</v>
      </c>
      <c r="V717" s="40"/>
      <c r="W717" s="40"/>
      <c r="X717" s="40"/>
      <c r="Y717" s="40"/>
      <c r="Z717" s="59" t="s">
        <v>440</v>
      </c>
      <c r="AA717" s="40"/>
      <c r="AB717" s="40"/>
      <c r="AC717" s="40"/>
      <c r="AD717" s="40"/>
      <c r="AE717" s="40"/>
      <c r="AF717" s="40"/>
      <c r="AG717" s="39" t="s">
        <v>15</v>
      </c>
      <c r="AH717" s="43"/>
      <c r="AI717" s="43"/>
      <c r="AJ717" s="39" t="s">
        <v>16</v>
      </c>
      <c r="AK717" s="40"/>
      <c r="AL717" s="40"/>
      <c r="AM717" s="40" t="s">
        <v>16</v>
      </c>
      <c r="AN717" s="39" t="s">
        <v>16</v>
      </c>
      <c r="AO717" s="41" t="s">
        <v>16</v>
      </c>
      <c r="AP717" s="39" t="s">
        <v>16</v>
      </c>
      <c r="AQ717" s="41" t="s">
        <v>16</v>
      </c>
      <c r="AR717" s="42"/>
      <c r="AS717" s="42"/>
      <c r="AT717" s="42"/>
      <c r="AU717" s="42"/>
      <c r="AV717" s="42"/>
      <c r="AW717" s="42"/>
      <c r="AX717" s="42"/>
      <c r="AY717" s="42"/>
      <c r="AZ717" s="42"/>
      <c r="BA717" s="40"/>
      <c r="BB717" s="40"/>
      <c r="BC717" s="46"/>
      <c r="BD717" s="46"/>
      <c r="BE717" s="44" t="s">
        <v>15</v>
      </c>
      <c r="BF717" s="46"/>
      <c r="BG717" s="47" t="s">
        <v>17</v>
      </c>
      <c r="BH717" s="44" t="s">
        <v>15</v>
      </c>
      <c r="BI717" s="46"/>
      <c r="BJ717" s="44" t="s">
        <v>15</v>
      </c>
      <c r="BK717" s="44" t="s">
        <v>15</v>
      </c>
    </row>
    <row r="718" spans="1:63" s="16" customFormat="1" x14ac:dyDescent="0.45">
      <c r="A718" s="40">
        <v>11220</v>
      </c>
      <c r="B718" s="40" t="s">
        <v>79</v>
      </c>
      <c r="C718" s="40" t="s">
        <v>80</v>
      </c>
      <c r="D718" s="40"/>
      <c r="E718" s="40"/>
      <c r="F718" s="40"/>
      <c r="G718" s="40" t="s">
        <v>81</v>
      </c>
      <c r="H718" s="40">
        <v>24</v>
      </c>
      <c r="I718" s="40"/>
      <c r="J718" s="40"/>
      <c r="K718" s="40"/>
      <c r="L718" s="40"/>
      <c r="M718" s="40"/>
      <c r="N718" s="40"/>
      <c r="O718" s="40"/>
      <c r="P718" s="40"/>
      <c r="Q718" s="40"/>
      <c r="R718" s="40"/>
      <c r="S718" s="40"/>
      <c r="T718" s="40">
        <v>26</v>
      </c>
      <c r="U718" s="40" t="s">
        <v>40</v>
      </c>
      <c r="V718" s="40"/>
      <c r="W718" s="40"/>
      <c r="X718" s="40"/>
      <c r="Y718" s="40"/>
      <c r="Z718" s="59" t="s">
        <v>441</v>
      </c>
      <c r="AA718" s="40"/>
      <c r="AB718" s="40"/>
      <c r="AC718" s="40"/>
      <c r="AD718" s="40"/>
      <c r="AE718" s="40"/>
      <c r="AF718" s="40"/>
      <c r="AG718" s="39" t="s">
        <v>578</v>
      </c>
      <c r="AH718" s="43"/>
      <c r="AI718" s="43"/>
      <c r="AJ718" s="39" t="s">
        <v>16</v>
      </c>
      <c r="AK718" s="40"/>
      <c r="AL718" s="40"/>
      <c r="AM718" s="40" t="s">
        <v>16</v>
      </c>
      <c r="AN718" s="39" t="s">
        <v>16</v>
      </c>
      <c r="AO718" s="41" t="s">
        <v>16</v>
      </c>
      <c r="AP718" s="39" t="s">
        <v>16</v>
      </c>
      <c r="AQ718" s="41" t="s">
        <v>16</v>
      </c>
      <c r="AR718" s="42"/>
      <c r="AS718" s="42"/>
      <c r="AT718" s="42"/>
      <c r="AU718" s="42"/>
      <c r="AV718" s="42"/>
      <c r="AW718" s="42"/>
      <c r="AX718" s="42"/>
      <c r="AY718" s="42"/>
      <c r="AZ718" s="42"/>
      <c r="BA718" s="40"/>
      <c r="BB718" s="40"/>
      <c r="BC718" s="46"/>
      <c r="BD718" s="46"/>
      <c r="BE718" s="44" t="s">
        <v>15</v>
      </c>
      <c r="BF718" s="46"/>
      <c r="BG718" s="47" t="s">
        <v>17</v>
      </c>
      <c r="BH718" s="44" t="s">
        <v>15</v>
      </c>
      <c r="BI718" s="46"/>
      <c r="BJ718" s="44" t="s">
        <v>15</v>
      </c>
      <c r="BK718" s="44" t="s">
        <v>15</v>
      </c>
    </row>
    <row r="719" spans="1:63" s="16" customFormat="1" ht="52.5" x14ac:dyDescent="0.45">
      <c r="A719" s="40">
        <v>11220</v>
      </c>
      <c r="B719" s="40" t="s">
        <v>79</v>
      </c>
      <c r="C719" s="40" t="s">
        <v>80</v>
      </c>
      <c r="D719" s="40"/>
      <c r="E719" s="40"/>
      <c r="F719" s="40"/>
      <c r="G719" s="40" t="s">
        <v>81</v>
      </c>
      <c r="H719" s="40">
        <v>24</v>
      </c>
      <c r="I719" s="40"/>
      <c r="J719" s="40"/>
      <c r="K719" s="40"/>
      <c r="L719" s="40"/>
      <c r="M719" s="40"/>
      <c r="N719" s="40"/>
      <c r="O719" s="40"/>
      <c r="P719" s="40"/>
      <c r="Q719" s="40"/>
      <c r="R719" s="40"/>
      <c r="S719" s="40"/>
      <c r="T719" s="40">
        <v>26</v>
      </c>
      <c r="U719" s="40" t="s">
        <v>40</v>
      </c>
      <c r="V719" s="40"/>
      <c r="W719" s="40"/>
      <c r="X719" s="40"/>
      <c r="Y719" s="40"/>
      <c r="Z719" s="59" t="s">
        <v>442</v>
      </c>
      <c r="AA719" s="40"/>
      <c r="AB719" s="40"/>
      <c r="AC719" s="40"/>
      <c r="AD719" s="40"/>
      <c r="AE719" s="40"/>
      <c r="AF719" s="40"/>
      <c r="AG719" s="39" t="s">
        <v>15</v>
      </c>
      <c r="AH719" s="43"/>
      <c r="AI719" s="43"/>
      <c r="AJ719" s="39" t="s">
        <v>16</v>
      </c>
      <c r="AK719" s="40"/>
      <c r="AL719" s="40"/>
      <c r="AM719" s="40" t="s">
        <v>16</v>
      </c>
      <c r="AN719" s="39" t="s">
        <v>16</v>
      </c>
      <c r="AO719" s="41" t="s">
        <v>16</v>
      </c>
      <c r="AP719" s="39" t="s">
        <v>16</v>
      </c>
      <c r="AQ719" s="41" t="s">
        <v>16</v>
      </c>
      <c r="AR719" s="42"/>
      <c r="AS719" s="42"/>
      <c r="AT719" s="42"/>
      <c r="AU719" s="42"/>
      <c r="AV719" s="42"/>
      <c r="AW719" s="42"/>
      <c r="AX719" s="42"/>
      <c r="AY719" s="42"/>
      <c r="AZ719" s="42"/>
      <c r="BA719" s="40"/>
      <c r="BB719" s="40"/>
      <c r="BC719" s="46"/>
      <c r="BD719" s="46"/>
      <c r="BE719" s="44" t="s">
        <v>15</v>
      </c>
      <c r="BF719" s="46"/>
      <c r="BG719" s="47" t="s">
        <v>17</v>
      </c>
      <c r="BH719" s="44" t="s">
        <v>15</v>
      </c>
      <c r="BI719" s="46"/>
      <c r="BJ719" s="44" t="s">
        <v>15</v>
      </c>
      <c r="BK719" s="44" t="s">
        <v>15</v>
      </c>
    </row>
    <row r="720" spans="1:63" s="16" customFormat="1" ht="52.5" x14ac:dyDescent="0.45">
      <c r="A720" s="40">
        <v>11220</v>
      </c>
      <c r="B720" s="40" t="s">
        <v>79</v>
      </c>
      <c r="C720" s="40" t="s">
        <v>80</v>
      </c>
      <c r="D720" s="40"/>
      <c r="E720" s="40"/>
      <c r="F720" s="40"/>
      <c r="G720" s="40" t="s">
        <v>81</v>
      </c>
      <c r="H720" s="40">
        <v>24</v>
      </c>
      <c r="I720" s="40"/>
      <c r="J720" s="40"/>
      <c r="K720" s="40"/>
      <c r="L720" s="40"/>
      <c r="M720" s="40"/>
      <c r="N720" s="40"/>
      <c r="O720" s="40"/>
      <c r="P720" s="40"/>
      <c r="Q720" s="40"/>
      <c r="R720" s="40"/>
      <c r="S720" s="40"/>
      <c r="T720" s="40">
        <v>26</v>
      </c>
      <c r="U720" s="40" t="s">
        <v>40</v>
      </c>
      <c r="V720" s="40"/>
      <c r="W720" s="40"/>
      <c r="X720" s="40"/>
      <c r="Y720" s="40"/>
      <c r="Z720" s="59" t="s">
        <v>443</v>
      </c>
      <c r="AA720" s="40"/>
      <c r="AB720" s="40"/>
      <c r="AC720" s="40"/>
      <c r="AD720" s="40"/>
      <c r="AE720" s="40"/>
      <c r="AF720" s="40"/>
      <c r="AG720" s="39" t="s">
        <v>15</v>
      </c>
      <c r="AH720" s="43"/>
      <c r="AI720" s="43"/>
      <c r="AJ720" s="39" t="s">
        <v>16</v>
      </c>
      <c r="AK720" s="40"/>
      <c r="AL720" s="40"/>
      <c r="AM720" s="40" t="s">
        <v>16</v>
      </c>
      <c r="AN720" s="39" t="s">
        <v>16</v>
      </c>
      <c r="AO720" s="41" t="s">
        <v>16</v>
      </c>
      <c r="AP720" s="39" t="s">
        <v>16</v>
      </c>
      <c r="AQ720" s="41" t="s">
        <v>16</v>
      </c>
      <c r="AR720" s="42"/>
      <c r="AS720" s="42"/>
      <c r="AT720" s="42"/>
      <c r="AU720" s="42"/>
      <c r="AV720" s="42"/>
      <c r="AW720" s="42"/>
      <c r="AX720" s="42"/>
      <c r="AY720" s="42"/>
      <c r="AZ720" s="42"/>
      <c r="BA720" s="40"/>
      <c r="BB720" s="40"/>
      <c r="BC720" s="46"/>
      <c r="BD720" s="46"/>
      <c r="BE720" s="44" t="s">
        <v>15</v>
      </c>
      <c r="BF720" s="46"/>
      <c r="BG720" s="47" t="s">
        <v>17</v>
      </c>
      <c r="BH720" s="44" t="s">
        <v>15</v>
      </c>
      <c r="BI720" s="46"/>
      <c r="BJ720" s="44" t="s">
        <v>15</v>
      </c>
      <c r="BK720" s="44" t="s">
        <v>15</v>
      </c>
    </row>
    <row r="721" spans="1:63" s="16" customFormat="1" x14ac:dyDescent="0.45">
      <c r="A721" s="40">
        <v>11220</v>
      </c>
      <c r="B721" s="40" t="s">
        <v>79</v>
      </c>
      <c r="C721" s="40" t="s">
        <v>80</v>
      </c>
      <c r="D721" s="40"/>
      <c r="E721" s="40"/>
      <c r="F721" s="40"/>
      <c r="G721" s="40" t="s">
        <v>81</v>
      </c>
      <c r="H721" s="40">
        <v>24</v>
      </c>
      <c r="I721" s="40" t="s">
        <v>23</v>
      </c>
      <c r="J721" s="40" t="s">
        <v>23</v>
      </c>
      <c r="K721" s="40" t="s">
        <v>237</v>
      </c>
      <c r="L721" s="40"/>
      <c r="M721" s="40"/>
      <c r="N721" s="40"/>
      <c r="O721" s="40"/>
      <c r="P721" s="40"/>
      <c r="Q721" s="40"/>
      <c r="R721" s="40"/>
      <c r="S721" s="40"/>
      <c r="T721" s="40">
        <v>26</v>
      </c>
      <c r="U721" s="40" t="s">
        <v>40</v>
      </c>
      <c r="V721" s="40"/>
      <c r="W721" s="40"/>
      <c r="X721" s="40"/>
      <c r="Y721" s="40"/>
      <c r="Z721" s="60" t="s">
        <v>196</v>
      </c>
      <c r="AA721" s="40"/>
      <c r="AB721" s="40"/>
      <c r="AC721" s="40"/>
      <c r="AD721" s="40"/>
      <c r="AE721" s="40"/>
      <c r="AF721" s="40"/>
      <c r="AG721" s="39" t="s">
        <v>14</v>
      </c>
      <c r="AH721" s="55" t="s">
        <v>206</v>
      </c>
      <c r="AI721" s="56" t="s">
        <v>207</v>
      </c>
      <c r="AJ721" s="39" t="s">
        <v>16</v>
      </c>
      <c r="AK721" s="40"/>
      <c r="AL721" s="40"/>
      <c r="AM721" s="40" t="s">
        <v>16</v>
      </c>
      <c r="AN721" s="39"/>
      <c r="AO721" s="41" t="s">
        <v>16</v>
      </c>
      <c r="AP721" s="39"/>
      <c r="AQ721" s="41" t="s">
        <v>16</v>
      </c>
      <c r="AR721" s="42"/>
      <c r="AS721" s="42"/>
      <c r="AT721" s="42"/>
      <c r="AU721" s="42"/>
      <c r="AV721" s="42"/>
      <c r="AW721" s="42"/>
      <c r="AX721" s="42"/>
      <c r="AY721" s="42"/>
      <c r="AZ721" s="42"/>
      <c r="BA721" s="40"/>
      <c r="BB721" s="40"/>
      <c r="BC721" s="46"/>
      <c r="BD721" s="46"/>
      <c r="BE721" s="44"/>
      <c r="BF721" s="46"/>
      <c r="BG721" s="47"/>
      <c r="BH721" s="44"/>
      <c r="BI721" s="46"/>
      <c r="BJ721" s="44"/>
      <c r="BK721" s="44"/>
    </row>
    <row r="722" spans="1:63" s="16" customFormat="1" x14ac:dyDescent="0.45">
      <c r="A722" s="40">
        <v>11220</v>
      </c>
      <c r="B722" s="40" t="s">
        <v>79</v>
      </c>
      <c r="C722" s="40" t="s">
        <v>80</v>
      </c>
      <c r="D722" s="40"/>
      <c r="E722" s="40"/>
      <c r="F722" s="40"/>
      <c r="G722" s="40" t="s">
        <v>81</v>
      </c>
      <c r="H722" s="40">
        <v>24</v>
      </c>
      <c r="I722" s="40" t="s">
        <v>23</v>
      </c>
      <c r="J722" s="40" t="s">
        <v>23</v>
      </c>
      <c r="K722" s="40" t="s">
        <v>238</v>
      </c>
      <c r="L722" s="40"/>
      <c r="M722" s="40"/>
      <c r="N722" s="40"/>
      <c r="O722" s="40"/>
      <c r="P722" s="40"/>
      <c r="Q722" s="40"/>
      <c r="R722" s="40"/>
      <c r="S722" s="40"/>
      <c r="T722" s="40">
        <v>26</v>
      </c>
      <c r="U722" s="40" t="s">
        <v>40</v>
      </c>
      <c r="V722" s="40"/>
      <c r="W722" s="40"/>
      <c r="X722" s="40"/>
      <c r="Y722" s="40"/>
      <c r="Z722" s="60" t="s">
        <v>197</v>
      </c>
      <c r="AA722" s="40"/>
      <c r="AB722" s="40"/>
      <c r="AC722" s="40"/>
      <c r="AD722" s="40"/>
      <c r="AE722" s="40"/>
      <c r="AF722" s="40"/>
      <c r="AG722" s="39" t="s">
        <v>14</v>
      </c>
      <c r="AH722" s="41"/>
      <c r="AI722" s="57" t="s">
        <v>207</v>
      </c>
      <c r="AJ722" s="39" t="s">
        <v>16</v>
      </c>
      <c r="AK722" s="40"/>
      <c r="AL722" s="40"/>
      <c r="AM722" s="40" t="s">
        <v>16</v>
      </c>
      <c r="AN722" s="39"/>
      <c r="AO722" s="41" t="s">
        <v>16</v>
      </c>
      <c r="AP722" s="39"/>
      <c r="AQ722" s="41" t="s">
        <v>16</v>
      </c>
      <c r="AR722" s="42"/>
      <c r="AS722" s="42"/>
      <c r="AT722" s="42"/>
      <c r="AU722" s="42"/>
      <c r="AV722" s="42"/>
      <c r="AW722" s="42"/>
      <c r="AX722" s="42"/>
      <c r="AY722" s="42"/>
      <c r="AZ722" s="42"/>
      <c r="BA722" s="40"/>
      <c r="BB722" s="40"/>
      <c r="BC722" s="46"/>
      <c r="BD722" s="46"/>
      <c r="BE722" s="44"/>
      <c r="BF722" s="46"/>
      <c r="BG722" s="47"/>
      <c r="BH722" s="44"/>
      <c r="BI722" s="46"/>
      <c r="BJ722" s="44"/>
      <c r="BK722" s="44"/>
    </row>
    <row r="723" spans="1:63" s="16" customFormat="1" x14ac:dyDescent="0.45">
      <c r="A723" s="40">
        <v>11220</v>
      </c>
      <c r="B723" s="40" t="s">
        <v>79</v>
      </c>
      <c r="C723" s="40" t="s">
        <v>80</v>
      </c>
      <c r="D723" s="40"/>
      <c r="E723" s="40"/>
      <c r="F723" s="40"/>
      <c r="G723" s="40" t="s">
        <v>81</v>
      </c>
      <c r="H723" s="40">
        <v>24</v>
      </c>
      <c r="I723" s="40" t="s">
        <v>23</v>
      </c>
      <c r="J723" s="40" t="s">
        <v>23</v>
      </c>
      <c r="K723" s="40" t="s">
        <v>239</v>
      </c>
      <c r="L723" s="40"/>
      <c r="M723" s="40"/>
      <c r="N723" s="40"/>
      <c r="O723" s="40"/>
      <c r="P723" s="40"/>
      <c r="Q723" s="40"/>
      <c r="R723" s="40"/>
      <c r="S723" s="40"/>
      <c r="T723" s="40">
        <v>26</v>
      </c>
      <c r="U723" s="40" t="s">
        <v>40</v>
      </c>
      <c r="V723" s="40"/>
      <c r="W723" s="40"/>
      <c r="X723" s="40"/>
      <c r="Y723" s="40"/>
      <c r="Z723" s="60" t="s">
        <v>24</v>
      </c>
      <c r="AA723" s="40"/>
      <c r="AB723" s="40"/>
      <c r="AC723" s="40"/>
      <c r="AD723" s="40"/>
      <c r="AE723" s="40"/>
      <c r="AF723" s="40"/>
      <c r="AG723" s="39" t="s">
        <v>14</v>
      </c>
      <c r="AH723" s="41"/>
      <c r="AI723" s="57" t="s">
        <v>207</v>
      </c>
      <c r="AJ723" s="39" t="s">
        <v>16</v>
      </c>
      <c r="AK723" s="40"/>
      <c r="AL723" s="40"/>
      <c r="AM723" s="40" t="s">
        <v>16</v>
      </c>
      <c r="AN723" s="39"/>
      <c r="AO723" s="41" t="s">
        <v>16</v>
      </c>
      <c r="AP723" s="39"/>
      <c r="AQ723" s="41" t="s">
        <v>16</v>
      </c>
      <c r="AR723" s="42"/>
      <c r="AS723" s="42"/>
      <c r="AT723" s="42"/>
      <c r="AU723" s="42"/>
      <c r="AV723" s="42"/>
      <c r="AW723" s="42"/>
      <c r="AX723" s="42"/>
      <c r="AY723" s="42"/>
      <c r="AZ723" s="42"/>
      <c r="BA723" s="40"/>
      <c r="BB723" s="40"/>
      <c r="BC723" s="46"/>
      <c r="BD723" s="46"/>
      <c r="BE723" s="44"/>
      <c r="BF723" s="46"/>
      <c r="BG723" s="47"/>
      <c r="BH723" s="44"/>
      <c r="BI723" s="46"/>
      <c r="BJ723" s="44"/>
      <c r="BK723" s="44"/>
    </row>
    <row r="724" spans="1:63" s="16" customFormat="1" x14ac:dyDescent="0.45">
      <c r="A724" s="40">
        <v>11220</v>
      </c>
      <c r="B724" s="40" t="s">
        <v>79</v>
      </c>
      <c r="C724" s="40" t="s">
        <v>80</v>
      </c>
      <c r="D724" s="40"/>
      <c r="E724" s="40"/>
      <c r="F724" s="40"/>
      <c r="G724" s="40" t="s">
        <v>81</v>
      </c>
      <c r="H724" s="40">
        <v>24</v>
      </c>
      <c r="I724" s="40" t="s">
        <v>23</v>
      </c>
      <c r="J724" s="40" t="s">
        <v>23</v>
      </c>
      <c r="K724" s="40" t="s">
        <v>237</v>
      </c>
      <c r="L724" s="40"/>
      <c r="M724" s="40"/>
      <c r="N724" s="40"/>
      <c r="O724" s="40"/>
      <c r="P724" s="40"/>
      <c r="Q724" s="40"/>
      <c r="R724" s="40"/>
      <c r="S724" s="40"/>
      <c r="T724" s="40">
        <v>26</v>
      </c>
      <c r="U724" s="40" t="s">
        <v>40</v>
      </c>
      <c r="V724" s="40"/>
      <c r="W724" s="40"/>
      <c r="X724" s="40"/>
      <c r="Y724" s="40"/>
      <c r="Z724" s="60" t="s">
        <v>732</v>
      </c>
      <c r="AA724" s="40"/>
      <c r="AB724" s="40"/>
      <c r="AC724" s="40"/>
      <c r="AD724" s="40"/>
      <c r="AE724" s="40"/>
      <c r="AF724" s="40"/>
      <c r="AG724" s="39" t="s">
        <v>14</v>
      </c>
      <c r="AH724" s="41">
        <v>14</v>
      </c>
      <c r="AI724" s="57" t="s">
        <v>207</v>
      </c>
      <c r="AJ724" s="39" t="s">
        <v>16</v>
      </c>
      <c r="AK724" s="40"/>
      <c r="AL724" s="40"/>
      <c r="AM724" s="40" t="s">
        <v>16</v>
      </c>
      <c r="AN724" s="39"/>
      <c r="AO724" s="41" t="s">
        <v>16</v>
      </c>
      <c r="AP724" s="39"/>
      <c r="AQ724" s="41" t="s">
        <v>16</v>
      </c>
      <c r="AR724" s="42"/>
      <c r="AS724" s="42"/>
      <c r="AT724" s="42"/>
      <c r="AU724" s="42"/>
      <c r="AV724" s="42"/>
      <c r="AW724" s="42"/>
      <c r="AX724" s="42"/>
      <c r="AY724" s="42"/>
      <c r="AZ724" s="42"/>
      <c r="BA724" s="40"/>
      <c r="BB724" s="40"/>
      <c r="BC724" s="46"/>
      <c r="BD724" s="46"/>
      <c r="BE724" s="44"/>
      <c r="BF724" s="46"/>
      <c r="BG724" s="47"/>
      <c r="BH724" s="44"/>
      <c r="BI724" s="46"/>
      <c r="BJ724" s="44"/>
      <c r="BK724" s="44"/>
    </row>
    <row r="725" spans="1:63" s="16" customFormat="1" x14ac:dyDescent="0.45">
      <c r="A725" s="40">
        <v>11220</v>
      </c>
      <c r="B725" s="40" t="s">
        <v>79</v>
      </c>
      <c r="C725" s="40" t="s">
        <v>80</v>
      </c>
      <c r="D725" s="40"/>
      <c r="E725" s="40"/>
      <c r="F725" s="40"/>
      <c r="G725" s="40" t="s">
        <v>81</v>
      </c>
      <c r="H725" s="40">
        <v>24</v>
      </c>
      <c r="I725" s="40" t="s">
        <v>23</v>
      </c>
      <c r="J725" s="40" t="s">
        <v>23</v>
      </c>
      <c r="K725" s="40" t="s">
        <v>237</v>
      </c>
      <c r="L725" s="40"/>
      <c r="M725" s="40"/>
      <c r="N725" s="40"/>
      <c r="O725" s="40"/>
      <c r="P725" s="40"/>
      <c r="Q725" s="40"/>
      <c r="R725" s="40"/>
      <c r="S725" s="40"/>
      <c r="T725" s="40">
        <v>26</v>
      </c>
      <c r="U725" s="40" t="s">
        <v>40</v>
      </c>
      <c r="V725" s="40"/>
      <c r="W725" s="40"/>
      <c r="X725" s="40"/>
      <c r="Y725" s="40"/>
      <c r="Z725" s="60" t="s">
        <v>732</v>
      </c>
      <c r="AA725" s="40"/>
      <c r="AB725" s="40"/>
      <c r="AC725" s="40"/>
      <c r="AD725" s="40"/>
      <c r="AE725" s="40"/>
      <c r="AF725" s="40"/>
      <c r="AG725" s="39" t="s">
        <v>14</v>
      </c>
      <c r="AH725" s="41">
        <v>14</v>
      </c>
      <c r="AI725" s="57" t="s">
        <v>208</v>
      </c>
      <c r="AJ725" s="39" t="s">
        <v>16</v>
      </c>
      <c r="AK725" s="40"/>
      <c r="AL725" s="40"/>
      <c r="AM725" s="40" t="s">
        <v>16</v>
      </c>
      <c r="AN725" s="39"/>
      <c r="AO725" s="41" t="s">
        <v>16</v>
      </c>
      <c r="AP725" s="39"/>
      <c r="AQ725" s="41" t="s">
        <v>16</v>
      </c>
      <c r="AR725" s="42"/>
      <c r="AS725" s="42"/>
      <c r="AT725" s="42"/>
      <c r="AU725" s="42"/>
      <c r="AV725" s="42"/>
      <c r="AW725" s="42"/>
      <c r="AX725" s="42"/>
      <c r="AY725" s="42"/>
      <c r="AZ725" s="42"/>
      <c r="BA725" s="40"/>
      <c r="BB725" s="40"/>
      <c r="BC725" s="46"/>
      <c r="BD725" s="46"/>
      <c r="BE725" s="44"/>
      <c r="BF725" s="46"/>
      <c r="BG725" s="47"/>
      <c r="BH725" s="44"/>
      <c r="BI725" s="46"/>
      <c r="BJ725" s="44"/>
      <c r="BK725" s="44"/>
    </row>
    <row r="726" spans="1:63" s="16" customFormat="1" x14ac:dyDescent="0.45">
      <c r="A726" s="40">
        <v>11220</v>
      </c>
      <c r="B726" s="40" t="s">
        <v>79</v>
      </c>
      <c r="C726" s="40" t="s">
        <v>80</v>
      </c>
      <c r="D726" s="40"/>
      <c r="E726" s="40"/>
      <c r="F726" s="40"/>
      <c r="G726" s="40" t="s">
        <v>81</v>
      </c>
      <c r="H726" s="40">
        <v>24</v>
      </c>
      <c r="I726" s="40" t="s">
        <v>23</v>
      </c>
      <c r="J726" s="40" t="s">
        <v>23</v>
      </c>
      <c r="K726" s="40" t="s">
        <v>237</v>
      </c>
      <c r="L726" s="40"/>
      <c r="M726" s="40"/>
      <c r="N726" s="40"/>
      <c r="O726" s="40"/>
      <c r="P726" s="40"/>
      <c r="Q726" s="40"/>
      <c r="R726" s="40"/>
      <c r="S726" s="40"/>
      <c r="T726" s="40">
        <v>26</v>
      </c>
      <c r="U726" s="40" t="s">
        <v>40</v>
      </c>
      <c r="V726" s="40"/>
      <c r="W726" s="40"/>
      <c r="X726" s="40"/>
      <c r="Y726" s="40"/>
      <c r="Z726" s="60" t="s">
        <v>733</v>
      </c>
      <c r="AA726" s="40"/>
      <c r="AB726" s="40"/>
      <c r="AC726" s="40"/>
      <c r="AD726" s="40"/>
      <c r="AE726" s="40"/>
      <c r="AF726" s="40"/>
      <c r="AG726" s="39" t="s">
        <v>14</v>
      </c>
      <c r="AH726" s="41">
        <v>15</v>
      </c>
      <c r="AI726" s="57" t="s">
        <v>207</v>
      </c>
      <c r="AJ726" s="39" t="s">
        <v>16</v>
      </c>
      <c r="AK726" s="40"/>
      <c r="AL726" s="40"/>
      <c r="AM726" s="40" t="s">
        <v>16</v>
      </c>
      <c r="AN726" s="39"/>
      <c r="AO726" s="41" t="s">
        <v>16</v>
      </c>
      <c r="AP726" s="39"/>
      <c r="AQ726" s="41" t="s">
        <v>16</v>
      </c>
      <c r="AR726" s="42"/>
      <c r="AS726" s="42"/>
      <c r="AT726" s="42"/>
      <c r="AU726" s="42"/>
      <c r="AV726" s="42"/>
      <c r="AW726" s="42"/>
      <c r="AX726" s="42"/>
      <c r="AY726" s="42"/>
      <c r="AZ726" s="42"/>
      <c r="BA726" s="40"/>
      <c r="BB726" s="40"/>
      <c r="BC726" s="46"/>
      <c r="BD726" s="46"/>
      <c r="BE726" s="44"/>
      <c r="BF726" s="46"/>
      <c r="BG726" s="47"/>
      <c r="BH726" s="44"/>
      <c r="BI726" s="46"/>
      <c r="BJ726" s="44"/>
      <c r="BK726" s="44"/>
    </row>
    <row r="727" spans="1:63" s="16" customFormat="1" ht="26.25" x14ac:dyDescent="0.45">
      <c r="A727" s="40">
        <v>11220</v>
      </c>
      <c r="B727" s="40" t="s">
        <v>79</v>
      </c>
      <c r="C727" s="40" t="s">
        <v>80</v>
      </c>
      <c r="D727" s="40"/>
      <c r="E727" s="40"/>
      <c r="F727" s="40"/>
      <c r="G727" s="40" t="s">
        <v>81</v>
      </c>
      <c r="H727" s="40">
        <v>24</v>
      </c>
      <c r="I727" s="40"/>
      <c r="J727" s="40"/>
      <c r="K727" s="40"/>
      <c r="L727" s="40"/>
      <c r="M727" s="40"/>
      <c r="N727" s="40"/>
      <c r="O727" s="40"/>
      <c r="P727" s="40"/>
      <c r="Q727" s="40"/>
      <c r="R727" s="40"/>
      <c r="S727" s="40"/>
      <c r="T727" s="40">
        <v>26</v>
      </c>
      <c r="U727" s="40" t="s">
        <v>40</v>
      </c>
      <c r="V727" s="40"/>
      <c r="W727" s="40"/>
      <c r="X727" s="40"/>
      <c r="Y727" s="40"/>
      <c r="Z727" s="59" t="s">
        <v>734</v>
      </c>
      <c r="AA727" s="40"/>
      <c r="AB727" s="40"/>
      <c r="AC727" s="40"/>
      <c r="AD727" s="40"/>
      <c r="AE727" s="40"/>
      <c r="AF727" s="40"/>
      <c r="AG727" s="39" t="s">
        <v>14</v>
      </c>
      <c r="AH727" s="41"/>
      <c r="AI727" s="42" t="s">
        <v>209</v>
      </c>
      <c r="AJ727" s="39" t="s">
        <v>16</v>
      </c>
      <c r="AK727" s="40"/>
      <c r="AL727" s="40"/>
      <c r="AM727" s="40" t="s">
        <v>16</v>
      </c>
      <c r="AN727" s="39"/>
      <c r="AO727" s="41" t="s">
        <v>16</v>
      </c>
      <c r="AP727" s="39"/>
      <c r="AQ727" s="41" t="s">
        <v>16</v>
      </c>
      <c r="AR727" s="42"/>
      <c r="AS727" s="42"/>
      <c r="AT727" s="42"/>
      <c r="AU727" s="42"/>
      <c r="AV727" s="42"/>
      <c r="AW727" s="42"/>
      <c r="AX727" s="42"/>
      <c r="AY727" s="42"/>
      <c r="AZ727" s="42"/>
      <c r="BA727" s="40"/>
      <c r="BB727" s="40"/>
      <c r="BC727" s="46"/>
      <c r="BD727" s="46"/>
      <c r="BE727" s="44"/>
      <c r="BF727" s="46"/>
      <c r="BG727" s="47"/>
      <c r="BH727" s="44"/>
      <c r="BI727" s="46"/>
      <c r="BJ727" s="44"/>
      <c r="BK727" s="44"/>
    </row>
    <row r="728" spans="1:63" s="16" customFormat="1" x14ac:dyDescent="0.45">
      <c r="A728" s="40">
        <v>11220</v>
      </c>
      <c r="B728" s="40" t="s">
        <v>79</v>
      </c>
      <c r="C728" s="40" t="s">
        <v>80</v>
      </c>
      <c r="D728" s="40"/>
      <c r="E728" s="40"/>
      <c r="F728" s="40"/>
      <c r="G728" s="40" t="s">
        <v>81</v>
      </c>
      <c r="H728" s="40">
        <v>24</v>
      </c>
      <c r="I728" s="40" t="s">
        <v>23</v>
      </c>
      <c r="J728" s="40" t="s">
        <v>23</v>
      </c>
      <c r="K728" s="40" t="s">
        <v>237</v>
      </c>
      <c r="L728" s="40"/>
      <c r="M728" s="40"/>
      <c r="N728" s="40"/>
      <c r="O728" s="40"/>
      <c r="P728" s="40"/>
      <c r="Q728" s="40"/>
      <c r="R728" s="40"/>
      <c r="S728" s="40"/>
      <c r="T728" s="40">
        <v>26</v>
      </c>
      <c r="U728" s="40" t="s">
        <v>40</v>
      </c>
      <c r="V728" s="40"/>
      <c r="W728" s="40"/>
      <c r="X728" s="40"/>
      <c r="Y728" s="40"/>
      <c r="Z728" s="60" t="s">
        <v>24</v>
      </c>
      <c r="AA728" s="40"/>
      <c r="AB728" s="40"/>
      <c r="AC728" s="40"/>
      <c r="AD728" s="40"/>
      <c r="AE728" s="40"/>
      <c r="AF728" s="40"/>
      <c r="AG728" s="39" t="s">
        <v>14</v>
      </c>
      <c r="AH728" s="41"/>
      <c r="AI728" s="57" t="s">
        <v>207</v>
      </c>
      <c r="AJ728" s="39" t="s">
        <v>16</v>
      </c>
      <c r="AK728" s="40"/>
      <c r="AL728" s="40"/>
      <c r="AM728" s="40" t="s">
        <v>16</v>
      </c>
      <c r="AN728" s="39"/>
      <c r="AO728" s="41" t="s">
        <v>16</v>
      </c>
      <c r="AP728" s="39"/>
      <c r="AQ728" s="41" t="s">
        <v>16</v>
      </c>
      <c r="AR728" s="42"/>
      <c r="AS728" s="42"/>
      <c r="AT728" s="42"/>
      <c r="AU728" s="42"/>
      <c r="AV728" s="42"/>
      <c r="AW728" s="42"/>
      <c r="AX728" s="42"/>
      <c r="AY728" s="42"/>
      <c r="AZ728" s="42"/>
      <c r="BA728" s="40"/>
      <c r="BB728" s="40"/>
      <c r="BC728" s="46"/>
      <c r="BD728" s="46"/>
      <c r="BE728" s="44"/>
      <c r="BF728" s="46"/>
      <c r="BG728" s="47"/>
      <c r="BH728" s="44"/>
      <c r="BI728" s="46"/>
      <c r="BJ728" s="44"/>
      <c r="BK728" s="44"/>
    </row>
    <row r="729" spans="1:63" s="16" customFormat="1" x14ac:dyDescent="0.45">
      <c r="A729" s="40">
        <v>11220</v>
      </c>
      <c r="B729" s="40" t="s">
        <v>79</v>
      </c>
      <c r="C729" s="40" t="s">
        <v>80</v>
      </c>
      <c r="D729" s="40"/>
      <c r="E729" s="40"/>
      <c r="F729" s="40"/>
      <c r="G729" s="40" t="s">
        <v>81</v>
      </c>
      <c r="H729" s="40">
        <v>24</v>
      </c>
      <c r="I729" s="40">
        <v>1</v>
      </c>
      <c r="J729" s="40" t="s">
        <v>240</v>
      </c>
      <c r="K729" s="40" t="s">
        <v>241</v>
      </c>
      <c r="L729" s="40"/>
      <c r="M729" s="40"/>
      <c r="N729" s="40"/>
      <c r="O729" s="40"/>
      <c r="P729" s="40"/>
      <c r="Q729" s="40"/>
      <c r="R729" s="40"/>
      <c r="S729" s="40"/>
      <c r="T729" s="40">
        <v>26</v>
      </c>
      <c r="U729" s="40" t="s">
        <v>40</v>
      </c>
      <c r="V729" s="40"/>
      <c r="W729" s="40"/>
      <c r="X729" s="40"/>
      <c r="Y729" s="40"/>
      <c r="Z729" s="60" t="s">
        <v>198</v>
      </c>
      <c r="AA729" s="40"/>
      <c r="AB729" s="40"/>
      <c r="AC729" s="40"/>
      <c r="AD729" s="40"/>
      <c r="AE729" s="40"/>
      <c r="AF729" s="40"/>
      <c r="AG729" s="39" t="s">
        <v>14</v>
      </c>
      <c r="AH729" s="41" t="s">
        <v>210</v>
      </c>
      <c r="AI729" s="57" t="s">
        <v>211</v>
      </c>
      <c r="AJ729" s="39" t="s">
        <v>16</v>
      </c>
      <c r="AK729" s="40"/>
      <c r="AL729" s="40"/>
      <c r="AM729" s="40" t="s">
        <v>16</v>
      </c>
      <c r="AN729" s="39"/>
      <c r="AO729" s="41" t="s">
        <v>16</v>
      </c>
      <c r="AP729" s="39"/>
      <c r="AQ729" s="41" t="s">
        <v>16</v>
      </c>
      <c r="AR729" s="42"/>
      <c r="AS729" s="42"/>
      <c r="AT729" s="42"/>
      <c r="AU729" s="42"/>
      <c r="AV729" s="42"/>
      <c r="AW729" s="42"/>
      <c r="AX729" s="42"/>
      <c r="AY729" s="42"/>
      <c r="AZ729" s="42"/>
      <c r="BA729" s="40"/>
      <c r="BB729" s="40"/>
      <c r="BC729" s="46"/>
      <c r="BD729" s="46"/>
      <c r="BE729" s="44"/>
      <c r="BF729" s="46"/>
      <c r="BG729" s="47"/>
      <c r="BH729" s="44"/>
      <c r="BI729" s="46"/>
      <c r="BJ729" s="44"/>
      <c r="BK729" s="44"/>
    </row>
    <row r="730" spans="1:63" s="16" customFormat="1" x14ac:dyDescent="0.45">
      <c r="A730" s="40">
        <v>11220</v>
      </c>
      <c r="B730" s="40" t="s">
        <v>79</v>
      </c>
      <c r="C730" s="40" t="s">
        <v>80</v>
      </c>
      <c r="D730" s="40"/>
      <c r="E730" s="40"/>
      <c r="F730" s="40"/>
      <c r="G730" s="40" t="s">
        <v>81</v>
      </c>
      <c r="H730" s="40">
        <v>24</v>
      </c>
      <c r="I730" s="40">
        <v>1</v>
      </c>
      <c r="J730" s="40" t="s">
        <v>240</v>
      </c>
      <c r="K730" s="40" t="s">
        <v>241</v>
      </c>
      <c r="L730" s="40"/>
      <c r="M730" s="40"/>
      <c r="N730" s="40"/>
      <c r="O730" s="40"/>
      <c r="P730" s="40"/>
      <c r="Q730" s="40"/>
      <c r="R730" s="40"/>
      <c r="S730" s="40"/>
      <c r="T730" s="40">
        <v>26</v>
      </c>
      <c r="U730" s="40" t="s">
        <v>40</v>
      </c>
      <c r="V730" s="40"/>
      <c r="W730" s="40"/>
      <c r="X730" s="40"/>
      <c r="Y730" s="40"/>
      <c r="Z730" s="60" t="s">
        <v>198</v>
      </c>
      <c r="AA730" s="40"/>
      <c r="AB730" s="40"/>
      <c r="AC730" s="40"/>
      <c r="AD730" s="40"/>
      <c r="AE730" s="40"/>
      <c r="AF730" s="40"/>
      <c r="AG730" s="39" t="s">
        <v>14</v>
      </c>
      <c r="AH730" s="41" t="s">
        <v>212</v>
      </c>
      <c r="AI730" s="57" t="s">
        <v>211</v>
      </c>
      <c r="AJ730" s="39" t="s">
        <v>16</v>
      </c>
      <c r="AK730" s="40"/>
      <c r="AL730" s="40"/>
      <c r="AM730" s="40" t="s">
        <v>16</v>
      </c>
      <c r="AN730" s="39"/>
      <c r="AO730" s="41" t="s">
        <v>16</v>
      </c>
      <c r="AP730" s="39"/>
      <c r="AQ730" s="41" t="s">
        <v>16</v>
      </c>
      <c r="AR730" s="42"/>
      <c r="AS730" s="42"/>
      <c r="AT730" s="42"/>
      <c r="AU730" s="42"/>
      <c r="AV730" s="42"/>
      <c r="AW730" s="42"/>
      <c r="AX730" s="42"/>
      <c r="AY730" s="42"/>
      <c r="AZ730" s="42"/>
      <c r="BA730" s="40"/>
      <c r="BB730" s="40"/>
      <c r="BC730" s="46"/>
      <c r="BD730" s="46"/>
      <c r="BE730" s="44"/>
      <c r="BF730" s="46"/>
      <c r="BG730" s="47"/>
      <c r="BH730" s="44"/>
      <c r="BI730" s="46"/>
      <c r="BJ730" s="44"/>
      <c r="BK730" s="44"/>
    </row>
    <row r="731" spans="1:63" s="16" customFormat="1" x14ac:dyDescent="0.45">
      <c r="A731" s="40">
        <v>11220</v>
      </c>
      <c r="B731" s="40" t="s">
        <v>79</v>
      </c>
      <c r="C731" s="40" t="s">
        <v>80</v>
      </c>
      <c r="D731" s="40"/>
      <c r="E731" s="40"/>
      <c r="F731" s="40"/>
      <c r="G731" s="40" t="s">
        <v>81</v>
      </c>
      <c r="H731" s="40">
        <v>24</v>
      </c>
      <c r="I731" s="40">
        <v>1</v>
      </c>
      <c r="J731" s="40" t="s">
        <v>240</v>
      </c>
      <c r="K731" s="40" t="s">
        <v>241</v>
      </c>
      <c r="L731" s="40"/>
      <c r="M731" s="40"/>
      <c r="N731" s="40"/>
      <c r="O731" s="40"/>
      <c r="P731" s="40"/>
      <c r="Q731" s="40"/>
      <c r="R731" s="40"/>
      <c r="S731" s="40"/>
      <c r="T731" s="40">
        <v>26</v>
      </c>
      <c r="U731" s="40" t="s">
        <v>40</v>
      </c>
      <c r="V731" s="40"/>
      <c r="W731" s="40"/>
      <c r="X731" s="40"/>
      <c r="Y731" s="40"/>
      <c r="Z731" s="60" t="s">
        <v>198</v>
      </c>
      <c r="AA731" s="40"/>
      <c r="AB731" s="40"/>
      <c r="AC731" s="40"/>
      <c r="AD731" s="40"/>
      <c r="AE731" s="40"/>
      <c r="AF731" s="40"/>
      <c r="AG731" s="39" t="s">
        <v>14</v>
      </c>
      <c r="AH731" s="41" t="s">
        <v>213</v>
      </c>
      <c r="AI731" s="57" t="s">
        <v>211</v>
      </c>
      <c r="AJ731" s="39" t="s">
        <v>16</v>
      </c>
      <c r="AK731" s="40"/>
      <c r="AL731" s="40"/>
      <c r="AM731" s="40" t="s">
        <v>16</v>
      </c>
      <c r="AN731" s="39"/>
      <c r="AO731" s="41" t="s">
        <v>16</v>
      </c>
      <c r="AP731" s="39"/>
      <c r="AQ731" s="41" t="s">
        <v>16</v>
      </c>
      <c r="AR731" s="42"/>
      <c r="AS731" s="42"/>
      <c r="AT731" s="42"/>
      <c r="AU731" s="42"/>
      <c r="AV731" s="42"/>
      <c r="AW731" s="42"/>
      <c r="AX731" s="42"/>
      <c r="AY731" s="42"/>
      <c r="AZ731" s="42"/>
      <c r="BA731" s="40"/>
      <c r="BB731" s="40"/>
      <c r="BC731" s="46"/>
      <c r="BD731" s="46"/>
      <c r="BE731" s="44"/>
      <c r="BF731" s="46"/>
      <c r="BG731" s="47"/>
      <c r="BH731" s="44"/>
      <c r="BI731" s="46"/>
      <c r="BJ731" s="44"/>
      <c r="BK731" s="44"/>
    </row>
    <row r="732" spans="1:63" s="16" customFormat="1" x14ac:dyDescent="0.45">
      <c r="A732" s="40">
        <v>11220</v>
      </c>
      <c r="B732" s="40" t="s">
        <v>79</v>
      </c>
      <c r="C732" s="40" t="s">
        <v>80</v>
      </c>
      <c r="D732" s="40"/>
      <c r="E732" s="40"/>
      <c r="F732" s="40"/>
      <c r="G732" s="40" t="s">
        <v>81</v>
      </c>
      <c r="H732" s="40">
        <v>24</v>
      </c>
      <c r="I732" s="40">
        <v>1</v>
      </c>
      <c r="J732" s="40" t="s">
        <v>240</v>
      </c>
      <c r="K732" s="40" t="s">
        <v>241</v>
      </c>
      <c r="L732" s="40"/>
      <c r="M732" s="40"/>
      <c r="N732" s="40"/>
      <c r="O732" s="40"/>
      <c r="P732" s="40"/>
      <c r="Q732" s="40"/>
      <c r="R732" s="40"/>
      <c r="S732" s="40"/>
      <c r="T732" s="40">
        <v>26</v>
      </c>
      <c r="U732" s="40" t="s">
        <v>40</v>
      </c>
      <c r="V732" s="40"/>
      <c r="W732" s="40"/>
      <c r="X732" s="40"/>
      <c r="Y732" s="40"/>
      <c r="Z732" s="60" t="s">
        <v>198</v>
      </c>
      <c r="AA732" s="40"/>
      <c r="AB732" s="40"/>
      <c r="AC732" s="40"/>
      <c r="AD732" s="40"/>
      <c r="AE732" s="40"/>
      <c r="AF732" s="40"/>
      <c r="AG732" s="39" t="s">
        <v>14</v>
      </c>
      <c r="AH732" s="41" t="s">
        <v>214</v>
      </c>
      <c r="AI732" s="57" t="s">
        <v>211</v>
      </c>
      <c r="AJ732" s="39" t="s">
        <v>16</v>
      </c>
      <c r="AK732" s="40"/>
      <c r="AL732" s="40"/>
      <c r="AM732" s="40" t="s">
        <v>16</v>
      </c>
      <c r="AN732" s="39"/>
      <c r="AO732" s="41" t="s">
        <v>16</v>
      </c>
      <c r="AP732" s="39"/>
      <c r="AQ732" s="41" t="s">
        <v>16</v>
      </c>
      <c r="AR732" s="42"/>
      <c r="AS732" s="42"/>
      <c r="AT732" s="42"/>
      <c r="AU732" s="42"/>
      <c r="AV732" s="42"/>
      <c r="AW732" s="42"/>
      <c r="AX732" s="42"/>
      <c r="AY732" s="42"/>
      <c r="AZ732" s="42"/>
      <c r="BA732" s="40"/>
      <c r="BB732" s="40"/>
      <c r="BC732" s="46"/>
      <c r="BD732" s="46"/>
      <c r="BE732" s="44"/>
      <c r="BF732" s="46"/>
      <c r="BG732" s="47"/>
      <c r="BH732" s="44"/>
      <c r="BI732" s="46"/>
      <c r="BJ732" s="44"/>
      <c r="BK732" s="44"/>
    </row>
    <row r="733" spans="1:63" s="16" customFormat="1" x14ac:dyDescent="0.45">
      <c r="A733" s="40">
        <v>11220</v>
      </c>
      <c r="B733" s="40" t="s">
        <v>79</v>
      </c>
      <c r="C733" s="40" t="s">
        <v>80</v>
      </c>
      <c r="D733" s="40"/>
      <c r="E733" s="40"/>
      <c r="F733" s="40"/>
      <c r="G733" s="40" t="s">
        <v>81</v>
      </c>
      <c r="H733" s="40">
        <v>24</v>
      </c>
      <c r="I733" s="40">
        <v>1</v>
      </c>
      <c r="J733" s="40" t="s">
        <v>240</v>
      </c>
      <c r="K733" s="40" t="s">
        <v>241</v>
      </c>
      <c r="L733" s="40"/>
      <c r="M733" s="40"/>
      <c r="N733" s="40"/>
      <c r="O733" s="40"/>
      <c r="P733" s="40"/>
      <c r="Q733" s="40"/>
      <c r="R733" s="40"/>
      <c r="S733" s="40"/>
      <c r="T733" s="40">
        <v>26</v>
      </c>
      <c r="U733" s="40" t="s">
        <v>40</v>
      </c>
      <c r="V733" s="40"/>
      <c r="W733" s="40"/>
      <c r="X733" s="40"/>
      <c r="Y733" s="40"/>
      <c r="Z733" s="60" t="s">
        <v>198</v>
      </c>
      <c r="AA733" s="40"/>
      <c r="AB733" s="40"/>
      <c r="AC733" s="40"/>
      <c r="AD733" s="40"/>
      <c r="AE733" s="40"/>
      <c r="AF733" s="40"/>
      <c r="AG733" s="39" t="s">
        <v>14</v>
      </c>
      <c r="AH733" s="41" t="s">
        <v>215</v>
      </c>
      <c r="AI733" s="57" t="s">
        <v>211</v>
      </c>
      <c r="AJ733" s="39" t="s">
        <v>16</v>
      </c>
      <c r="AK733" s="40"/>
      <c r="AL733" s="40"/>
      <c r="AM733" s="40" t="s">
        <v>16</v>
      </c>
      <c r="AN733" s="39"/>
      <c r="AO733" s="41" t="s">
        <v>16</v>
      </c>
      <c r="AP733" s="39"/>
      <c r="AQ733" s="41" t="s">
        <v>16</v>
      </c>
      <c r="AR733" s="42"/>
      <c r="AS733" s="42"/>
      <c r="AT733" s="42"/>
      <c r="AU733" s="42"/>
      <c r="AV733" s="42"/>
      <c r="AW733" s="42"/>
      <c r="AX733" s="42"/>
      <c r="AY733" s="42"/>
      <c r="AZ733" s="42"/>
      <c r="BA733" s="40"/>
      <c r="BB733" s="40"/>
      <c r="BC733" s="46"/>
      <c r="BD733" s="46"/>
      <c r="BE733" s="44"/>
      <c r="BF733" s="46"/>
      <c r="BG733" s="47"/>
      <c r="BH733" s="44"/>
      <c r="BI733" s="46"/>
      <c r="BJ733" s="44"/>
      <c r="BK733" s="44"/>
    </row>
    <row r="734" spans="1:63" s="16" customFormat="1" x14ac:dyDescent="0.45">
      <c r="A734" s="40">
        <v>11220</v>
      </c>
      <c r="B734" s="40" t="s">
        <v>79</v>
      </c>
      <c r="C734" s="40" t="s">
        <v>80</v>
      </c>
      <c r="D734" s="40"/>
      <c r="E734" s="40"/>
      <c r="F734" s="40"/>
      <c r="G734" s="40" t="s">
        <v>81</v>
      </c>
      <c r="H734" s="40">
        <v>24</v>
      </c>
      <c r="I734" s="40">
        <v>1</v>
      </c>
      <c r="J734" s="40" t="s">
        <v>242</v>
      </c>
      <c r="K734" s="40" t="s">
        <v>243</v>
      </c>
      <c r="L734" s="40"/>
      <c r="M734" s="40"/>
      <c r="N734" s="40"/>
      <c r="O734" s="40"/>
      <c r="P734" s="40"/>
      <c r="Q734" s="40"/>
      <c r="R734" s="40"/>
      <c r="S734" s="40"/>
      <c r="T734" s="40">
        <v>26</v>
      </c>
      <c r="U734" s="40" t="s">
        <v>40</v>
      </c>
      <c r="V734" s="40"/>
      <c r="W734" s="40"/>
      <c r="X734" s="40"/>
      <c r="Y734" s="40"/>
      <c r="Z734" s="60" t="s">
        <v>199</v>
      </c>
      <c r="AA734" s="40"/>
      <c r="AB734" s="40"/>
      <c r="AC734" s="40"/>
      <c r="AD734" s="40"/>
      <c r="AE734" s="40"/>
      <c r="AF734" s="40"/>
      <c r="AG734" s="39" t="s">
        <v>14</v>
      </c>
      <c r="AH734" s="41" t="s">
        <v>216</v>
      </c>
      <c r="AI734" s="57" t="s">
        <v>211</v>
      </c>
      <c r="AJ734" s="39" t="s">
        <v>16</v>
      </c>
      <c r="AK734" s="40"/>
      <c r="AL734" s="40"/>
      <c r="AM734" s="40" t="s">
        <v>16</v>
      </c>
      <c r="AN734" s="39"/>
      <c r="AO734" s="41" t="s">
        <v>16</v>
      </c>
      <c r="AP734" s="39"/>
      <c r="AQ734" s="41" t="s">
        <v>16</v>
      </c>
      <c r="AR734" s="42"/>
      <c r="AS734" s="42"/>
      <c r="AT734" s="42"/>
      <c r="AU734" s="42"/>
      <c r="AV734" s="42"/>
      <c r="AW734" s="42"/>
      <c r="AX734" s="42"/>
      <c r="AY734" s="42"/>
      <c r="AZ734" s="42"/>
      <c r="BA734" s="40"/>
      <c r="BB734" s="40"/>
      <c r="BC734" s="46"/>
      <c r="BD734" s="46"/>
      <c r="BE734" s="44"/>
      <c r="BF734" s="46"/>
      <c r="BG734" s="47"/>
      <c r="BH734" s="44"/>
      <c r="BI734" s="46"/>
      <c r="BJ734" s="44"/>
      <c r="BK734" s="44"/>
    </row>
    <row r="735" spans="1:63" s="16" customFormat="1" x14ac:dyDescent="0.45">
      <c r="A735" s="40">
        <v>11220</v>
      </c>
      <c r="B735" s="40" t="s">
        <v>79</v>
      </c>
      <c r="C735" s="40" t="s">
        <v>80</v>
      </c>
      <c r="D735" s="40"/>
      <c r="E735" s="40"/>
      <c r="F735" s="40"/>
      <c r="G735" s="40" t="s">
        <v>81</v>
      </c>
      <c r="H735" s="40">
        <v>24</v>
      </c>
      <c r="I735" s="40">
        <v>1</v>
      </c>
      <c r="J735" s="40" t="s">
        <v>242</v>
      </c>
      <c r="K735" s="40" t="s">
        <v>243</v>
      </c>
      <c r="L735" s="40"/>
      <c r="M735" s="40"/>
      <c r="N735" s="40"/>
      <c r="O735" s="40"/>
      <c r="P735" s="40"/>
      <c r="Q735" s="40"/>
      <c r="R735" s="40"/>
      <c r="S735" s="40"/>
      <c r="T735" s="40">
        <v>26</v>
      </c>
      <c r="U735" s="40" t="s">
        <v>40</v>
      </c>
      <c r="V735" s="40"/>
      <c r="W735" s="40"/>
      <c r="X735" s="40"/>
      <c r="Y735" s="40"/>
      <c r="Z735" s="60" t="s">
        <v>198</v>
      </c>
      <c r="AA735" s="40"/>
      <c r="AB735" s="40"/>
      <c r="AC735" s="40"/>
      <c r="AD735" s="40"/>
      <c r="AE735" s="40"/>
      <c r="AF735" s="40"/>
      <c r="AG735" s="39" t="s">
        <v>14</v>
      </c>
      <c r="AH735" s="41" t="s">
        <v>217</v>
      </c>
      <c r="AI735" s="57" t="s">
        <v>211</v>
      </c>
      <c r="AJ735" s="39" t="s">
        <v>16</v>
      </c>
      <c r="AK735" s="40"/>
      <c r="AL735" s="40"/>
      <c r="AM735" s="40" t="s">
        <v>16</v>
      </c>
      <c r="AN735" s="39"/>
      <c r="AO735" s="41" t="s">
        <v>16</v>
      </c>
      <c r="AP735" s="39"/>
      <c r="AQ735" s="41" t="s">
        <v>16</v>
      </c>
      <c r="AR735" s="42"/>
      <c r="AS735" s="42"/>
      <c r="AT735" s="42"/>
      <c r="AU735" s="42"/>
      <c r="AV735" s="42"/>
      <c r="AW735" s="42"/>
      <c r="AX735" s="42"/>
      <c r="AY735" s="42"/>
      <c r="AZ735" s="42"/>
      <c r="BA735" s="40"/>
      <c r="BB735" s="40"/>
      <c r="BC735" s="46"/>
      <c r="BD735" s="46"/>
      <c r="BE735" s="44"/>
      <c r="BF735" s="46"/>
      <c r="BG735" s="47"/>
      <c r="BH735" s="44"/>
      <c r="BI735" s="46"/>
      <c r="BJ735" s="44"/>
      <c r="BK735" s="44"/>
    </row>
    <row r="736" spans="1:63" s="16" customFormat="1" x14ac:dyDescent="0.45">
      <c r="A736" s="40">
        <v>11220</v>
      </c>
      <c r="B736" s="40" t="s">
        <v>79</v>
      </c>
      <c r="C736" s="40" t="s">
        <v>80</v>
      </c>
      <c r="D736" s="40"/>
      <c r="E736" s="40"/>
      <c r="F736" s="40"/>
      <c r="G736" s="40" t="s">
        <v>81</v>
      </c>
      <c r="H736" s="40">
        <v>24</v>
      </c>
      <c r="I736" s="40">
        <v>1</v>
      </c>
      <c r="J736" s="40" t="s">
        <v>242</v>
      </c>
      <c r="K736" s="40" t="s">
        <v>243</v>
      </c>
      <c r="L736" s="40"/>
      <c r="M736" s="40"/>
      <c r="N736" s="40"/>
      <c r="O736" s="40"/>
      <c r="P736" s="40"/>
      <c r="Q736" s="40"/>
      <c r="R736" s="40"/>
      <c r="S736" s="40"/>
      <c r="T736" s="40">
        <v>26</v>
      </c>
      <c r="U736" s="40" t="s">
        <v>40</v>
      </c>
      <c r="V736" s="40"/>
      <c r="W736" s="40"/>
      <c r="X736" s="40"/>
      <c r="Y736" s="40"/>
      <c r="Z736" s="60" t="s">
        <v>200</v>
      </c>
      <c r="AA736" s="40"/>
      <c r="AB736" s="40"/>
      <c r="AC736" s="40"/>
      <c r="AD736" s="40"/>
      <c r="AE736" s="40"/>
      <c r="AF736" s="40"/>
      <c r="AG736" s="39" t="s">
        <v>14</v>
      </c>
      <c r="AH736" s="41" t="s">
        <v>200</v>
      </c>
      <c r="AI736" s="57" t="s">
        <v>211</v>
      </c>
      <c r="AJ736" s="39" t="s">
        <v>16</v>
      </c>
      <c r="AK736" s="40"/>
      <c r="AL736" s="40"/>
      <c r="AM736" s="40" t="s">
        <v>16</v>
      </c>
      <c r="AN736" s="39"/>
      <c r="AO736" s="41" t="s">
        <v>16</v>
      </c>
      <c r="AP736" s="39"/>
      <c r="AQ736" s="41" t="s">
        <v>16</v>
      </c>
      <c r="AR736" s="42"/>
      <c r="AS736" s="42"/>
      <c r="AT736" s="42"/>
      <c r="AU736" s="42"/>
      <c r="AV736" s="42"/>
      <c r="AW736" s="42"/>
      <c r="AX736" s="42"/>
      <c r="AY736" s="42"/>
      <c r="AZ736" s="42"/>
      <c r="BA736" s="40"/>
      <c r="BB736" s="40"/>
      <c r="BC736" s="46"/>
      <c r="BD736" s="46"/>
      <c r="BE736" s="44"/>
      <c r="BF736" s="46"/>
      <c r="BG736" s="47"/>
      <c r="BH736" s="44"/>
      <c r="BI736" s="46"/>
      <c r="BJ736" s="44"/>
      <c r="BK736" s="44"/>
    </row>
    <row r="737" spans="1:63" s="16" customFormat="1" x14ac:dyDescent="0.45">
      <c r="A737" s="40">
        <v>11220</v>
      </c>
      <c r="B737" s="40" t="s">
        <v>79</v>
      </c>
      <c r="C737" s="40" t="s">
        <v>80</v>
      </c>
      <c r="D737" s="40"/>
      <c r="E737" s="40"/>
      <c r="F737" s="40"/>
      <c r="G737" s="40" t="s">
        <v>81</v>
      </c>
      <c r="H737" s="40">
        <v>24</v>
      </c>
      <c r="I737" s="40">
        <v>1</v>
      </c>
      <c r="J737" s="40" t="s">
        <v>240</v>
      </c>
      <c r="K737" s="40" t="s">
        <v>241</v>
      </c>
      <c r="L737" s="40"/>
      <c r="M737" s="40"/>
      <c r="N737" s="40"/>
      <c r="O737" s="40"/>
      <c r="P737" s="40"/>
      <c r="Q737" s="40"/>
      <c r="R737" s="40"/>
      <c r="S737" s="40"/>
      <c r="T737" s="40">
        <v>26</v>
      </c>
      <c r="U737" s="40" t="s">
        <v>40</v>
      </c>
      <c r="V737" s="40"/>
      <c r="W737" s="40"/>
      <c r="X737" s="40"/>
      <c r="Y737" s="40"/>
      <c r="Z737" s="60" t="s">
        <v>201</v>
      </c>
      <c r="AA737" s="40"/>
      <c r="AB737" s="40"/>
      <c r="AC737" s="40"/>
      <c r="AD737" s="40"/>
      <c r="AE737" s="40"/>
      <c r="AF737" s="40"/>
      <c r="AG737" s="39" t="s">
        <v>14</v>
      </c>
      <c r="AH737" s="58"/>
      <c r="AI737" s="42" t="s">
        <v>218</v>
      </c>
      <c r="AJ737" s="39" t="s">
        <v>16</v>
      </c>
      <c r="AK737" s="40"/>
      <c r="AL737" s="40"/>
      <c r="AM737" s="40" t="s">
        <v>16</v>
      </c>
      <c r="AN737" s="39"/>
      <c r="AO737" s="41" t="s">
        <v>16</v>
      </c>
      <c r="AP737" s="39"/>
      <c r="AQ737" s="41" t="s">
        <v>16</v>
      </c>
      <c r="AR737" s="42"/>
      <c r="AS737" s="42"/>
      <c r="AT737" s="42"/>
      <c r="AU737" s="42"/>
      <c r="AV737" s="42"/>
      <c r="AW737" s="42"/>
      <c r="AX737" s="42"/>
      <c r="AY737" s="42"/>
      <c r="AZ737" s="42"/>
      <c r="BA737" s="40"/>
      <c r="BB737" s="40"/>
      <c r="BC737" s="46"/>
      <c r="BD737" s="46"/>
      <c r="BE737" s="44"/>
      <c r="BF737" s="46"/>
      <c r="BG737" s="47"/>
      <c r="BH737" s="44"/>
      <c r="BI737" s="46"/>
      <c r="BJ737" s="44"/>
      <c r="BK737" s="44"/>
    </row>
    <row r="738" spans="1:63" s="16" customFormat="1" x14ac:dyDescent="0.45">
      <c r="A738" s="40">
        <v>11220</v>
      </c>
      <c r="B738" s="40" t="s">
        <v>79</v>
      </c>
      <c r="C738" s="40" t="s">
        <v>80</v>
      </c>
      <c r="D738" s="40"/>
      <c r="E738" s="40"/>
      <c r="F738" s="40"/>
      <c r="G738" s="40" t="s">
        <v>81</v>
      </c>
      <c r="H738" s="40">
        <v>24</v>
      </c>
      <c r="I738" s="40">
        <v>1</v>
      </c>
      <c r="J738" s="40" t="s">
        <v>240</v>
      </c>
      <c r="K738" s="40" t="s">
        <v>241</v>
      </c>
      <c r="L738" s="40"/>
      <c r="M738" s="40"/>
      <c r="N738" s="40"/>
      <c r="O738" s="40"/>
      <c r="P738" s="40"/>
      <c r="Q738" s="40"/>
      <c r="R738" s="40"/>
      <c r="S738" s="40"/>
      <c r="T738" s="40">
        <v>26</v>
      </c>
      <c r="U738" s="40" t="s">
        <v>40</v>
      </c>
      <c r="V738" s="40"/>
      <c r="W738" s="40"/>
      <c r="X738" s="40"/>
      <c r="Y738" s="40"/>
      <c r="Z738" s="60" t="s">
        <v>202</v>
      </c>
      <c r="AA738" s="40"/>
      <c r="AB738" s="40"/>
      <c r="AC738" s="40"/>
      <c r="AD738" s="40"/>
      <c r="AE738" s="40"/>
      <c r="AF738" s="40"/>
      <c r="AG738" s="39" t="s">
        <v>14</v>
      </c>
      <c r="AH738" s="58"/>
      <c r="AI738" s="42" t="s">
        <v>218</v>
      </c>
      <c r="AJ738" s="39" t="s">
        <v>16</v>
      </c>
      <c r="AK738" s="40"/>
      <c r="AL738" s="40"/>
      <c r="AM738" s="40" t="s">
        <v>16</v>
      </c>
      <c r="AN738" s="39"/>
      <c r="AO738" s="41" t="s">
        <v>16</v>
      </c>
      <c r="AP738" s="39"/>
      <c r="AQ738" s="41" t="s">
        <v>16</v>
      </c>
      <c r="AR738" s="42"/>
      <c r="AS738" s="42"/>
      <c r="AT738" s="42"/>
      <c r="AU738" s="42"/>
      <c r="AV738" s="42"/>
      <c r="AW738" s="42"/>
      <c r="AX738" s="42"/>
      <c r="AY738" s="42"/>
      <c r="AZ738" s="42"/>
      <c r="BA738" s="40"/>
      <c r="BB738" s="40"/>
      <c r="BC738" s="46"/>
      <c r="BD738" s="46"/>
      <c r="BE738" s="44"/>
      <c r="BF738" s="46"/>
      <c r="BG738" s="47"/>
      <c r="BH738" s="44"/>
      <c r="BI738" s="46"/>
      <c r="BJ738" s="44"/>
      <c r="BK738" s="44"/>
    </row>
    <row r="739" spans="1:63" s="16" customFormat="1" x14ac:dyDescent="0.45">
      <c r="A739" s="40">
        <v>11220</v>
      </c>
      <c r="B739" s="40" t="s">
        <v>79</v>
      </c>
      <c r="C739" s="40" t="s">
        <v>80</v>
      </c>
      <c r="D739" s="40"/>
      <c r="E739" s="40"/>
      <c r="F739" s="40"/>
      <c r="G739" s="40" t="s">
        <v>81</v>
      </c>
      <c r="H739" s="40">
        <v>24</v>
      </c>
      <c r="I739" s="40">
        <v>1</v>
      </c>
      <c r="J739" s="40" t="s">
        <v>240</v>
      </c>
      <c r="K739" s="40" t="s">
        <v>241</v>
      </c>
      <c r="L739" s="40"/>
      <c r="M739" s="40"/>
      <c r="N739" s="40"/>
      <c r="O739" s="40"/>
      <c r="P739" s="40"/>
      <c r="Q739" s="40"/>
      <c r="R739" s="40"/>
      <c r="S739" s="40"/>
      <c r="T739" s="40">
        <v>26</v>
      </c>
      <c r="U739" s="40" t="s">
        <v>40</v>
      </c>
      <c r="V739" s="40"/>
      <c r="W739" s="40"/>
      <c r="X739" s="40"/>
      <c r="Y739" s="40"/>
      <c r="Z739" s="60" t="s">
        <v>203</v>
      </c>
      <c r="AA739" s="40"/>
      <c r="AB739" s="40"/>
      <c r="AC739" s="40"/>
      <c r="AD739" s="40"/>
      <c r="AE739" s="40"/>
      <c r="AF739" s="40"/>
      <c r="AG739" s="39" t="s">
        <v>14</v>
      </c>
      <c r="AH739" s="58"/>
      <c r="AI739" s="42" t="s">
        <v>218</v>
      </c>
      <c r="AJ739" s="39" t="s">
        <v>16</v>
      </c>
      <c r="AK739" s="40"/>
      <c r="AL739" s="40"/>
      <c r="AM739" s="40" t="s">
        <v>16</v>
      </c>
      <c r="AN739" s="39"/>
      <c r="AO739" s="41" t="s">
        <v>16</v>
      </c>
      <c r="AP739" s="39"/>
      <c r="AQ739" s="41" t="s">
        <v>16</v>
      </c>
      <c r="AR739" s="42"/>
      <c r="AS739" s="42"/>
      <c r="AT739" s="42"/>
      <c r="AU739" s="42"/>
      <c r="AV739" s="42"/>
      <c r="AW739" s="42"/>
      <c r="AX739" s="42"/>
      <c r="AY739" s="42"/>
      <c r="AZ739" s="42"/>
      <c r="BA739" s="40"/>
      <c r="BB739" s="40"/>
      <c r="BC739" s="46"/>
      <c r="BD739" s="46"/>
      <c r="BE739" s="44"/>
      <c r="BF739" s="46"/>
      <c r="BG739" s="47"/>
      <c r="BH739" s="44"/>
      <c r="BI739" s="46"/>
      <c r="BJ739" s="44"/>
      <c r="BK739" s="44"/>
    </row>
    <row r="740" spans="1:63" s="16" customFormat="1" x14ac:dyDescent="0.45">
      <c r="A740" s="40">
        <v>11220</v>
      </c>
      <c r="B740" s="40" t="s">
        <v>79</v>
      </c>
      <c r="C740" s="40" t="s">
        <v>80</v>
      </c>
      <c r="D740" s="40"/>
      <c r="E740" s="40"/>
      <c r="F740" s="40"/>
      <c r="G740" s="40" t="s">
        <v>81</v>
      </c>
      <c r="H740" s="40">
        <v>24</v>
      </c>
      <c r="I740" s="40">
        <v>1</v>
      </c>
      <c r="J740" s="40" t="s">
        <v>240</v>
      </c>
      <c r="K740" s="40" t="s">
        <v>241</v>
      </c>
      <c r="L740" s="40"/>
      <c r="M740" s="40"/>
      <c r="N740" s="40"/>
      <c r="O740" s="40"/>
      <c r="P740" s="40"/>
      <c r="Q740" s="40"/>
      <c r="R740" s="40"/>
      <c r="S740" s="40"/>
      <c r="T740" s="40">
        <v>26</v>
      </c>
      <c r="U740" s="40" t="s">
        <v>40</v>
      </c>
      <c r="V740" s="40"/>
      <c r="W740" s="40"/>
      <c r="X740" s="40"/>
      <c r="Y740" s="40"/>
      <c r="Z740" s="60" t="s">
        <v>198</v>
      </c>
      <c r="AA740" s="40"/>
      <c r="AB740" s="40"/>
      <c r="AC740" s="40"/>
      <c r="AD740" s="40"/>
      <c r="AE740" s="40"/>
      <c r="AF740" s="40"/>
      <c r="AG740" s="39" t="s">
        <v>14</v>
      </c>
      <c r="AH740" s="41" t="s">
        <v>219</v>
      </c>
      <c r="AI740" s="57" t="s">
        <v>211</v>
      </c>
      <c r="AJ740" s="39" t="s">
        <v>16</v>
      </c>
      <c r="AK740" s="40"/>
      <c r="AL740" s="40"/>
      <c r="AM740" s="40" t="s">
        <v>16</v>
      </c>
      <c r="AN740" s="39"/>
      <c r="AO740" s="41" t="s">
        <v>16</v>
      </c>
      <c r="AP740" s="39"/>
      <c r="AQ740" s="41" t="s">
        <v>16</v>
      </c>
      <c r="AR740" s="42"/>
      <c r="AS740" s="42"/>
      <c r="AT740" s="42"/>
      <c r="AU740" s="42"/>
      <c r="AV740" s="42"/>
      <c r="AW740" s="42"/>
      <c r="AX740" s="42"/>
      <c r="AY740" s="42"/>
      <c r="AZ740" s="42"/>
      <c r="BA740" s="40"/>
      <c r="BB740" s="40"/>
      <c r="BC740" s="46"/>
      <c r="BD740" s="46"/>
      <c r="BE740" s="44"/>
      <c r="BF740" s="46"/>
      <c r="BG740" s="47"/>
      <c r="BH740" s="44"/>
      <c r="BI740" s="46"/>
      <c r="BJ740" s="44"/>
      <c r="BK740" s="44"/>
    </row>
    <row r="741" spans="1:63" s="16" customFormat="1" x14ac:dyDescent="0.45">
      <c r="A741" s="40">
        <v>11220</v>
      </c>
      <c r="B741" s="40" t="s">
        <v>79</v>
      </c>
      <c r="C741" s="40" t="s">
        <v>80</v>
      </c>
      <c r="D741" s="40"/>
      <c r="E741" s="40"/>
      <c r="F741" s="40"/>
      <c r="G741" s="40" t="s">
        <v>81</v>
      </c>
      <c r="H741" s="40">
        <v>24</v>
      </c>
      <c r="I741" s="40">
        <v>1</v>
      </c>
      <c r="J741" s="40" t="s">
        <v>240</v>
      </c>
      <c r="K741" s="40" t="s">
        <v>241</v>
      </c>
      <c r="L741" s="40"/>
      <c r="M741" s="40"/>
      <c r="N741" s="40"/>
      <c r="O741" s="40"/>
      <c r="P741" s="40"/>
      <c r="Q741" s="40"/>
      <c r="R741" s="40"/>
      <c r="S741" s="40"/>
      <c r="T741" s="40">
        <v>26</v>
      </c>
      <c r="U741" s="40" t="s">
        <v>40</v>
      </c>
      <c r="V741" s="40"/>
      <c r="W741" s="40"/>
      <c r="X741" s="40"/>
      <c r="Y741" s="40"/>
      <c r="Z741" s="60" t="s">
        <v>198</v>
      </c>
      <c r="AA741" s="40"/>
      <c r="AB741" s="40"/>
      <c r="AC741" s="40"/>
      <c r="AD741" s="40"/>
      <c r="AE741" s="40"/>
      <c r="AF741" s="40"/>
      <c r="AG741" s="39" t="s">
        <v>14</v>
      </c>
      <c r="AH741" s="41" t="s">
        <v>220</v>
      </c>
      <c r="AI741" s="57" t="s">
        <v>211</v>
      </c>
      <c r="AJ741" s="39" t="s">
        <v>16</v>
      </c>
      <c r="AK741" s="40"/>
      <c r="AL741" s="40"/>
      <c r="AM741" s="40" t="s">
        <v>16</v>
      </c>
      <c r="AN741" s="39"/>
      <c r="AO741" s="41" t="s">
        <v>16</v>
      </c>
      <c r="AP741" s="39"/>
      <c r="AQ741" s="41" t="s">
        <v>16</v>
      </c>
      <c r="AR741" s="42"/>
      <c r="AS741" s="42"/>
      <c r="AT741" s="42"/>
      <c r="AU741" s="42"/>
      <c r="AV741" s="42"/>
      <c r="AW741" s="42"/>
      <c r="AX741" s="42"/>
      <c r="AY741" s="42"/>
      <c r="AZ741" s="42"/>
      <c r="BA741" s="40"/>
      <c r="BB741" s="40"/>
      <c r="BC741" s="46"/>
      <c r="BD741" s="46"/>
      <c r="BE741" s="44"/>
      <c r="BF741" s="46"/>
      <c r="BG741" s="47"/>
      <c r="BH741" s="44"/>
      <c r="BI741" s="46"/>
      <c r="BJ741" s="44"/>
      <c r="BK741" s="44"/>
    </row>
    <row r="742" spans="1:63" s="16" customFormat="1" x14ac:dyDescent="0.45">
      <c r="A742" s="40">
        <v>11220</v>
      </c>
      <c r="B742" s="40" t="s">
        <v>79</v>
      </c>
      <c r="C742" s="40" t="s">
        <v>80</v>
      </c>
      <c r="D742" s="40"/>
      <c r="E742" s="40"/>
      <c r="F742" s="40"/>
      <c r="G742" s="40" t="s">
        <v>81</v>
      </c>
      <c r="H742" s="40">
        <v>24</v>
      </c>
      <c r="I742" s="40">
        <v>1</v>
      </c>
      <c r="J742" s="40" t="s">
        <v>242</v>
      </c>
      <c r="K742" s="40" t="s">
        <v>243</v>
      </c>
      <c r="L742" s="40"/>
      <c r="M742" s="40"/>
      <c r="N742" s="40"/>
      <c r="O742" s="40"/>
      <c r="P742" s="40"/>
      <c r="Q742" s="40"/>
      <c r="R742" s="40"/>
      <c r="S742" s="40"/>
      <c r="T742" s="40">
        <v>26</v>
      </c>
      <c r="U742" s="40" t="s">
        <v>40</v>
      </c>
      <c r="V742" s="40"/>
      <c r="W742" s="40"/>
      <c r="X742" s="40"/>
      <c r="Y742" s="40"/>
      <c r="Z742" s="60" t="s">
        <v>204</v>
      </c>
      <c r="AA742" s="40"/>
      <c r="AB742" s="40"/>
      <c r="AC742" s="40"/>
      <c r="AD742" s="40"/>
      <c r="AE742" s="40"/>
      <c r="AF742" s="40"/>
      <c r="AG742" s="39" t="s">
        <v>14</v>
      </c>
      <c r="AH742" s="41" t="s">
        <v>221</v>
      </c>
      <c r="AI742" s="42" t="s">
        <v>218</v>
      </c>
      <c r="AJ742" s="39" t="s">
        <v>16</v>
      </c>
      <c r="AK742" s="40"/>
      <c r="AL742" s="40"/>
      <c r="AM742" s="40" t="s">
        <v>16</v>
      </c>
      <c r="AN742" s="39"/>
      <c r="AO742" s="41" t="s">
        <v>16</v>
      </c>
      <c r="AP742" s="39"/>
      <c r="AQ742" s="41" t="s">
        <v>16</v>
      </c>
      <c r="AR742" s="42"/>
      <c r="AS742" s="42"/>
      <c r="AT742" s="42"/>
      <c r="AU742" s="42"/>
      <c r="AV742" s="42"/>
      <c r="AW742" s="42"/>
      <c r="AX742" s="42"/>
      <c r="AY742" s="42"/>
      <c r="AZ742" s="42"/>
      <c r="BA742" s="40"/>
      <c r="BB742" s="40"/>
      <c r="BC742" s="46"/>
      <c r="BD742" s="46"/>
      <c r="BE742" s="44"/>
      <c r="BF742" s="46"/>
      <c r="BG742" s="47"/>
      <c r="BH742" s="44"/>
      <c r="BI742" s="46"/>
      <c r="BJ742" s="44"/>
      <c r="BK742" s="44"/>
    </row>
    <row r="743" spans="1:63" s="16" customFormat="1" x14ac:dyDescent="0.45">
      <c r="A743" s="40">
        <v>11220</v>
      </c>
      <c r="B743" s="40" t="s">
        <v>79</v>
      </c>
      <c r="C743" s="40" t="s">
        <v>80</v>
      </c>
      <c r="D743" s="40"/>
      <c r="E743" s="40"/>
      <c r="F743" s="40"/>
      <c r="G743" s="40" t="s">
        <v>81</v>
      </c>
      <c r="H743" s="40">
        <v>24</v>
      </c>
      <c r="I743" s="40">
        <v>1</v>
      </c>
      <c r="J743" s="40" t="s">
        <v>244</v>
      </c>
      <c r="K743" s="40" t="s">
        <v>245</v>
      </c>
      <c r="L743" s="40"/>
      <c r="M743" s="40"/>
      <c r="N743" s="40"/>
      <c r="O743" s="40"/>
      <c r="P743" s="40"/>
      <c r="Q743" s="40"/>
      <c r="R743" s="40"/>
      <c r="S743" s="40"/>
      <c r="T743" s="40">
        <v>26</v>
      </c>
      <c r="U743" s="40" t="s">
        <v>40</v>
      </c>
      <c r="V743" s="40"/>
      <c r="W743" s="40"/>
      <c r="X743" s="40"/>
      <c r="Y743" s="40"/>
      <c r="Z743" s="60" t="s">
        <v>198</v>
      </c>
      <c r="AA743" s="40"/>
      <c r="AB743" s="40"/>
      <c r="AC743" s="40"/>
      <c r="AD743" s="40"/>
      <c r="AE743" s="40"/>
      <c r="AF743" s="40"/>
      <c r="AG743" s="39" t="s">
        <v>14</v>
      </c>
      <c r="AH743" s="41" t="s">
        <v>222</v>
      </c>
      <c r="AI743" s="57" t="s">
        <v>211</v>
      </c>
      <c r="AJ743" s="39" t="s">
        <v>16</v>
      </c>
      <c r="AK743" s="40"/>
      <c r="AL743" s="40"/>
      <c r="AM743" s="40" t="s">
        <v>16</v>
      </c>
      <c r="AN743" s="39"/>
      <c r="AO743" s="41" t="s">
        <v>16</v>
      </c>
      <c r="AP743" s="39"/>
      <c r="AQ743" s="41" t="s">
        <v>16</v>
      </c>
      <c r="AR743" s="42"/>
      <c r="AS743" s="42"/>
      <c r="AT743" s="42"/>
      <c r="AU743" s="42"/>
      <c r="AV743" s="42"/>
      <c r="AW743" s="42"/>
      <c r="AX743" s="42"/>
      <c r="AY743" s="42"/>
      <c r="AZ743" s="42"/>
      <c r="BA743" s="40"/>
      <c r="BB743" s="40"/>
      <c r="BC743" s="46"/>
      <c r="BD743" s="46"/>
      <c r="BE743" s="44"/>
      <c r="BF743" s="46"/>
      <c r="BG743" s="47"/>
      <c r="BH743" s="44"/>
      <c r="BI743" s="46"/>
      <c r="BJ743" s="44"/>
      <c r="BK743" s="44"/>
    </row>
    <row r="744" spans="1:63" s="16" customFormat="1" x14ac:dyDescent="0.45">
      <c r="A744" s="40">
        <v>11220</v>
      </c>
      <c r="B744" s="40" t="s">
        <v>79</v>
      </c>
      <c r="C744" s="40" t="s">
        <v>80</v>
      </c>
      <c r="D744" s="40"/>
      <c r="E744" s="40"/>
      <c r="F744" s="40"/>
      <c r="G744" s="40" t="s">
        <v>81</v>
      </c>
      <c r="H744" s="40">
        <v>24</v>
      </c>
      <c r="I744" s="40">
        <v>1</v>
      </c>
      <c r="J744" s="40" t="s">
        <v>246</v>
      </c>
      <c r="K744" s="40" t="s">
        <v>245</v>
      </c>
      <c r="L744" s="40"/>
      <c r="M744" s="40"/>
      <c r="N744" s="40"/>
      <c r="O744" s="40"/>
      <c r="P744" s="40"/>
      <c r="Q744" s="40"/>
      <c r="R744" s="40"/>
      <c r="S744" s="40"/>
      <c r="T744" s="40">
        <v>26</v>
      </c>
      <c r="U744" s="40" t="s">
        <v>40</v>
      </c>
      <c r="V744" s="40"/>
      <c r="W744" s="40"/>
      <c r="X744" s="40"/>
      <c r="Y744" s="40"/>
      <c r="Z744" s="60" t="s">
        <v>198</v>
      </c>
      <c r="AA744" s="40"/>
      <c r="AB744" s="40"/>
      <c r="AC744" s="40"/>
      <c r="AD744" s="40"/>
      <c r="AE744" s="40"/>
      <c r="AF744" s="40"/>
      <c r="AG744" s="39" t="s">
        <v>14</v>
      </c>
      <c r="AH744" s="41" t="s">
        <v>223</v>
      </c>
      <c r="AI744" s="57" t="s">
        <v>211</v>
      </c>
      <c r="AJ744" s="39" t="s">
        <v>16</v>
      </c>
      <c r="AK744" s="40"/>
      <c r="AL744" s="40"/>
      <c r="AM744" s="40" t="s">
        <v>16</v>
      </c>
      <c r="AN744" s="39"/>
      <c r="AO744" s="41" t="s">
        <v>16</v>
      </c>
      <c r="AP744" s="39"/>
      <c r="AQ744" s="41" t="s">
        <v>16</v>
      </c>
      <c r="AR744" s="42"/>
      <c r="AS744" s="42"/>
      <c r="AT744" s="42"/>
      <c r="AU744" s="42"/>
      <c r="AV744" s="42"/>
      <c r="AW744" s="42"/>
      <c r="AX744" s="42"/>
      <c r="AY744" s="42"/>
      <c r="AZ744" s="42"/>
      <c r="BA744" s="40"/>
      <c r="BB744" s="40"/>
      <c r="BC744" s="46"/>
      <c r="BD744" s="46"/>
      <c r="BE744" s="44"/>
      <c r="BF744" s="46"/>
      <c r="BG744" s="47"/>
      <c r="BH744" s="44"/>
      <c r="BI744" s="46"/>
      <c r="BJ744" s="44"/>
      <c r="BK744" s="44"/>
    </row>
    <row r="745" spans="1:63" s="16" customFormat="1" x14ac:dyDescent="0.45">
      <c r="A745" s="40">
        <v>11220</v>
      </c>
      <c r="B745" s="40" t="s">
        <v>79</v>
      </c>
      <c r="C745" s="40" t="s">
        <v>80</v>
      </c>
      <c r="D745" s="40"/>
      <c r="E745" s="40"/>
      <c r="F745" s="40"/>
      <c r="G745" s="40" t="s">
        <v>81</v>
      </c>
      <c r="H745" s="40">
        <v>24</v>
      </c>
      <c r="I745" s="40">
        <v>1</v>
      </c>
      <c r="J745" s="40" t="s">
        <v>242</v>
      </c>
      <c r="K745" s="40" t="s">
        <v>243</v>
      </c>
      <c r="L745" s="40"/>
      <c r="M745" s="40"/>
      <c r="N745" s="40"/>
      <c r="O745" s="40"/>
      <c r="P745" s="40"/>
      <c r="Q745" s="40"/>
      <c r="R745" s="40"/>
      <c r="S745" s="40"/>
      <c r="T745" s="40">
        <v>26</v>
      </c>
      <c r="U745" s="40" t="s">
        <v>40</v>
      </c>
      <c r="V745" s="40"/>
      <c r="W745" s="40"/>
      <c r="X745" s="40"/>
      <c r="Y745" s="40"/>
      <c r="Z745" s="60" t="s">
        <v>205</v>
      </c>
      <c r="AA745" s="40"/>
      <c r="AB745" s="40"/>
      <c r="AC745" s="40"/>
      <c r="AD745" s="40"/>
      <c r="AE745" s="40"/>
      <c r="AF745" s="40"/>
      <c r="AG745" s="39" t="s">
        <v>14</v>
      </c>
      <c r="AH745" s="41"/>
      <c r="AI745" s="42" t="s">
        <v>218</v>
      </c>
      <c r="AJ745" s="39" t="s">
        <v>16</v>
      </c>
      <c r="AK745" s="40"/>
      <c r="AL745" s="40"/>
      <c r="AM745" s="40" t="s">
        <v>16</v>
      </c>
      <c r="AN745" s="39"/>
      <c r="AO745" s="41" t="s">
        <v>16</v>
      </c>
      <c r="AP745" s="39"/>
      <c r="AQ745" s="41" t="s">
        <v>16</v>
      </c>
      <c r="AR745" s="42"/>
      <c r="AS745" s="42"/>
      <c r="AT745" s="42"/>
      <c r="AU745" s="42"/>
      <c r="AV745" s="42"/>
      <c r="AW745" s="42"/>
      <c r="AX745" s="42"/>
      <c r="AY745" s="42"/>
      <c r="AZ745" s="42"/>
      <c r="BA745" s="40"/>
      <c r="BB745" s="40"/>
      <c r="BC745" s="46"/>
      <c r="BD745" s="46"/>
      <c r="BE745" s="44"/>
      <c r="BF745" s="46"/>
      <c r="BG745" s="47"/>
      <c r="BH745" s="44"/>
      <c r="BI745" s="46"/>
      <c r="BJ745" s="44"/>
      <c r="BK745" s="44"/>
    </row>
    <row r="746" spans="1:63" s="16" customFormat="1" x14ac:dyDescent="0.45">
      <c r="A746" s="40">
        <v>11220</v>
      </c>
      <c r="B746" s="40" t="s">
        <v>79</v>
      </c>
      <c r="C746" s="40" t="s">
        <v>80</v>
      </c>
      <c r="D746" s="40"/>
      <c r="E746" s="40"/>
      <c r="F746" s="40"/>
      <c r="G746" s="40" t="s">
        <v>81</v>
      </c>
      <c r="H746" s="40">
        <v>24</v>
      </c>
      <c r="I746" s="40">
        <v>2</v>
      </c>
      <c r="J746" s="40" t="s">
        <v>247</v>
      </c>
      <c r="K746" s="40" t="s">
        <v>241</v>
      </c>
      <c r="L746" s="40"/>
      <c r="M746" s="40"/>
      <c r="N746" s="40"/>
      <c r="O746" s="40"/>
      <c r="P746" s="40"/>
      <c r="Q746" s="40"/>
      <c r="R746" s="40"/>
      <c r="S746" s="40"/>
      <c r="T746" s="40">
        <v>26</v>
      </c>
      <c r="U746" s="40" t="s">
        <v>40</v>
      </c>
      <c r="V746" s="40"/>
      <c r="W746" s="40"/>
      <c r="X746" s="40"/>
      <c r="Y746" s="40"/>
      <c r="Z746" s="60" t="s">
        <v>198</v>
      </c>
      <c r="AA746" s="40"/>
      <c r="AB746" s="40"/>
      <c r="AC746" s="40"/>
      <c r="AD746" s="40"/>
      <c r="AE746" s="40"/>
      <c r="AF746" s="40"/>
      <c r="AG746" s="39" t="s">
        <v>14</v>
      </c>
      <c r="AH746" s="41" t="s">
        <v>224</v>
      </c>
      <c r="AI746" s="57" t="s">
        <v>225</v>
      </c>
      <c r="AJ746" s="39" t="s">
        <v>16</v>
      </c>
      <c r="AK746" s="40"/>
      <c r="AL746" s="40"/>
      <c r="AM746" s="40" t="s">
        <v>16</v>
      </c>
      <c r="AN746" s="39"/>
      <c r="AO746" s="41" t="s">
        <v>16</v>
      </c>
      <c r="AP746" s="39"/>
      <c r="AQ746" s="41" t="s">
        <v>16</v>
      </c>
      <c r="AR746" s="42"/>
      <c r="AS746" s="42"/>
      <c r="AT746" s="42"/>
      <c r="AU746" s="42"/>
      <c r="AV746" s="42"/>
      <c r="AW746" s="42"/>
      <c r="AX746" s="42"/>
      <c r="AY746" s="42"/>
      <c r="AZ746" s="42"/>
      <c r="BA746" s="40"/>
      <c r="BB746" s="40"/>
      <c r="BC746" s="46"/>
      <c r="BD746" s="46"/>
      <c r="BE746" s="44"/>
      <c r="BF746" s="46"/>
      <c r="BG746" s="47"/>
      <c r="BH746" s="44"/>
      <c r="BI746" s="46"/>
      <c r="BJ746" s="44"/>
      <c r="BK746" s="44"/>
    </row>
    <row r="747" spans="1:63" s="16" customFormat="1" x14ac:dyDescent="0.45">
      <c r="A747" s="40">
        <v>11220</v>
      </c>
      <c r="B747" s="40" t="s">
        <v>79</v>
      </c>
      <c r="C747" s="40" t="s">
        <v>80</v>
      </c>
      <c r="D747" s="40"/>
      <c r="E747" s="40"/>
      <c r="F747" s="40"/>
      <c r="G747" s="40" t="s">
        <v>81</v>
      </c>
      <c r="H747" s="40">
        <v>24</v>
      </c>
      <c r="I747" s="40">
        <v>2</v>
      </c>
      <c r="J747" s="40" t="s">
        <v>247</v>
      </c>
      <c r="K747" s="40" t="s">
        <v>241</v>
      </c>
      <c r="L747" s="40"/>
      <c r="M747" s="40"/>
      <c r="N747" s="40"/>
      <c r="O747" s="40"/>
      <c r="P747" s="40"/>
      <c r="Q747" s="40"/>
      <c r="R747" s="40"/>
      <c r="S747" s="40"/>
      <c r="T747" s="40">
        <v>26</v>
      </c>
      <c r="U747" s="40" t="s">
        <v>40</v>
      </c>
      <c r="V747" s="40"/>
      <c r="W747" s="40"/>
      <c r="X747" s="40"/>
      <c r="Y747" s="40"/>
      <c r="Z747" s="60" t="s">
        <v>198</v>
      </c>
      <c r="AA747" s="40"/>
      <c r="AB747" s="40"/>
      <c r="AC747" s="40"/>
      <c r="AD747" s="40"/>
      <c r="AE747" s="40"/>
      <c r="AF747" s="40"/>
      <c r="AG747" s="39" t="s">
        <v>14</v>
      </c>
      <c r="AH747" s="41" t="s">
        <v>226</v>
      </c>
      <c r="AI747" s="57" t="s">
        <v>225</v>
      </c>
      <c r="AJ747" s="39" t="s">
        <v>16</v>
      </c>
      <c r="AK747" s="40"/>
      <c r="AL747" s="40"/>
      <c r="AM747" s="40" t="s">
        <v>16</v>
      </c>
      <c r="AN747" s="39"/>
      <c r="AO747" s="41" t="s">
        <v>16</v>
      </c>
      <c r="AP747" s="39"/>
      <c r="AQ747" s="41" t="s">
        <v>16</v>
      </c>
      <c r="AR747" s="42"/>
      <c r="AS747" s="42"/>
      <c r="AT747" s="42"/>
      <c r="AU747" s="42"/>
      <c r="AV747" s="42"/>
      <c r="AW747" s="42"/>
      <c r="AX747" s="42"/>
      <c r="AY747" s="42"/>
      <c r="AZ747" s="42"/>
      <c r="BA747" s="40"/>
      <c r="BB747" s="40"/>
      <c r="BC747" s="46"/>
      <c r="BD747" s="46"/>
      <c r="BE747" s="44"/>
      <c r="BF747" s="46"/>
      <c r="BG747" s="47"/>
      <c r="BH747" s="44"/>
      <c r="BI747" s="46"/>
      <c r="BJ747" s="44"/>
      <c r="BK747" s="44"/>
    </row>
    <row r="748" spans="1:63" s="16" customFormat="1" x14ac:dyDescent="0.45">
      <c r="A748" s="40">
        <v>11220</v>
      </c>
      <c r="B748" s="40" t="s">
        <v>79</v>
      </c>
      <c r="C748" s="40" t="s">
        <v>80</v>
      </c>
      <c r="D748" s="40"/>
      <c r="E748" s="40"/>
      <c r="F748" s="40"/>
      <c r="G748" s="40" t="s">
        <v>81</v>
      </c>
      <c r="H748" s="40">
        <v>24</v>
      </c>
      <c r="I748" s="40">
        <v>2</v>
      </c>
      <c r="J748" s="40" t="s">
        <v>247</v>
      </c>
      <c r="K748" s="40" t="s">
        <v>241</v>
      </c>
      <c r="L748" s="40"/>
      <c r="M748" s="40"/>
      <c r="N748" s="40"/>
      <c r="O748" s="40"/>
      <c r="P748" s="40"/>
      <c r="Q748" s="40"/>
      <c r="R748" s="40"/>
      <c r="S748" s="40"/>
      <c r="T748" s="40">
        <v>26</v>
      </c>
      <c r="U748" s="40" t="s">
        <v>40</v>
      </c>
      <c r="V748" s="40"/>
      <c r="W748" s="40"/>
      <c r="X748" s="40"/>
      <c r="Y748" s="40"/>
      <c r="Z748" s="60" t="s">
        <v>198</v>
      </c>
      <c r="AA748" s="40"/>
      <c r="AB748" s="40"/>
      <c r="AC748" s="40"/>
      <c r="AD748" s="40"/>
      <c r="AE748" s="40"/>
      <c r="AF748" s="40"/>
      <c r="AG748" s="39" t="s">
        <v>14</v>
      </c>
      <c r="AH748" s="41" t="s">
        <v>227</v>
      </c>
      <c r="AI748" s="57" t="s">
        <v>225</v>
      </c>
      <c r="AJ748" s="39" t="s">
        <v>16</v>
      </c>
      <c r="AK748" s="40"/>
      <c r="AL748" s="40"/>
      <c r="AM748" s="40" t="s">
        <v>16</v>
      </c>
      <c r="AN748" s="39"/>
      <c r="AO748" s="41" t="s">
        <v>16</v>
      </c>
      <c r="AP748" s="39"/>
      <c r="AQ748" s="41" t="s">
        <v>16</v>
      </c>
      <c r="AR748" s="42"/>
      <c r="AS748" s="42"/>
      <c r="AT748" s="42"/>
      <c r="AU748" s="42"/>
      <c r="AV748" s="42"/>
      <c r="AW748" s="42"/>
      <c r="AX748" s="42"/>
      <c r="AY748" s="42"/>
      <c r="AZ748" s="42"/>
      <c r="BA748" s="40"/>
      <c r="BB748" s="40"/>
      <c r="BC748" s="46"/>
      <c r="BD748" s="46"/>
      <c r="BE748" s="44"/>
      <c r="BF748" s="46"/>
      <c r="BG748" s="47"/>
      <c r="BH748" s="44"/>
      <c r="BI748" s="46"/>
      <c r="BJ748" s="44"/>
      <c r="BK748" s="44"/>
    </row>
    <row r="749" spans="1:63" s="16" customFormat="1" x14ac:dyDescent="0.45">
      <c r="A749" s="40">
        <v>11220</v>
      </c>
      <c r="B749" s="40" t="s">
        <v>79</v>
      </c>
      <c r="C749" s="40" t="s">
        <v>80</v>
      </c>
      <c r="D749" s="40"/>
      <c r="E749" s="40"/>
      <c r="F749" s="40"/>
      <c r="G749" s="40" t="s">
        <v>81</v>
      </c>
      <c r="H749" s="40">
        <v>24</v>
      </c>
      <c r="I749" s="40">
        <v>2</v>
      </c>
      <c r="J749" s="40" t="s">
        <v>247</v>
      </c>
      <c r="K749" s="40" t="s">
        <v>241</v>
      </c>
      <c r="L749" s="40"/>
      <c r="M749" s="40"/>
      <c r="N749" s="40"/>
      <c r="O749" s="40"/>
      <c r="P749" s="40"/>
      <c r="Q749" s="40"/>
      <c r="R749" s="40"/>
      <c r="S749" s="40"/>
      <c r="T749" s="40">
        <v>26</v>
      </c>
      <c r="U749" s="40" t="s">
        <v>40</v>
      </c>
      <c r="V749" s="40"/>
      <c r="W749" s="40"/>
      <c r="X749" s="40"/>
      <c r="Y749" s="40"/>
      <c r="Z749" s="60" t="s">
        <v>198</v>
      </c>
      <c r="AA749" s="40"/>
      <c r="AB749" s="40"/>
      <c r="AC749" s="40"/>
      <c r="AD749" s="40"/>
      <c r="AE749" s="40"/>
      <c r="AF749" s="40"/>
      <c r="AG749" s="39" t="s">
        <v>14</v>
      </c>
      <c r="AH749" s="41" t="s">
        <v>228</v>
      </c>
      <c r="AI749" s="57" t="s">
        <v>225</v>
      </c>
      <c r="AJ749" s="39" t="s">
        <v>16</v>
      </c>
      <c r="AK749" s="40"/>
      <c r="AL749" s="40"/>
      <c r="AM749" s="40" t="s">
        <v>16</v>
      </c>
      <c r="AN749" s="39"/>
      <c r="AO749" s="41" t="s">
        <v>16</v>
      </c>
      <c r="AP749" s="39"/>
      <c r="AQ749" s="41" t="s">
        <v>16</v>
      </c>
      <c r="AR749" s="42"/>
      <c r="AS749" s="42"/>
      <c r="AT749" s="42"/>
      <c r="AU749" s="42"/>
      <c r="AV749" s="42"/>
      <c r="AW749" s="42"/>
      <c r="AX749" s="42"/>
      <c r="AY749" s="42"/>
      <c r="AZ749" s="42"/>
      <c r="BA749" s="40"/>
      <c r="BB749" s="40"/>
      <c r="BC749" s="46"/>
      <c r="BD749" s="46"/>
      <c r="BE749" s="44"/>
      <c r="BF749" s="46"/>
      <c r="BG749" s="47"/>
      <c r="BH749" s="44"/>
      <c r="BI749" s="46"/>
      <c r="BJ749" s="44"/>
      <c r="BK749" s="44"/>
    </row>
    <row r="750" spans="1:63" s="16" customFormat="1" x14ac:dyDescent="0.45">
      <c r="A750" s="40">
        <v>11220</v>
      </c>
      <c r="B750" s="40" t="s">
        <v>79</v>
      </c>
      <c r="C750" s="40" t="s">
        <v>80</v>
      </c>
      <c r="D750" s="40"/>
      <c r="E750" s="40"/>
      <c r="F750" s="40"/>
      <c r="G750" s="40" t="s">
        <v>81</v>
      </c>
      <c r="H750" s="40">
        <v>24</v>
      </c>
      <c r="I750" s="40">
        <v>2</v>
      </c>
      <c r="J750" s="40" t="s">
        <v>247</v>
      </c>
      <c r="K750" s="40" t="s">
        <v>241</v>
      </c>
      <c r="L750" s="40"/>
      <c r="M750" s="40"/>
      <c r="N750" s="40"/>
      <c r="O750" s="40"/>
      <c r="P750" s="40"/>
      <c r="Q750" s="40"/>
      <c r="R750" s="40"/>
      <c r="S750" s="40"/>
      <c r="T750" s="40">
        <v>26</v>
      </c>
      <c r="U750" s="40" t="s">
        <v>40</v>
      </c>
      <c r="V750" s="40"/>
      <c r="W750" s="40"/>
      <c r="X750" s="40"/>
      <c r="Y750" s="40"/>
      <c r="Z750" s="60" t="s">
        <v>198</v>
      </c>
      <c r="AA750" s="40"/>
      <c r="AB750" s="40"/>
      <c r="AC750" s="40"/>
      <c r="AD750" s="40"/>
      <c r="AE750" s="40"/>
      <c r="AF750" s="40"/>
      <c r="AG750" s="39" t="s">
        <v>14</v>
      </c>
      <c r="AH750" s="41" t="s">
        <v>229</v>
      </c>
      <c r="AI750" s="57" t="s">
        <v>225</v>
      </c>
      <c r="AJ750" s="39" t="s">
        <v>16</v>
      </c>
      <c r="AK750" s="40"/>
      <c r="AL750" s="40"/>
      <c r="AM750" s="40" t="s">
        <v>16</v>
      </c>
      <c r="AN750" s="39"/>
      <c r="AO750" s="41" t="s">
        <v>16</v>
      </c>
      <c r="AP750" s="39"/>
      <c r="AQ750" s="41" t="s">
        <v>16</v>
      </c>
      <c r="AR750" s="42"/>
      <c r="AS750" s="42"/>
      <c r="AT750" s="42"/>
      <c r="AU750" s="42"/>
      <c r="AV750" s="42"/>
      <c r="AW750" s="42"/>
      <c r="AX750" s="42"/>
      <c r="AY750" s="42"/>
      <c r="AZ750" s="42"/>
      <c r="BA750" s="40"/>
      <c r="BB750" s="40"/>
      <c r="BC750" s="46"/>
      <c r="BD750" s="46"/>
      <c r="BE750" s="44"/>
      <c r="BF750" s="46"/>
      <c r="BG750" s="47"/>
      <c r="BH750" s="44"/>
      <c r="BI750" s="46"/>
      <c r="BJ750" s="44"/>
      <c r="BK750" s="44"/>
    </row>
    <row r="751" spans="1:63" s="16" customFormat="1" x14ac:dyDescent="0.45">
      <c r="A751" s="40">
        <v>11220</v>
      </c>
      <c r="B751" s="40" t="s">
        <v>79</v>
      </c>
      <c r="C751" s="40" t="s">
        <v>80</v>
      </c>
      <c r="D751" s="40"/>
      <c r="E751" s="40"/>
      <c r="F751" s="40"/>
      <c r="G751" s="40" t="s">
        <v>81</v>
      </c>
      <c r="H751" s="40">
        <v>24</v>
      </c>
      <c r="I751" s="40">
        <v>2</v>
      </c>
      <c r="J751" s="40" t="s">
        <v>247</v>
      </c>
      <c r="K751" s="40" t="s">
        <v>241</v>
      </c>
      <c r="L751" s="40"/>
      <c r="M751" s="40"/>
      <c r="N751" s="40"/>
      <c r="O751" s="40"/>
      <c r="P751" s="40"/>
      <c r="Q751" s="40"/>
      <c r="R751" s="40"/>
      <c r="S751" s="40"/>
      <c r="T751" s="40">
        <v>26</v>
      </c>
      <c r="U751" s="40" t="s">
        <v>40</v>
      </c>
      <c r="V751" s="40"/>
      <c r="W751" s="40"/>
      <c r="X751" s="40"/>
      <c r="Y751" s="40"/>
      <c r="Z751" s="60" t="s">
        <v>201</v>
      </c>
      <c r="AA751" s="40"/>
      <c r="AB751" s="40"/>
      <c r="AC751" s="40"/>
      <c r="AD751" s="40"/>
      <c r="AE751" s="40"/>
      <c r="AF751" s="40"/>
      <c r="AG751" s="39" t="s">
        <v>14</v>
      </c>
      <c r="AH751" s="58"/>
      <c r="AI751" s="42" t="s">
        <v>230</v>
      </c>
      <c r="AJ751" s="39" t="s">
        <v>16</v>
      </c>
      <c r="AK751" s="40"/>
      <c r="AL751" s="40"/>
      <c r="AM751" s="40" t="s">
        <v>16</v>
      </c>
      <c r="AN751" s="39"/>
      <c r="AO751" s="41" t="s">
        <v>16</v>
      </c>
      <c r="AP751" s="39"/>
      <c r="AQ751" s="41" t="s">
        <v>16</v>
      </c>
      <c r="AR751" s="42"/>
      <c r="AS751" s="42"/>
      <c r="AT751" s="42"/>
      <c r="AU751" s="42"/>
      <c r="AV751" s="42"/>
      <c r="AW751" s="42"/>
      <c r="AX751" s="42"/>
      <c r="AY751" s="42"/>
      <c r="AZ751" s="42"/>
      <c r="BA751" s="40"/>
      <c r="BB751" s="40"/>
      <c r="BC751" s="46"/>
      <c r="BD751" s="46"/>
      <c r="BE751" s="44"/>
      <c r="BF751" s="46"/>
      <c r="BG751" s="47"/>
      <c r="BH751" s="44"/>
      <c r="BI751" s="46"/>
      <c r="BJ751" s="44"/>
      <c r="BK751" s="44"/>
    </row>
    <row r="752" spans="1:63" s="16" customFormat="1" x14ac:dyDescent="0.45">
      <c r="A752" s="40">
        <v>11220</v>
      </c>
      <c r="B752" s="40" t="s">
        <v>79</v>
      </c>
      <c r="C752" s="40" t="s">
        <v>80</v>
      </c>
      <c r="D752" s="40"/>
      <c r="E752" s="40"/>
      <c r="F752" s="40"/>
      <c r="G752" s="40" t="s">
        <v>81</v>
      </c>
      <c r="H752" s="40">
        <v>24</v>
      </c>
      <c r="I752" s="40">
        <v>2</v>
      </c>
      <c r="J752" s="40" t="s">
        <v>247</v>
      </c>
      <c r="K752" s="40" t="s">
        <v>241</v>
      </c>
      <c r="L752" s="40"/>
      <c r="M752" s="40"/>
      <c r="N752" s="40"/>
      <c r="O752" s="40"/>
      <c r="P752" s="40"/>
      <c r="Q752" s="40"/>
      <c r="R752" s="40"/>
      <c r="S752" s="40"/>
      <c r="T752" s="40">
        <v>26</v>
      </c>
      <c r="U752" s="40" t="s">
        <v>40</v>
      </c>
      <c r="V752" s="40"/>
      <c r="W752" s="40"/>
      <c r="X752" s="40"/>
      <c r="Y752" s="40"/>
      <c r="Z752" s="60" t="s">
        <v>202</v>
      </c>
      <c r="AA752" s="40"/>
      <c r="AB752" s="40"/>
      <c r="AC752" s="40"/>
      <c r="AD752" s="40"/>
      <c r="AE752" s="40"/>
      <c r="AF752" s="40"/>
      <c r="AG752" s="39" t="s">
        <v>14</v>
      </c>
      <c r="AH752" s="58"/>
      <c r="AI752" s="42" t="s">
        <v>230</v>
      </c>
      <c r="AJ752" s="39" t="s">
        <v>16</v>
      </c>
      <c r="AK752" s="40"/>
      <c r="AL752" s="40"/>
      <c r="AM752" s="40" t="s">
        <v>16</v>
      </c>
      <c r="AN752" s="39"/>
      <c r="AO752" s="41" t="s">
        <v>16</v>
      </c>
      <c r="AP752" s="39"/>
      <c r="AQ752" s="41" t="s">
        <v>16</v>
      </c>
      <c r="AR752" s="42"/>
      <c r="AS752" s="42"/>
      <c r="AT752" s="42"/>
      <c r="AU752" s="42"/>
      <c r="AV752" s="42"/>
      <c r="AW752" s="42"/>
      <c r="AX752" s="42"/>
      <c r="AY752" s="42"/>
      <c r="AZ752" s="42"/>
      <c r="BA752" s="40"/>
      <c r="BB752" s="40"/>
      <c r="BC752" s="46"/>
      <c r="BD752" s="46"/>
      <c r="BE752" s="44"/>
      <c r="BF752" s="46"/>
      <c r="BG752" s="47"/>
      <c r="BH752" s="44"/>
      <c r="BI752" s="46"/>
      <c r="BJ752" s="44"/>
      <c r="BK752" s="44"/>
    </row>
    <row r="753" spans="1:63" s="16" customFormat="1" x14ac:dyDescent="0.45">
      <c r="A753" s="40">
        <v>11220</v>
      </c>
      <c r="B753" s="40" t="s">
        <v>79</v>
      </c>
      <c r="C753" s="40" t="s">
        <v>80</v>
      </c>
      <c r="D753" s="40"/>
      <c r="E753" s="40"/>
      <c r="F753" s="40"/>
      <c r="G753" s="40" t="s">
        <v>81</v>
      </c>
      <c r="H753" s="40">
        <v>24</v>
      </c>
      <c r="I753" s="40">
        <v>2</v>
      </c>
      <c r="J753" s="40" t="s">
        <v>247</v>
      </c>
      <c r="K753" s="40" t="s">
        <v>241</v>
      </c>
      <c r="L753" s="40"/>
      <c r="M753" s="40"/>
      <c r="N753" s="40"/>
      <c r="O753" s="40"/>
      <c r="P753" s="40"/>
      <c r="Q753" s="40"/>
      <c r="R753" s="40"/>
      <c r="S753" s="40"/>
      <c r="T753" s="40">
        <v>26</v>
      </c>
      <c r="U753" s="40" t="s">
        <v>40</v>
      </c>
      <c r="V753" s="40"/>
      <c r="W753" s="40"/>
      <c r="X753" s="40"/>
      <c r="Y753" s="40"/>
      <c r="Z753" s="60" t="s">
        <v>203</v>
      </c>
      <c r="AA753" s="40"/>
      <c r="AB753" s="40"/>
      <c r="AC753" s="40"/>
      <c r="AD753" s="40"/>
      <c r="AE753" s="40"/>
      <c r="AF753" s="40"/>
      <c r="AG753" s="39" t="s">
        <v>14</v>
      </c>
      <c r="AH753" s="58"/>
      <c r="AI753" s="42" t="s">
        <v>230</v>
      </c>
      <c r="AJ753" s="39" t="s">
        <v>16</v>
      </c>
      <c r="AK753" s="40"/>
      <c r="AL753" s="40"/>
      <c r="AM753" s="40" t="s">
        <v>16</v>
      </c>
      <c r="AN753" s="39"/>
      <c r="AO753" s="41" t="s">
        <v>16</v>
      </c>
      <c r="AP753" s="39"/>
      <c r="AQ753" s="41" t="s">
        <v>16</v>
      </c>
      <c r="AR753" s="42"/>
      <c r="AS753" s="42"/>
      <c r="AT753" s="42"/>
      <c r="AU753" s="42"/>
      <c r="AV753" s="42"/>
      <c r="AW753" s="42"/>
      <c r="AX753" s="42"/>
      <c r="AY753" s="42"/>
      <c r="AZ753" s="42"/>
      <c r="BA753" s="40"/>
      <c r="BB753" s="40"/>
      <c r="BC753" s="46"/>
      <c r="BD753" s="46"/>
      <c r="BE753" s="44"/>
      <c r="BF753" s="46"/>
      <c r="BG753" s="47"/>
      <c r="BH753" s="44"/>
      <c r="BI753" s="46"/>
      <c r="BJ753" s="44"/>
      <c r="BK753" s="44"/>
    </row>
    <row r="754" spans="1:63" s="16" customFormat="1" x14ac:dyDescent="0.45">
      <c r="A754" s="40">
        <v>11220</v>
      </c>
      <c r="B754" s="40" t="s">
        <v>79</v>
      </c>
      <c r="C754" s="40" t="s">
        <v>80</v>
      </c>
      <c r="D754" s="40"/>
      <c r="E754" s="40"/>
      <c r="F754" s="40"/>
      <c r="G754" s="40" t="s">
        <v>81</v>
      </c>
      <c r="H754" s="40">
        <v>24</v>
      </c>
      <c r="I754" s="40">
        <v>2</v>
      </c>
      <c r="J754" s="40" t="s">
        <v>248</v>
      </c>
      <c r="K754" s="40" t="s">
        <v>249</v>
      </c>
      <c r="L754" s="40"/>
      <c r="M754" s="40"/>
      <c r="N754" s="40"/>
      <c r="O754" s="40"/>
      <c r="P754" s="40"/>
      <c r="Q754" s="40"/>
      <c r="R754" s="40"/>
      <c r="S754" s="40"/>
      <c r="T754" s="40">
        <v>26</v>
      </c>
      <c r="U754" s="40" t="s">
        <v>40</v>
      </c>
      <c r="V754" s="40"/>
      <c r="W754" s="40"/>
      <c r="X754" s="40"/>
      <c r="Y754" s="40"/>
      <c r="Z754" s="60" t="s">
        <v>198</v>
      </c>
      <c r="AA754" s="40"/>
      <c r="AB754" s="40"/>
      <c r="AC754" s="40"/>
      <c r="AD754" s="40"/>
      <c r="AE754" s="40"/>
      <c r="AF754" s="40"/>
      <c r="AG754" s="39" t="s">
        <v>14</v>
      </c>
      <c r="AH754" s="41" t="s">
        <v>231</v>
      </c>
      <c r="AI754" s="42" t="s">
        <v>230</v>
      </c>
      <c r="AJ754" s="39" t="s">
        <v>16</v>
      </c>
      <c r="AK754" s="40"/>
      <c r="AL754" s="40"/>
      <c r="AM754" s="40" t="s">
        <v>16</v>
      </c>
      <c r="AN754" s="39"/>
      <c r="AO754" s="41" t="s">
        <v>16</v>
      </c>
      <c r="AP754" s="39"/>
      <c r="AQ754" s="41" t="s">
        <v>16</v>
      </c>
      <c r="AR754" s="42"/>
      <c r="AS754" s="42"/>
      <c r="AT754" s="42"/>
      <c r="AU754" s="42"/>
      <c r="AV754" s="42"/>
      <c r="AW754" s="42"/>
      <c r="AX754" s="42"/>
      <c r="AY754" s="42"/>
      <c r="AZ754" s="42"/>
      <c r="BA754" s="40"/>
      <c r="BB754" s="40"/>
      <c r="BC754" s="46"/>
      <c r="BD754" s="46"/>
      <c r="BE754" s="44"/>
      <c r="BF754" s="46"/>
      <c r="BG754" s="47"/>
      <c r="BH754" s="44"/>
      <c r="BI754" s="46"/>
      <c r="BJ754" s="44"/>
      <c r="BK754" s="44"/>
    </row>
    <row r="755" spans="1:63" s="16" customFormat="1" x14ac:dyDescent="0.45">
      <c r="A755" s="40">
        <v>11220</v>
      </c>
      <c r="B755" s="40" t="s">
        <v>79</v>
      </c>
      <c r="C755" s="40" t="s">
        <v>80</v>
      </c>
      <c r="D755" s="40"/>
      <c r="E755" s="40"/>
      <c r="F755" s="40"/>
      <c r="G755" s="40" t="s">
        <v>81</v>
      </c>
      <c r="H755" s="40">
        <v>24</v>
      </c>
      <c r="I755" s="40">
        <v>2</v>
      </c>
      <c r="J755" s="40" t="s">
        <v>248</v>
      </c>
      <c r="K755" s="40" t="s">
        <v>249</v>
      </c>
      <c r="L755" s="40"/>
      <c r="M755" s="40"/>
      <c r="N755" s="40"/>
      <c r="O755" s="40"/>
      <c r="P755" s="40"/>
      <c r="Q755" s="40"/>
      <c r="R755" s="40"/>
      <c r="S755" s="40"/>
      <c r="T755" s="40">
        <v>26</v>
      </c>
      <c r="U755" s="40" t="s">
        <v>40</v>
      </c>
      <c r="V755" s="40"/>
      <c r="W755" s="40"/>
      <c r="X755" s="40"/>
      <c r="Y755" s="40"/>
      <c r="Z755" s="60" t="s">
        <v>198</v>
      </c>
      <c r="AA755" s="40"/>
      <c r="AB755" s="40"/>
      <c r="AC755" s="40"/>
      <c r="AD755" s="40"/>
      <c r="AE755" s="40"/>
      <c r="AF755" s="40"/>
      <c r="AG755" s="39" t="s">
        <v>14</v>
      </c>
      <c r="AH755" s="41" t="s">
        <v>232</v>
      </c>
      <c r="AI755" s="42" t="s">
        <v>230</v>
      </c>
      <c r="AJ755" s="39" t="s">
        <v>16</v>
      </c>
      <c r="AK755" s="40"/>
      <c r="AL755" s="40"/>
      <c r="AM755" s="40" t="s">
        <v>16</v>
      </c>
      <c r="AN755" s="39"/>
      <c r="AO755" s="41" t="s">
        <v>16</v>
      </c>
      <c r="AP755" s="39"/>
      <c r="AQ755" s="41" t="s">
        <v>16</v>
      </c>
      <c r="AR755" s="42"/>
      <c r="AS755" s="42"/>
      <c r="AT755" s="42"/>
      <c r="AU755" s="42"/>
      <c r="AV755" s="42"/>
      <c r="AW755" s="42"/>
      <c r="AX755" s="42"/>
      <c r="AY755" s="42"/>
      <c r="AZ755" s="42"/>
      <c r="BA755" s="40"/>
      <c r="BB755" s="40"/>
      <c r="BC755" s="46"/>
      <c r="BD755" s="46"/>
      <c r="BE755" s="44"/>
      <c r="BF755" s="46"/>
      <c r="BG755" s="47"/>
      <c r="BH755" s="44"/>
      <c r="BI755" s="46"/>
      <c r="BJ755" s="44"/>
      <c r="BK755" s="44"/>
    </row>
    <row r="756" spans="1:63" s="16" customFormat="1" x14ac:dyDescent="0.45">
      <c r="A756" s="40">
        <v>11220</v>
      </c>
      <c r="B756" s="40" t="s">
        <v>79</v>
      </c>
      <c r="C756" s="40" t="s">
        <v>80</v>
      </c>
      <c r="D756" s="40"/>
      <c r="E756" s="40"/>
      <c r="F756" s="40"/>
      <c r="G756" s="40" t="s">
        <v>81</v>
      </c>
      <c r="H756" s="40">
        <v>24</v>
      </c>
      <c r="I756" s="40">
        <v>2</v>
      </c>
      <c r="J756" s="40" t="s">
        <v>247</v>
      </c>
      <c r="K756" s="40" t="s">
        <v>241</v>
      </c>
      <c r="L756" s="40"/>
      <c r="M756" s="40"/>
      <c r="N756" s="40"/>
      <c r="O756" s="40"/>
      <c r="P756" s="40"/>
      <c r="Q756" s="40"/>
      <c r="R756" s="40"/>
      <c r="S756" s="40"/>
      <c r="T756" s="40">
        <v>26</v>
      </c>
      <c r="U756" s="40" t="s">
        <v>40</v>
      </c>
      <c r="V756" s="40"/>
      <c r="W756" s="40"/>
      <c r="X756" s="40"/>
      <c r="Y756" s="40"/>
      <c r="Z756" s="60" t="s">
        <v>198</v>
      </c>
      <c r="AA756" s="40"/>
      <c r="AB756" s="40"/>
      <c r="AC756" s="40"/>
      <c r="AD756" s="40"/>
      <c r="AE756" s="40"/>
      <c r="AF756" s="40"/>
      <c r="AG756" s="39" t="s">
        <v>14</v>
      </c>
      <c r="AH756" s="41" t="s">
        <v>233</v>
      </c>
      <c r="AI756" s="57" t="s">
        <v>225</v>
      </c>
      <c r="AJ756" s="39" t="s">
        <v>16</v>
      </c>
      <c r="AK756" s="40"/>
      <c r="AL756" s="40"/>
      <c r="AM756" s="40" t="s">
        <v>16</v>
      </c>
      <c r="AN756" s="39"/>
      <c r="AO756" s="41" t="s">
        <v>16</v>
      </c>
      <c r="AP756" s="39"/>
      <c r="AQ756" s="41" t="s">
        <v>16</v>
      </c>
      <c r="AR756" s="42"/>
      <c r="AS756" s="42"/>
      <c r="AT756" s="42"/>
      <c r="AU756" s="42"/>
      <c r="AV756" s="42"/>
      <c r="AW756" s="42"/>
      <c r="AX756" s="42"/>
      <c r="AY756" s="42"/>
      <c r="AZ756" s="42"/>
      <c r="BA756" s="40"/>
      <c r="BB756" s="40"/>
      <c r="BC756" s="46"/>
      <c r="BD756" s="46"/>
      <c r="BE756" s="44"/>
      <c r="BF756" s="46"/>
      <c r="BG756" s="47"/>
      <c r="BH756" s="44"/>
      <c r="BI756" s="46"/>
      <c r="BJ756" s="44"/>
      <c r="BK756" s="44"/>
    </row>
    <row r="757" spans="1:63" s="16" customFormat="1" x14ac:dyDescent="0.45">
      <c r="A757" s="40">
        <v>11220</v>
      </c>
      <c r="B757" s="40" t="s">
        <v>79</v>
      </c>
      <c r="C757" s="40" t="s">
        <v>80</v>
      </c>
      <c r="D757" s="40"/>
      <c r="E757" s="40"/>
      <c r="F757" s="40"/>
      <c r="G757" s="40" t="s">
        <v>81</v>
      </c>
      <c r="H757" s="40">
        <v>24</v>
      </c>
      <c r="I757" s="40">
        <v>2</v>
      </c>
      <c r="J757" s="40" t="s">
        <v>250</v>
      </c>
      <c r="K757" s="40" t="s">
        <v>251</v>
      </c>
      <c r="L757" s="40"/>
      <c r="M757" s="40"/>
      <c r="N757" s="40"/>
      <c r="O757" s="40"/>
      <c r="P757" s="40"/>
      <c r="Q757" s="40"/>
      <c r="R757" s="40"/>
      <c r="S757" s="40"/>
      <c r="T757" s="40">
        <v>26</v>
      </c>
      <c r="U757" s="40" t="s">
        <v>40</v>
      </c>
      <c r="V757" s="40"/>
      <c r="W757" s="40"/>
      <c r="X757" s="40"/>
      <c r="Y757" s="40"/>
      <c r="Z757" s="60" t="s">
        <v>198</v>
      </c>
      <c r="AA757" s="40"/>
      <c r="AB757" s="40"/>
      <c r="AC757" s="40"/>
      <c r="AD757" s="40"/>
      <c r="AE757" s="40"/>
      <c r="AF757" s="40"/>
      <c r="AG757" s="39" t="s">
        <v>14</v>
      </c>
      <c r="AH757" s="41" t="s">
        <v>234</v>
      </c>
      <c r="AI757" s="57" t="s">
        <v>225</v>
      </c>
      <c r="AJ757" s="39" t="s">
        <v>16</v>
      </c>
      <c r="AK757" s="40"/>
      <c r="AL757" s="40"/>
      <c r="AM757" s="40" t="s">
        <v>16</v>
      </c>
      <c r="AN757" s="39"/>
      <c r="AO757" s="41" t="s">
        <v>16</v>
      </c>
      <c r="AP757" s="39"/>
      <c r="AQ757" s="41" t="s">
        <v>16</v>
      </c>
      <c r="AR757" s="42"/>
      <c r="AS757" s="42"/>
      <c r="AT757" s="42"/>
      <c r="AU757" s="42"/>
      <c r="AV757" s="42"/>
      <c r="AW757" s="42"/>
      <c r="AX757" s="42"/>
      <c r="AY757" s="42"/>
      <c r="AZ757" s="42"/>
      <c r="BA757" s="40"/>
      <c r="BB757" s="40"/>
      <c r="BC757" s="46"/>
      <c r="BD757" s="46"/>
      <c r="BE757" s="44"/>
      <c r="BF757" s="46"/>
      <c r="BG757" s="47"/>
      <c r="BH757" s="44"/>
      <c r="BI757" s="46"/>
      <c r="BJ757" s="44"/>
      <c r="BK757" s="44"/>
    </row>
    <row r="758" spans="1:63" s="16" customFormat="1" x14ac:dyDescent="0.45">
      <c r="A758" s="40">
        <v>11220</v>
      </c>
      <c r="B758" s="40" t="s">
        <v>79</v>
      </c>
      <c r="C758" s="40" t="s">
        <v>80</v>
      </c>
      <c r="D758" s="40"/>
      <c r="E758" s="40"/>
      <c r="F758" s="40"/>
      <c r="G758" s="40" t="s">
        <v>81</v>
      </c>
      <c r="H758" s="40">
        <v>24</v>
      </c>
      <c r="I758" s="40">
        <v>2</v>
      </c>
      <c r="J758" s="40" t="s">
        <v>250</v>
      </c>
      <c r="K758" s="40" t="s">
        <v>251</v>
      </c>
      <c r="L758" s="40"/>
      <c r="M758" s="40"/>
      <c r="N758" s="40"/>
      <c r="O758" s="40"/>
      <c r="P758" s="40"/>
      <c r="Q758" s="40"/>
      <c r="R758" s="40"/>
      <c r="S758" s="40"/>
      <c r="T758" s="40">
        <v>26</v>
      </c>
      <c r="U758" s="40" t="s">
        <v>40</v>
      </c>
      <c r="V758" s="40"/>
      <c r="W758" s="40"/>
      <c r="X758" s="40"/>
      <c r="Y758" s="40"/>
      <c r="Z758" s="60" t="s">
        <v>198</v>
      </c>
      <c r="AA758" s="40"/>
      <c r="AB758" s="40"/>
      <c r="AC758" s="40"/>
      <c r="AD758" s="40"/>
      <c r="AE758" s="40"/>
      <c r="AF758" s="40"/>
      <c r="AG758" s="39" t="s">
        <v>14</v>
      </c>
      <c r="AH758" s="41" t="s">
        <v>235</v>
      </c>
      <c r="AI758" s="57" t="s">
        <v>225</v>
      </c>
      <c r="AJ758" s="39" t="s">
        <v>16</v>
      </c>
      <c r="AK758" s="40"/>
      <c r="AL758" s="40"/>
      <c r="AM758" s="40" t="s">
        <v>16</v>
      </c>
      <c r="AN758" s="39"/>
      <c r="AO758" s="41" t="s">
        <v>16</v>
      </c>
      <c r="AP758" s="39"/>
      <c r="AQ758" s="41" t="s">
        <v>16</v>
      </c>
      <c r="AR758" s="42"/>
      <c r="AS758" s="42"/>
      <c r="AT758" s="42"/>
      <c r="AU758" s="42"/>
      <c r="AV758" s="42"/>
      <c r="AW758" s="42"/>
      <c r="AX758" s="42"/>
      <c r="AY758" s="42"/>
      <c r="AZ758" s="42"/>
      <c r="BA758" s="40"/>
      <c r="BB758" s="40"/>
      <c r="BC758" s="46"/>
      <c r="BD758" s="46"/>
      <c r="BE758" s="44"/>
      <c r="BF758" s="46"/>
      <c r="BG758" s="47"/>
      <c r="BH758" s="44"/>
      <c r="BI758" s="46"/>
      <c r="BJ758" s="44"/>
      <c r="BK758" s="44"/>
    </row>
    <row r="759" spans="1:63" s="16" customFormat="1" x14ac:dyDescent="0.45">
      <c r="A759" s="40">
        <v>11220</v>
      </c>
      <c r="B759" s="40" t="s">
        <v>79</v>
      </c>
      <c r="C759" s="40" t="s">
        <v>80</v>
      </c>
      <c r="D759" s="40"/>
      <c r="E759" s="40"/>
      <c r="F759" s="40"/>
      <c r="G759" s="40" t="s">
        <v>81</v>
      </c>
      <c r="H759" s="40">
        <v>24</v>
      </c>
      <c r="I759" s="40">
        <v>2</v>
      </c>
      <c r="J759" s="40" t="s">
        <v>252</v>
      </c>
      <c r="K759" s="40" t="s">
        <v>253</v>
      </c>
      <c r="L759" s="40"/>
      <c r="M759" s="40"/>
      <c r="N759" s="40"/>
      <c r="O759" s="40"/>
      <c r="P759" s="40"/>
      <c r="Q759" s="40"/>
      <c r="R759" s="40"/>
      <c r="S759" s="40"/>
      <c r="T759" s="40">
        <v>26</v>
      </c>
      <c r="U759" s="40" t="s">
        <v>40</v>
      </c>
      <c r="V759" s="40"/>
      <c r="W759" s="40"/>
      <c r="X759" s="40"/>
      <c r="Y759" s="40"/>
      <c r="Z759" s="60" t="s">
        <v>204</v>
      </c>
      <c r="AA759" s="40"/>
      <c r="AB759" s="40"/>
      <c r="AC759" s="40"/>
      <c r="AD759" s="40"/>
      <c r="AE759" s="40"/>
      <c r="AF759" s="40"/>
      <c r="AG759" s="39" t="s">
        <v>14</v>
      </c>
      <c r="AH759" s="41" t="s">
        <v>236</v>
      </c>
      <c r="AI759" s="42" t="s">
        <v>230</v>
      </c>
      <c r="AJ759" s="39" t="s">
        <v>16</v>
      </c>
      <c r="AK759" s="40"/>
      <c r="AL759" s="40"/>
      <c r="AM759" s="40" t="s">
        <v>16</v>
      </c>
      <c r="AN759" s="39"/>
      <c r="AO759" s="41" t="s">
        <v>16</v>
      </c>
      <c r="AP759" s="39"/>
      <c r="AQ759" s="41" t="s">
        <v>16</v>
      </c>
      <c r="AR759" s="42"/>
      <c r="AS759" s="42"/>
      <c r="AT759" s="42"/>
      <c r="AU759" s="42"/>
      <c r="AV759" s="42"/>
      <c r="AW759" s="42"/>
      <c r="AX759" s="42"/>
      <c r="AY759" s="42"/>
      <c r="AZ759" s="42"/>
      <c r="BA759" s="40"/>
      <c r="BB759" s="40"/>
      <c r="BC759" s="46"/>
      <c r="BD759" s="46"/>
      <c r="BE759" s="44"/>
      <c r="BF759" s="46"/>
      <c r="BG759" s="47"/>
      <c r="BH759" s="44"/>
      <c r="BI759" s="46"/>
      <c r="BJ759" s="44"/>
      <c r="BK759" s="44"/>
    </row>
    <row r="760" spans="1:63" s="16" customFormat="1" x14ac:dyDescent="0.45">
      <c r="A760" s="40">
        <v>11220</v>
      </c>
      <c r="B760" s="40" t="s">
        <v>79</v>
      </c>
      <c r="C760" s="40" t="s">
        <v>80</v>
      </c>
      <c r="D760" s="40"/>
      <c r="E760" s="40"/>
      <c r="F760" s="40"/>
      <c r="G760" s="40" t="s">
        <v>81</v>
      </c>
      <c r="H760" s="40">
        <v>24</v>
      </c>
      <c r="I760" s="40">
        <v>2</v>
      </c>
      <c r="J760" s="40" t="s">
        <v>252</v>
      </c>
      <c r="K760" s="40" t="s">
        <v>253</v>
      </c>
      <c r="L760" s="40"/>
      <c r="M760" s="40"/>
      <c r="N760" s="40"/>
      <c r="O760" s="40"/>
      <c r="P760" s="40"/>
      <c r="Q760" s="40"/>
      <c r="R760" s="40"/>
      <c r="S760" s="40"/>
      <c r="T760" s="40">
        <v>26</v>
      </c>
      <c r="U760" s="40" t="s">
        <v>40</v>
      </c>
      <c r="V760" s="40"/>
      <c r="W760" s="40"/>
      <c r="X760" s="40"/>
      <c r="Y760" s="40"/>
      <c r="Z760" s="60" t="s">
        <v>205</v>
      </c>
      <c r="AA760" s="40"/>
      <c r="AB760" s="40"/>
      <c r="AC760" s="40"/>
      <c r="AD760" s="40"/>
      <c r="AE760" s="40"/>
      <c r="AF760" s="40"/>
      <c r="AG760" s="39" t="s">
        <v>14</v>
      </c>
      <c r="AH760" s="41"/>
      <c r="AI760" s="42" t="s">
        <v>230</v>
      </c>
      <c r="AJ760" s="39" t="s">
        <v>16</v>
      </c>
      <c r="AK760" s="40"/>
      <c r="AL760" s="40"/>
      <c r="AM760" s="40" t="s">
        <v>16</v>
      </c>
      <c r="AN760" s="39"/>
      <c r="AO760" s="41" t="s">
        <v>16</v>
      </c>
      <c r="AP760" s="39"/>
      <c r="AQ760" s="41" t="s">
        <v>16</v>
      </c>
      <c r="AR760" s="42"/>
      <c r="AS760" s="42"/>
      <c r="AT760" s="42"/>
      <c r="AU760" s="42"/>
      <c r="AV760" s="42"/>
      <c r="AW760" s="42"/>
      <c r="AX760" s="42"/>
      <c r="AY760" s="42"/>
      <c r="AZ760" s="42"/>
      <c r="BA760" s="40"/>
      <c r="BB760" s="40"/>
      <c r="BC760" s="46"/>
      <c r="BD760" s="46"/>
      <c r="BE760" s="44"/>
      <c r="BF760" s="46"/>
      <c r="BG760" s="47"/>
      <c r="BH760" s="44"/>
      <c r="BI760" s="46"/>
      <c r="BJ760" s="44"/>
      <c r="BK760" s="44"/>
    </row>
    <row r="761" spans="1:63" s="16" customFormat="1" ht="39.4" x14ac:dyDescent="0.45">
      <c r="A761" s="40">
        <v>11220</v>
      </c>
      <c r="B761" s="40" t="s">
        <v>79</v>
      </c>
      <c r="C761" s="40" t="s">
        <v>80</v>
      </c>
      <c r="D761" s="40"/>
      <c r="E761" s="40"/>
      <c r="F761" s="40"/>
      <c r="G761" s="40" t="s">
        <v>81</v>
      </c>
      <c r="H761" s="40">
        <v>24</v>
      </c>
      <c r="I761" s="40"/>
      <c r="J761" s="40"/>
      <c r="K761" s="40"/>
      <c r="L761" s="40"/>
      <c r="M761" s="40"/>
      <c r="N761" s="40"/>
      <c r="O761" s="40"/>
      <c r="P761" s="40"/>
      <c r="Q761" s="40"/>
      <c r="R761" s="40"/>
      <c r="S761" s="40"/>
      <c r="T761" s="40">
        <v>27</v>
      </c>
      <c r="U761" s="40" t="s">
        <v>36</v>
      </c>
      <c r="V761" s="40"/>
      <c r="W761" s="40"/>
      <c r="X761" s="40"/>
      <c r="Y761" s="40"/>
      <c r="Z761" s="59" t="s">
        <v>444</v>
      </c>
      <c r="AA761" s="40"/>
      <c r="AB761" s="40"/>
      <c r="AC761" s="40"/>
      <c r="AD761" s="40"/>
      <c r="AE761" s="40"/>
      <c r="AF761" s="40"/>
      <c r="AG761" s="39" t="s">
        <v>15</v>
      </c>
      <c r="AH761" s="43"/>
      <c r="AI761" s="43"/>
      <c r="AJ761" s="39" t="s">
        <v>16</v>
      </c>
      <c r="AK761" s="40"/>
      <c r="AL761" s="40"/>
      <c r="AM761" s="40" t="s">
        <v>16</v>
      </c>
      <c r="AN761" s="39" t="s">
        <v>16</v>
      </c>
      <c r="AO761" s="41" t="s">
        <v>16</v>
      </c>
      <c r="AP761" s="39" t="s">
        <v>16</v>
      </c>
      <c r="AQ761" s="41" t="s">
        <v>16</v>
      </c>
      <c r="AR761" s="42"/>
      <c r="AS761" s="42"/>
      <c r="AT761" s="42"/>
      <c r="AU761" s="42"/>
      <c r="AV761" s="42"/>
      <c r="AW761" s="42"/>
      <c r="AX761" s="42"/>
      <c r="AY761" s="42"/>
      <c r="AZ761" s="42"/>
      <c r="BA761" s="40"/>
      <c r="BB761" s="40"/>
      <c r="BC761" s="46"/>
      <c r="BD761" s="46"/>
      <c r="BE761" s="44" t="s">
        <v>15</v>
      </c>
      <c r="BF761" s="46"/>
      <c r="BG761" s="47" t="s">
        <v>14</v>
      </c>
      <c r="BH761" s="44" t="s">
        <v>14</v>
      </c>
      <c r="BI761" s="46"/>
      <c r="BJ761" s="44" t="s">
        <v>14</v>
      </c>
      <c r="BK761" s="44" t="s">
        <v>14</v>
      </c>
    </row>
    <row r="762" spans="1:63" s="16" customFormat="1" ht="39.4" x14ac:dyDescent="0.45">
      <c r="A762" s="40">
        <v>11220</v>
      </c>
      <c r="B762" s="40" t="s">
        <v>79</v>
      </c>
      <c r="C762" s="40" t="s">
        <v>80</v>
      </c>
      <c r="D762" s="40"/>
      <c r="E762" s="40"/>
      <c r="F762" s="40"/>
      <c r="G762" s="40" t="s">
        <v>81</v>
      </c>
      <c r="H762" s="40">
        <v>24</v>
      </c>
      <c r="I762" s="40"/>
      <c r="J762" s="40"/>
      <c r="K762" s="40"/>
      <c r="L762" s="40"/>
      <c r="M762" s="40"/>
      <c r="N762" s="40"/>
      <c r="O762" s="40"/>
      <c r="P762" s="40"/>
      <c r="Q762" s="40"/>
      <c r="R762" s="40"/>
      <c r="S762" s="40"/>
      <c r="T762" s="40">
        <v>27</v>
      </c>
      <c r="U762" s="40" t="s">
        <v>36</v>
      </c>
      <c r="V762" s="40"/>
      <c r="W762" s="40"/>
      <c r="X762" s="40"/>
      <c r="Y762" s="40"/>
      <c r="Z762" s="59" t="s">
        <v>445</v>
      </c>
      <c r="AA762" s="40"/>
      <c r="AB762" s="40"/>
      <c r="AC762" s="40"/>
      <c r="AD762" s="40"/>
      <c r="AE762" s="40"/>
      <c r="AF762" s="40"/>
      <c r="AG762" s="39" t="s">
        <v>15</v>
      </c>
      <c r="AH762" s="43"/>
      <c r="AI762" s="43"/>
      <c r="AJ762" s="39" t="s">
        <v>16</v>
      </c>
      <c r="AK762" s="40"/>
      <c r="AL762" s="40"/>
      <c r="AM762" s="40" t="s">
        <v>16</v>
      </c>
      <c r="AN762" s="39" t="s">
        <v>16</v>
      </c>
      <c r="AO762" s="41" t="s">
        <v>16</v>
      </c>
      <c r="AP762" s="39" t="s">
        <v>16</v>
      </c>
      <c r="AQ762" s="41" t="s">
        <v>16</v>
      </c>
      <c r="AR762" s="42"/>
      <c r="AS762" s="42"/>
      <c r="AT762" s="42"/>
      <c r="AU762" s="42"/>
      <c r="AV762" s="42"/>
      <c r="AW762" s="42"/>
      <c r="AX762" s="42"/>
      <c r="AY762" s="42"/>
      <c r="AZ762" s="42"/>
      <c r="BA762" s="40"/>
      <c r="BB762" s="40"/>
      <c r="BC762" s="46"/>
      <c r="BD762" s="46"/>
      <c r="BE762" s="44" t="s">
        <v>15</v>
      </c>
      <c r="BF762" s="46"/>
      <c r="BG762" s="47" t="s">
        <v>14</v>
      </c>
      <c r="BH762" s="44" t="s">
        <v>14</v>
      </c>
      <c r="BI762" s="46"/>
      <c r="BJ762" s="44" t="s">
        <v>14</v>
      </c>
      <c r="BK762" s="44" t="s">
        <v>14</v>
      </c>
    </row>
    <row r="763" spans="1:63" s="16" customFormat="1" ht="39.4" x14ac:dyDescent="0.45">
      <c r="A763" s="40">
        <v>11220</v>
      </c>
      <c r="B763" s="40" t="s">
        <v>79</v>
      </c>
      <c r="C763" s="40" t="s">
        <v>80</v>
      </c>
      <c r="D763" s="40"/>
      <c r="E763" s="40"/>
      <c r="F763" s="40"/>
      <c r="G763" s="40" t="s">
        <v>81</v>
      </c>
      <c r="H763" s="40">
        <v>24</v>
      </c>
      <c r="I763" s="40"/>
      <c r="J763" s="40"/>
      <c r="K763" s="40"/>
      <c r="L763" s="40"/>
      <c r="M763" s="40"/>
      <c r="N763" s="40"/>
      <c r="O763" s="40"/>
      <c r="P763" s="40"/>
      <c r="Q763" s="40"/>
      <c r="R763" s="40"/>
      <c r="S763" s="40"/>
      <c r="T763" s="40">
        <v>27</v>
      </c>
      <c r="U763" s="40" t="s">
        <v>36</v>
      </c>
      <c r="V763" s="40"/>
      <c r="W763" s="40"/>
      <c r="X763" s="40"/>
      <c r="Y763" s="40"/>
      <c r="Z763" s="59" t="s">
        <v>446</v>
      </c>
      <c r="AA763" s="40"/>
      <c r="AB763" s="40"/>
      <c r="AC763" s="40"/>
      <c r="AD763" s="40"/>
      <c r="AE763" s="40"/>
      <c r="AF763" s="40"/>
      <c r="AG763" s="39" t="s">
        <v>15</v>
      </c>
      <c r="AH763" s="43"/>
      <c r="AI763" s="43"/>
      <c r="AJ763" s="39" t="s">
        <v>16</v>
      </c>
      <c r="AK763" s="40"/>
      <c r="AL763" s="40"/>
      <c r="AM763" s="40" t="s">
        <v>16</v>
      </c>
      <c r="AN763" s="39" t="s">
        <v>16</v>
      </c>
      <c r="AO763" s="41" t="s">
        <v>16</v>
      </c>
      <c r="AP763" s="39" t="s">
        <v>16</v>
      </c>
      <c r="AQ763" s="41" t="s">
        <v>16</v>
      </c>
      <c r="AR763" s="42"/>
      <c r="AS763" s="42"/>
      <c r="AT763" s="42"/>
      <c r="AU763" s="42"/>
      <c r="AV763" s="42"/>
      <c r="AW763" s="42"/>
      <c r="AX763" s="42"/>
      <c r="AY763" s="42"/>
      <c r="AZ763" s="42"/>
      <c r="BA763" s="40"/>
      <c r="BB763" s="40"/>
      <c r="BC763" s="46"/>
      <c r="BD763" s="46"/>
      <c r="BE763" s="44" t="s">
        <v>15</v>
      </c>
      <c r="BF763" s="46"/>
      <c r="BG763" s="47" t="s">
        <v>14</v>
      </c>
      <c r="BH763" s="44" t="s">
        <v>14</v>
      </c>
      <c r="BI763" s="46"/>
      <c r="BJ763" s="44" t="s">
        <v>14</v>
      </c>
      <c r="BK763" s="44" t="s">
        <v>14</v>
      </c>
    </row>
    <row r="764" spans="1:63" s="16" customFormat="1" ht="26.25" x14ac:dyDescent="0.45">
      <c r="A764" s="40">
        <v>11220</v>
      </c>
      <c r="B764" s="40" t="s">
        <v>79</v>
      </c>
      <c r="C764" s="40" t="s">
        <v>80</v>
      </c>
      <c r="D764" s="40"/>
      <c r="E764" s="40"/>
      <c r="F764" s="40"/>
      <c r="G764" s="40" t="s">
        <v>81</v>
      </c>
      <c r="H764" s="40">
        <v>24</v>
      </c>
      <c r="I764" s="40"/>
      <c r="J764" s="40"/>
      <c r="K764" s="40"/>
      <c r="L764" s="40"/>
      <c r="M764" s="40"/>
      <c r="N764" s="40"/>
      <c r="O764" s="40"/>
      <c r="P764" s="40"/>
      <c r="Q764" s="40"/>
      <c r="R764" s="40"/>
      <c r="S764" s="40"/>
      <c r="T764" s="40">
        <v>27</v>
      </c>
      <c r="U764" s="40" t="s">
        <v>36</v>
      </c>
      <c r="V764" s="40"/>
      <c r="W764" s="40"/>
      <c r="X764" s="40"/>
      <c r="Y764" s="40"/>
      <c r="Z764" s="59" t="s">
        <v>447</v>
      </c>
      <c r="AA764" s="40"/>
      <c r="AB764" s="40"/>
      <c r="AC764" s="40"/>
      <c r="AD764" s="40"/>
      <c r="AE764" s="40"/>
      <c r="AF764" s="40"/>
      <c r="AG764" s="39" t="s">
        <v>15</v>
      </c>
      <c r="AH764" s="43"/>
      <c r="AI764" s="43"/>
      <c r="AJ764" s="39" t="s">
        <v>16</v>
      </c>
      <c r="AK764" s="40"/>
      <c r="AL764" s="40"/>
      <c r="AM764" s="40" t="s">
        <v>16</v>
      </c>
      <c r="AN764" s="39" t="s">
        <v>16</v>
      </c>
      <c r="AO764" s="41" t="s">
        <v>16</v>
      </c>
      <c r="AP764" s="39" t="s">
        <v>16</v>
      </c>
      <c r="AQ764" s="41" t="s">
        <v>16</v>
      </c>
      <c r="AR764" s="42"/>
      <c r="AS764" s="42"/>
      <c r="AT764" s="42"/>
      <c r="AU764" s="42"/>
      <c r="AV764" s="42"/>
      <c r="AW764" s="42"/>
      <c r="AX764" s="42"/>
      <c r="AY764" s="42"/>
      <c r="AZ764" s="42"/>
      <c r="BA764" s="40"/>
      <c r="BB764" s="40"/>
      <c r="BC764" s="46"/>
      <c r="BD764" s="46"/>
      <c r="BE764" s="44" t="s">
        <v>15</v>
      </c>
      <c r="BF764" s="46"/>
      <c r="BG764" s="47" t="s">
        <v>14</v>
      </c>
      <c r="BH764" s="44" t="s">
        <v>14</v>
      </c>
      <c r="BI764" s="46"/>
      <c r="BJ764" s="44" t="s">
        <v>14</v>
      </c>
      <c r="BK764" s="44" t="s">
        <v>14</v>
      </c>
    </row>
    <row r="765" spans="1:63" s="16" customFormat="1" x14ac:dyDescent="0.45">
      <c r="A765" s="40">
        <v>11220</v>
      </c>
      <c r="B765" s="40" t="s">
        <v>79</v>
      </c>
      <c r="C765" s="40" t="s">
        <v>80</v>
      </c>
      <c r="D765" s="40"/>
      <c r="E765" s="40"/>
      <c r="F765" s="40"/>
      <c r="G765" s="40" t="s">
        <v>81</v>
      </c>
      <c r="H765" s="40">
        <v>24</v>
      </c>
      <c r="I765" s="40"/>
      <c r="J765" s="40"/>
      <c r="K765" s="40"/>
      <c r="L765" s="40"/>
      <c r="M765" s="40"/>
      <c r="N765" s="40"/>
      <c r="O765" s="40"/>
      <c r="P765" s="40"/>
      <c r="Q765" s="40"/>
      <c r="R765" s="40"/>
      <c r="S765" s="40"/>
      <c r="T765" s="40">
        <v>27</v>
      </c>
      <c r="U765" s="40" t="s">
        <v>36</v>
      </c>
      <c r="V765" s="40"/>
      <c r="W765" s="40"/>
      <c r="X765" s="40"/>
      <c r="Y765" s="40"/>
      <c r="Z765" s="59" t="s">
        <v>448</v>
      </c>
      <c r="AA765" s="40"/>
      <c r="AB765" s="40"/>
      <c r="AC765" s="40"/>
      <c r="AD765" s="40"/>
      <c r="AE765" s="40"/>
      <c r="AF765" s="40"/>
      <c r="AG765" s="39" t="s">
        <v>15</v>
      </c>
      <c r="AH765" s="43"/>
      <c r="AI765" s="43"/>
      <c r="AJ765" s="39" t="s">
        <v>16</v>
      </c>
      <c r="AK765" s="40"/>
      <c r="AL765" s="40"/>
      <c r="AM765" s="40" t="s">
        <v>16</v>
      </c>
      <c r="AN765" s="39" t="s">
        <v>16</v>
      </c>
      <c r="AO765" s="41" t="s">
        <v>16</v>
      </c>
      <c r="AP765" s="39" t="s">
        <v>16</v>
      </c>
      <c r="AQ765" s="41" t="s">
        <v>16</v>
      </c>
      <c r="AR765" s="42"/>
      <c r="AS765" s="42"/>
      <c r="AT765" s="42"/>
      <c r="AU765" s="42"/>
      <c r="AV765" s="42"/>
      <c r="AW765" s="42"/>
      <c r="AX765" s="42"/>
      <c r="AY765" s="42"/>
      <c r="AZ765" s="42"/>
      <c r="BA765" s="40"/>
      <c r="BB765" s="40"/>
      <c r="BC765" s="46"/>
      <c r="BD765" s="46"/>
      <c r="BE765" s="44" t="s">
        <v>15</v>
      </c>
      <c r="BF765" s="46"/>
      <c r="BG765" s="47" t="s">
        <v>14</v>
      </c>
      <c r="BH765" s="44" t="s">
        <v>15</v>
      </c>
      <c r="BI765" s="46"/>
      <c r="BJ765" s="44" t="s">
        <v>15</v>
      </c>
      <c r="BK765" s="44" t="s">
        <v>15</v>
      </c>
    </row>
    <row r="766" spans="1:63" s="16" customFormat="1" ht="39.4" x14ac:dyDescent="0.45">
      <c r="A766" s="40">
        <v>11220</v>
      </c>
      <c r="B766" s="40" t="s">
        <v>79</v>
      </c>
      <c r="C766" s="40" t="s">
        <v>80</v>
      </c>
      <c r="D766" s="40"/>
      <c r="E766" s="40"/>
      <c r="F766" s="40"/>
      <c r="G766" s="40" t="s">
        <v>81</v>
      </c>
      <c r="H766" s="40">
        <v>24</v>
      </c>
      <c r="I766" s="40"/>
      <c r="J766" s="40"/>
      <c r="K766" s="40"/>
      <c r="L766" s="40"/>
      <c r="M766" s="40"/>
      <c r="N766" s="40"/>
      <c r="O766" s="40"/>
      <c r="P766" s="40"/>
      <c r="Q766" s="40"/>
      <c r="R766" s="40"/>
      <c r="S766" s="40"/>
      <c r="T766" s="40">
        <v>27</v>
      </c>
      <c r="U766" s="40" t="s">
        <v>36</v>
      </c>
      <c r="V766" s="40"/>
      <c r="W766" s="40"/>
      <c r="X766" s="40"/>
      <c r="Y766" s="40"/>
      <c r="Z766" s="59" t="s">
        <v>449</v>
      </c>
      <c r="AA766" s="40"/>
      <c r="AB766" s="40"/>
      <c r="AC766" s="40"/>
      <c r="AD766" s="40"/>
      <c r="AE766" s="40"/>
      <c r="AF766" s="40"/>
      <c r="AG766" s="39" t="s">
        <v>15</v>
      </c>
      <c r="AH766" s="43"/>
      <c r="AI766" s="43"/>
      <c r="AJ766" s="39" t="s">
        <v>16</v>
      </c>
      <c r="AK766" s="40"/>
      <c r="AL766" s="40"/>
      <c r="AM766" s="40" t="s">
        <v>16</v>
      </c>
      <c r="AN766" s="39" t="s">
        <v>16</v>
      </c>
      <c r="AO766" s="41" t="s">
        <v>16</v>
      </c>
      <c r="AP766" s="39" t="s">
        <v>16</v>
      </c>
      <c r="AQ766" s="41" t="s">
        <v>16</v>
      </c>
      <c r="AR766" s="42"/>
      <c r="AS766" s="42"/>
      <c r="AT766" s="42"/>
      <c r="AU766" s="42"/>
      <c r="AV766" s="42"/>
      <c r="AW766" s="42"/>
      <c r="AX766" s="42"/>
      <c r="AY766" s="42"/>
      <c r="AZ766" s="42"/>
      <c r="BA766" s="40"/>
      <c r="BB766" s="40"/>
      <c r="BC766" s="46"/>
      <c r="BD766" s="46"/>
      <c r="BE766" s="44" t="s">
        <v>15</v>
      </c>
      <c r="BF766" s="46"/>
      <c r="BG766" s="47" t="s">
        <v>14</v>
      </c>
      <c r="BH766" s="44" t="s">
        <v>15</v>
      </c>
      <c r="BI766" s="46"/>
      <c r="BJ766" s="44" t="s">
        <v>15</v>
      </c>
      <c r="BK766" s="44" t="s">
        <v>15</v>
      </c>
    </row>
    <row r="767" spans="1:63" s="16" customFormat="1" ht="39.4" x14ac:dyDescent="0.45">
      <c r="A767" s="40">
        <v>11220</v>
      </c>
      <c r="B767" s="40" t="s">
        <v>79</v>
      </c>
      <c r="C767" s="40" t="s">
        <v>80</v>
      </c>
      <c r="D767" s="40"/>
      <c r="E767" s="40"/>
      <c r="F767" s="40"/>
      <c r="G767" s="40" t="s">
        <v>81</v>
      </c>
      <c r="H767" s="40">
        <v>24</v>
      </c>
      <c r="I767" s="40"/>
      <c r="J767" s="40"/>
      <c r="K767" s="40"/>
      <c r="L767" s="40"/>
      <c r="M767" s="40"/>
      <c r="N767" s="40"/>
      <c r="O767" s="40"/>
      <c r="P767" s="40"/>
      <c r="Q767" s="40"/>
      <c r="R767" s="40"/>
      <c r="S767" s="40"/>
      <c r="T767" s="40">
        <v>27</v>
      </c>
      <c r="U767" s="40" t="s">
        <v>36</v>
      </c>
      <c r="V767" s="40"/>
      <c r="W767" s="40"/>
      <c r="X767" s="40"/>
      <c r="Y767" s="40"/>
      <c r="Z767" s="59" t="s">
        <v>450</v>
      </c>
      <c r="AA767" s="40"/>
      <c r="AB767" s="40"/>
      <c r="AC767" s="40"/>
      <c r="AD767" s="40"/>
      <c r="AE767" s="40"/>
      <c r="AF767" s="40"/>
      <c r="AG767" s="39" t="s">
        <v>15</v>
      </c>
      <c r="AH767" s="43"/>
      <c r="AI767" s="43"/>
      <c r="AJ767" s="39" t="s">
        <v>16</v>
      </c>
      <c r="AK767" s="40"/>
      <c r="AL767" s="40"/>
      <c r="AM767" s="40" t="s">
        <v>16</v>
      </c>
      <c r="AN767" s="39" t="s">
        <v>16</v>
      </c>
      <c r="AO767" s="41" t="s">
        <v>16</v>
      </c>
      <c r="AP767" s="39" t="s">
        <v>16</v>
      </c>
      <c r="AQ767" s="41" t="s">
        <v>16</v>
      </c>
      <c r="AR767" s="42"/>
      <c r="AS767" s="42"/>
      <c r="AT767" s="42"/>
      <c r="AU767" s="42"/>
      <c r="AV767" s="42"/>
      <c r="AW767" s="42"/>
      <c r="AX767" s="42"/>
      <c r="AY767" s="42"/>
      <c r="AZ767" s="42"/>
      <c r="BA767" s="40"/>
      <c r="BB767" s="40"/>
      <c r="BC767" s="46"/>
      <c r="BD767" s="46"/>
      <c r="BE767" s="44" t="s">
        <v>15</v>
      </c>
      <c r="BF767" s="46"/>
      <c r="BG767" s="47" t="s">
        <v>14</v>
      </c>
      <c r="BH767" s="44" t="s">
        <v>17</v>
      </c>
      <c r="BI767" s="46"/>
      <c r="BJ767" s="44" t="s">
        <v>14</v>
      </c>
      <c r="BK767" s="44" t="s">
        <v>17</v>
      </c>
    </row>
    <row r="768" spans="1:63" s="16" customFormat="1" ht="26.25" x14ac:dyDescent="0.45">
      <c r="A768" s="40">
        <v>11220</v>
      </c>
      <c r="B768" s="40" t="s">
        <v>79</v>
      </c>
      <c r="C768" s="40" t="s">
        <v>80</v>
      </c>
      <c r="D768" s="40"/>
      <c r="E768" s="40"/>
      <c r="F768" s="40"/>
      <c r="G768" s="40" t="s">
        <v>81</v>
      </c>
      <c r="H768" s="40">
        <v>24</v>
      </c>
      <c r="I768" s="40"/>
      <c r="J768" s="40"/>
      <c r="K768" s="40"/>
      <c r="L768" s="40"/>
      <c r="M768" s="40"/>
      <c r="N768" s="40"/>
      <c r="O768" s="40"/>
      <c r="P768" s="40"/>
      <c r="Q768" s="40"/>
      <c r="R768" s="40"/>
      <c r="S768" s="40"/>
      <c r="T768" s="40">
        <v>27</v>
      </c>
      <c r="U768" s="40" t="s">
        <v>36</v>
      </c>
      <c r="V768" s="40"/>
      <c r="W768" s="40"/>
      <c r="X768" s="40"/>
      <c r="Y768" s="40"/>
      <c r="Z768" s="59" t="s">
        <v>451</v>
      </c>
      <c r="AA768" s="40"/>
      <c r="AB768" s="40"/>
      <c r="AC768" s="40"/>
      <c r="AD768" s="40"/>
      <c r="AE768" s="40"/>
      <c r="AF768" s="40"/>
      <c r="AG768" s="39" t="s">
        <v>15</v>
      </c>
      <c r="AH768" s="43"/>
      <c r="AI768" s="43"/>
      <c r="AJ768" s="39" t="s">
        <v>16</v>
      </c>
      <c r="AK768" s="40"/>
      <c r="AL768" s="40"/>
      <c r="AM768" s="40" t="s">
        <v>16</v>
      </c>
      <c r="AN768" s="39" t="s">
        <v>16</v>
      </c>
      <c r="AO768" s="41" t="s">
        <v>16</v>
      </c>
      <c r="AP768" s="39" t="s">
        <v>16</v>
      </c>
      <c r="AQ768" s="41" t="s">
        <v>16</v>
      </c>
      <c r="AR768" s="42"/>
      <c r="AS768" s="42"/>
      <c r="AT768" s="42"/>
      <c r="AU768" s="42"/>
      <c r="AV768" s="42"/>
      <c r="AW768" s="42"/>
      <c r="AX768" s="42"/>
      <c r="AY768" s="42"/>
      <c r="AZ768" s="42"/>
      <c r="BA768" s="40"/>
      <c r="BB768" s="40"/>
      <c r="BC768" s="46"/>
      <c r="BD768" s="46"/>
      <c r="BE768" s="44" t="s">
        <v>15</v>
      </c>
      <c r="BF768" s="46"/>
      <c r="BG768" s="47" t="s">
        <v>14</v>
      </c>
      <c r="BH768" s="44" t="s">
        <v>17</v>
      </c>
      <c r="BI768" s="46"/>
      <c r="BJ768" s="44" t="s">
        <v>15</v>
      </c>
      <c r="BK768" s="44" t="s">
        <v>15</v>
      </c>
    </row>
    <row r="769" spans="1:63" s="16" customFormat="1" x14ac:dyDescent="0.45">
      <c r="A769" s="40">
        <v>11220</v>
      </c>
      <c r="B769" s="40" t="s">
        <v>79</v>
      </c>
      <c r="C769" s="40" t="s">
        <v>80</v>
      </c>
      <c r="D769" s="40"/>
      <c r="E769" s="40"/>
      <c r="F769" s="40"/>
      <c r="G769" s="40" t="s">
        <v>81</v>
      </c>
      <c r="H769" s="40">
        <v>24</v>
      </c>
      <c r="I769" s="40"/>
      <c r="J769" s="40"/>
      <c r="K769" s="40"/>
      <c r="L769" s="40"/>
      <c r="M769" s="40"/>
      <c r="N769" s="40"/>
      <c r="O769" s="40"/>
      <c r="P769" s="40"/>
      <c r="Q769" s="40"/>
      <c r="R769" s="40"/>
      <c r="S769" s="40"/>
      <c r="T769" s="40">
        <v>27</v>
      </c>
      <c r="U769" s="40" t="s">
        <v>36</v>
      </c>
      <c r="V769" s="40"/>
      <c r="W769" s="40"/>
      <c r="X769" s="40"/>
      <c r="Y769" s="40"/>
      <c r="Z769" s="59" t="s">
        <v>452</v>
      </c>
      <c r="AA769" s="40"/>
      <c r="AB769" s="40"/>
      <c r="AC769" s="40"/>
      <c r="AD769" s="40"/>
      <c r="AE769" s="40"/>
      <c r="AF769" s="40"/>
      <c r="AG769" s="39" t="s">
        <v>15</v>
      </c>
      <c r="AH769" s="43"/>
      <c r="AI769" s="43"/>
      <c r="AJ769" s="39" t="s">
        <v>16</v>
      </c>
      <c r="AK769" s="40"/>
      <c r="AL769" s="40"/>
      <c r="AM769" s="40" t="s">
        <v>16</v>
      </c>
      <c r="AN769" s="39" t="s">
        <v>16</v>
      </c>
      <c r="AO769" s="41" t="s">
        <v>16</v>
      </c>
      <c r="AP769" s="39" t="s">
        <v>16</v>
      </c>
      <c r="AQ769" s="41" t="s">
        <v>16</v>
      </c>
      <c r="AR769" s="42"/>
      <c r="AS769" s="42"/>
      <c r="AT769" s="42"/>
      <c r="AU769" s="42"/>
      <c r="AV769" s="42"/>
      <c r="AW769" s="42"/>
      <c r="AX769" s="42"/>
      <c r="AY769" s="42"/>
      <c r="AZ769" s="42"/>
      <c r="BA769" s="40"/>
      <c r="BB769" s="40"/>
      <c r="BC769" s="46"/>
      <c r="BD769" s="46"/>
      <c r="BE769" s="44" t="s">
        <v>15</v>
      </c>
      <c r="BF769" s="46"/>
      <c r="BG769" s="47" t="s">
        <v>15</v>
      </c>
      <c r="BH769" s="44" t="s">
        <v>17</v>
      </c>
      <c r="BI769" s="46"/>
      <c r="BJ769" s="44" t="s">
        <v>15</v>
      </c>
      <c r="BK769" s="44" t="s">
        <v>15</v>
      </c>
    </row>
    <row r="770" spans="1:63" s="16" customFormat="1" ht="26.25" x14ac:dyDescent="0.45">
      <c r="A770" s="40">
        <v>11220</v>
      </c>
      <c r="B770" s="40" t="s">
        <v>79</v>
      </c>
      <c r="C770" s="40" t="s">
        <v>80</v>
      </c>
      <c r="D770" s="40"/>
      <c r="E770" s="40"/>
      <c r="F770" s="40"/>
      <c r="G770" s="40" t="s">
        <v>81</v>
      </c>
      <c r="H770" s="40">
        <v>24</v>
      </c>
      <c r="I770" s="40"/>
      <c r="J770" s="40"/>
      <c r="K770" s="40"/>
      <c r="L770" s="40"/>
      <c r="M770" s="40"/>
      <c r="N770" s="40"/>
      <c r="O770" s="40"/>
      <c r="P770" s="40"/>
      <c r="Q770" s="40"/>
      <c r="R770" s="40"/>
      <c r="S770" s="40"/>
      <c r="T770" s="40">
        <v>28</v>
      </c>
      <c r="U770" s="40" t="s">
        <v>39</v>
      </c>
      <c r="V770" s="40" t="s">
        <v>25</v>
      </c>
      <c r="W770" s="40"/>
      <c r="X770" s="40"/>
      <c r="Y770" s="40"/>
      <c r="Z770" s="59" t="s">
        <v>453</v>
      </c>
      <c r="AA770" s="40"/>
      <c r="AB770" s="40"/>
      <c r="AC770" s="40"/>
      <c r="AD770" s="40"/>
      <c r="AE770" s="40"/>
      <c r="AF770" s="40"/>
      <c r="AG770" s="39" t="s">
        <v>15</v>
      </c>
      <c r="AH770" s="43"/>
      <c r="AI770" s="43"/>
      <c r="AJ770" s="39" t="s">
        <v>16</v>
      </c>
      <c r="AK770" s="40"/>
      <c r="AL770" s="40"/>
      <c r="AM770" s="40" t="s">
        <v>16</v>
      </c>
      <c r="AN770" s="39" t="s">
        <v>16</v>
      </c>
      <c r="AO770" s="41" t="s">
        <v>16</v>
      </c>
      <c r="AP770" s="39" t="s">
        <v>16</v>
      </c>
      <c r="AQ770" s="41" t="s">
        <v>16</v>
      </c>
      <c r="AR770" s="42"/>
      <c r="AS770" s="42"/>
      <c r="AT770" s="42"/>
      <c r="AU770" s="42"/>
      <c r="AV770" s="42"/>
      <c r="AW770" s="42"/>
      <c r="AX770" s="42"/>
      <c r="AY770" s="42"/>
      <c r="AZ770" s="42"/>
      <c r="BA770" s="40"/>
      <c r="BB770" s="40"/>
      <c r="BC770" s="46"/>
      <c r="BD770" s="46"/>
      <c r="BE770" s="44" t="s">
        <v>15</v>
      </c>
      <c r="BF770" s="46"/>
      <c r="BG770" s="47" t="s">
        <v>14</v>
      </c>
      <c r="BH770" s="44" t="s">
        <v>17</v>
      </c>
      <c r="BI770" s="46"/>
      <c r="BJ770" s="44" t="s">
        <v>15</v>
      </c>
      <c r="BK770" s="44" t="s">
        <v>15</v>
      </c>
    </row>
    <row r="771" spans="1:63" s="16" customFormat="1" ht="26.25" x14ac:dyDescent="0.45">
      <c r="A771" s="40">
        <v>11220</v>
      </c>
      <c r="B771" s="40" t="s">
        <v>79</v>
      </c>
      <c r="C771" s="40" t="s">
        <v>80</v>
      </c>
      <c r="D771" s="40"/>
      <c r="E771" s="40"/>
      <c r="F771" s="40"/>
      <c r="G771" s="40" t="s">
        <v>81</v>
      </c>
      <c r="H771" s="40">
        <v>24</v>
      </c>
      <c r="I771" s="40"/>
      <c r="J771" s="40"/>
      <c r="K771" s="40"/>
      <c r="L771" s="40"/>
      <c r="M771" s="40"/>
      <c r="N771" s="40"/>
      <c r="O771" s="40"/>
      <c r="P771" s="40"/>
      <c r="Q771" s="40"/>
      <c r="R771" s="40"/>
      <c r="S771" s="40"/>
      <c r="T771" s="40">
        <v>28</v>
      </c>
      <c r="U771" s="40" t="s">
        <v>39</v>
      </c>
      <c r="V771" s="40" t="s">
        <v>25</v>
      </c>
      <c r="W771" s="40"/>
      <c r="X771" s="40"/>
      <c r="Y771" s="40"/>
      <c r="Z771" s="59" t="s">
        <v>454</v>
      </c>
      <c r="AA771" s="40"/>
      <c r="AB771" s="40"/>
      <c r="AC771" s="40"/>
      <c r="AD771" s="40"/>
      <c r="AE771" s="40"/>
      <c r="AF771" s="40"/>
      <c r="AG771" s="39" t="s">
        <v>15</v>
      </c>
      <c r="AH771" s="43"/>
      <c r="AI771" s="43"/>
      <c r="AJ771" s="39" t="s">
        <v>16</v>
      </c>
      <c r="AK771" s="40"/>
      <c r="AL771" s="40"/>
      <c r="AM771" s="40" t="s">
        <v>16</v>
      </c>
      <c r="AN771" s="39" t="s">
        <v>16</v>
      </c>
      <c r="AO771" s="41" t="s">
        <v>16</v>
      </c>
      <c r="AP771" s="39" t="s">
        <v>16</v>
      </c>
      <c r="AQ771" s="41" t="s">
        <v>16</v>
      </c>
      <c r="AR771" s="42"/>
      <c r="AS771" s="42"/>
      <c r="AT771" s="42"/>
      <c r="AU771" s="42"/>
      <c r="AV771" s="42"/>
      <c r="AW771" s="42"/>
      <c r="AX771" s="42"/>
      <c r="AY771" s="42"/>
      <c r="AZ771" s="42"/>
      <c r="BA771" s="40"/>
      <c r="BB771" s="40"/>
      <c r="BC771" s="46"/>
      <c r="BD771" s="46"/>
      <c r="BE771" s="44" t="s">
        <v>15</v>
      </c>
      <c r="BF771" s="46"/>
      <c r="BG771" s="47" t="s">
        <v>14</v>
      </c>
      <c r="BH771" s="44" t="s">
        <v>17</v>
      </c>
      <c r="BI771" s="46"/>
      <c r="BJ771" s="44" t="s">
        <v>15</v>
      </c>
      <c r="BK771" s="44" t="s">
        <v>15</v>
      </c>
    </row>
    <row r="772" spans="1:63" s="16" customFormat="1" ht="26.25" x14ac:dyDescent="0.45">
      <c r="A772" s="40">
        <v>11220</v>
      </c>
      <c r="B772" s="40" t="s">
        <v>79</v>
      </c>
      <c r="C772" s="40" t="s">
        <v>80</v>
      </c>
      <c r="D772" s="40"/>
      <c r="E772" s="40"/>
      <c r="F772" s="40"/>
      <c r="G772" s="40" t="s">
        <v>81</v>
      </c>
      <c r="H772" s="40">
        <v>24</v>
      </c>
      <c r="I772" s="40"/>
      <c r="J772" s="40"/>
      <c r="K772" s="40"/>
      <c r="L772" s="40"/>
      <c r="M772" s="40"/>
      <c r="N772" s="40"/>
      <c r="O772" s="40"/>
      <c r="P772" s="40"/>
      <c r="Q772" s="40"/>
      <c r="R772" s="40"/>
      <c r="S772" s="40"/>
      <c r="T772" s="40">
        <v>28</v>
      </c>
      <c r="U772" s="40" t="s">
        <v>39</v>
      </c>
      <c r="V772" s="40" t="s">
        <v>25</v>
      </c>
      <c r="W772" s="40"/>
      <c r="X772" s="40"/>
      <c r="Y772" s="40"/>
      <c r="Z772" s="59" t="s">
        <v>455</v>
      </c>
      <c r="AA772" s="40"/>
      <c r="AB772" s="40"/>
      <c r="AC772" s="40"/>
      <c r="AD772" s="40"/>
      <c r="AE772" s="40"/>
      <c r="AF772" s="40"/>
      <c r="AG772" s="39" t="s">
        <v>15</v>
      </c>
      <c r="AH772" s="43"/>
      <c r="AI772" s="43"/>
      <c r="AJ772" s="39" t="s">
        <v>16</v>
      </c>
      <c r="AK772" s="40"/>
      <c r="AL772" s="40"/>
      <c r="AM772" s="40" t="s">
        <v>16</v>
      </c>
      <c r="AN772" s="39" t="s">
        <v>16</v>
      </c>
      <c r="AO772" s="41" t="s">
        <v>16</v>
      </c>
      <c r="AP772" s="39" t="s">
        <v>16</v>
      </c>
      <c r="AQ772" s="41" t="s">
        <v>16</v>
      </c>
      <c r="AR772" s="42"/>
      <c r="AS772" s="42"/>
      <c r="AT772" s="42"/>
      <c r="AU772" s="42"/>
      <c r="AV772" s="42"/>
      <c r="AW772" s="42"/>
      <c r="AX772" s="42"/>
      <c r="AY772" s="42"/>
      <c r="AZ772" s="42"/>
      <c r="BA772" s="40"/>
      <c r="BB772" s="40"/>
      <c r="BC772" s="46"/>
      <c r="BD772" s="46"/>
      <c r="BE772" s="44" t="s">
        <v>15</v>
      </c>
      <c r="BF772" s="46"/>
      <c r="BG772" s="47" t="s">
        <v>14</v>
      </c>
      <c r="BH772" s="44" t="s">
        <v>17</v>
      </c>
      <c r="BI772" s="46"/>
      <c r="BJ772" s="44" t="s">
        <v>15</v>
      </c>
      <c r="BK772" s="44" t="s">
        <v>15</v>
      </c>
    </row>
    <row r="773" spans="1:63" s="16" customFormat="1" x14ac:dyDescent="0.45">
      <c r="A773" s="40">
        <v>11220</v>
      </c>
      <c r="B773" s="40" t="s">
        <v>79</v>
      </c>
      <c r="C773" s="40" t="s">
        <v>80</v>
      </c>
      <c r="D773" s="40"/>
      <c r="E773" s="40"/>
      <c r="F773" s="40"/>
      <c r="G773" s="40" t="s">
        <v>81</v>
      </c>
      <c r="H773" s="40">
        <v>24</v>
      </c>
      <c r="I773" s="40"/>
      <c r="J773" s="40"/>
      <c r="K773" s="40"/>
      <c r="L773" s="40"/>
      <c r="M773" s="40"/>
      <c r="N773" s="40"/>
      <c r="O773" s="40"/>
      <c r="P773" s="40"/>
      <c r="Q773" s="40"/>
      <c r="R773" s="40"/>
      <c r="S773" s="40"/>
      <c r="T773" s="40">
        <v>28</v>
      </c>
      <c r="U773" s="40" t="s">
        <v>39</v>
      </c>
      <c r="V773" s="40" t="s">
        <v>25</v>
      </c>
      <c r="W773" s="40"/>
      <c r="X773" s="40"/>
      <c r="Y773" s="40"/>
      <c r="Z773" s="59" t="s">
        <v>456</v>
      </c>
      <c r="AA773" s="40"/>
      <c r="AB773" s="40"/>
      <c r="AC773" s="40"/>
      <c r="AD773" s="40"/>
      <c r="AE773" s="40"/>
      <c r="AF773" s="40"/>
      <c r="AG773" s="39" t="s">
        <v>15</v>
      </c>
      <c r="AH773" s="43"/>
      <c r="AI773" s="43"/>
      <c r="AJ773" s="39" t="s">
        <v>16</v>
      </c>
      <c r="AK773" s="40"/>
      <c r="AL773" s="40"/>
      <c r="AM773" s="40" t="s">
        <v>16</v>
      </c>
      <c r="AN773" s="39" t="s">
        <v>16</v>
      </c>
      <c r="AO773" s="41" t="s">
        <v>16</v>
      </c>
      <c r="AP773" s="39" t="s">
        <v>16</v>
      </c>
      <c r="AQ773" s="41" t="s">
        <v>16</v>
      </c>
      <c r="AR773" s="42"/>
      <c r="AS773" s="42"/>
      <c r="AT773" s="42"/>
      <c r="AU773" s="42"/>
      <c r="AV773" s="42"/>
      <c r="AW773" s="42"/>
      <c r="AX773" s="42"/>
      <c r="AY773" s="42"/>
      <c r="AZ773" s="42"/>
      <c r="BA773" s="40"/>
      <c r="BB773" s="40"/>
      <c r="BC773" s="46"/>
      <c r="BD773" s="46"/>
      <c r="BE773" s="44" t="s">
        <v>15</v>
      </c>
      <c r="BF773" s="46"/>
      <c r="BG773" s="47" t="s">
        <v>14</v>
      </c>
      <c r="BH773" s="44" t="s">
        <v>17</v>
      </c>
      <c r="BI773" s="46"/>
      <c r="BJ773" s="44" t="s">
        <v>15</v>
      </c>
      <c r="BK773" s="44" t="s">
        <v>15</v>
      </c>
    </row>
    <row r="774" spans="1:63" s="16" customFormat="1" ht="26.25" x14ac:dyDescent="0.45">
      <c r="A774" s="40">
        <v>11220</v>
      </c>
      <c r="B774" s="40" t="s">
        <v>79</v>
      </c>
      <c r="C774" s="40" t="s">
        <v>80</v>
      </c>
      <c r="D774" s="40"/>
      <c r="E774" s="40"/>
      <c r="F774" s="40"/>
      <c r="G774" s="40" t="s">
        <v>81</v>
      </c>
      <c r="H774" s="40">
        <v>24</v>
      </c>
      <c r="I774" s="40"/>
      <c r="J774" s="40"/>
      <c r="K774" s="40"/>
      <c r="L774" s="40"/>
      <c r="M774" s="40"/>
      <c r="N774" s="40"/>
      <c r="O774" s="40"/>
      <c r="P774" s="40"/>
      <c r="Q774" s="40"/>
      <c r="R774" s="40"/>
      <c r="S774" s="40"/>
      <c r="T774" s="40">
        <v>28</v>
      </c>
      <c r="U774" s="40" t="s">
        <v>39</v>
      </c>
      <c r="V774" s="40" t="s">
        <v>26</v>
      </c>
      <c r="W774" s="40"/>
      <c r="X774" s="40"/>
      <c r="Y774" s="40"/>
      <c r="Z774" s="59" t="s">
        <v>457</v>
      </c>
      <c r="AA774" s="40"/>
      <c r="AB774" s="40"/>
      <c r="AC774" s="40"/>
      <c r="AD774" s="40"/>
      <c r="AE774" s="40"/>
      <c r="AF774" s="40"/>
      <c r="AG774" s="39" t="s">
        <v>15</v>
      </c>
      <c r="AH774" s="43"/>
      <c r="AI774" s="43"/>
      <c r="AJ774" s="39" t="s">
        <v>16</v>
      </c>
      <c r="AK774" s="40"/>
      <c r="AL774" s="40"/>
      <c r="AM774" s="40" t="s">
        <v>16</v>
      </c>
      <c r="AN774" s="39" t="s">
        <v>16</v>
      </c>
      <c r="AO774" s="41" t="s">
        <v>16</v>
      </c>
      <c r="AP774" s="39" t="s">
        <v>16</v>
      </c>
      <c r="AQ774" s="41" t="s">
        <v>16</v>
      </c>
      <c r="AR774" s="42"/>
      <c r="AS774" s="42"/>
      <c r="AT774" s="42"/>
      <c r="AU774" s="42"/>
      <c r="AV774" s="42"/>
      <c r="AW774" s="42"/>
      <c r="AX774" s="42"/>
      <c r="AY774" s="42"/>
      <c r="AZ774" s="42"/>
      <c r="BA774" s="40"/>
      <c r="BB774" s="40"/>
      <c r="BC774" s="46"/>
      <c r="BD774" s="46"/>
      <c r="BE774" s="44" t="s">
        <v>15</v>
      </c>
      <c r="BF774" s="46"/>
      <c r="BG774" s="47" t="s">
        <v>14</v>
      </c>
      <c r="BH774" s="44" t="s">
        <v>17</v>
      </c>
      <c r="BI774" s="46"/>
      <c r="BJ774" s="44" t="s">
        <v>15</v>
      </c>
      <c r="BK774" s="44" t="s">
        <v>15</v>
      </c>
    </row>
    <row r="775" spans="1:63" s="16" customFormat="1" ht="26.25" x14ac:dyDescent="0.45">
      <c r="A775" s="40">
        <v>11220</v>
      </c>
      <c r="B775" s="40" t="s">
        <v>79</v>
      </c>
      <c r="C775" s="40" t="s">
        <v>80</v>
      </c>
      <c r="D775" s="40"/>
      <c r="E775" s="40"/>
      <c r="F775" s="40"/>
      <c r="G775" s="40" t="s">
        <v>81</v>
      </c>
      <c r="H775" s="40">
        <v>24</v>
      </c>
      <c r="I775" s="40"/>
      <c r="J775" s="40"/>
      <c r="K775" s="40"/>
      <c r="L775" s="40"/>
      <c r="M775" s="40"/>
      <c r="N775" s="40"/>
      <c r="O775" s="40"/>
      <c r="P775" s="40"/>
      <c r="Q775" s="40"/>
      <c r="R775" s="40"/>
      <c r="S775" s="40"/>
      <c r="T775" s="40">
        <v>28</v>
      </c>
      <c r="U775" s="40" t="s">
        <v>39</v>
      </c>
      <c r="V775" s="40" t="s">
        <v>26</v>
      </c>
      <c r="W775" s="40"/>
      <c r="X775" s="40"/>
      <c r="Y775" s="40"/>
      <c r="Z775" s="59" t="s">
        <v>458</v>
      </c>
      <c r="AA775" s="40"/>
      <c r="AB775" s="40"/>
      <c r="AC775" s="40"/>
      <c r="AD775" s="40"/>
      <c r="AE775" s="40"/>
      <c r="AF775" s="40"/>
      <c r="AG775" s="39" t="s">
        <v>15</v>
      </c>
      <c r="AH775" s="43"/>
      <c r="AI775" s="43"/>
      <c r="AJ775" s="39" t="s">
        <v>16</v>
      </c>
      <c r="AK775" s="40"/>
      <c r="AL775" s="40"/>
      <c r="AM775" s="40" t="s">
        <v>16</v>
      </c>
      <c r="AN775" s="39" t="s">
        <v>16</v>
      </c>
      <c r="AO775" s="41" t="s">
        <v>16</v>
      </c>
      <c r="AP775" s="39" t="s">
        <v>16</v>
      </c>
      <c r="AQ775" s="41" t="s">
        <v>16</v>
      </c>
      <c r="AR775" s="42"/>
      <c r="AS775" s="42"/>
      <c r="AT775" s="42"/>
      <c r="AU775" s="42"/>
      <c r="AV775" s="42"/>
      <c r="AW775" s="42"/>
      <c r="AX775" s="42"/>
      <c r="AY775" s="42"/>
      <c r="AZ775" s="42"/>
      <c r="BA775" s="40"/>
      <c r="BB775" s="40"/>
      <c r="BC775" s="46"/>
      <c r="BD775" s="46"/>
      <c r="BE775" s="44" t="s">
        <v>15</v>
      </c>
      <c r="BF775" s="46"/>
      <c r="BG775" s="47" t="s">
        <v>14</v>
      </c>
      <c r="BH775" s="44" t="s">
        <v>17</v>
      </c>
      <c r="BI775" s="46"/>
      <c r="BJ775" s="44" t="s">
        <v>15</v>
      </c>
      <c r="BK775" s="44" t="s">
        <v>15</v>
      </c>
    </row>
    <row r="776" spans="1:63" s="16" customFormat="1" ht="26.25" x14ac:dyDescent="0.45">
      <c r="A776" s="40">
        <v>11220</v>
      </c>
      <c r="B776" s="40" t="s">
        <v>79</v>
      </c>
      <c r="C776" s="40" t="s">
        <v>80</v>
      </c>
      <c r="D776" s="40"/>
      <c r="E776" s="40"/>
      <c r="F776" s="40"/>
      <c r="G776" s="40" t="s">
        <v>81</v>
      </c>
      <c r="H776" s="40">
        <v>24</v>
      </c>
      <c r="I776" s="40"/>
      <c r="J776" s="40"/>
      <c r="K776" s="40"/>
      <c r="L776" s="40"/>
      <c r="M776" s="40"/>
      <c r="N776" s="40"/>
      <c r="O776" s="40"/>
      <c r="P776" s="40"/>
      <c r="Q776" s="40"/>
      <c r="R776" s="40"/>
      <c r="S776" s="40"/>
      <c r="T776" s="40">
        <v>28</v>
      </c>
      <c r="U776" s="40" t="s">
        <v>39</v>
      </c>
      <c r="V776" s="40"/>
      <c r="W776" s="40"/>
      <c r="X776" s="40"/>
      <c r="Y776" s="40"/>
      <c r="Z776" s="59" t="s">
        <v>459</v>
      </c>
      <c r="AA776" s="40"/>
      <c r="AB776" s="40"/>
      <c r="AC776" s="40"/>
      <c r="AD776" s="40"/>
      <c r="AE776" s="40"/>
      <c r="AF776" s="40"/>
      <c r="AG776" s="39" t="s">
        <v>15</v>
      </c>
      <c r="AH776" s="43"/>
      <c r="AI776" s="43"/>
      <c r="AJ776" s="39" t="s">
        <v>16</v>
      </c>
      <c r="AK776" s="40"/>
      <c r="AL776" s="40"/>
      <c r="AM776" s="40" t="s">
        <v>16</v>
      </c>
      <c r="AN776" s="39" t="s">
        <v>16</v>
      </c>
      <c r="AO776" s="41" t="s">
        <v>16</v>
      </c>
      <c r="AP776" s="39" t="s">
        <v>16</v>
      </c>
      <c r="AQ776" s="41" t="s">
        <v>16</v>
      </c>
      <c r="AR776" s="42"/>
      <c r="AS776" s="42"/>
      <c r="AT776" s="42"/>
      <c r="AU776" s="42"/>
      <c r="AV776" s="42"/>
      <c r="AW776" s="42"/>
      <c r="AX776" s="42"/>
      <c r="AY776" s="42"/>
      <c r="AZ776" s="42"/>
      <c r="BA776" s="40"/>
      <c r="BB776" s="40"/>
      <c r="BC776" s="46"/>
      <c r="BD776" s="46"/>
      <c r="BE776" s="44" t="s">
        <v>15</v>
      </c>
      <c r="BF776" s="46"/>
      <c r="BG776" s="47" t="s">
        <v>14</v>
      </c>
      <c r="BH776" s="44" t="s">
        <v>14</v>
      </c>
      <c r="BI776" s="46"/>
      <c r="BJ776" s="44" t="s">
        <v>14</v>
      </c>
      <c r="BK776" s="44" t="s">
        <v>14</v>
      </c>
    </row>
    <row r="777" spans="1:63" s="16" customFormat="1" ht="39.4" x14ac:dyDescent="0.45">
      <c r="A777" s="40">
        <v>11220</v>
      </c>
      <c r="B777" s="40" t="s">
        <v>79</v>
      </c>
      <c r="C777" s="40" t="s">
        <v>80</v>
      </c>
      <c r="D777" s="40"/>
      <c r="E777" s="40"/>
      <c r="F777" s="40"/>
      <c r="G777" s="40" t="s">
        <v>81</v>
      </c>
      <c r="H777" s="40">
        <v>24</v>
      </c>
      <c r="I777" s="40"/>
      <c r="J777" s="40"/>
      <c r="K777" s="40"/>
      <c r="L777" s="40"/>
      <c r="M777" s="40"/>
      <c r="N777" s="40"/>
      <c r="O777" s="40"/>
      <c r="P777" s="40"/>
      <c r="Q777" s="40"/>
      <c r="R777" s="40"/>
      <c r="S777" s="40"/>
      <c r="T777" s="40">
        <v>28</v>
      </c>
      <c r="U777" s="40" t="s">
        <v>39</v>
      </c>
      <c r="V777" s="40"/>
      <c r="W777" s="40"/>
      <c r="X777" s="40"/>
      <c r="Y777" s="40"/>
      <c r="Z777" s="59" t="s">
        <v>460</v>
      </c>
      <c r="AA777" s="40"/>
      <c r="AB777" s="40"/>
      <c r="AC777" s="40"/>
      <c r="AD777" s="40"/>
      <c r="AE777" s="40"/>
      <c r="AF777" s="40"/>
      <c r="AG777" s="39" t="s">
        <v>15</v>
      </c>
      <c r="AH777" s="43"/>
      <c r="AI777" s="43"/>
      <c r="AJ777" s="39" t="s">
        <v>16</v>
      </c>
      <c r="AK777" s="40"/>
      <c r="AL777" s="40"/>
      <c r="AM777" s="40" t="s">
        <v>16</v>
      </c>
      <c r="AN777" s="39" t="s">
        <v>16</v>
      </c>
      <c r="AO777" s="41" t="s">
        <v>16</v>
      </c>
      <c r="AP777" s="39" t="s">
        <v>16</v>
      </c>
      <c r="AQ777" s="41" t="s">
        <v>16</v>
      </c>
      <c r="AR777" s="42"/>
      <c r="AS777" s="42"/>
      <c r="AT777" s="42"/>
      <c r="AU777" s="42"/>
      <c r="AV777" s="42"/>
      <c r="AW777" s="42"/>
      <c r="AX777" s="42"/>
      <c r="AY777" s="42"/>
      <c r="AZ777" s="42"/>
      <c r="BA777" s="40"/>
      <c r="BB777" s="40"/>
      <c r="BC777" s="46"/>
      <c r="BD777" s="46"/>
      <c r="BE777" s="44" t="s">
        <v>15</v>
      </c>
      <c r="BF777" s="46"/>
      <c r="BG777" s="47" t="s">
        <v>14</v>
      </c>
      <c r="BH777" s="44" t="s">
        <v>14</v>
      </c>
      <c r="BI777" s="46"/>
      <c r="BJ777" s="44" t="s">
        <v>15</v>
      </c>
      <c r="BK777" s="44" t="s">
        <v>15</v>
      </c>
    </row>
    <row r="778" spans="1:63" s="16" customFormat="1" ht="26.25" x14ac:dyDescent="0.45">
      <c r="A778" s="40">
        <v>11220</v>
      </c>
      <c r="B778" s="40" t="s">
        <v>79</v>
      </c>
      <c r="C778" s="40" t="s">
        <v>80</v>
      </c>
      <c r="D778" s="40"/>
      <c r="E778" s="40"/>
      <c r="F778" s="40"/>
      <c r="G778" s="40" t="s">
        <v>81</v>
      </c>
      <c r="H778" s="40">
        <v>24</v>
      </c>
      <c r="I778" s="40"/>
      <c r="J778" s="40"/>
      <c r="K778" s="40"/>
      <c r="L778" s="40"/>
      <c r="M778" s="40"/>
      <c r="N778" s="40"/>
      <c r="O778" s="40"/>
      <c r="P778" s="40"/>
      <c r="Q778" s="40"/>
      <c r="R778" s="40"/>
      <c r="S778" s="40"/>
      <c r="T778" s="40">
        <v>28</v>
      </c>
      <c r="U778" s="40" t="s">
        <v>39</v>
      </c>
      <c r="V778" s="40"/>
      <c r="W778" s="40"/>
      <c r="X778" s="40"/>
      <c r="Y778" s="40"/>
      <c r="Z778" s="59" t="s">
        <v>461</v>
      </c>
      <c r="AA778" s="40"/>
      <c r="AB778" s="40"/>
      <c r="AC778" s="40"/>
      <c r="AD778" s="40"/>
      <c r="AE778" s="40"/>
      <c r="AF778" s="40"/>
      <c r="AG778" s="39" t="s">
        <v>15</v>
      </c>
      <c r="AH778" s="43"/>
      <c r="AI778" s="43"/>
      <c r="AJ778" s="39" t="s">
        <v>16</v>
      </c>
      <c r="AK778" s="40"/>
      <c r="AL778" s="40"/>
      <c r="AM778" s="40" t="s">
        <v>16</v>
      </c>
      <c r="AN778" s="39" t="s">
        <v>16</v>
      </c>
      <c r="AO778" s="41" t="s">
        <v>16</v>
      </c>
      <c r="AP778" s="39" t="s">
        <v>16</v>
      </c>
      <c r="AQ778" s="41" t="s">
        <v>16</v>
      </c>
      <c r="AR778" s="42"/>
      <c r="AS778" s="42"/>
      <c r="AT778" s="42"/>
      <c r="AU778" s="42"/>
      <c r="AV778" s="42"/>
      <c r="AW778" s="42"/>
      <c r="AX778" s="42"/>
      <c r="AY778" s="42"/>
      <c r="AZ778" s="42"/>
      <c r="BA778" s="40"/>
      <c r="BB778" s="40"/>
      <c r="BC778" s="46"/>
      <c r="BD778" s="46"/>
      <c r="BE778" s="44" t="s">
        <v>15</v>
      </c>
      <c r="BF778" s="46"/>
      <c r="BG778" s="47" t="s">
        <v>14</v>
      </c>
      <c r="BH778" s="44" t="s">
        <v>14</v>
      </c>
      <c r="BI778" s="46"/>
      <c r="BJ778" s="44" t="s">
        <v>15</v>
      </c>
      <c r="BK778" s="44" t="s">
        <v>15</v>
      </c>
    </row>
    <row r="779" spans="1:63" s="16" customFormat="1" ht="39.4" x14ac:dyDescent="0.45">
      <c r="A779" s="40">
        <v>11220</v>
      </c>
      <c r="B779" s="40" t="s">
        <v>79</v>
      </c>
      <c r="C779" s="40" t="s">
        <v>80</v>
      </c>
      <c r="D779" s="40"/>
      <c r="E779" s="40"/>
      <c r="F779" s="40"/>
      <c r="G779" s="40" t="s">
        <v>81</v>
      </c>
      <c r="H779" s="40">
        <v>24</v>
      </c>
      <c r="I779" s="40"/>
      <c r="J779" s="40"/>
      <c r="K779" s="40"/>
      <c r="L779" s="40"/>
      <c r="M779" s="40"/>
      <c r="N779" s="40"/>
      <c r="O779" s="40"/>
      <c r="P779" s="40"/>
      <c r="Q779" s="40"/>
      <c r="R779" s="40"/>
      <c r="S779" s="40"/>
      <c r="T779" s="40">
        <v>28</v>
      </c>
      <c r="U779" s="40" t="s">
        <v>39</v>
      </c>
      <c r="V779" s="40"/>
      <c r="W779" s="40"/>
      <c r="X779" s="40"/>
      <c r="Y779" s="40"/>
      <c r="Z779" s="59" t="s">
        <v>462</v>
      </c>
      <c r="AA779" s="40"/>
      <c r="AB779" s="40"/>
      <c r="AC779" s="40"/>
      <c r="AD779" s="40"/>
      <c r="AE779" s="40"/>
      <c r="AF779" s="40"/>
      <c r="AG779" s="39" t="s">
        <v>15</v>
      </c>
      <c r="AH779" s="43"/>
      <c r="AI779" s="43"/>
      <c r="AJ779" s="39" t="s">
        <v>16</v>
      </c>
      <c r="AK779" s="40"/>
      <c r="AL779" s="40"/>
      <c r="AM779" s="40" t="s">
        <v>16</v>
      </c>
      <c r="AN779" s="39" t="s">
        <v>16</v>
      </c>
      <c r="AO779" s="41" t="s">
        <v>16</v>
      </c>
      <c r="AP779" s="39" t="s">
        <v>16</v>
      </c>
      <c r="AQ779" s="41" t="s">
        <v>16</v>
      </c>
      <c r="AR779" s="42"/>
      <c r="AS779" s="42"/>
      <c r="AT779" s="42"/>
      <c r="AU779" s="42"/>
      <c r="AV779" s="42"/>
      <c r="AW779" s="42"/>
      <c r="AX779" s="42"/>
      <c r="AY779" s="42"/>
      <c r="AZ779" s="42"/>
      <c r="BA779" s="40"/>
      <c r="BB779" s="40"/>
      <c r="BC779" s="46"/>
      <c r="BD779" s="46"/>
      <c r="BE779" s="44" t="s">
        <v>15</v>
      </c>
      <c r="BF779" s="46"/>
      <c r="BG779" s="47" t="s">
        <v>14</v>
      </c>
      <c r="BH779" s="44" t="s">
        <v>14</v>
      </c>
      <c r="BI779" s="46"/>
      <c r="BJ779" s="44" t="s">
        <v>15</v>
      </c>
      <c r="BK779" s="44" t="s">
        <v>15</v>
      </c>
    </row>
    <row r="780" spans="1:63" s="16" customFormat="1" ht="52.5" x14ac:dyDescent="0.45">
      <c r="A780" s="40">
        <v>11220</v>
      </c>
      <c r="B780" s="40" t="s">
        <v>79</v>
      </c>
      <c r="C780" s="40" t="s">
        <v>80</v>
      </c>
      <c r="D780" s="40"/>
      <c r="E780" s="40"/>
      <c r="F780" s="40"/>
      <c r="G780" s="40" t="s">
        <v>81</v>
      </c>
      <c r="H780" s="40">
        <v>24</v>
      </c>
      <c r="I780" s="40"/>
      <c r="J780" s="40"/>
      <c r="K780" s="40"/>
      <c r="L780" s="40"/>
      <c r="M780" s="40"/>
      <c r="N780" s="40"/>
      <c r="O780" s="40"/>
      <c r="P780" s="40"/>
      <c r="Q780" s="40"/>
      <c r="R780" s="40"/>
      <c r="S780" s="40"/>
      <c r="T780" s="40">
        <v>28</v>
      </c>
      <c r="U780" s="40" t="s">
        <v>39</v>
      </c>
      <c r="V780" s="40"/>
      <c r="W780" s="40"/>
      <c r="X780" s="40"/>
      <c r="Y780" s="40"/>
      <c r="Z780" s="59" t="s">
        <v>463</v>
      </c>
      <c r="AA780" s="40"/>
      <c r="AB780" s="40"/>
      <c r="AC780" s="40"/>
      <c r="AD780" s="40"/>
      <c r="AE780" s="40"/>
      <c r="AF780" s="40"/>
      <c r="AG780" s="39" t="s">
        <v>15</v>
      </c>
      <c r="AH780" s="43"/>
      <c r="AI780" s="43"/>
      <c r="AJ780" s="39" t="s">
        <v>16</v>
      </c>
      <c r="AK780" s="40"/>
      <c r="AL780" s="40"/>
      <c r="AM780" s="40" t="s">
        <v>16</v>
      </c>
      <c r="AN780" s="39" t="s">
        <v>16</v>
      </c>
      <c r="AO780" s="41" t="s">
        <v>16</v>
      </c>
      <c r="AP780" s="39" t="s">
        <v>16</v>
      </c>
      <c r="AQ780" s="41" t="s">
        <v>16</v>
      </c>
      <c r="AR780" s="42"/>
      <c r="AS780" s="42"/>
      <c r="AT780" s="42"/>
      <c r="AU780" s="42"/>
      <c r="AV780" s="42"/>
      <c r="AW780" s="42"/>
      <c r="AX780" s="42"/>
      <c r="AY780" s="42"/>
      <c r="AZ780" s="42"/>
      <c r="BA780" s="40"/>
      <c r="BB780" s="40"/>
      <c r="BC780" s="46"/>
      <c r="BD780" s="46"/>
      <c r="BE780" s="44" t="s">
        <v>15</v>
      </c>
      <c r="BF780" s="46"/>
      <c r="BG780" s="47" t="s">
        <v>14</v>
      </c>
      <c r="BH780" s="44" t="s">
        <v>14</v>
      </c>
      <c r="BI780" s="46"/>
      <c r="BJ780" s="44" t="s">
        <v>15</v>
      </c>
      <c r="BK780" s="44" t="s">
        <v>15</v>
      </c>
    </row>
    <row r="781" spans="1:63" s="16" customFormat="1" ht="26.25" x14ac:dyDescent="0.45">
      <c r="A781" s="40">
        <v>11220</v>
      </c>
      <c r="B781" s="40" t="s">
        <v>79</v>
      </c>
      <c r="C781" s="40" t="s">
        <v>80</v>
      </c>
      <c r="D781" s="40"/>
      <c r="E781" s="40"/>
      <c r="F781" s="40"/>
      <c r="G781" s="40" t="s">
        <v>81</v>
      </c>
      <c r="H781" s="40">
        <v>24</v>
      </c>
      <c r="I781" s="40"/>
      <c r="J781" s="40"/>
      <c r="K781" s="40"/>
      <c r="L781" s="40"/>
      <c r="M781" s="40"/>
      <c r="N781" s="40"/>
      <c r="O781" s="40"/>
      <c r="P781" s="40"/>
      <c r="Q781" s="40"/>
      <c r="R781" s="40"/>
      <c r="S781" s="40"/>
      <c r="T781" s="40">
        <v>28</v>
      </c>
      <c r="U781" s="40" t="s">
        <v>39</v>
      </c>
      <c r="V781" s="40"/>
      <c r="W781" s="40"/>
      <c r="X781" s="40"/>
      <c r="Y781" s="40"/>
      <c r="Z781" s="59" t="s">
        <v>464</v>
      </c>
      <c r="AA781" s="40"/>
      <c r="AB781" s="40"/>
      <c r="AC781" s="40"/>
      <c r="AD781" s="40"/>
      <c r="AE781" s="40"/>
      <c r="AF781" s="40"/>
      <c r="AG781" s="39" t="s">
        <v>15</v>
      </c>
      <c r="AH781" s="43"/>
      <c r="AI781" s="43"/>
      <c r="AJ781" s="39" t="s">
        <v>16</v>
      </c>
      <c r="AK781" s="40"/>
      <c r="AL781" s="40"/>
      <c r="AM781" s="40" t="s">
        <v>16</v>
      </c>
      <c r="AN781" s="39" t="s">
        <v>16</v>
      </c>
      <c r="AO781" s="41" t="s">
        <v>16</v>
      </c>
      <c r="AP781" s="39" t="s">
        <v>16</v>
      </c>
      <c r="AQ781" s="41" t="s">
        <v>16</v>
      </c>
      <c r="AR781" s="42"/>
      <c r="AS781" s="42"/>
      <c r="AT781" s="42"/>
      <c r="AU781" s="42"/>
      <c r="AV781" s="42"/>
      <c r="AW781" s="42"/>
      <c r="AX781" s="42"/>
      <c r="AY781" s="42"/>
      <c r="AZ781" s="42"/>
      <c r="BA781" s="40"/>
      <c r="BB781" s="40"/>
      <c r="BC781" s="46"/>
      <c r="BD781" s="46"/>
      <c r="BE781" s="44" t="s">
        <v>15</v>
      </c>
      <c r="BF781" s="46"/>
      <c r="BG781" s="47" t="s">
        <v>14</v>
      </c>
      <c r="BH781" s="44" t="s">
        <v>14</v>
      </c>
      <c r="BI781" s="46"/>
      <c r="BJ781" s="44" t="s">
        <v>15</v>
      </c>
      <c r="BK781" s="44" t="s">
        <v>15</v>
      </c>
    </row>
    <row r="782" spans="1:63" s="16" customFormat="1" ht="26.25" x14ac:dyDescent="0.45">
      <c r="A782" s="40">
        <v>11220</v>
      </c>
      <c r="B782" s="40" t="s">
        <v>79</v>
      </c>
      <c r="C782" s="40" t="s">
        <v>80</v>
      </c>
      <c r="D782" s="40"/>
      <c r="E782" s="40"/>
      <c r="F782" s="40"/>
      <c r="G782" s="40" t="s">
        <v>81</v>
      </c>
      <c r="H782" s="40">
        <v>24</v>
      </c>
      <c r="I782" s="40"/>
      <c r="J782" s="40"/>
      <c r="K782" s="40"/>
      <c r="L782" s="40"/>
      <c r="M782" s="40"/>
      <c r="N782" s="40"/>
      <c r="O782" s="40"/>
      <c r="P782" s="40"/>
      <c r="Q782" s="40"/>
      <c r="R782" s="40"/>
      <c r="S782" s="40"/>
      <c r="T782" s="40">
        <v>28</v>
      </c>
      <c r="U782" s="40" t="s">
        <v>39</v>
      </c>
      <c r="V782" s="40"/>
      <c r="W782" s="40"/>
      <c r="X782" s="40"/>
      <c r="Y782" s="40"/>
      <c r="Z782" s="59" t="s">
        <v>465</v>
      </c>
      <c r="AA782" s="40"/>
      <c r="AB782" s="40"/>
      <c r="AC782" s="40"/>
      <c r="AD782" s="40"/>
      <c r="AE782" s="40"/>
      <c r="AF782" s="40"/>
      <c r="AG782" s="39" t="s">
        <v>15</v>
      </c>
      <c r="AH782" s="43"/>
      <c r="AI782" s="43"/>
      <c r="AJ782" s="39" t="s">
        <v>16</v>
      </c>
      <c r="AK782" s="40"/>
      <c r="AL782" s="40"/>
      <c r="AM782" s="40" t="s">
        <v>16</v>
      </c>
      <c r="AN782" s="39" t="s">
        <v>16</v>
      </c>
      <c r="AO782" s="41" t="s">
        <v>16</v>
      </c>
      <c r="AP782" s="39" t="s">
        <v>16</v>
      </c>
      <c r="AQ782" s="41" t="s">
        <v>16</v>
      </c>
      <c r="AR782" s="42"/>
      <c r="AS782" s="42"/>
      <c r="AT782" s="42"/>
      <c r="AU782" s="42"/>
      <c r="AV782" s="42"/>
      <c r="AW782" s="42"/>
      <c r="AX782" s="42"/>
      <c r="AY782" s="42"/>
      <c r="AZ782" s="42"/>
      <c r="BA782" s="40"/>
      <c r="BB782" s="40"/>
      <c r="BC782" s="46"/>
      <c r="BD782" s="46"/>
      <c r="BE782" s="44" t="s">
        <v>15</v>
      </c>
      <c r="BF782" s="46"/>
      <c r="BG782" s="47" t="s">
        <v>14</v>
      </c>
      <c r="BH782" s="44" t="s">
        <v>15</v>
      </c>
      <c r="BI782" s="46"/>
      <c r="BJ782" s="44" t="s">
        <v>15</v>
      </c>
      <c r="BK782" s="44" t="s">
        <v>15</v>
      </c>
    </row>
    <row r="783" spans="1:63" s="16" customFormat="1" ht="26.25" x14ac:dyDescent="0.45">
      <c r="A783" s="40">
        <v>11220</v>
      </c>
      <c r="B783" s="40" t="s">
        <v>79</v>
      </c>
      <c r="C783" s="40" t="s">
        <v>80</v>
      </c>
      <c r="D783" s="40"/>
      <c r="E783" s="40"/>
      <c r="F783" s="40"/>
      <c r="G783" s="40" t="s">
        <v>81</v>
      </c>
      <c r="H783" s="40">
        <v>24</v>
      </c>
      <c r="I783" s="40"/>
      <c r="J783" s="40"/>
      <c r="K783" s="40"/>
      <c r="L783" s="40"/>
      <c r="M783" s="40"/>
      <c r="N783" s="40"/>
      <c r="O783" s="40"/>
      <c r="P783" s="40"/>
      <c r="Q783" s="40"/>
      <c r="R783" s="40"/>
      <c r="S783" s="40"/>
      <c r="T783" s="40">
        <v>28</v>
      </c>
      <c r="U783" s="40" t="s">
        <v>39</v>
      </c>
      <c r="V783" s="40"/>
      <c r="W783" s="40"/>
      <c r="X783" s="40"/>
      <c r="Y783" s="40"/>
      <c r="Z783" s="59" t="s">
        <v>466</v>
      </c>
      <c r="AA783" s="40"/>
      <c r="AB783" s="40"/>
      <c r="AC783" s="40"/>
      <c r="AD783" s="40"/>
      <c r="AE783" s="40"/>
      <c r="AF783" s="40"/>
      <c r="AG783" s="39" t="s">
        <v>15</v>
      </c>
      <c r="AH783" s="43"/>
      <c r="AI783" s="43"/>
      <c r="AJ783" s="39" t="s">
        <v>16</v>
      </c>
      <c r="AK783" s="40"/>
      <c r="AL783" s="40"/>
      <c r="AM783" s="40" t="s">
        <v>16</v>
      </c>
      <c r="AN783" s="39" t="s">
        <v>16</v>
      </c>
      <c r="AO783" s="41" t="s">
        <v>16</v>
      </c>
      <c r="AP783" s="39" t="s">
        <v>16</v>
      </c>
      <c r="AQ783" s="41" t="s">
        <v>16</v>
      </c>
      <c r="AR783" s="42"/>
      <c r="AS783" s="42"/>
      <c r="AT783" s="42"/>
      <c r="AU783" s="42"/>
      <c r="AV783" s="42"/>
      <c r="AW783" s="42"/>
      <c r="AX783" s="42"/>
      <c r="AY783" s="42"/>
      <c r="AZ783" s="42"/>
      <c r="BA783" s="40"/>
      <c r="BB783" s="40"/>
      <c r="BC783" s="46"/>
      <c r="BD783" s="46"/>
      <c r="BE783" s="44" t="s">
        <v>15</v>
      </c>
      <c r="BF783" s="46"/>
      <c r="BG783" s="47" t="s">
        <v>14</v>
      </c>
      <c r="BH783" s="44" t="s">
        <v>15</v>
      </c>
      <c r="BI783" s="46"/>
      <c r="BJ783" s="44" t="s">
        <v>15</v>
      </c>
      <c r="BK783" s="44" t="s">
        <v>15</v>
      </c>
    </row>
    <row r="784" spans="1:63" s="16" customFormat="1" ht="52.5" x14ac:dyDescent="0.45">
      <c r="A784" s="40">
        <v>11220</v>
      </c>
      <c r="B784" s="40" t="s">
        <v>79</v>
      </c>
      <c r="C784" s="40" t="s">
        <v>80</v>
      </c>
      <c r="D784" s="40"/>
      <c r="E784" s="40"/>
      <c r="F784" s="40"/>
      <c r="G784" s="40" t="s">
        <v>81</v>
      </c>
      <c r="H784" s="40">
        <v>24</v>
      </c>
      <c r="I784" s="40"/>
      <c r="J784" s="40"/>
      <c r="K784" s="40"/>
      <c r="L784" s="40"/>
      <c r="M784" s="40"/>
      <c r="N784" s="40"/>
      <c r="O784" s="40"/>
      <c r="P784" s="40"/>
      <c r="Q784" s="40"/>
      <c r="R784" s="40"/>
      <c r="S784" s="40"/>
      <c r="T784" s="40">
        <v>28</v>
      </c>
      <c r="U784" s="40" t="s">
        <v>39</v>
      </c>
      <c r="V784" s="40"/>
      <c r="W784" s="40"/>
      <c r="X784" s="40"/>
      <c r="Y784" s="40"/>
      <c r="Z784" s="59" t="s">
        <v>467</v>
      </c>
      <c r="AA784" s="40"/>
      <c r="AB784" s="40"/>
      <c r="AC784" s="40"/>
      <c r="AD784" s="40"/>
      <c r="AE784" s="40"/>
      <c r="AF784" s="40"/>
      <c r="AG784" s="39" t="s">
        <v>15</v>
      </c>
      <c r="AH784" s="43"/>
      <c r="AI784" s="43"/>
      <c r="AJ784" s="39" t="s">
        <v>16</v>
      </c>
      <c r="AK784" s="40"/>
      <c r="AL784" s="40"/>
      <c r="AM784" s="40" t="s">
        <v>16</v>
      </c>
      <c r="AN784" s="39" t="s">
        <v>16</v>
      </c>
      <c r="AO784" s="41" t="s">
        <v>16</v>
      </c>
      <c r="AP784" s="39" t="s">
        <v>16</v>
      </c>
      <c r="AQ784" s="41" t="s">
        <v>16</v>
      </c>
      <c r="AR784" s="42"/>
      <c r="AS784" s="42"/>
      <c r="AT784" s="42"/>
      <c r="AU784" s="42"/>
      <c r="AV784" s="42"/>
      <c r="AW784" s="42"/>
      <c r="AX784" s="42"/>
      <c r="AY784" s="42"/>
      <c r="AZ784" s="42"/>
      <c r="BA784" s="40"/>
      <c r="BB784" s="40"/>
      <c r="BC784" s="46"/>
      <c r="BD784" s="46"/>
      <c r="BE784" s="44" t="s">
        <v>15</v>
      </c>
      <c r="BF784" s="46"/>
      <c r="BG784" s="47" t="s">
        <v>14</v>
      </c>
      <c r="BH784" s="44" t="s">
        <v>15</v>
      </c>
      <c r="BI784" s="46"/>
      <c r="BJ784" s="44" t="s">
        <v>15</v>
      </c>
      <c r="BK784" s="44" t="s">
        <v>15</v>
      </c>
    </row>
    <row r="785" spans="1:63" s="16" customFormat="1" ht="26.25" x14ac:dyDescent="0.45">
      <c r="A785" s="40">
        <v>11220</v>
      </c>
      <c r="B785" s="40" t="s">
        <v>79</v>
      </c>
      <c r="C785" s="40" t="s">
        <v>80</v>
      </c>
      <c r="D785" s="40"/>
      <c r="E785" s="40"/>
      <c r="F785" s="40"/>
      <c r="G785" s="40" t="s">
        <v>81</v>
      </c>
      <c r="H785" s="40">
        <v>24</v>
      </c>
      <c r="I785" s="40"/>
      <c r="J785" s="40"/>
      <c r="K785" s="40"/>
      <c r="L785" s="40"/>
      <c r="M785" s="40"/>
      <c r="N785" s="40"/>
      <c r="O785" s="40"/>
      <c r="P785" s="40"/>
      <c r="Q785" s="40"/>
      <c r="R785" s="40"/>
      <c r="S785" s="40"/>
      <c r="T785" s="40">
        <v>28</v>
      </c>
      <c r="U785" s="40" t="s">
        <v>39</v>
      </c>
      <c r="V785" s="40"/>
      <c r="W785" s="40"/>
      <c r="X785" s="40"/>
      <c r="Y785" s="40"/>
      <c r="Z785" s="59" t="s">
        <v>468</v>
      </c>
      <c r="AA785" s="40"/>
      <c r="AB785" s="40"/>
      <c r="AC785" s="40"/>
      <c r="AD785" s="40"/>
      <c r="AE785" s="40"/>
      <c r="AF785" s="40"/>
      <c r="AG785" s="39" t="s">
        <v>15</v>
      </c>
      <c r="AH785" s="43"/>
      <c r="AI785" s="43"/>
      <c r="AJ785" s="39" t="s">
        <v>16</v>
      </c>
      <c r="AK785" s="40"/>
      <c r="AL785" s="40"/>
      <c r="AM785" s="40" t="s">
        <v>16</v>
      </c>
      <c r="AN785" s="39" t="s">
        <v>16</v>
      </c>
      <c r="AO785" s="41" t="s">
        <v>16</v>
      </c>
      <c r="AP785" s="39" t="s">
        <v>16</v>
      </c>
      <c r="AQ785" s="41" t="s">
        <v>16</v>
      </c>
      <c r="AR785" s="42"/>
      <c r="AS785" s="42"/>
      <c r="AT785" s="42"/>
      <c r="AU785" s="42"/>
      <c r="AV785" s="42"/>
      <c r="AW785" s="42"/>
      <c r="AX785" s="42"/>
      <c r="AY785" s="42"/>
      <c r="AZ785" s="42"/>
      <c r="BA785" s="40"/>
      <c r="BB785" s="40"/>
      <c r="BC785" s="46"/>
      <c r="BD785" s="46"/>
      <c r="BE785" s="44" t="s">
        <v>15</v>
      </c>
      <c r="BF785" s="46"/>
      <c r="BG785" s="47" t="s">
        <v>14</v>
      </c>
      <c r="BH785" s="44" t="s">
        <v>15</v>
      </c>
      <c r="BI785" s="46"/>
      <c r="BJ785" s="44" t="s">
        <v>15</v>
      </c>
      <c r="BK785" s="44" t="s">
        <v>15</v>
      </c>
    </row>
    <row r="786" spans="1:63" s="16" customFormat="1" ht="26.25" x14ac:dyDescent="0.45">
      <c r="A786" s="40">
        <v>11220</v>
      </c>
      <c r="B786" s="40" t="s">
        <v>79</v>
      </c>
      <c r="C786" s="40" t="s">
        <v>80</v>
      </c>
      <c r="D786" s="40"/>
      <c r="E786" s="40"/>
      <c r="F786" s="40"/>
      <c r="G786" s="40" t="s">
        <v>81</v>
      </c>
      <c r="H786" s="40">
        <v>24</v>
      </c>
      <c r="I786" s="40"/>
      <c r="J786" s="40"/>
      <c r="K786" s="40"/>
      <c r="L786" s="40"/>
      <c r="M786" s="40"/>
      <c r="N786" s="40"/>
      <c r="O786" s="40"/>
      <c r="P786" s="40"/>
      <c r="Q786" s="40"/>
      <c r="R786" s="40"/>
      <c r="S786" s="40"/>
      <c r="T786" s="40">
        <v>28</v>
      </c>
      <c r="U786" s="40" t="s">
        <v>39</v>
      </c>
      <c r="V786" s="40"/>
      <c r="W786" s="40"/>
      <c r="X786" s="40"/>
      <c r="Y786" s="40"/>
      <c r="Z786" s="59" t="s">
        <v>469</v>
      </c>
      <c r="AA786" s="40"/>
      <c r="AB786" s="40"/>
      <c r="AC786" s="40"/>
      <c r="AD786" s="40"/>
      <c r="AE786" s="40"/>
      <c r="AF786" s="40"/>
      <c r="AG786" s="39" t="s">
        <v>15</v>
      </c>
      <c r="AH786" s="43"/>
      <c r="AI786" s="43"/>
      <c r="AJ786" s="39" t="s">
        <v>16</v>
      </c>
      <c r="AK786" s="40"/>
      <c r="AL786" s="40"/>
      <c r="AM786" s="40" t="s">
        <v>16</v>
      </c>
      <c r="AN786" s="39" t="s">
        <v>16</v>
      </c>
      <c r="AO786" s="41" t="s">
        <v>16</v>
      </c>
      <c r="AP786" s="39" t="s">
        <v>16</v>
      </c>
      <c r="AQ786" s="41" t="s">
        <v>16</v>
      </c>
      <c r="AR786" s="42"/>
      <c r="AS786" s="42"/>
      <c r="AT786" s="42"/>
      <c r="AU786" s="42"/>
      <c r="AV786" s="42"/>
      <c r="AW786" s="42"/>
      <c r="AX786" s="42"/>
      <c r="AY786" s="42"/>
      <c r="AZ786" s="42"/>
      <c r="BA786" s="40"/>
      <c r="BB786" s="40"/>
      <c r="BC786" s="46"/>
      <c r="BD786" s="46"/>
      <c r="BE786" s="44" t="s">
        <v>15</v>
      </c>
      <c r="BF786" s="46"/>
      <c r="BG786" s="47" t="s">
        <v>14</v>
      </c>
      <c r="BH786" s="44" t="s">
        <v>15</v>
      </c>
      <c r="BI786" s="46"/>
      <c r="BJ786" s="44" t="s">
        <v>15</v>
      </c>
      <c r="BK786" s="44" t="s">
        <v>15</v>
      </c>
    </row>
    <row r="787" spans="1:63" s="16" customFormat="1" ht="26.25" x14ac:dyDescent="0.45">
      <c r="A787" s="40">
        <v>11220</v>
      </c>
      <c r="B787" s="40" t="s">
        <v>79</v>
      </c>
      <c r="C787" s="40" t="s">
        <v>80</v>
      </c>
      <c r="D787" s="40"/>
      <c r="E787" s="40"/>
      <c r="F787" s="40"/>
      <c r="G787" s="40" t="s">
        <v>81</v>
      </c>
      <c r="H787" s="40">
        <v>24</v>
      </c>
      <c r="I787" s="40"/>
      <c r="J787" s="40"/>
      <c r="K787" s="40"/>
      <c r="L787" s="40"/>
      <c r="M787" s="40"/>
      <c r="N787" s="40"/>
      <c r="O787" s="40"/>
      <c r="P787" s="40"/>
      <c r="Q787" s="40"/>
      <c r="R787" s="40"/>
      <c r="S787" s="40"/>
      <c r="T787" s="40">
        <v>28</v>
      </c>
      <c r="U787" s="40" t="s">
        <v>39</v>
      </c>
      <c r="V787" s="40"/>
      <c r="W787" s="40"/>
      <c r="X787" s="40"/>
      <c r="Y787" s="40"/>
      <c r="Z787" s="59" t="s">
        <v>415</v>
      </c>
      <c r="AA787" s="40"/>
      <c r="AB787" s="40"/>
      <c r="AC787" s="40"/>
      <c r="AD787" s="40"/>
      <c r="AE787" s="40"/>
      <c r="AF787" s="40"/>
      <c r="AG787" s="39" t="s">
        <v>15</v>
      </c>
      <c r="AH787" s="43"/>
      <c r="AI787" s="43"/>
      <c r="AJ787" s="39" t="s">
        <v>16</v>
      </c>
      <c r="AK787" s="40"/>
      <c r="AL787" s="40"/>
      <c r="AM787" s="40" t="s">
        <v>16</v>
      </c>
      <c r="AN787" s="39" t="s">
        <v>16</v>
      </c>
      <c r="AO787" s="41" t="s">
        <v>16</v>
      </c>
      <c r="AP787" s="39" t="s">
        <v>16</v>
      </c>
      <c r="AQ787" s="41" t="s">
        <v>16</v>
      </c>
      <c r="AR787" s="42"/>
      <c r="AS787" s="42"/>
      <c r="AT787" s="42"/>
      <c r="AU787" s="42"/>
      <c r="AV787" s="42"/>
      <c r="AW787" s="42"/>
      <c r="AX787" s="42"/>
      <c r="AY787" s="42"/>
      <c r="AZ787" s="42"/>
      <c r="BA787" s="40"/>
      <c r="BB787" s="40"/>
      <c r="BC787" s="46"/>
      <c r="BD787" s="46"/>
      <c r="BE787" s="44" t="s">
        <v>15</v>
      </c>
      <c r="BF787" s="46"/>
      <c r="BG787" s="47" t="s">
        <v>14</v>
      </c>
      <c r="BH787" s="44" t="s">
        <v>15</v>
      </c>
      <c r="BI787" s="46"/>
      <c r="BJ787" s="44" t="s">
        <v>15</v>
      </c>
      <c r="BK787" s="44" t="s">
        <v>15</v>
      </c>
    </row>
    <row r="788" spans="1:63" s="16" customFormat="1" ht="39.4" x14ac:dyDescent="0.45">
      <c r="A788" s="40">
        <v>11220</v>
      </c>
      <c r="B788" s="40" t="s">
        <v>79</v>
      </c>
      <c r="C788" s="40" t="s">
        <v>80</v>
      </c>
      <c r="D788" s="40"/>
      <c r="E788" s="40"/>
      <c r="F788" s="40"/>
      <c r="G788" s="40" t="s">
        <v>81</v>
      </c>
      <c r="H788" s="40">
        <v>24</v>
      </c>
      <c r="I788" s="40"/>
      <c r="J788" s="40"/>
      <c r="K788" s="40"/>
      <c r="L788" s="40"/>
      <c r="M788" s="40"/>
      <c r="N788" s="40"/>
      <c r="O788" s="40"/>
      <c r="P788" s="40"/>
      <c r="Q788" s="40"/>
      <c r="R788" s="40"/>
      <c r="S788" s="40"/>
      <c r="T788" s="40">
        <v>28</v>
      </c>
      <c r="U788" s="40" t="s">
        <v>39</v>
      </c>
      <c r="V788" s="40"/>
      <c r="W788" s="40"/>
      <c r="X788" s="40"/>
      <c r="Y788" s="40"/>
      <c r="Z788" s="59" t="s">
        <v>470</v>
      </c>
      <c r="AA788" s="40"/>
      <c r="AB788" s="40"/>
      <c r="AC788" s="40"/>
      <c r="AD788" s="40"/>
      <c r="AE788" s="40"/>
      <c r="AF788" s="40"/>
      <c r="AG788" s="39" t="s">
        <v>15</v>
      </c>
      <c r="AH788" s="43"/>
      <c r="AI788" s="43"/>
      <c r="AJ788" s="39" t="s">
        <v>16</v>
      </c>
      <c r="AK788" s="40"/>
      <c r="AL788" s="40"/>
      <c r="AM788" s="40" t="s">
        <v>16</v>
      </c>
      <c r="AN788" s="39" t="s">
        <v>16</v>
      </c>
      <c r="AO788" s="41" t="s">
        <v>16</v>
      </c>
      <c r="AP788" s="39" t="s">
        <v>16</v>
      </c>
      <c r="AQ788" s="41" t="s">
        <v>16</v>
      </c>
      <c r="AR788" s="42"/>
      <c r="AS788" s="42"/>
      <c r="AT788" s="42"/>
      <c r="AU788" s="42"/>
      <c r="AV788" s="42"/>
      <c r="AW788" s="42"/>
      <c r="AX788" s="42"/>
      <c r="AY788" s="42"/>
      <c r="AZ788" s="42"/>
      <c r="BA788" s="40"/>
      <c r="BB788" s="40"/>
      <c r="BC788" s="46"/>
      <c r="BD788" s="46"/>
      <c r="BE788" s="44" t="s">
        <v>15</v>
      </c>
      <c r="BF788" s="46"/>
      <c r="BG788" s="47" t="s">
        <v>14</v>
      </c>
      <c r="BH788" s="44" t="s">
        <v>15</v>
      </c>
      <c r="BI788" s="46"/>
      <c r="BJ788" s="44" t="s">
        <v>15</v>
      </c>
      <c r="BK788" s="44" t="s">
        <v>15</v>
      </c>
    </row>
    <row r="789" spans="1:63" s="16" customFormat="1" ht="26.25" x14ac:dyDescent="0.45">
      <c r="A789" s="40">
        <v>11220</v>
      </c>
      <c r="B789" s="40" t="s">
        <v>79</v>
      </c>
      <c r="C789" s="40" t="s">
        <v>80</v>
      </c>
      <c r="D789" s="40"/>
      <c r="E789" s="40"/>
      <c r="F789" s="40"/>
      <c r="G789" s="40" t="s">
        <v>81</v>
      </c>
      <c r="H789" s="40">
        <v>24</v>
      </c>
      <c r="I789" s="40"/>
      <c r="J789" s="40"/>
      <c r="K789" s="40"/>
      <c r="L789" s="40"/>
      <c r="M789" s="40"/>
      <c r="N789" s="40"/>
      <c r="O789" s="40"/>
      <c r="P789" s="40"/>
      <c r="Q789" s="40"/>
      <c r="R789" s="40"/>
      <c r="S789" s="40"/>
      <c r="T789" s="40">
        <v>28</v>
      </c>
      <c r="U789" s="40" t="s">
        <v>39</v>
      </c>
      <c r="V789" s="40"/>
      <c r="W789" s="40"/>
      <c r="X789" s="40"/>
      <c r="Y789" s="40"/>
      <c r="Z789" s="59" t="s">
        <v>471</v>
      </c>
      <c r="AA789" s="40"/>
      <c r="AB789" s="40"/>
      <c r="AC789" s="40"/>
      <c r="AD789" s="40"/>
      <c r="AE789" s="40"/>
      <c r="AF789" s="40"/>
      <c r="AG789" s="39" t="s">
        <v>15</v>
      </c>
      <c r="AH789" s="43"/>
      <c r="AI789" s="43"/>
      <c r="AJ789" s="39" t="s">
        <v>16</v>
      </c>
      <c r="AK789" s="40"/>
      <c r="AL789" s="40"/>
      <c r="AM789" s="40" t="s">
        <v>16</v>
      </c>
      <c r="AN789" s="39" t="s">
        <v>16</v>
      </c>
      <c r="AO789" s="41" t="s">
        <v>16</v>
      </c>
      <c r="AP789" s="39" t="s">
        <v>16</v>
      </c>
      <c r="AQ789" s="41" t="s">
        <v>16</v>
      </c>
      <c r="AR789" s="42"/>
      <c r="AS789" s="42"/>
      <c r="AT789" s="42"/>
      <c r="AU789" s="42"/>
      <c r="AV789" s="42"/>
      <c r="AW789" s="42"/>
      <c r="AX789" s="42"/>
      <c r="AY789" s="42"/>
      <c r="AZ789" s="42"/>
      <c r="BA789" s="40"/>
      <c r="BB789" s="40"/>
      <c r="BC789" s="46"/>
      <c r="BD789" s="46"/>
      <c r="BE789" s="44" t="s">
        <v>15</v>
      </c>
      <c r="BF789" s="46"/>
      <c r="BG789" s="47" t="s">
        <v>14</v>
      </c>
      <c r="BH789" s="44" t="s">
        <v>17</v>
      </c>
      <c r="BI789" s="46"/>
      <c r="BJ789" s="44" t="s">
        <v>15</v>
      </c>
      <c r="BK789" s="44" t="s">
        <v>15</v>
      </c>
    </row>
    <row r="790" spans="1:63" s="16" customFormat="1" ht="26.25" x14ac:dyDescent="0.45">
      <c r="A790" s="40">
        <v>11220</v>
      </c>
      <c r="B790" s="40" t="s">
        <v>79</v>
      </c>
      <c r="C790" s="40" t="s">
        <v>80</v>
      </c>
      <c r="D790" s="40"/>
      <c r="E790" s="40"/>
      <c r="F790" s="40"/>
      <c r="G790" s="40" t="s">
        <v>81</v>
      </c>
      <c r="H790" s="40">
        <v>24</v>
      </c>
      <c r="I790" s="40"/>
      <c r="J790" s="40"/>
      <c r="K790" s="40"/>
      <c r="L790" s="40"/>
      <c r="M790" s="40"/>
      <c r="N790" s="40"/>
      <c r="O790" s="40"/>
      <c r="P790" s="40"/>
      <c r="Q790" s="40"/>
      <c r="R790" s="40"/>
      <c r="S790" s="40"/>
      <c r="T790" s="40">
        <v>28</v>
      </c>
      <c r="U790" s="40" t="s">
        <v>39</v>
      </c>
      <c r="V790" s="40"/>
      <c r="W790" s="40"/>
      <c r="X790" s="40"/>
      <c r="Y790" s="40"/>
      <c r="Z790" s="59" t="s">
        <v>472</v>
      </c>
      <c r="AA790" s="40"/>
      <c r="AB790" s="40"/>
      <c r="AC790" s="40"/>
      <c r="AD790" s="40"/>
      <c r="AE790" s="40"/>
      <c r="AF790" s="40"/>
      <c r="AG790" s="39" t="s">
        <v>15</v>
      </c>
      <c r="AH790" s="43"/>
      <c r="AI790" s="43"/>
      <c r="AJ790" s="39" t="s">
        <v>16</v>
      </c>
      <c r="AK790" s="40"/>
      <c r="AL790" s="40"/>
      <c r="AM790" s="40" t="s">
        <v>16</v>
      </c>
      <c r="AN790" s="39" t="s">
        <v>16</v>
      </c>
      <c r="AO790" s="41" t="s">
        <v>16</v>
      </c>
      <c r="AP790" s="39" t="s">
        <v>16</v>
      </c>
      <c r="AQ790" s="41" t="s">
        <v>16</v>
      </c>
      <c r="AR790" s="42"/>
      <c r="AS790" s="42"/>
      <c r="AT790" s="42"/>
      <c r="AU790" s="42"/>
      <c r="AV790" s="42"/>
      <c r="AW790" s="42"/>
      <c r="AX790" s="42"/>
      <c r="AY790" s="42"/>
      <c r="AZ790" s="42"/>
      <c r="BA790" s="40"/>
      <c r="BB790" s="40"/>
      <c r="BC790" s="46"/>
      <c r="BD790" s="46"/>
      <c r="BE790" s="44" t="s">
        <v>15</v>
      </c>
      <c r="BF790" s="46"/>
      <c r="BG790" s="47" t="s">
        <v>14</v>
      </c>
      <c r="BH790" s="44" t="s">
        <v>17</v>
      </c>
      <c r="BI790" s="46"/>
      <c r="BJ790" s="44" t="s">
        <v>15</v>
      </c>
      <c r="BK790" s="44" t="s">
        <v>15</v>
      </c>
    </row>
    <row r="791" spans="1:63" s="16" customFormat="1" ht="39.4" x14ac:dyDescent="0.45">
      <c r="A791" s="40">
        <v>11220</v>
      </c>
      <c r="B791" s="40" t="s">
        <v>79</v>
      </c>
      <c r="C791" s="40" t="s">
        <v>80</v>
      </c>
      <c r="D791" s="40"/>
      <c r="E791" s="40"/>
      <c r="F791" s="40"/>
      <c r="G791" s="40" t="s">
        <v>81</v>
      </c>
      <c r="H791" s="40">
        <v>24</v>
      </c>
      <c r="I791" s="40"/>
      <c r="J791" s="40"/>
      <c r="K791" s="40"/>
      <c r="L791" s="40"/>
      <c r="M791" s="40"/>
      <c r="N791" s="40"/>
      <c r="O791" s="40"/>
      <c r="P791" s="40"/>
      <c r="Q791" s="40"/>
      <c r="R791" s="40"/>
      <c r="S791" s="40"/>
      <c r="T791" s="40">
        <v>28</v>
      </c>
      <c r="U791" s="40" t="s">
        <v>39</v>
      </c>
      <c r="V791" s="40"/>
      <c r="W791" s="40"/>
      <c r="X791" s="40"/>
      <c r="Y791" s="40"/>
      <c r="Z791" s="59" t="s">
        <v>473</v>
      </c>
      <c r="AA791" s="40"/>
      <c r="AB791" s="40"/>
      <c r="AC791" s="40"/>
      <c r="AD791" s="40"/>
      <c r="AE791" s="40"/>
      <c r="AF791" s="40"/>
      <c r="AG791" s="39" t="s">
        <v>15</v>
      </c>
      <c r="AH791" s="43"/>
      <c r="AI791" s="43"/>
      <c r="AJ791" s="39" t="s">
        <v>16</v>
      </c>
      <c r="AK791" s="40"/>
      <c r="AL791" s="40"/>
      <c r="AM791" s="40" t="s">
        <v>16</v>
      </c>
      <c r="AN791" s="39" t="s">
        <v>16</v>
      </c>
      <c r="AO791" s="41" t="s">
        <v>16</v>
      </c>
      <c r="AP791" s="39" t="s">
        <v>16</v>
      </c>
      <c r="AQ791" s="41" t="s">
        <v>16</v>
      </c>
      <c r="AR791" s="42"/>
      <c r="AS791" s="42"/>
      <c r="AT791" s="42"/>
      <c r="AU791" s="42"/>
      <c r="AV791" s="42"/>
      <c r="AW791" s="42"/>
      <c r="AX791" s="42"/>
      <c r="AY791" s="42"/>
      <c r="AZ791" s="42"/>
      <c r="BA791" s="40"/>
      <c r="BB791" s="40"/>
      <c r="BC791" s="46"/>
      <c r="BD791" s="46"/>
      <c r="BE791" s="44" t="s">
        <v>15</v>
      </c>
      <c r="BF791" s="46"/>
      <c r="BG791" s="47" t="s">
        <v>14</v>
      </c>
      <c r="BH791" s="44" t="s">
        <v>17</v>
      </c>
      <c r="BI791" s="46"/>
      <c r="BJ791" s="44" t="s">
        <v>15</v>
      </c>
      <c r="BK791" s="44" t="s">
        <v>15</v>
      </c>
    </row>
    <row r="792" spans="1:63" s="16" customFormat="1" x14ac:dyDescent="0.45">
      <c r="A792" s="40">
        <v>11220</v>
      </c>
      <c r="B792" s="40" t="s">
        <v>79</v>
      </c>
      <c r="C792" s="40" t="s">
        <v>80</v>
      </c>
      <c r="D792" s="40"/>
      <c r="E792" s="40"/>
      <c r="F792" s="40"/>
      <c r="G792" s="40" t="s">
        <v>81</v>
      </c>
      <c r="H792" s="40">
        <v>24</v>
      </c>
      <c r="I792" s="40"/>
      <c r="J792" s="40"/>
      <c r="K792" s="40"/>
      <c r="L792" s="40"/>
      <c r="M792" s="40"/>
      <c r="N792" s="40"/>
      <c r="O792" s="40"/>
      <c r="P792" s="40"/>
      <c r="Q792" s="40"/>
      <c r="R792" s="40"/>
      <c r="S792" s="40"/>
      <c r="T792" s="40">
        <v>28</v>
      </c>
      <c r="U792" s="40" t="s">
        <v>39</v>
      </c>
      <c r="V792" s="40"/>
      <c r="W792" s="40"/>
      <c r="X792" s="40"/>
      <c r="Y792" s="40"/>
      <c r="Z792" s="59" t="s">
        <v>474</v>
      </c>
      <c r="AA792" s="40"/>
      <c r="AB792" s="40"/>
      <c r="AC792" s="40"/>
      <c r="AD792" s="40"/>
      <c r="AE792" s="40"/>
      <c r="AF792" s="40"/>
      <c r="AG792" s="39" t="s">
        <v>15</v>
      </c>
      <c r="AH792" s="43"/>
      <c r="AI792" s="43"/>
      <c r="AJ792" s="39" t="s">
        <v>16</v>
      </c>
      <c r="AK792" s="40"/>
      <c r="AL792" s="40"/>
      <c r="AM792" s="40" t="s">
        <v>16</v>
      </c>
      <c r="AN792" s="39" t="s">
        <v>16</v>
      </c>
      <c r="AO792" s="41" t="s">
        <v>16</v>
      </c>
      <c r="AP792" s="39" t="s">
        <v>16</v>
      </c>
      <c r="AQ792" s="41" t="s">
        <v>16</v>
      </c>
      <c r="AR792" s="42"/>
      <c r="AS792" s="42"/>
      <c r="AT792" s="42"/>
      <c r="AU792" s="42"/>
      <c r="AV792" s="42"/>
      <c r="AW792" s="42"/>
      <c r="AX792" s="42"/>
      <c r="AY792" s="42"/>
      <c r="AZ792" s="42"/>
      <c r="BA792" s="40"/>
      <c r="BB792" s="40"/>
      <c r="BC792" s="46"/>
      <c r="BD792" s="46"/>
      <c r="BE792" s="44" t="s">
        <v>15</v>
      </c>
      <c r="BF792" s="46"/>
      <c r="BG792" s="47" t="s">
        <v>14</v>
      </c>
      <c r="BH792" s="44" t="s">
        <v>17</v>
      </c>
      <c r="BI792" s="46"/>
      <c r="BJ792" s="44" t="s">
        <v>15</v>
      </c>
      <c r="BK792" s="44" t="s">
        <v>15</v>
      </c>
    </row>
    <row r="793" spans="1:63" s="16" customFormat="1" ht="39.4" x14ac:dyDescent="0.45">
      <c r="A793" s="40">
        <v>11220</v>
      </c>
      <c r="B793" s="40" t="s">
        <v>79</v>
      </c>
      <c r="C793" s="40" t="s">
        <v>80</v>
      </c>
      <c r="D793" s="40"/>
      <c r="E793" s="40"/>
      <c r="F793" s="40"/>
      <c r="G793" s="40" t="s">
        <v>81</v>
      </c>
      <c r="H793" s="40">
        <v>24</v>
      </c>
      <c r="I793" s="40"/>
      <c r="J793" s="40"/>
      <c r="K793" s="40"/>
      <c r="L793" s="40"/>
      <c r="M793" s="40"/>
      <c r="N793" s="40"/>
      <c r="O793" s="40"/>
      <c r="P793" s="40"/>
      <c r="Q793" s="40"/>
      <c r="R793" s="40"/>
      <c r="S793" s="40"/>
      <c r="T793" s="40">
        <v>28</v>
      </c>
      <c r="U793" s="40" t="s">
        <v>39</v>
      </c>
      <c r="V793" s="40"/>
      <c r="W793" s="40"/>
      <c r="X793" s="40"/>
      <c r="Y793" s="40"/>
      <c r="Z793" s="59" t="s">
        <v>475</v>
      </c>
      <c r="AA793" s="40"/>
      <c r="AB793" s="40"/>
      <c r="AC793" s="40"/>
      <c r="AD793" s="40"/>
      <c r="AE793" s="40"/>
      <c r="AF793" s="40"/>
      <c r="AG793" s="39" t="s">
        <v>15</v>
      </c>
      <c r="AH793" s="43"/>
      <c r="AI793" s="43"/>
      <c r="AJ793" s="39" t="s">
        <v>16</v>
      </c>
      <c r="AK793" s="40"/>
      <c r="AL793" s="40"/>
      <c r="AM793" s="40" t="s">
        <v>16</v>
      </c>
      <c r="AN793" s="39" t="s">
        <v>16</v>
      </c>
      <c r="AO793" s="41" t="s">
        <v>16</v>
      </c>
      <c r="AP793" s="39" t="s">
        <v>16</v>
      </c>
      <c r="AQ793" s="41" t="s">
        <v>16</v>
      </c>
      <c r="AR793" s="42"/>
      <c r="AS793" s="42"/>
      <c r="AT793" s="42"/>
      <c r="AU793" s="42"/>
      <c r="AV793" s="42"/>
      <c r="AW793" s="42"/>
      <c r="AX793" s="42"/>
      <c r="AY793" s="42"/>
      <c r="AZ793" s="42"/>
      <c r="BA793" s="40"/>
      <c r="BB793" s="40"/>
      <c r="BC793" s="46"/>
      <c r="BD793" s="46"/>
      <c r="BE793" s="44" t="s">
        <v>15</v>
      </c>
      <c r="BF793" s="46"/>
      <c r="BG793" s="47" t="s">
        <v>14</v>
      </c>
      <c r="BH793" s="44" t="s">
        <v>17</v>
      </c>
      <c r="BI793" s="46"/>
      <c r="BJ793" s="44" t="s">
        <v>15</v>
      </c>
      <c r="BK793" s="44" t="s">
        <v>15</v>
      </c>
    </row>
    <row r="794" spans="1:63" s="16" customFormat="1" x14ac:dyDescent="0.45">
      <c r="A794" s="40">
        <v>11220</v>
      </c>
      <c r="B794" s="40" t="s">
        <v>79</v>
      </c>
      <c r="C794" s="40" t="s">
        <v>80</v>
      </c>
      <c r="D794" s="40"/>
      <c r="E794" s="40"/>
      <c r="F794" s="40"/>
      <c r="G794" s="40" t="s">
        <v>81</v>
      </c>
      <c r="H794" s="40">
        <v>24</v>
      </c>
      <c r="I794" s="40"/>
      <c r="J794" s="40"/>
      <c r="K794" s="40"/>
      <c r="L794" s="40"/>
      <c r="M794" s="40"/>
      <c r="N794" s="40"/>
      <c r="O794" s="40"/>
      <c r="P794" s="40"/>
      <c r="Q794" s="40"/>
      <c r="R794" s="40"/>
      <c r="S794" s="40"/>
      <c r="T794" s="40">
        <v>28</v>
      </c>
      <c r="U794" s="40" t="s">
        <v>39</v>
      </c>
      <c r="V794" s="40"/>
      <c r="W794" s="40"/>
      <c r="X794" s="40"/>
      <c r="Y794" s="40"/>
      <c r="Z794" s="59" t="s">
        <v>476</v>
      </c>
      <c r="AA794" s="40"/>
      <c r="AB794" s="40"/>
      <c r="AC794" s="40"/>
      <c r="AD794" s="40"/>
      <c r="AE794" s="40"/>
      <c r="AF794" s="40"/>
      <c r="AG794" s="39" t="s">
        <v>15</v>
      </c>
      <c r="AH794" s="43"/>
      <c r="AI794" s="43"/>
      <c r="AJ794" s="39" t="s">
        <v>16</v>
      </c>
      <c r="AK794" s="40"/>
      <c r="AL794" s="40"/>
      <c r="AM794" s="40" t="s">
        <v>16</v>
      </c>
      <c r="AN794" s="39" t="s">
        <v>16</v>
      </c>
      <c r="AO794" s="41" t="s">
        <v>16</v>
      </c>
      <c r="AP794" s="39" t="s">
        <v>16</v>
      </c>
      <c r="AQ794" s="41" t="s">
        <v>16</v>
      </c>
      <c r="AR794" s="42"/>
      <c r="AS794" s="42"/>
      <c r="AT794" s="42"/>
      <c r="AU794" s="42"/>
      <c r="AV794" s="42"/>
      <c r="AW794" s="42"/>
      <c r="AX794" s="42"/>
      <c r="AY794" s="42"/>
      <c r="AZ794" s="42"/>
      <c r="BA794" s="40"/>
      <c r="BB794" s="40"/>
      <c r="BC794" s="46"/>
      <c r="BD794" s="46"/>
      <c r="BE794" s="44" t="s">
        <v>15</v>
      </c>
      <c r="BF794" s="46"/>
      <c r="BG794" s="47" t="s">
        <v>14</v>
      </c>
      <c r="BH794" s="44" t="s">
        <v>17</v>
      </c>
      <c r="BI794" s="46"/>
      <c r="BJ794" s="44" t="s">
        <v>15</v>
      </c>
      <c r="BK794" s="44" t="s">
        <v>15</v>
      </c>
    </row>
    <row r="795" spans="1:63" s="16" customFormat="1" ht="26.25" x14ac:dyDescent="0.45">
      <c r="A795" s="40">
        <v>11220</v>
      </c>
      <c r="B795" s="40" t="s">
        <v>79</v>
      </c>
      <c r="C795" s="40" t="s">
        <v>80</v>
      </c>
      <c r="D795" s="40"/>
      <c r="E795" s="40"/>
      <c r="F795" s="40"/>
      <c r="G795" s="40" t="s">
        <v>81</v>
      </c>
      <c r="H795" s="40">
        <v>24</v>
      </c>
      <c r="I795" s="40"/>
      <c r="J795" s="40"/>
      <c r="K795" s="40"/>
      <c r="L795" s="40"/>
      <c r="M795" s="40"/>
      <c r="N795" s="40"/>
      <c r="O795" s="40"/>
      <c r="P795" s="40"/>
      <c r="Q795" s="40"/>
      <c r="R795" s="40"/>
      <c r="S795" s="40"/>
      <c r="T795" s="40">
        <v>28</v>
      </c>
      <c r="U795" s="40" t="s">
        <v>39</v>
      </c>
      <c r="V795" s="40"/>
      <c r="W795" s="40"/>
      <c r="X795" s="40"/>
      <c r="Y795" s="40"/>
      <c r="Z795" s="59" t="s">
        <v>477</v>
      </c>
      <c r="AA795" s="40"/>
      <c r="AB795" s="40"/>
      <c r="AC795" s="40"/>
      <c r="AD795" s="40"/>
      <c r="AE795" s="40"/>
      <c r="AF795" s="40"/>
      <c r="AG795" s="39" t="s">
        <v>15</v>
      </c>
      <c r="AH795" s="43"/>
      <c r="AI795" s="43"/>
      <c r="AJ795" s="39" t="s">
        <v>16</v>
      </c>
      <c r="AK795" s="40"/>
      <c r="AL795" s="40"/>
      <c r="AM795" s="40" t="s">
        <v>16</v>
      </c>
      <c r="AN795" s="39" t="s">
        <v>16</v>
      </c>
      <c r="AO795" s="41" t="s">
        <v>16</v>
      </c>
      <c r="AP795" s="39" t="s">
        <v>16</v>
      </c>
      <c r="AQ795" s="41" t="s">
        <v>16</v>
      </c>
      <c r="AR795" s="42"/>
      <c r="AS795" s="42"/>
      <c r="AT795" s="42"/>
      <c r="AU795" s="42"/>
      <c r="AV795" s="42"/>
      <c r="AW795" s="42"/>
      <c r="AX795" s="42"/>
      <c r="AY795" s="42"/>
      <c r="AZ795" s="42"/>
      <c r="BA795" s="40"/>
      <c r="BB795" s="40"/>
      <c r="BC795" s="46"/>
      <c r="BD795" s="46"/>
      <c r="BE795" s="44" t="s">
        <v>15</v>
      </c>
      <c r="BF795" s="46"/>
      <c r="BG795" s="47" t="s">
        <v>14</v>
      </c>
      <c r="BH795" s="44" t="s">
        <v>17</v>
      </c>
      <c r="BI795" s="46"/>
      <c r="BJ795" s="44" t="s">
        <v>15</v>
      </c>
      <c r="BK795" s="44" t="s">
        <v>15</v>
      </c>
    </row>
    <row r="796" spans="1:63" s="16" customFormat="1" ht="26.25" x14ac:dyDescent="0.45">
      <c r="A796" s="40">
        <v>11220</v>
      </c>
      <c r="B796" s="40" t="s">
        <v>79</v>
      </c>
      <c r="C796" s="40" t="s">
        <v>80</v>
      </c>
      <c r="D796" s="40"/>
      <c r="E796" s="40"/>
      <c r="F796" s="40"/>
      <c r="G796" s="40" t="s">
        <v>81</v>
      </c>
      <c r="H796" s="40">
        <v>24</v>
      </c>
      <c r="I796" s="40"/>
      <c r="J796" s="40"/>
      <c r="K796" s="40"/>
      <c r="L796" s="40"/>
      <c r="M796" s="40"/>
      <c r="N796" s="40"/>
      <c r="O796" s="40"/>
      <c r="P796" s="40"/>
      <c r="Q796" s="40"/>
      <c r="R796" s="40"/>
      <c r="S796" s="40"/>
      <c r="T796" s="40">
        <v>28</v>
      </c>
      <c r="U796" s="40" t="s">
        <v>39</v>
      </c>
      <c r="V796" s="40"/>
      <c r="W796" s="40"/>
      <c r="X796" s="40"/>
      <c r="Y796" s="40"/>
      <c r="Z796" s="59" t="s">
        <v>478</v>
      </c>
      <c r="AA796" s="40"/>
      <c r="AB796" s="40"/>
      <c r="AC796" s="40"/>
      <c r="AD796" s="40"/>
      <c r="AE796" s="40"/>
      <c r="AF796" s="40"/>
      <c r="AG796" s="39" t="s">
        <v>15</v>
      </c>
      <c r="AH796" s="43"/>
      <c r="AI796" s="43"/>
      <c r="AJ796" s="39" t="s">
        <v>16</v>
      </c>
      <c r="AK796" s="40"/>
      <c r="AL796" s="40"/>
      <c r="AM796" s="40" t="s">
        <v>16</v>
      </c>
      <c r="AN796" s="39" t="s">
        <v>16</v>
      </c>
      <c r="AO796" s="41" t="s">
        <v>16</v>
      </c>
      <c r="AP796" s="39" t="s">
        <v>16</v>
      </c>
      <c r="AQ796" s="41" t="s">
        <v>16</v>
      </c>
      <c r="AR796" s="42"/>
      <c r="AS796" s="42"/>
      <c r="AT796" s="42"/>
      <c r="AU796" s="42"/>
      <c r="AV796" s="42"/>
      <c r="AW796" s="42"/>
      <c r="AX796" s="42"/>
      <c r="AY796" s="42"/>
      <c r="AZ796" s="42"/>
      <c r="BA796" s="40"/>
      <c r="BB796" s="40"/>
      <c r="BC796" s="46"/>
      <c r="BD796" s="46"/>
      <c r="BE796" s="44" t="s">
        <v>15</v>
      </c>
      <c r="BF796" s="46"/>
      <c r="BG796" s="47" t="s">
        <v>14</v>
      </c>
      <c r="BH796" s="44" t="s">
        <v>17</v>
      </c>
      <c r="BI796" s="46"/>
      <c r="BJ796" s="44" t="s">
        <v>15</v>
      </c>
      <c r="BK796" s="44" t="s">
        <v>15</v>
      </c>
    </row>
    <row r="797" spans="1:63" s="16" customFormat="1" ht="39.4" x14ac:dyDescent="0.45">
      <c r="A797" s="40">
        <v>11220</v>
      </c>
      <c r="B797" s="40" t="s">
        <v>79</v>
      </c>
      <c r="C797" s="40" t="s">
        <v>80</v>
      </c>
      <c r="D797" s="40"/>
      <c r="E797" s="40"/>
      <c r="F797" s="40"/>
      <c r="G797" s="40" t="s">
        <v>81</v>
      </c>
      <c r="H797" s="40">
        <v>24</v>
      </c>
      <c r="I797" s="40"/>
      <c r="J797" s="40"/>
      <c r="K797" s="40"/>
      <c r="L797" s="40"/>
      <c r="M797" s="40"/>
      <c r="N797" s="40"/>
      <c r="O797" s="40"/>
      <c r="P797" s="40"/>
      <c r="Q797" s="40"/>
      <c r="R797" s="40"/>
      <c r="S797" s="40"/>
      <c r="T797" s="40">
        <v>28</v>
      </c>
      <c r="U797" s="40" t="s">
        <v>39</v>
      </c>
      <c r="V797" s="40"/>
      <c r="W797" s="40"/>
      <c r="X797" s="40"/>
      <c r="Y797" s="40"/>
      <c r="Z797" s="59" t="s">
        <v>479</v>
      </c>
      <c r="AA797" s="40"/>
      <c r="AB797" s="40"/>
      <c r="AC797" s="40"/>
      <c r="AD797" s="40"/>
      <c r="AE797" s="40"/>
      <c r="AF797" s="40"/>
      <c r="AG797" s="39" t="s">
        <v>15</v>
      </c>
      <c r="AH797" s="43"/>
      <c r="AI797" s="43"/>
      <c r="AJ797" s="39" t="s">
        <v>16</v>
      </c>
      <c r="AK797" s="40"/>
      <c r="AL797" s="40"/>
      <c r="AM797" s="40" t="s">
        <v>16</v>
      </c>
      <c r="AN797" s="39" t="s">
        <v>16</v>
      </c>
      <c r="AO797" s="41" t="s">
        <v>16</v>
      </c>
      <c r="AP797" s="39" t="s">
        <v>16</v>
      </c>
      <c r="AQ797" s="41" t="s">
        <v>16</v>
      </c>
      <c r="AR797" s="42"/>
      <c r="AS797" s="42"/>
      <c r="AT797" s="42"/>
      <c r="AU797" s="42"/>
      <c r="AV797" s="42"/>
      <c r="AW797" s="42"/>
      <c r="AX797" s="42"/>
      <c r="AY797" s="42"/>
      <c r="AZ797" s="42"/>
      <c r="BA797" s="40"/>
      <c r="BB797" s="40"/>
      <c r="BC797" s="46"/>
      <c r="BD797" s="46"/>
      <c r="BE797" s="44" t="s">
        <v>15</v>
      </c>
      <c r="BF797" s="46"/>
      <c r="BG797" s="47" t="s">
        <v>14</v>
      </c>
      <c r="BH797" s="44" t="s">
        <v>17</v>
      </c>
      <c r="BI797" s="46"/>
      <c r="BJ797" s="44" t="s">
        <v>15</v>
      </c>
      <c r="BK797" s="44" t="s">
        <v>15</v>
      </c>
    </row>
    <row r="798" spans="1:63" s="16" customFormat="1" ht="39.4" x14ac:dyDescent="0.45">
      <c r="A798" s="40">
        <v>11220</v>
      </c>
      <c r="B798" s="40" t="s">
        <v>79</v>
      </c>
      <c r="C798" s="40" t="s">
        <v>80</v>
      </c>
      <c r="D798" s="40"/>
      <c r="E798" s="40"/>
      <c r="F798" s="40"/>
      <c r="G798" s="40" t="s">
        <v>81</v>
      </c>
      <c r="H798" s="40">
        <v>24</v>
      </c>
      <c r="I798" s="40"/>
      <c r="J798" s="40"/>
      <c r="K798" s="40"/>
      <c r="L798" s="40"/>
      <c r="M798" s="40"/>
      <c r="N798" s="40"/>
      <c r="O798" s="40"/>
      <c r="P798" s="40"/>
      <c r="Q798" s="40"/>
      <c r="R798" s="40"/>
      <c r="S798" s="40"/>
      <c r="T798" s="40">
        <v>28</v>
      </c>
      <c r="U798" s="40" t="s">
        <v>39</v>
      </c>
      <c r="V798" s="40"/>
      <c r="W798" s="40"/>
      <c r="X798" s="40"/>
      <c r="Y798" s="40"/>
      <c r="Z798" s="59" t="s">
        <v>480</v>
      </c>
      <c r="AA798" s="40"/>
      <c r="AB798" s="40"/>
      <c r="AC798" s="40"/>
      <c r="AD798" s="40"/>
      <c r="AE798" s="40"/>
      <c r="AF798" s="40"/>
      <c r="AG798" s="39" t="s">
        <v>15</v>
      </c>
      <c r="AH798" s="43"/>
      <c r="AI798" s="43"/>
      <c r="AJ798" s="39" t="s">
        <v>16</v>
      </c>
      <c r="AK798" s="40"/>
      <c r="AL798" s="40"/>
      <c r="AM798" s="40" t="s">
        <v>16</v>
      </c>
      <c r="AN798" s="39" t="s">
        <v>16</v>
      </c>
      <c r="AO798" s="41" t="s">
        <v>16</v>
      </c>
      <c r="AP798" s="39" t="s">
        <v>16</v>
      </c>
      <c r="AQ798" s="41" t="s">
        <v>16</v>
      </c>
      <c r="AR798" s="42"/>
      <c r="AS798" s="42"/>
      <c r="AT798" s="42"/>
      <c r="AU798" s="42"/>
      <c r="AV798" s="42"/>
      <c r="AW798" s="42"/>
      <c r="AX798" s="42"/>
      <c r="AY798" s="42"/>
      <c r="AZ798" s="42"/>
      <c r="BA798" s="40"/>
      <c r="BB798" s="40"/>
      <c r="BC798" s="46"/>
      <c r="BD798" s="46"/>
      <c r="BE798" s="44" t="s">
        <v>15</v>
      </c>
      <c r="BF798" s="46"/>
      <c r="BG798" s="47" t="s">
        <v>14</v>
      </c>
      <c r="BH798" s="44" t="s">
        <v>17</v>
      </c>
      <c r="BI798" s="46"/>
      <c r="BJ798" s="44" t="s">
        <v>15</v>
      </c>
      <c r="BK798" s="44" t="s">
        <v>15</v>
      </c>
    </row>
    <row r="799" spans="1:63" s="16" customFormat="1" ht="26.25" x14ac:dyDescent="0.45">
      <c r="A799" s="40">
        <v>11220</v>
      </c>
      <c r="B799" s="40" t="s">
        <v>79</v>
      </c>
      <c r="C799" s="40" t="s">
        <v>80</v>
      </c>
      <c r="D799" s="40"/>
      <c r="E799" s="40"/>
      <c r="F799" s="40"/>
      <c r="G799" s="40" t="s">
        <v>81</v>
      </c>
      <c r="H799" s="40">
        <v>24</v>
      </c>
      <c r="I799" s="40"/>
      <c r="J799" s="40"/>
      <c r="K799" s="40"/>
      <c r="L799" s="40"/>
      <c r="M799" s="40"/>
      <c r="N799" s="40"/>
      <c r="O799" s="40"/>
      <c r="P799" s="40"/>
      <c r="Q799" s="40"/>
      <c r="R799" s="40"/>
      <c r="S799" s="40"/>
      <c r="T799" s="40">
        <v>28</v>
      </c>
      <c r="U799" s="40" t="s">
        <v>39</v>
      </c>
      <c r="V799" s="40"/>
      <c r="W799" s="40"/>
      <c r="X799" s="40"/>
      <c r="Y799" s="40"/>
      <c r="Z799" s="59" t="s">
        <v>481</v>
      </c>
      <c r="AA799" s="40"/>
      <c r="AB799" s="40"/>
      <c r="AC799" s="40"/>
      <c r="AD799" s="40"/>
      <c r="AE799" s="40"/>
      <c r="AF799" s="40"/>
      <c r="AG799" s="39" t="s">
        <v>15</v>
      </c>
      <c r="AH799" s="43"/>
      <c r="AI799" s="43"/>
      <c r="AJ799" s="39" t="s">
        <v>16</v>
      </c>
      <c r="AK799" s="40"/>
      <c r="AL799" s="40"/>
      <c r="AM799" s="40" t="s">
        <v>16</v>
      </c>
      <c r="AN799" s="39" t="s">
        <v>16</v>
      </c>
      <c r="AO799" s="41" t="s">
        <v>16</v>
      </c>
      <c r="AP799" s="39" t="s">
        <v>16</v>
      </c>
      <c r="AQ799" s="41" t="s">
        <v>16</v>
      </c>
      <c r="AR799" s="42"/>
      <c r="AS799" s="42"/>
      <c r="AT799" s="42"/>
      <c r="AU799" s="42"/>
      <c r="AV799" s="42"/>
      <c r="AW799" s="42"/>
      <c r="AX799" s="42"/>
      <c r="AY799" s="42"/>
      <c r="AZ799" s="42"/>
      <c r="BA799" s="40"/>
      <c r="BB799" s="40"/>
      <c r="BC799" s="46"/>
      <c r="BD799" s="46"/>
      <c r="BE799" s="44" t="s">
        <v>15</v>
      </c>
      <c r="BF799" s="46"/>
      <c r="BG799" s="47" t="s">
        <v>14</v>
      </c>
      <c r="BH799" s="44" t="s">
        <v>17</v>
      </c>
      <c r="BI799" s="46"/>
      <c r="BJ799" s="44" t="s">
        <v>15</v>
      </c>
      <c r="BK799" s="44" t="s">
        <v>15</v>
      </c>
    </row>
    <row r="800" spans="1:63" s="16" customFormat="1" ht="26.25" x14ac:dyDescent="0.45">
      <c r="A800" s="40">
        <v>11220</v>
      </c>
      <c r="B800" s="40" t="s">
        <v>79</v>
      </c>
      <c r="C800" s="40" t="s">
        <v>80</v>
      </c>
      <c r="D800" s="40"/>
      <c r="E800" s="40"/>
      <c r="F800" s="40"/>
      <c r="G800" s="40" t="s">
        <v>81</v>
      </c>
      <c r="H800" s="40">
        <v>24</v>
      </c>
      <c r="I800" s="40"/>
      <c r="J800" s="40"/>
      <c r="K800" s="40"/>
      <c r="L800" s="40"/>
      <c r="M800" s="40"/>
      <c r="N800" s="40"/>
      <c r="O800" s="40"/>
      <c r="P800" s="40"/>
      <c r="Q800" s="40"/>
      <c r="R800" s="40"/>
      <c r="S800" s="40"/>
      <c r="T800" s="40">
        <v>28</v>
      </c>
      <c r="U800" s="40" t="s">
        <v>39</v>
      </c>
      <c r="V800" s="40"/>
      <c r="W800" s="40"/>
      <c r="X800" s="40"/>
      <c r="Y800" s="40"/>
      <c r="Z800" s="59" t="s">
        <v>482</v>
      </c>
      <c r="AA800" s="40"/>
      <c r="AB800" s="40"/>
      <c r="AC800" s="40"/>
      <c r="AD800" s="40"/>
      <c r="AE800" s="40"/>
      <c r="AF800" s="40"/>
      <c r="AG800" s="39" t="s">
        <v>15</v>
      </c>
      <c r="AH800" s="43"/>
      <c r="AI800" s="43"/>
      <c r="AJ800" s="39" t="s">
        <v>16</v>
      </c>
      <c r="AK800" s="40"/>
      <c r="AL800" s="40"/>
      <c r="AM800" s="40" t="s">
        <v>16</v>
      </c>
      <c r="AN800" s="39" t="s">
        <v>16</v>
      </c>
      <c r="AO800" s="41" t="s">
        <v>16</v>
      </c>
      <c r="AP800" s="39" t="s">
        <v>16</v>
      </c>
      <c r="AQ800" s="41" t="s">
        <v>16</v>
      </c>
      <c r="AR800" s="42"/>
      <c r="AS800" s="42"/>
      <c r="AT800" s="42"/>
      <c r="AU800" s="42"/>
      <c r="AV800" s="42"/>
      <c r="AW800" s="42"/>
      <c r="AX800" s="42"/>
      <c r="AY800" s="42"/>
      <c r="AZ800" s="42"/>
      <c r="BA800" s="40"/>
      <c r="BB800" s="40"/>
      <c r="BC800" s="46"/>
      <c r="BD800" s="46"/>
      <c r="BE800" s="44" t="s">
        <v>15</v>
      </c>
      <c r="BF800" s="46"/>
      <c r="BG800" s="47" t="s">
        <v>14</v>
      </c>
      <c r="BH800" s="44" t="s">
        <v>17</v>
      </c>
      <c r="BI800" s="46"/>
      <c r="BJ800" s="44" t="s">
        <v>15</v>
      </c>
      <c r="BK800" s="44" t="s">
        <v>15</v>
      </c>
    </row>
    <row r="801" spans="1:63" s="16" customFormat="1" ht="26.25" x14ac:dyDescent="0.45">
      <c r="A801" s="40">
        <v>11220</v>
      </c>
      <c r="B801" s="40" t="s">
        <v>79</v>
      </c>
      <c r="C801" s="40" t="s">
        <v>80</v>
      </c>
      <c r="D801" s="40"/>
      <c r="E801" s="40"/>
      <c r="F801" s="40"/>
      <c r="G801" s="40" t="s">
        <v>81</v>
      </c>
      <c r="H801" s="40">
        <v>24</v>
      </c>
      <c r="I801" s="40"/>
      <c r="J801" s="40"/>
      <c r="K801" s="40"/>
      <c r="L801" s="40"/>
      <c r="M801" s="40"/>
      <c r="N801" s="40"/>
      <c r="O801" s="40"/>
      <c r="P801" s="40"/>
      <c r="Q801" s="40"/>
      <c r="R801" s="40"/>
      <c r="S801" s="40"/>
      <c r="T801" s="40">
        <v>31</v>
      </c>
      <c r="U801" s="40" t="s">
        <v>38</v>
      </c>
      <c r="V801" s="40"/>
      <c r="W801" s="40"/>
      <c r="X801" s="40"/>
      <c r="Y801" s="40"/>
      <c r="Z801" s="59" t="s">
        <v>483</v>
      </c>
      <c r="AA801" s="40"/>
      <c r="AB801" s="40"/>
      <c r="AC801" s="40"/>
      <c r="AD801" s="40"/>
      <c r="AE801" s="40"/>
      <c r="AF801" s="40"/>
      <c r="AG801" s="39" t="s">
        <v>15</v>
      </c>
      <c r="AH801" s="43"/>
      <c r="AI801" s="43"/>
      <c r="AJ801" s="39" t="s">
        <v>16</v>
      </c>
      <c r="AK801" s="40"/>
      <c r="AL801" s="40"/>
      <c r="AM801" s="40" t="s">
        <v>16</v>
      </c>
      <c r="AN801" s="39" t="s">
        <v>16</v>
      </c>
      <c r="AO801" s="41" t="s">
        <v>16</v>
      </c>
      <c r="AP801" s="39" t="s">
        <v>16</v>
      </c>
      <c r="AQ801" s="41" t="s">
        <v>16</v>
      </c>
      <c r="AR801" s="42"/>
      <c r="AS801" s="42"/>
      <c r="AT801" s="42"/>
      <c r="AU801" s="42"/>
      <c r="AV801" s="42"/>
      <c r="AW801" s="42"/>
      <c r="AX801" s="42"/>
      <c r="AY801" s="42"/>
      <c r="AZ801" s="42"/>
      <c r="BA801" s="40"/>
      <c r="BB801" s="40"/>
      <c r="BC801" s="46"/>
      <c r="BD801" s="46"/>
      <c r="BE801" s="44" t="s">
        <v>15</v>
      </c>
      <c r="BF801" s="46"/>
      <c r="BG801" s="47" t="s">
        <v>15</v>
      </c>
      <c r="BH801" s="44" t="s">
        <v>15</v>
      </c>
      <c r="BI801" s="46"/>
      <c r="BJ801" s="44" t="s">
        <v>15</v>
      </c>
      <c r="BK801" s="44" t="s">
        <v>15</v>
      </c>
    </row>
    <row r="802" spans="1:63" s="16" customFormat="1" x14ac:dyDescent="0.45">
      <c r="A802" s="40">
        <v>11220</v>
      </c>
      <c r="B802" s="40" t="s">
        <v>79</v>
      </c>
      <c r="C802" s="40" t="s">
        <v>80</v>
      </c>
      <c r="D802" s="40"/>
      <c r="E802" s="40"/>
      <c r="F802" s="40"/>
      <c r="G802" s="40" t="s">
        <v>81</v>
      </c>
      <c r="H802" s="40">
        <v>24</v>
      </c>
      <c r="I802" s="40"/>
      <c r="J802" s="40"/>
      <c r="K802" s="40"/>
      <c r="L802" s="40"/>
      <c r="M802" s="40"/>
      <c r="N802" s="40"/>
      <c r="O802" s="40"/>
      <c r="P802" s="40"/>
      <c r="Q802" s="40"/>
      <c r="R802" s="40"/>
      <c r="S802" s="40"/>
      <c r="T802" s="40">
        <v>31</v>
      </c>
      <c r="U802" s="40" t="s">
        <v>38</v>
      </c>
      <c r="V802" s="40"/>
      <c r="W802" s="40"/>
      <c r="X802" s="40"/>
      <c r="Y802" s="40"/>
      <c r="Z802" s="59" t="s">
        <v>484</v>
      </c>
      <c r="AA802" s="40"/>
      <c r="AB802" s="40"/>
      <c r="AC802" s="40"/>
      <c r="AD802" s="40"/>
      <c r="AE802" s="40"/>
      <c r="AF802" s="40"/>
      <c r="AG802" s="39" t="s">
        <v>15</v>
      </c>
      <c r="AH802" s="43"/>
      <c r="AI802" s="43"/>
      <c r="AJ802" s="39" t="s">
        <v>16</v>
      </c>
      <c r="AK802" s="40"/>
      <c r="AL802" s="40"/>
      <c r="AM802" s="40" t="s">
        <v>16</v>
      </c>
      <c r="AN802" s="39" t="s">
        <v>16</v>
      </c>
      <c r="AO802" s="41" t="s">
        <v>16</v>
      </c>
      <c r="AP802" s="39" t="s">
        <v>16</v>
      </c>
      <c r="AQ802" s="41" t="s">
        <v>16</v>
      </c>
      <c r="AR802" s="42"/>
      <c r="AS802" s="42"/>
      <c r="AT802" s="42"/>
      <c r="AU802" s="42"/>
      <c r="AV802" s="42"/>
      <c r="AW802" s="42"/>
      <c r="AX802" s="42"/>
      <c r="AY802" s="42"/>
      <c r="AZ802" s="42"/>
      <c r="BA802" s="40"/>
      <c r="BB802" s="40"/>
      <c r="BC802" s="46"/>
      <c r="BD802" s="46"/>
      <c r="BE802" s="44" t="s">
        <v>15</v>
      </c>
      <c r="BF802" s="46"/>
      <c r="BG802" s="47" t="s">
        <v>15</v>
      </c>
      <c r="BH802" s="44" t="s">
        <v>15</v>
      </c>
      <c r="BI802" s="46"/>
      <c r="BJ802" s="44" t="s">
        <v>15</v>
      </c>
      <c r="BK802" s="44" t="s">
        <v>15</v>
      </c>
    </row>
    <row r="803" spans="1:63" s="16" customFormat="1" ht="26.25" x14ac:dyDescent="0.45">
      <c r="A803" s="40">
        <v>11220</v>
      </c>
      <c r="B803" s="40" t="s">
        <v>79</v>
      </c>
      <c r="C803" s="40" t="s">
        <v>80</v>
      </c>
      <c r="D803" s="40"/>
      <c r="E803" s="40"/>
      <c r="F803" s="40"/>
      <c r="G803" s="40" t="s">
        <v>81</v>
      </c>
      <c r="H803" s="40">
        <v>24</v>
      </c>
      <c r="I803" s="40"/>
      <c r="J803" s="40"/>
      <c r="K803" s="40"/>
      <c r="L803" s="40"/>
      <c r="M803" s="40"/>
      <c r="N803" s="40"/>
      <c r="O803" s="40"/>
      <c r="P803" s="40"/>
      <c r="Q803" s="40"/>
      <c r="R803" s="40"/>
      <c r="S803" s="40"/>
      <c r="T803" s="40">
        <v>32</v>
      </c>
      <c r="U803" s="40" t="s">
        <v>58</v>
      </c>
      <c r="V803" s="40"/>
      <c r="W803" s="40"/>
      <c r="X803" s="40"/>
      <c r="Y803" s="40"/>
      <c r="Z803" s="59" t="s">
        <v>485</v>
      </c>
      <c r="AA803" s="40"/>
      <c r="AB803" s="40"/>
      <c r="AC803" s="40"/>
      <c r="AD803" s="40"/>
      <c r="AE803" s="40"/>
      <c r="AF803" s="40"/>
      <c r="AG803" s="39" t="s">
        <v>15</v>
      </c>
      <c r="AH803" s="43"/>
      <c r="AI803" s="43"/>
      <c r="AJ803" s="39" t="s">
        <v>16</v>
      </c>
      <c r="AK803" s="40"/>
      <c r="AL803" s="40"/>
      <c r="AM803" s="40" t="s">
        <v>16</v>
      </c>
      <c r="AN803" s="39" t="s">
        <v>16</v>
      </c>
      <c r="AO803" s="41" t="s">
        <v>16</v>
      </c>
      <c r="AP803" s="39" t="s">
        <v>16</v>
      </c>
      <c r="AQ803" s="41" t="s">
        <v>16</v>
      </c>
      <c r="AR803" s="42"/>
      <c r="AS803" s="42"/>
      <c r="AT803" s="42"/>
      <c r="AU803" s="42"/>
      <c r="AV803" s="42"/>
      <c r="AW803" s="42"/>
      <c r="AX803" s="42"/>
      <c r="AY803" s="42"/>
      <c r="AZ803" s="42"/>
      <c r="BA803" s="40"/>
      <c r="BB803" s="40"/>
      <c r="BC803" s="46"/>
      <c r="BD803" s="46"/>
      <c r="BE803" s="44" t="s">
        <v>15</v>
      </c>
      <c r="BF803" s="46"/>
      <c r="BG803" s="47" t="s">
        <v>14</v>
      </c>
      <c r="BH803" s="44" t="s">
        <v>14</v>
      </c>
      <c r="BI803" s="46"/>
      <c r="BJ803" s="44" t="s">
        <v>14</v>
      </c>
      <c r="BK803" s="44" t="s">
        <v>15</v>
      </c>
    </row>
    <row r="804" spans="1:63" s="16" customFormat="1" ht="26.25" x14ac:dyDescent="0.45">
      <c r="A804" s="40">
        <v>11220</v>
      </c>
      <c r="B804" s="40" t="s">
        <v>79</v>
      </c>
      <c r="C804" s="40" t="s">
        <v>80</v>
      </c>
      <c r="D804" s="40"/>
      <c r="E804" s="40"/>
      <c r="F804" s="40"/>
      <c r="G804" s="40" t="s">
        <v>81</v>
      </c>
      <c r="H804" s="40">
        <v>24</v>
      </c>
      <c r="I804" s="40"/>
      <c r="J804" s="40"/>
      <c r="K804" s="40"/>
      <c r="L804" s="40"/>
      <c r="M804" s="40"/>
      <c r="N804" s="40"/>
      <c r="O804" s="40"/>
      <c r="P804" s="40"/>
      <c r="Q804" s="40"/>
      <c r="R804" s="40"/>
      <c r="S804" s="40"/>
      <c r="T804" s="40">
        <v>32</v>
      </c>
      <c r="U804" s="40" t="s">
        <v>58</v>
      </c>
      <c r="V804" s="40"/>
      <c r="W804" s="40"/>
      <c r="X804" s="40"/>
      <c r="Y804" s="40"/>
      <c r="Z804" s="59" t="s">
        <v>486</v>
      </c>
      <c r="AA804" s="40"/>
      <c r="AB804" s="40"/>
      <c r="AC804" s="40"/>
      <c r="AD804" s="40"/>
      <c r="AE804" s="40"/>
      <c r="AF804" s="40"/>
      <c r="AG804" s="39" t="s">
        <v>15</v>
      </c>
      <c r="AH804" s="43"/>
      <c r="AI804" s="43"/>
      <c r="AJ804" s="39" t="s">
        <v>16</v>
      </c>
      <c r="AK804" s="40"/>
      <c r="AL804" s="40"/>
      <c r="AM804" s="40" t="s">
        <v>16</v>
      </c>
      <c r="AN804" s="39" t="s">
        <v>16</v>
      </c>
      <c r="AO804" s="41" t="s">
        <v>16</v>
      </c>
      <c r="AP804" s="39" t="s">
        <v>16</v>
      </c>
      <c r="AQ804" s="41" t="s">
        <v>16</v>
      </c>
      <c r="AR804" s="42"/>
      <c r="AS804" s="42"/>
      <c r="AT804" s="42"/>
      <c r="AU804" s="42"/>
      <c r="AV804" s="42"/>
      <c r="AW804" s="42"/>
      <c r="AX804" s="42"/>
      <c r="AY804" s="42"/>
      <c r="AZ804" s="42"/>
      <c r="BA804" s="40"/>
      <c r="BB804" s="40"/>
      <c r="BC804" s="46"/>
      <c r="BD804" s="46"/>
      <c r="BE804" s="44" t="s">
        <v>15</v>
      </c>
      <c r="BF804" s="46"/>
      <c r="BG804" s="47" t="s">
        <v>14</v>
      </c>
      <c r="BH804" s="44" t="s">
        <v>14</v>
      </c>
      <c r="BI804" s="46"/>
      <c r="BJ804" s="44" t="s">
        <v>14</v>
      </c>
      <c r="BK804" s="44" t="s">
        <v>14</v>
      </c>
    </row>
    <row r="805" spans="1:63" s="16" customFormat="1" ht="26.25" x14ac:dyDescent="0.45">
      <c r="A805" s="40">
        <v>11220</v>
      </c>
      <c r="B805" s="40" t="s">
        <v>79</v>
      </c>
      <c r="C805" s="40" t="s">
        <v>80</v>
      </c>
      <c r="D805" s="40"/>
      <c r="E805" s="40"/>
      <c r="F805" s="40"/>
      <c r="G805" s="40" t="s">
        <v>81</v>
      </c>
      <c r="H805" s="40">
        <v>24</v>
      </c>
      <c r="I805" s="40"/>
      <c r="J805" s="40"/>
      <c r="K805" s="40"/>
      <c r="L805" s="40"/>
      <c r="M805" s="40"/>
      <c r="N805" s="40"/>
      <c r="O805" s="40"/>
      <c r="P805" s="40"/>
      <c r="Q805" s="40"/>
      <c r="R805" s="40"/>
      <c r="S805" s="40"/>
      <c r="T805" s="40">
        <v>32</v>
      </c>
      <c r="U805" s="40" t="s">
        <v>58</v>
      </c>
      <c r="V805" s="40"/>
      <c r="W805" s="40"/>
      <c r="X805" s="40"/>
      <c r="Y805" s="40"/>
      <c r="Z805" s="59" t="s">
        <v>487</v>
      </c>
      <c r="AA805" s="40"/>
      <c r="AB805" s="40"/>
      <c r="AC805" s="40"/>
      <c r="AD805" s="40"/>
      <c r="AE805" s="40"/>
      <c r="AF805" s="40"/>
      <c r="AG805" s="39" t="s">
        <v>15</v>
      </c>
      <c r="AH805" s="43"/>
      <c r="AI805" s="43"/>
      <c r="AJ805" s="39" t="s">
        <v>16</v>
      </c>
      <c r="AK805" s="40"/>
      <c r="AL805" s="40"/>
      <c r="AM805" s="40" t="s">
        <v>16</v>
      </c>
      <c r="AN805" s="39" t="s">
        <v>16</v>
      </c>
      <c r="AO805" s="41" t="s">
        <v>16</v>
      </c>
      <c r="AP805" s="39" t="s">
        <v>16</v>
      </c>
      <c r="AQ805" s="41" t="s">
        <v>16</v>
      </c>
      <c r="AR805" s="42"/>
      <c r="AS805" s="42"/>
      <c r="AT805" s="42"/>
      <c r="AU805" s="42"/>
      <c r="AV805" s="42"/>
      <c r="AW805" s="42"/>
      <c r="AX805" s="42"/>
      <c r="AY805" s="42"/>
      <c r="AZ805" s="42"/>
      <c r="BA805" s="40"/>
      <c r="BB805" s="40"/>
      <c r="BC805" s="46"/>
      <c r="BD805" s="46"/>
      <c r="BE805" s="44" t="s">
        <v>15</v>
      </c>
      <c r="BF805" s="46"/>
      <c r="BG805" s="47" t="s">
        <v>14</v>
      </c>
      <c r="BH805" s="44" t="s">
        <v>15</v>
      </c>
      <c r="BI805" s="46"/>
      <c r="BJ805" s="44" t="s">
        <v>15</v>
      </c>
      <c r="BK805" s="44" t="s">
        <v>15</v>
      </c>
    </row>
    <row r="806" spans="1:63" s="16" customFormat="1" x14ac:dyDescent="0.45">
      <c r="A806" s="40">
        <v>11220</v>
      </c>
      <c r="B806" s="40" t="s">
        <v>79</v>
      </c>
      <c r="C806" s="40" t="s">
        <v>80</v>
      </c>
      <c r="D806" s="40"/>
      <c r="E806" s="40"/>
      <c r="F806" s="40"/>
      <c r="G806" s="40" t="s">
        <v>81</v>
      </c>
      <c r="H806" s="40">
        <v>24</v>
      </c>
      <c r="I806" s="40"/>
      <c r="J806" s="40"/>
      <c r="K806" s="40"/>
      <c r="L806" s="40"/>
      <c r="M806" s="40"/>
      <c r="N806" s="40"/>
      <c r="O806" s="40"/>
      <c r="P806" s="40"/>
      <c r="Q806" s="40"/>
      <c r="R806" s="40"/>
      <c r="S806" s="40"/>
      <c r="T806" s="40">
        <v>32</v>
      </c>
      <c r="U806" s="40" t="s">
        <v>58</v>
      </c>
      <c r="V806" s="40"/>
      <c r="W806" s="40"/>
      <c r="X806" s="40"/>
      <c r="Y806" s="40"/>
      <c r="Z806" s="59" t="s">
        <v>488</v>
      </c>
      <c r="AA806" s="40"/>
      <c r="AB806" s="40"/>
      <c r="AC806" s="40"/>
      <c r="AD806" s="40"/>
      <c r="AE806" s="40"/>
      <c r="AF806" s="40"/>
      <c r="AG806" s="39" t="s">
        <v>15</v>
      </c>
      <c r="AH806" s="43"/>
      <c r="AI806" s="43"/>
      <c r="AJ806" s="39" t="s">
        <v>16</v>
      </c>
      <c r="AK806" s="40"/>
      <c r="AL806" s="40"/>
      <c r="AM806" s="40" t="s">
        <v>16</v>
      </c>
      <c r="AN806" s="39" t="s">
        <v>16</v>
      </c>
      <c r="AO806" s="41" t="s">
        <v>16</v>
      </c>
      <c r="AP806" s="39" t="s">
        <v>16</v>
      </c>
      <c r="AQ806" s="41" t="s">
        <v>16</v>
      </c>
      <c r="AR806" s="42"/>
      <c r="AS806" s="42"/>
      <c r="AT806" s="42"/>
      <c r="AU806" s="42"/>
      <c r="AV806" s="42"/>
      <c r="AW806" s="42"/>
      <c r="AX806" s="42"/>
      <c r="AY806" s="42"/>
      <c r="AZ806" s="42"/>
      <c r="BA806" s="40"/>
      <c r="BB806" s="40"/>
      <c r="BC806" s="46"/>
      <c r="BD806" s="46"/>
      <c r="BE806" s="44" t="s">
        <v>15</v>
      </c>
      <c r="BF806" s="46"/>
      <c r="BG806" s="47" t="s">
        <v>14</v>
      </c>
      <c r="BH806" s="44" t="s">
        <v>15</v>
      </c>
      <c r="BI806" s="46"/>
      <c r="BJ806" s="44" t="s">
        <v>15</v>
      </c>
      <c r="BK806" s="44" t="s">
        <v>15</v>
      </c>
    </row>
    <row r="807" spans="1:63" s="16" customFormat="1" ht="39.4" x14ac:dyDescent="0.45">
      <c r="A807" s="40">
        <v>11220</v>
      </c>
      <c r="B807" s="40" t="s">
        <v>79</v>
      </c>
      <c r="C807" s="40" t="s">
        <v>80</v>
      </c>
      <c r="D807" s="40"/>
      <c r="E807" s="40"/>
      <c r="F807" s="40"/>
      <c r="G807" s="40" t="s">
        <v>81</v>
      </c>
      <c r="H807" s="40">
        <v>24</v>
      </c>
      <c r="I807" s="40"/>
      <c r="J807" s="40"/>
      <c r="K807" s="40"/>
      <c r="L807" s="40"/>
      <c r="M807" s="40"/>
      <c r="N807" s="40"/>
      <c r="O807" s="40"/>
      <c r="P807" s="40"/>
      <c r="Q807" s="40"/>
      <c r="R807" s="40"/>
      <c r="S807" s="40"/>
      <c r="T807" s="40">
        <v>32</v>
      </c>
      <c r="U807" s="40" t="s">
        <v>58</v>
      </c>
      <c r="V807" s="40"/>
      <c r="W807" s="40"/>
      <c r="X807" s="40"/>
      <c r="Y807" s="40"/>
      <c r="Z807" s="59" t="s">
        <v>489</v>
      </c>
      <c r="AA807" s="40"/>
      <c r="AB807" s="40"/>
      <c r="AC807" s="40"/>
      <c r="AD807" s="40"/>
      <c r="AE807" s="40"/>
      <c r="AF807" s="40"/>
      <c r="AG807" s="39" t="s">
        <v>15</v>
      </c>
      <c r="AH807" s="43"/>
      <c r="AI807" s="43"/>
      <c r="AJ807" s="39" t="s">
        <v>16</v>
      </c>
      <c r="AK807" s="40"/>
      <c r="AL807" s="40"/>
      <c r="AM807" s="40" t="s">
        <v>16</v>
      </c>
      <c r="AN807" s="39" t="s">
        <v>16</v>
      </c>
      <c r="AO807" s="41" t="s">
        <v>16</v>
      </c>
      <c r="AP807" s="39" t="s">
        <v>16</v>
      </c>
      <c r="AQ807" s="41" t="s">
        <v>16</v>
      </c>
      <c r="AR807" s="42"/>
      <c r="AS807" s="42"/>
      <c r="AT807" s="42"/>
      <c r="AU807" s="42"/>
      <c r="AV807" s="42"/>
      <c r="AW807" s="42"/>
      <c r="AX807" s="42"/>
      <c r="AY807" s="42"/>
      <c r="AZ807" s="42"/>
      <c r="BA807" s="40"/>
      <c r="BB807" s="40"/>
      <c r="BC807" s="46"/>
      <c r="BD807" s="46"/>
      <c r="BE807" s="44" t="s">
        <v>15</v>
      </c>
      <c r="BF807" s="46"/>
      <c r="BG807" s="47" t="s">
        <v>14</v>
      </c>
      <c r="BH807" s="44" t="s">
        <v>15</v>
      </c>
      <c r="BI807" s="46"/>
      <c r="BJ807" s="44" t="s">
        <v>15</v>
      </c>
      <c r="BK807" s="44" t="s">
        <v>15</v>
      </c>
    </row>
    <row r="808" spans="1:63" s="16" customFormat="1" x14ac:dyDescent="0.45">
      <c r="A808" s="40">
        <v>11220</v>
      </c>
      <c r="B808" s="40" t="s">
        <v>79</v>
      </c>
      <c r="C808" s="40" t="s">
        <v>80</v>
      </c>
      <c r="D808" s="40"/>
      <c r="E808" s="40"/>
      <c r="F808" s="40"/>
      <c r="G808" s="40" t="s">
        <v>81</v>
      </c>
      <c r="H808" s="40">
        <v>24</v>
      </c>
      <c r="I808" s="40"/>
      <c r="J808" s="40"/>
      <c r="K808" s="40"/>
      <c r="L808" s="40"/>
      <c r="M808" s="40"/>
      <c r="N808" s="40"/>
      <c r="O808" s="40"/>
      <c r="P808" s="40"/>
      <c r="Q808" s="40"/>
      <c r="R808" s="40"/>
      <c r="S808" s="40"/>
      <c r="T808" s="40">
        <v>32</v>
      </c>
      <c r="U808" s="40" t="s">
        <v>58</v>
      </c>
      <c r="V808" s="40"/>
      <c r="W808" s="40"/>
      <c r="X808" s="40"/>
      <c r="Y808" s="40"/>
      <c r="Z808" s="59" t="s">
        <v>490</v>
      </c>
      <c r="AA808" s="40"/>
      <c r="AB808" s="40"/>
      <c r="AC808" s="40"/>
      <c r="AD808" s="40"/>
      <c r="AE808" s="40"/>
      <c r="AF808" s="40"/>
      <c r="AG808" s="39" t="s">
        <v>15</v>
      </c>
      <c r="AH808" s="43"/>
      <c r="AI808" s="43"/>
      <c r="AJ808" s="39" t="s">
        <v>16</v>
      </c>
      <c r="AK808" s="40"/>
      <c r="AL808" s="40"/>
      <c r="AM808" s="40" t="s">
        <v>16</v>
      </c>
      <c r="AN808" s="39" t="s">
        <v>16</v>
      </c>
      <c r="AO808" s="41" t="s">
        <v>16</v>
      </c>
      <c r="AP808" s="39" t="s">
        <v>16</v>
      </c>
      <c r="AQ808" s="41" t="s">
        <v>16</v>
      </c>
      <c r="AR808" s="42"/>
      <c r="AS808" s="42"/>
      <c r="AT808" s="42"/>
      <c r="AU808" s="42"/>
      <c r="AV808" s="42"/>
      <c r="AW808" s="42"/>
      <c r="AX808" s="42"/>
      <c r="AY808" s="42"/>
      <c r="AZ808" s="42"/>
      <c r="BA808" s="40"/>
      <c r="BB808" s="40"/>
      <c r="BC808" s="46"/>
      <c r="BD808" s="46"/>
      <c r="BE808" s="44" t="s">
        <v>15</v>
      </c>
      <c r="BF808" s="46"/>
      <c r="BG808" s="47" t="s">
        <v>14</v>
      </c>
      <c r="BH808" s="44" t="s">
        <v>15</v>
      </c>
      <c r="BI808" s="46"/>
      <c r="BJ808" s="44" t="s">
        <v>15</v>
      </c>
      <c r="BK808" s="44" t="s">
        <v>15</v>
      </c>
    </row>
    <row r="809" spans="1:63" s="16" customFormat="1" ht="26.25" x14ac:dyDescent="0.45">
      <c r="A809" s="40">
        <v>11220</v>
      </c>
      <c r="B809" s="40" t="s">
        <v>79</v>
      </c>
      <c r="C809" s="40" t="s">
        <v>80</v>
      </c>
      <c r="D809" s="40"/>
      <c r="E809" s="40"/>
      <c r="F809" s="40"/>
      <c r="G809" s="40" t="s">
        <v>81</v>
      </c>
      <c r="H809" s="40">
        <v>24</v>
      </c>
      <c r="I809" s="40"/>
      <c r="J809" s="40"/>
      <c r="K809" s="40"/>
      <c r="L809" s="40"/>
      <c r="M809" s="40"/>
      <c r="N809" s="40"/>
      <c r="O809" s="40"/>
      <c r="P809" s="40"/>
      <c r="Q809" s="40"/>
      <c r="R809" s="40"/>
      <c r="S809" s="40"/>
      <c r="T809" s="40">
        <v>32</v>
      </c>
      <c r="U809" s="40" t="s">
        <v>58</v>
      </c>
      <c r="V809" s="40"/>
      <c r="W809" s="40"/>
      <c r="X809" s="40"/>
      <c r="Y809" s="40"/>
      <c r="Z809" s="59" t="s">
        <v>491</v>
      </c>
      <c r="AA809" s="40"/>
      <c r="AB809" s="40"/>
      <c r="AC809" s="40"/>
      <c r="AD809" s="40"/>
      <c r="AE809" s="40"/>
      <c r="AF809" s="40"/>
      <c r="AG809" s="39" t="s">
        <v>15</v>
      </c>
      <c r="AH809" s="43"/>
      <c r="AI809" s="43"/>
      <c r="AJ809" s="39" t="s">
        <v>16</v>
      </c>
      <c r="AK809" s="40"/>
      <c r="AL809" s="40"/>
      <c r="AM809" s="40" t="s">
        <v>16</v>
      </c>
      <c r="AN809" s="39" t="s">
        <v>16</v>
      </c>
      <c r="AO809" s="41" t="s">
        <v>16</v>
      </c>
      <c r="AP809" s="39" t="s">
        <v>16</v>
      </c>
      <c r="AQ809" s="41" t="s">
        <v>16</v>
      </c>
      <c r="AR809" s="42"/>
      <c r="AS809" s="42"/>
      <c r="AT809" s="42"/>
      <c r="AU809" s="42"/>
      <c r="AV809" s="42"/>
      <c r="AW809" s="42"/>
      <c r="AX809" s="42"/>
      <c r="AY809" s="42"/>
      <c r="AZ809" s="42"/>
      <c r="BA809" s="40"/>
      <c r="BB809" s="40"/>
      <c r="BC809" s="46"/>
      <c r="BD809" s="46"/>
      <c r="BE809" s="44" t="s">
        <v>15</v>
      </c>
      <c r="BF809" s="46"/>
      <c r="BG809" s="47" t="s">
        <v>14</v>
      </c>
      <c r="BH809" s="47" t="s">
        <v>15</v>
      </c>
      <c r="BI809" s="46"/>
      <c r="BJ809" s="47" t="s">
        <v>15</v>
      </c>
      <c r="BK809" s="47" t="s">
        <v>15</v>
      </c>
    </row>
    <row r="810" spans="1:63" s="16" customFormat="1" ht="26.25" x14ac:dyDescent="0.45">
      <c r="A810" s="40">
        <v>11220</v>
      </c>
      <c r="B810" s="40" t="s">
        <v>79</v>
      </c>
      <c r="C810" s="40" t="s">
        <v>80</v>
      </c>
      <c r="D810" s="40"/>
      <c r="E810" s="40"/>
      <c r="F810" s="40"/>
      <c r="G810" s="40" t="s">
        <v>81</v>
      </c>
      <c r="H810" s="40">
        <v>24</v>
      </c>
      <c r="I810" s="40"/>
      <c r="J810" s="40"/>
      <c r="K810" s="40"/>
      <c r="L810" s="40"/>
      <c r="M810" s="40"/>
      <c r="N810" s="40"/>
      <c r="O810" s="40"/>
      <c r="P810" s="40"/>
      <c r="Q810" s="40"/>
      <c r="R810" s="40"/>
      <c r="S810" s="40"/>
      <c r="T810" s="40">
        <v>32</v>
      </c>
      <c r="U810" s="40" t="s">
        <v>58</v>
      </c>
      <c r="V810" s="40"/>
      <c r="W810" s="40"/>
      <c r="X810" s="40"/>
      <c r="Y810" s="40"/>
      <c r="Z810" s="59" t="s">
        <v>492</v>
      </c>
      <c r="AA810" s="40"/>
      <c r="AB810" s="40"/>
      <c r="AC810" s="40"/>
      <c r="AD810" s="40"/>
      <c r="AE810" s="40"/>
      <c r="AF810" s="40"/>
      <c r="AG810" s="39" t="s">
        <v>15</v>
      </c>
      <c r="AH810" s="43"/>
      <c r="AI810" s="43"/>
      <c r="AJ810" s="39" t="s">
        <v>16</v>
      </c>
      <c r="AK810" s="40"/>
      <c r="AL810" s="40"/>
      <c r="AM810" s="40" t="s">
        <v>16</v>
      </c>
      <c r="AN810" s="39" t="s">
        <v>16</v>
      </c>
      <c r="AO810" s="41" t="s">
        <v>16</v>
      </c>
      <c r="AP810" s="39" t="s">
        <v>16</v>
      </c>
      <c r="AQ810" s="41" t="s">
        <v>16</v>
      </c>
      <c r="AR810" s="42"/>
      <c r="AS810" s="42"/>
      <c r="AT810" s="42"/>
      <c r="AU810" s="42"/>
      <c r="AV810" s="42"/>
      <c r="AW810" s="42"/>
      <c r="AX810" s="42"/>
      <c r="AY810" s="42"/>
      <c r="AZ810" s="42"/>
      <c r="BA810" s="40"/>
      <c r="BB810" s="40"/>
      <c r="BC810" s="46"/>
      <c r="BD810" s="46"/>
      <c r="BE810" s="44" t="s">
        <v>15</v>
      </c>
      <c r="BF810" s="46"/>
      <c r="BG810" s="47" t="s">
        <v>14</v>
      </c>
      <c r="BH810" s="47" t="s">
        <v>15</v>
      </c>
      <c r="BI810" s="46"/>
      <c r="BJ810" s="47" t="s">
        <v>15</v>
      </c>
      <c r="BK810" s="47" t="s">
        <v>15</v>
      </c>
    </row>
    <row r="811" spans="1:63" s="16" customFormat="1" ht="26.25" x14ac:dyDescent="0.45">
      <c r="A811" s="40">
        <v>11220</v>
      </c>
      <c r="B811" s="40" t="s">
        <v>79</v>
      </c>
      <c r="C811" s="40" t="s">
        <v>80</v>
      </c>
      <c r="D811" s="40"/>
      <c r="E811" s="40"/>
      <c r="F811" s="40"/>
      <c r="G811" s="40" t="s">
        <v>81</v>
      </c>
      <c r="H811" s="40">
        <v>24</v>
      </c>
      <c r="I811" s="40"/>
      <c r="J811" s="40"/>
      <c r="K811" s="40"/>
      <c r="L811" s="40"/>
      <c r="M811" s="40"/>
      <c r="N811" s="40"/>
      <c r="O811" s="40"/>
      <c r="P811" s="40"/>
      <c r="Q811" s="40"/>
      <c r="R811" s="40"/>
      <c r="S811" s="40"/>
      <c r="T811" s="40">
        <v>32</v>
      </c>
      <c r="U811" s="40" t="s">
        <v>58</v>
      </c>
      <c r="V811" s="40"/>
      <c r="W811" s="40"/>
      <c r="X811" s="40"/>
      <c r="Y811" s="40"/>
      <c r="Z811" s="59" t="s">
        <v>493</v>
      </c>
      <c r="AA811" s="40"/>
      <c r="AB811" s="40"/>
      <c r="AC811" s="40"/>
      <c r="AD811" s="40"/>
      <c r="AE811" s="40"/>
      <c r="AF811" s="40"/>
      <c r="AG811" s="39" t="s">
        <v>15</v>
      </c>
      <c r="AH811" s="43"/>
      <c r="AI811" s="43"/>
      <c r="AJ811" s="39" t="s">
        <v>16</v>
      </c>
      <c r="AK811" s="40"/>
      <c r="AL811" s="40"/>
      <c r="AM811" s="40" t="s">
        <v>16</v>
      </c>
      <c r="AN811" s="39" t="s">
        <v>16</v>
      </c>
      <c r="AO811" s="41" t="s">
        <v>16</v>
      </c>
      <c r="AP811" s="39" t="s">
        <v>16</v>
      </c>
      <c r="AQ811" s="41" t="s">
        <v>16</v>
      </c>
      <c r="AR811" s="42"/>
      <c r="AS811" s="42"/>
      <c r="AT811" s="42"/>
      <c r="AU811" s="42"/>
      <c r="AV811" s="42"/>
      <c r="AW811" s="42"/>
      <c r="AX811" s="42"/>
      <c r="AY811" s="42"/>
      <c r="AZ811" s="42"/>
      <c r="BA811" s="40"/>
      <c r="BB811" s="40"/>
      <c r="BC811" s="46"/>
      <c r="BD811" s="46"/>
      <c r="BE811" s="44" t="s">
        <v>15</v>
      </c>
      <c r="BF811" s="46"/>
      <c r="BG811" s="47" t="s">
        <v>14</v>
      </c>
      <c r="BH811" s="47" t="s">
        <v>15</v>
      </c>
      <c r="BI811" s="46"/>
      <c r="BJ811" s="47" t="s">
        <v>14</v>
      </c>
      <c r="BK811" s="47" t="s">
        <v>15</v>
      </c>
    </row>
    <row r="812" spans="1:63" s="16" customFormat="1" ht="26.25" x14ac:dyDescent="0.45">
      <c r="A812" s="40">
        <v>11220</v>
      </c>
      <c r="B812" s="40" t="s">
        <v>79</v>
      </c>
      <c r="C812" s="40" t="s">
        <v>80</v>
      </c>
      <c r="D812" s="40"/>
      <c r="E812" s="40"/>
      <c r="F812" s="40"/>
      <c r="G812" s="40" t="s">
        <v>81</v>
      </c>
      <c r="H812" s="40">
        <v>24</v>
      </c>
      <c r="I812" s="40"/>
      <c r="J812" s="40"/>
      <c r="K812" s="40"/>
      <c r="L812" s="40"/>
      <c r="M812" s="40"/>
      <c r="N812" s="40"/>
      <c r="O812" s="40"/>
      <c r="P812" s="40"/>
      <c r="Q812" s="40"/>
      <c r="R812" s="40"/>
      <c r="S812" s="40"/>
      <c r="T812" s="40">
        <v>32</v>
      </c>
      <c r="U812" s="40" t="s">
        <v>58</v>
      </c>
      <c r="V812" s="40"/>
      <c r="W812" s="40"/>
      <c r="X812" s="40"/>
      <c r="Y812" s="40"/>
      <c r="Z812" s="59" t="s">
        <v>367</v>
      </c>
      <c r="AA812" s="40"/>
      <c r="AB812" s="40"/>
      <c r="AC812" s="40"/>
      <c r="AD812" s="40"/>
      <c r="AE812" s="40"/>
      <c r="AF812" s="40"/>
      <c r="AG812" s="39" t="s">
        <v>15</v>
      </c>
      <c r="AH812" s="43"/>
      <c r="AI812" s="43"/>
      <c r="AJ812" s="39" t="s">
        <v>16</v>
      </c>
      <c r="AK812" s="40"/>
      <c r="AL812" s="40"/>
      <c r="AM812" s="40" t="s">
        <v>16</v>
      </c>
      <c r="AN812" s="39" t="s">
        <v>16</v>
      </c>
      <c r="AO812" s="41" t="s">
        <v>16</v>
      </c>
      <c r="AP812" s="39" t="s">
        <v>16</v>
      </c>
      <c r="AQ812" s="41" t="s">
        <v>16</v>
      </c>
      <c r="AR812" s="42"/>
      <c r="AS812" s="42"/>
      <c r="AT812" s="42"/>
      <c r="AU812" s="42"/>
      <c r="AV812" s="42"/>
      <c r="AW812" s="42"/>
      <c r="AX812" s="42"/>
      <c r="AY812" s="42"/>
      <c r="AZ812" s="42"/>
      <c r="BA812" s="40"/>
      <c r="BB812" s="40"/>
      <c r="BC812" s="46"/>
      <c r="BD812" s="46"/>
      <c r="BE812" s="44" t="s">
        <v>15</v>
      </c>
      <c r="BF812" s="46"/>
      <c r="BG812" s="47" t="s">
        <v>14</v>
      </c>
      <c r="BH812" s="44" t="s">
        <v>17</v>
      </c>
      <c r="BI812" s="46"/>
      <c r="BJ812" s="44" t="s">
        <v>15</v>
      </c>
      <c r="BK812" s="44" t="s">
        <v>15</v>
      </c>
    </row>
    <row r="813" spans="1:63" s="16" customFormat="1" x14ac:dyDescent="0.45">
      <c r="A813" s="40">
        <v>11220</v>
      </c>
      <c r="B813" s="40" t="s">
        <v>79</v>
      </c>
      <c r="C813" s="40" t="s">
        <v>80</v>
      </c>
      <c r="D813" s="40"/>
      <c r="E813" s="40"/>
      <c r="F813" s="40"/>
      <c r="G813" s="40" t="s">
        <v>81</v>
      </c>
      <c r="H813" s="40">
        <v>24</v>
      </c>
      <c r="I813" s="40"/>
      <c r="J813" s="40"/>
      <c r="K813" s="40"/>
      <c r="L813" s="40"/>
      <c r="M813" s="40"/>
      <c r="N813" s="40"/>
      <c r="O813" s="40"/>
      <c r="P813" s="40"/>
      <c r="Q813" s="40"/>
      <c r="R813" s="40"/>
      <c r="S813" s="40"/>
      <c r="T813" s="40">
        <v>32</v>
      </c>
      <c r="U813" s="40" t="s">
        <v>58</v>
      </c>
      <c r="V813" s="40"/>
      <c r="W813" s="40"/>
      <c r="X813" s="40"/>
      <c r="Y813" s="40"/>
      <c r="Z813" s="59" t="s">
        <v>494</v>
      </c>
      <c r="AA813" s="40"/>
      <c r="AB813" s="40"/>
      <c r="AC813" s="40"/>
      <c r="AD813" s="40"/>
      <c r="AE813" s="40"/>
      <c r="AF813" s="40"/>
      <c r="AG813" s="39" t="s">
        <v>15</v>
      </c>
      <c r="AH813" s="43"/>
      <c r="AI813" s="43"/>
      <c r="AJ813" s="39" t="s">
        <v>16</v>
      </c>
      <c r="AK813" s="40"/>
      <c r="AL813" s="40"/>
      <c r="AM813" s="40" t="s">
        <v>16</v>
      </c>
      <c r="AN813" s="39" t="s">
        <v>16</v>
      </c>
      <c r="AO813" s="41" t="s">
        <v>16</v>
      </c>
      <c r="AP813" s="39" t="s">
        <v>16</v>
      </c>
      <c r="AQ813" s="41" t="s">
        <v>16</v>
      </c>
      <c r="AR813" s="42"/>
      <c r="AS813" s="42"/>
      <c r="AT813" s="42"/>
      <c r="AU813" s="42"/>
      <c r="AV813" s="42"/>
      <c r="AW813" s="42"/>
      <c r="AX813" s="42"/>
      <c r="AY813" s="42"/>
      <c r="AZ813" s="42"/>
      <c r="BA813" s="40"/>
      <c r="BB813" s="40"/>
      <c r="BC813" s="46"/>
      <c r="BD813" s="46"/>
      <c r="BE813" s="44" t="s">
        <v>15</v>
      </c>
      <c r="BF813" s="46"/>
      <c r="BG813" s="47" t="s">
        <v>14</v>
      </c>
      <c r="BH813" s="44" t="s">
        <v>17</v>
      </c>
      <c r="BI813" s="46"/>
      <c r="BJ813" s="44" t="s">
        <v>15</v>
      </c>
      <c r="BK813" s="44" t="s">
        <v>15</v>
      </c>
    </row>
    <row r="814" spans="1:63" s="16" customFormat="1" ht="26.25" x14ac:dyDescent="0.45">
      <c r="A814" s="40">
        <v>11220</v>
      </c>
      <c r="B814" s="40" t="s">
        <v>79</v>
      </c>
      <c r="C814" s="40" t="s">
        <v>80</v>
      </c>
      <c r="D814" s="40"/>
      <c r="E814" s="40"/>
      <c r="F814" s="40"/>
      <c r="G814" s="40" t="s">
        <v>81</v>
      </c>
      <c r="H814" s="40">
        <v>24</v>
      </c>
      <c r="I814" s="40"/>
      <c r="J814" s="40"/>
      <c r="K814" s="40"/>
      <c r="L814" s="40"/>
      <c r="M814" s="40"/>
      <c r="N814" s="40"/>
      <c r="O814" s="40"/>
      <c r="P814" s="40"/>
      <c r="Q814" s="40"/>
      <c r="R814" s="40"/>
      <c r="S814" s="40"/>
      <c r="T814" s="40">
        <v>32</v>
      </c>
      <c r="U814" s="40" t="s">
        <v>58</v>
      </c>
      <c r="V814" s="40"/>
      <c r="W814" s="40"/>
      <c r="X814" s="40"/>
      <c r="Y814" s="40"/>
      <c r="Z814" s="59" t="s">
        <v>495</v>
      </c>
      <c r="AA814" s="40"/>
      <c r="AB814" s="40"/>
      <c r="AC814" s="40"/>
      <c r="AD814" s="40"/>
      <c r="AE814" s="40"/>
      <c r="AF814" s="40"/>
      <c r="AG814" s="39" t="s">
        <v>15</v>
      </c>
      <c r="AH814" s="43"/>
      <c r="AI814" s="43"/>
      <c r="AJ814" s="39" t="s">
        <v>16</v>
      </c>
      <c r="AK814" s="40"/>
      <c r="AL814" s="40"/>
      <c r="AM814" s="40" t="s">
        <v>16</v>
      </c>
      <c r="AN814" s="39" t="s">
        <v>16</v>
      </c>
      <c r="AO814" s="41" t="s">
        <v>16</v>
      </c>
      <c r="AP814" s="39" t="s">
        <v>16</v>
      </c>
      <c r="AQ814" s="41" t="s">
        <v>16</v>
      </c>
      <c r="AR814" s="42"/>
      <c r="AS814" s="42"/>
      <c r="AT814" s="42"/>
      <c r="AU814" s="42"/>
      <c r="AV814" s="42"/>
      <c r="AW814" s="42"/>
      <c r="AX814" s="42"/>
      <c r="AY814" s="42"/>
      <c r="AZ814" s="42"/>
      <c r="BA814" s="40"/>
      <c r="BB814" s="40"/>
      <c r="BC814" s="46"/>
      <c r="BD814" s="46"/>
      <c r="BE814" s="44" t="s">
        <v>15</v>
      </c>
      <c r="BF814" s="46"/>
      <c r="BG814" s="47" t="s">
        <v>14</v>
      </c>
      <c r="BH814" s="44" t="s">
        <v>17</v>
      </c>
      <c r="BI814" s="46"/>
      <c r="BJ814" s="44" t="s">
        <v>15</v>
      </c>
      <c r="BK814" s="44" t="s">
        <v>15</v>
      </c>
    </row>
    <row r="815" spans="1:63" s="16" customFormat="1" ht="26.25" x14ac:dyDescent="0.45">
      <c r="A815" s="40">
        <v>11220</v>
      </c>
      <c r="B815" s="40" t="s">
        <v>79</v>
      </c>
      <c r="C815" s="40" t="s">
        <v>80</v>
      </c>
      <c r="D815" s="40"/>
      <c r="E815" s="40"/>
      <c r="F815" s="40"/>
      <c r="G815" s="40" t="s">
        <v>81</v>
      </c>
      <c r="H815" s="40">
        <v>24</v>
      </c>
      <c r="I815" s="40"/>
      <c r="J815" s="40"/>
      <c r="K815" s="40"/>
      <c r="L815" s="40"/>
      <c r="M815" s="40"/>
      <c r="N815" s="40"/>
      <c r="O815" s="40"/>
      <c r="P815" s="40"/>
      <c r="Q815" s="40"/>
      <c r="R815" s="40"/>
      <c r="S815" s="40"/>
      <c r="T815" s="40">
        <v>32</v>
      </c>
      <c r="U815" s="40" t="s">
        <v>58</v>
      </c>
      <c r="V815" s="40"/>
      <c r="W815" s="40"/>
      <c r="X815" s="40"/>
      <c r="Y815" s="40"/>
      <c r="Z815" s="59" t="s">
        <v>496</v>
      </c>
      <c r="AA815" s="40"/>
      <c r="AB815" s="40"/>
      <c r="AC815" s="40"/>
      <c r="AD815" s="40"/>
      <c r="AE815" s="40"/>
      <c r="AF815" s="40"/>
      <c r="AG815" s="39" t="s">
        <v>15</v>
      </c>
      <c r="AH815" s="43"/>
      <c r="AI815" s="43"/>
      <c r="AJ815" s="39" t="s">
        <v>16</v>
      </c>
      <c r="AK815" s="40"/>
      <c r="AL815" s="40"/>
      <c r="AM815" s="40" t="s">
        <v>16</v>
      </c>
      <c r="AN815" s="39" t="s">
        <v>16</v>
      </c>
      <c r="AO815" s="41" t="s">
        <v>16</v>
      </c>
      <c r="AP815" s="39" t="s">
        <v>16</v>
      </c>
      <c r="AQ815" s="41" t="s">
        <v>16</v>
      </c>
      <c r="AR815" s="42"/>
      <c r="AS815" s="42"/>
      <c r="AT815" s="42"/>
      <c r="AU815" s="42"/>
      <c r="AV815" s="42"/>
      <c r="AW815" s="42"/>
      <c r="AX815" s="42"/>
      <c r="AY815" s="42"/>
      <c r="AZ815" s="42"/>
      <c r="BA815" s="40"/>
      <c r="BB815" s="40"/>
      <c r="BC815" s="46"/>
      <c r="BD815" s="46"/>
      <c r="BE815" s="44" t="s">
        <v>15</v>
      </c>
      <c r="BF815" s="46"/>
      <c r="BG815" s="47" t="s">
        <v>14</v>
      </c>
      <c r="BH815" s="44" t="s">
        <v>17</v>
      </c>
      <c r="BI815" s="46"/>
      <c r="BJ815" s="44" t="s">
        <v>15</v>
      </c>
      <c r="BK815" s="44" t="s">
        <v>15</v>
      </c>
    </row>
    <row r="816" spans="1:63" s="16" customFormat="1" ht="26.25" x14ac:dyDescent="0.45">
      <c r="A816" s="40">
        <v>11220</v>
      </c>
      <c r="B816" s="40" t="s">
        <v>79</v>
      </c>
      <c r="C816" s="40" t="s">
        <v>80</v>
      </c>
      <c r="D816" s="40"/>
      <c r="E816" s="40"/>
      <c r="F816" s="40"/>
      <c r="G816" s="40" t="s">
        <v>81</v>
      </c>
      <c r="H816" s="40">
        <v>24</v>
      </c>
      <c r="I816" s="40"/>
      <c r="J816" s="40"/>
      <c r="K816" s="40"/>
      <c r="L816" s="40"/>
      <c r="M816" s="40"/>
      <c r="N816" s="40"/>
      <c r="O816" s="40"/>
      <c r="P816" s="40"/>
      <c r="Q816" s="40"/>
      <c r="R816" s="40"/>
      <c r="S816" s="40"/>
      <c r="T816" s="40">
        <v>32</v>
      </c>
      <c r="U816" s="40" t="s">
        <v>58</v>
      </c>
      <c r="V816" s="40"/>
      <c r="W816" s="40"/>
      <c r="X816" s="40"/>
      <c r="Y816" s="40"/>
      <c r="Z816" s="59" t="s">
        <v>497</v>
      </c>
      <c r="AA816" s="40"/>
      <c r="AB816" s="40"/>
      <c r="AC816" s="40"/>
      <c r="AD816" s="40"/>
      <c r="AE816" s="40"/>
      <c r="AF816" s="40"/>
      <c r="AG816" s="39" t="s">
        <v>15</v>
      </c>
      <c r="AH816" s="43"/>
      <c r="AI816" s="43"/>
      <c r="AJ816" s="39" t="s">
        <v>16</v>
      </c>
      <c r="AK816" s="40"/>
      <c r="AL816" s="40"/>
      <c r="AM816" s="40" t="s">
        <v>16</v>
      </c>
      <c r="AN816" s="39" t="s">
        <v>16</v>
      </c>
      <c r="AO816" s="41" t="s">
        <v>16</v>
      </c>
      <c r="AP816" s="39" t="s">
        <v>16</v>
      </c>
      <c r="AQ816" s="41" t="s">
        <v>16</v>
      </c>
      <c r="AR816" s="42"/>
      <c r="AS816" s="42"/>
      <c r="AT816" s="42"/>
      <c r="AU816" s="42"/>
      <c r="AV816" s="42"/>
      <c r="AW816" s="42"/>
      <c r="AX816" s="42"/>
      <c r="AY816" s="42"/>
      <c r="AZ816" s="42"/>
      <c r="BA816" s="40"/>
      <c r="BB816" s="40"/>
      <c r="BC816" s="46"/>
      <c r="BD816" s="46"/>
      <c r="BE816" s="44" t="s">
        <v>15</v>
      </c>
      <c r="BF816" s="46"/>
      <c r="BG816" s="47" t="s">
        <v>14</v>
      </c>
      <c r="BH816" s="44" t="s">
        <v>17</v>
      </c>
      <c r="BI816" s="46"/>
      <c r="BJ816" s="44" t="s">
        <v>15</v>
      </c>
      <c r="BK816" s="44" t="s">
        <v>15</v>
      </c>
    </row>
    <row r="817" spans="1:63" s="16" customFormat="1" ht="26.25" x14ac:dyDescent="0.45">
      <c r="A817" s="40">
        <v>11220</v>
      </c>
      <c r="B817" s="40" t="s">
        <v>79</v>
      </c>
      <c r="C817" s="40" t="s">
        <v>80</v>
      </c>
      <c r="D817" s="40"/>
      <c r="E817" s="40"/>
      <c r="F817" s="40"/>
      <c r="G817" s="40" t="s">
        <v>81</v>
      </c>
      <c r="H817" s="40">
        <v>24</v>
      </c>
      <c r="I817" s="40"/>
      <c r="J817" s="40"/>
      <c r="K817" s="40"/>
      <c r="L817" s="40"/>
      <c r="M817" s="40"/>
      <c r="N817" s="40"/>
      <c r="O817" s="40"/>
      <c r="P817" s="40"/>
      <c r="Q817" s="40"/>
      <c r="R817" s="40"/>
      <c r="S817" s="40"/>
      <c r="T817" s="40">
        <v>32</v>
      </c>
      <c r="U817" s="40" t="s">
        <v>58</v>
      </c>
      <c r="V817" s="40"/>
      <c r="W817" s="40"/>
      <c r="X817" s="40"/>
      <c r="Y817" s="40"/>
      <c r="Z817" s="59" t="s">
        <v>498</v>
      </c>
      <c r="AA817" s="40"/>
      <c r="AB817" s="40"/>
      <c r="AC817" s="40"/>
      <c r="AD817" s="40"/>
      <c r="AE817" s="40"/>
      <c r="AF817" s="40"/>
      <c r="AG817" s="39" t="s">
        <v>15</v>
      </c>
      <c r="AH817" s="43"/>
      <c r="AI817" s="43"/>
      <c r="AJ817" s="39" t="s">
        <v>16</v>
      </c>
      <c r="AK817" s="40"/>
      <c r="AL817" s="40"/>
      <c r="AM817" s="40" t="s">
        <v>16</v>
      </c>
      <c r="AN817" s="39" t="s">
        <v>16</v>
      </c>
      <c r="AO817" s="41" t="s">
        <v>16</v>
      </c>
      <c r="AP817" s="39" t="s">
        <v>16</v>
      </c>
      <c r="AQ817" s="41" t="s">
        <v>16</v>
      </c>
      <c r="AR817" s="42"/>
      <c r="AS817" s="42"/>
      <c r="AT817" s="42"/>
      <c r="AU817" s="42"/>
      <c r="AV817" s="42"/>
      <c r="AW817" s="42"/>
      <c r="AX817" s="42"/>
      <c r="AY817" s="42"/>
      <c r="AZ817" s="42"/>
      <c r="BA817" s="40"/>
      <c r="BB817" s="40"/>
      <c r="BC817" s="46"/>
      <c r="BD817" s="46"/>
      <c r="BE817" s="44" t="s">
        <v>15</v>
      </c>
      <c r="BF817" s="46"/>
      <c r="BG817" s="47" t="s">
        <v>14</v>
      </c>
      <c r="BH817" s="44" t="s">
        <v>17</v>
      </c>
      <c r="BI817" s="46"/>
      <c r="BJ817" s="44" t="s">
        <v>15</v>
      </c>
      <c r="BK817" s="44" t="s">
        <v>15</v>
      </c>
    </row>
    <row r="818" spans="1:63" s="16" customFormat="1" ht="26.25" x14ac:dyDescent="0.45">
      <c r="A818" s="40">
        <v>11220</v>
      </c>
      <c r="B818" s="40" t="s">
        <v>79</v>
      </c>
      <c r="C818" s="40" t="s">
        <v>80</v>
      </c>
      <c r="D818" s="40"/>
      <c r="E818" s="40"/>
      <c r="F818" s="40"/>
      <c r="G818" s="40" t="s">
        <v>81</v>
      </c>
      <c r="H818" s="40">
        <v>24</v>
      </c>
      <c r="I818" s="40"/>
      <c r="J818" s="40"/>
      <c r="K818" s="40"/>
      <c r="L818" s="40"/>
      <c r="M818" s="40"/>
      <c r="N818" s="40"/>
      <c r="O818" s="40"/>
      <c r="P818" s="40"/>
      <c r="Q818" s="40"/>
      <c r="R818" s="40"/>
      <c r="S818" s="40"/>
      <c r="T818" s="40">
        <v>32</v>
      </c>
      <c r="U818" s="40" t="s">
        <v>58</v>
      </c>
      <c r="V818" s="40"/>
      <c r="W818" s="40"/>
      <c r="X818" s="40"/>
      <c r="Y818" s="40"/>
      <c r="Z818" s="59" t="s">
        <v>499</v>
      </c>
      <c r="AA818" s="40"/>
      <c r="AB818" s="40"/>
      <c r="AC818" s="40"/>
      <c r="AD818" s="40"/>
      <c r="AE818" s="40"/>
      <c r="AF818" s="40"/>
      <c r="AG818" s="39" t="s">
        <v>15</v>
      </c>
      <c r="AH818" s="43"/>
      <c r="AI818" s="43"/>
      <c r="AJ818" s="39" t="s">
        <v>16</v>
      </c>
      <c r="AK818" s="40"/>
      <c r="AL818" s="40"/>
      <c r="AM818" s="40" t="s">
        <v>16</v>
      </c>
      <c r="AN818" s="39" t="s">
        <v>16</v>
      </c>
      <c r="AO818" s="41" t="s">
        <v>16</v>
      </c>
      <c r="AP818" s="39" t="s">
        <v>16</v>
      </c>
      <c r="AQ818" s="41" t="s">
        <v>16</v>
      </c>
      <c r="AR818" s="42"/>
      <c r="AS818" s="42"/>
      <c r="AT818" s="42"/>
      <c r="AU818" s="42"/>
      <c r="AV818" s="42"/>
      <c r="AW818" s="42"/>
      <c r="AX818" s="42"/>
      <c r="AY818" s="42"/>
      <c r="AZ818" s="42"/>
      <c r="BA818" s="40"/>
      <c r="BB818" s="40"/>
      <c r="BC818" s="46"/>
      <c r="BD818" s="46"/>
      <c r="BE818" s="44" t="s">
        <v>15</v>
      </c>
      <c r="BF818" s="46"/>
      <c r="BG818" s="47" t="s">
        <v>14</v>
      </c>
      <c r="BH818" s="44" t="s">
        <v>17</v>
      </c>
      <c r="BI818" s="46"/>
      <c r="BJ818" s="44" t="s">
        <v>15</v>
      </c>
      <c r="BK818" s="44" t="s">
        <v>15</v>
      </c>
    </row>
    <row r="819" spans="1:63" s="16" customFormat="1" ht="26.25" x14ac:dyDescent="0.45">
      <c r="A819" s="40">
        <v>11220</v>
      </c>
      <c r="B819" s="40" t="s">
        <v>79</v>
      </c>
      <c r="C819" s="40" t="s">
        <v>80</v>
      </c>
      <c r="D819" s="40"/>
      <c r="E819" s="40"/>
      <c r="F819" s="40"/>
      <c r="G819" s="40" t="s">
        <v>81</v>
      </c>
      <c r="H819" s="40">
        <v>24</v>
      </c>
      <c r="I819" s="40"/>
      <c r="J819" s="40"/>
      <c r="K819" s="40"/>
      <c r="L819" s="40"/>
      <c r="M819" s="40"/>
      <c r="N819" s="40"/>
      <c r="O819" s="40"/>
      <c r="P819" s="40"/>
      <c r="Q819" s="40"/>
      <c r="R819" s="40"/>
      <c r="S819" s="40"/>
      <c r="T819" s="40">
        <v>32</v>
      </c>
      <c r="U819" s="40" t="s">
        <v>58</v>
      </c>
      <c r="V819" s="40"/>
      <c r="W819" s="40"/>
      <c r="X819" s="40"/>
      <c r="Y819" s="40"/>
      <c r="Z819" s="59" t="s">
        <v>500</v>
      </c>
      <c r="AA819" s="40"/>
      <c r="AB819" s="40"/>
      <c r="AC819" s="40"/>
      <c r="AD819" s="40"/>
      <c r="AE819" s="40"/>
      <c r="AF819" s="40"/>
      <c r="AG819" s="39" t="s">
        <v>15</v>
      </c>
      <c r="AH819" s="43"/>
      <c r="AI819" s="43"/>
      <c r="AJ819" s="39" t="s">
        <v>16</v>
      </c>
      <c r="AK819" s="40"/>
      <c r="AL819" s="40"/>
      <c r="AM819" s="40" t="s">
        <v>16</v>
      </c>
      <c r="AN819" s="39" t="s">
        <v>16</v>
      </c>
      <c r="AO819" s="41" t="s">
        <v>16</v>
      </c>
      <c r="AP819" s="39" t="s">
        <v>16</v>
      </c>
      <c r="AQ819" s="41" t="s">
        <v>16</v>
      </c>
      <c r="AR819" s="42"/>
      <c r="AS819" s="42"/>
      <c r="AT819" s="42"/>
      <c r="AU819" s="42"/>
      <c r="AV819" s="42"/>
      <c r="AW819" s="42"/>
      <c r="AX819" s="42"/>
      <c r="AY819" s="42"/>
      <c r="AZ819" s="42"/>
      <c r="BA819" s="40"/>
      <c r="BB819" s="40"/>
      <c r="BC819" s="46"/>
      <c r="BD819" s="46"/>
      <c r="BE819" s="44" t="s">
        <v>15</v>
      </c>
      <c r="BF819" s="46"/>
      <c r="BG819" s="47" t="s">
        <v>15</v>
      </c>
      <c r="BH819" s="44" t="s">
        <v>15</v>
      </c>
      <c r="BI819" s="46"/>
      <c r="BJ819" s="44" t="s">
        <v>15</v>
      </c>
      <c r="BK819" s="44" t="s">
        <v>15</v>
      </c>
    </row>
    <row r="820" spans="1:63" s="16" customFormat="1" x14ac:dyDescent="0.45">
      <c r="A820" s="40">
        <v>11220</v>
      </c>
      <c r="B820" s="40" t="s">
        <v>79</v>
      </c>
      <c r="C820" s="40" t="s">
        <v>80</v>
      </c>
      <c r="D820" s="40"/>
      <c r="E820" s="40"/>
      <c r="F820" s="40"/>
      <c r="G820" s="40" t="s">
        <v>81</v>
      </c>
      <c r="H820" s="40">
        <v>24</v>
      </c>
      <c r="I820" s="40"/>
      <c r="J820" s="40"/>
      <c r="K820" s="40"/>
      <c r="L820" s="40"/>
      <c r="M820" s="40"/>
      <c r="N820" s="40"/>
      <c r="O820" s="40"/>
      <c r="P820" s="40"/>
      <c r="Q820" s="40"/>
      <c r="R820" s="40"/>
      <c r="S820" s="40"/>
      <c r="T820" s="40">
        <v>32</v>
      </c>
      <c r="U820" s="40" t="s">
        <v>58</v>
      </c>
      <c r="V820" s="40"/>
      <c r="W820" s="40"/>
      <c r="X820" s="40"/>
      <c r="Y820" s="40"/>
      <c r="Z820" s="59" t="s">
        <v>501</v>
      </c>
      <c r="AA820" s="40"/>
      <c r="AB820" s="40"/>
      <c r="AC820" s="40"/>
      <c r="AD820" s="40"/>
      <c r="AE820" s="40"/>
      <c r="AF820" s="40"/>
      <c r="AG820" s="39" t="s">
        <v>15</v>
      </c>
      <c r="AH820" s="43"/>
      <c r="AI820" s="43"/>
      <c r="AJ820" s="39" t="s">
        <v>16</v>
      </c>
      <c r="AK820" s="40"/>
      <c r="AL820" s="40"/>
      <c r="AM820" s="40" t="s">
        <v>16</v>
      </c>
      <c r="AN820" s="39" t="s">
        <v>16</v>
      </c>
      <c r="AO820" s="41" t="s">
        <v>16</v>
      </c>
      <c r="AP820" s="39" t="s">
        <v>16</v>
      </c>
      <c r="AQ820" s="41" t="s">
        <v>16</v>
      </c>
      <c r="AR820" s="42"/>
      <c r="AS820" s="42"/>
      <c r="AT820" s="42"/>
      <c r="AU820" s="42"/>
      <c r="AV820" s="42"/>
      <c r="AW820" s="42"/>
      <c r="AX820" s="42"/>
      <c r="AY820" s="42"/>
      <c r="AZ820" s="42"/>
      <c r="BA820" s="40"/>
      <c r="BB820" s="40"/>
      <c r="BC820" s="46"/>
      <c r="BD820" s="46"/>
      <c r="BE820" s="44" t="s">
        <v>15</v>
      </c>
      <c r="BF820" s="46"/>
      <c r="BG820" s="47" t="s">
        <v>15</v>
      </c>
      <c r="BH820" s="44" t="s">
        <v>15</v>
      </c>
      <c r="BI820" s="46"/>
      <c r="BJ820" s="44" t="s">
        <v>15</v>
      </c>
      <c r="BK820" s="44" t="s">
        <v>15</v>
      </c>
    </row>
    <row r="821" spans="1:63" s="16" customFormat="1" ht="39.4" x14ac:dyDescent="0.45">
      <c r="A821" s="40">
        <v>11220</v>
      </c>
      <c r="B821" s="40" t="s">
        <v>79</v>
      </c>
      <c r="C821" s="40" t="s">
        <v>80</v>
      </c>
      <c r="D821" s="40"/>
      <c r="E821" s="40"/>
      <c r="F821" s="40"/>
      <c r="G821" s="40" t="s">
        <v>81</v>
      </c>
      <c r="H821" s="40">
        <v>24</v>
      </c>
      <c r="I821" s="40"/>
      <c r="J821" s="40"/>
      <c r="K821" s="40"/>
      <c r="L821" s="40"/>
      <c r="M821" s="40"/>
      <c r="N821" s="40"/>
      <c r="O821" s="40"/>
      <c r="P821" s="40"/>
      <c r="Q821" s="40"/>
      <c r="R821" s="40"/>
      <c r="S821" s="40"/>
      <c r="T821" s="40">
        <v>32</v>
      </c>
      <c r="U821" s="40" t="s">
        <v>58</v>
      </c>
      <c r="V821" s="40"/>
      <c r="W821" s="40"/>
      <c r="X821" s="40"/>
      <c r="Y821" s="40"/>
      <c r="Z821" s="59" t="s">
        <v>502</v>
      </c>
      <c r="AA821" s="40"/>
      <c r="AB821" s="40"/>
      <c r="AC821" s="40"/>
      <c r="AD821" s="40"/>
      <c r="AE821" s="40"/>
      <c r="AF821" s="40"/>
      <c r="AG821" s="39" t="s">
        <v>15</v>
      </c>
      <c r="AH821" s="43"/>
      <c r="AI821" s="43"/>
      <c r="AJ821" s="39" t="s">
        <v>16</v>
      </c>
      <c r="AK821" s="40"/>
      <c r="AL821" s="40"/>
      <c r="AM821" s="40" t="s">
        <v>16</v>
      </c>
      <c r="AN821" s="39" t="s">
        <v>16</v>
      </c>
      <c r="AO821" s="41" t="s">
        <v>16</v>
      </c>
      <c r="AP821" s="39" t="s">
        <v>16</v>
      </c>
      <c r="AQ821" s="41" t="s">
        <v>16</v>
      </c>
      <c r="AR821" s="42"/>
      <c r="AS821" s="42"/>
      <c r="AT821" s="42"/>
      <c r="AU821" s="42"/>
      <c r="AV821" s="42"/>
      <c r="AW821" s="42"/>
      <c r="AX821" s="42"/>
      <c r="AY821" s="42"/>
      <c r="AZ821" s="42"/>
      <c r="BA821" s="40"/>
      <c r="BB821" s="40"/>
      <c r="BC821" s="46"/>
      <c r="BD821" s="46"/>
      <c r="BE821" s="44" t="s">
        <v>15</v>
      </c>
      <c r="BF821" s="46"/>
      <c r="BG821" s="47" t="s">
        <v>15</v>
      </c>
      <c r="BH821" s="44" t="s">
        <v>15</v>
      </c>
      <c r="BI821" s="46"/>
      <c r="BJ821" s="44" t="s">
        <v>15</v>
      </c>
      <c r="BK821" s="44" t="s">
        <v>15</v>
      </c>
    </row>
    <row r="822" spans="1:63" s="16" customFormat="1" ht="26.25" x14ac:dyDescent="0.45">
      <c r="A822" s="40">
        <v>11220</v>
      </c>
      <c r="B822" s="40" t="s">
        <v>79</v>
      </c>
      <c r="C822" s="40" t="s">
        <v>80</v>
      </c>
      <c r="D822" s="40"/>
      <c r="E822" s="40"/>
      <c r="F822" s="40"/>
      <c r="G822" s="40" t="s">
        <v>81</v>
      </c>
      <c r="H822" s="40">
        <v>24</v>
      </c>
      <c r="I822" s="40"/>
      <c r="J822" s="40"/>
      <c r="K822" s="40"/>
      <c r="L822" s="40"/>
      <c r="M822" s="40"/>
      <c r="N822" s="40"/>
      <c r="O822" s="40"/>
      <c r="P822" s="40"/>
      <c r="Q822" s="40"/>
      <c r="R822" s="40"/>
      <c r="S822" s="40"/>
      <c r="T822" s="40">
        <v>32</v>
      </c>
      <c r="U822" s="40" t="s">
        <v>58</v>
      </c>
      <c r="V822" s="40"/>
      <c r="W822" s="40"/>
      <c r="X822" s="40"/>
      <c r="Y822" s="40"/>
      <c r="Z822" s="59" t="s">
        <v>503</v>
      </c>
      <c r="AA822" s="40"/>
      <c r="AB822" s="40"/>
      <c r="AC822" s="40"/>
      <c r="AD822" s="40"/>
      <c r="AE822" s="40"/>
      <c r="AF822" s="40"/>
      <c r="AG822" s="39" t="s">
        <v>15</v>
      </c>
      <c r="AH822" s="43"/>
      <c r="AI822" s="43"/>
      <c r="AJ822" s="39" t="s">
        <v>16</v>
      </c>
      <c r="AK822" s="40"/>
      <c r="AL822" s="40"/>
      <c r="AM822" s="40" t="s">
        <v>16</v>
      </c>
      <c r="AN822" s="39" t="s">
        <v>16</v>
      </c>
      <c r="AO822" s="41" t="s">
        <v>16</v>
      </c>
      <c r="AP822" s="39" t="s">
        <v>16</v>
      </c>
      <c r="AQ822" s="41" t="s">
        <v>16</v>
      </c>
      <c r="AR822" s="42"/>
      <c r="AS822" s="42"/>
      <c r="AT822" s="42"/>
      <c r="AU822" s="42"/>
      <c r="AV822" s="42"/>
      <c r="AW822" s="42"/>
      <c r="AX822" s="42"/>
      <c r="AY822" s="42"/>
      <c r="AZ822" s="42"/>
      <c r="BA822" s="40"/>
      <c r="BB822" s="40"/>
      <c r="BC822" s="46"/>
      <c r="BD822" s="46"/>
      <c r="BE822" s="44" t="s">
        <v>15</v>
      </c>
      <c r="BF822" s="46"/>
      <c r="BG822" s="47" t="s">
        <v>15</v>
      </c>
      <c r="BH822" s="47" t="s">
        <v>15</v>
      </c>
      <c r="BI822" s="46"/>
      <c r="BJ822" s="47" t="s">
        <v>15</v>
      </c>
      <c r="BK822" s="47" t="s">
        <v>15</v>
      </c>
    </row>
    <row r="823" spans="1:63" s="16" customFormat="1" x14ac:dyDescent="0.45">
      <c r="A823" s="40">
        <v>11220</v>
      </c>
      <c r="B823" s="40" t="s">
        <v>79</v>
      </c>
      <c r="C823" s="40" t="s">
        <v>80</v>
      </c>
      <c r="D823" s="40"/>
      <c r="E823" s="40"/>
      <c r="F823" s="40"/>
      <c r="G823" s="40" t="s">
        <v>81</v>
      </c>
      <c r="H823" s="40">
        <v>24</v>
      </c>
      <c r="I823" s="40"/>
      <c r="J823" s="40"/>
      <c r="K823" s="40"/>
      <c r="L823" s="40"/>
      <c r="M823" s="40"/>
      <c r="N823" s="40"/>
      <c r="O823" s="40"/>
      <c r="P823" s="40"/>
      <c r="Q823" s="40"/>
      <c r="R823" s="40"/>
      <c r="S823" s="40"/>
      <c r="T823" s="40">
        <v>32</v>
      </c>
      <c r="U823" s="40" t="s">
        <v>58</v>
      </c>
      <c r="V823" s="40"/>
      <c r="W823" s="40"/>
      <c r="X823" s="40"/>
      <c r="Y823" s="40"/>
      <c r="Z823" s="59" t="s">
        <v>504</v>
      </c>
      <c r="AA823" s="40"/>
      <c r="AB823" s="40"/>
      <c r="AC823" s="40"/>
      <c r="AD823" s="40"/>
      <c r="AE823" s="40"/>
      <c r="AF823" s="40"/>
      <c r="AG823" s="39" t="s">
        <v>15</v>
      </c>
      <c r="AH823" s="43"/>
      <c r="AI823" s="43"/>
      <c r="AJ823" s="39" t="s">
        <v>16</v>
      </c>
      <c r="AK823" s="40"/>
      <c r="AL823" s="40"/>
      <c r="AM823" s="40" t="s">
        <v>16</v>
      </c>
      <c r="AN823" s="39" t="s">
        <v>16</v>
      </c>
      <c r="AO823" s="41" t="s">
        <v>16</v>
      </c>
      <c r="AP823" s="39" t="s">
        <v>16</v>
      </c>
      <c r="AQ823" s="41" t="s">
        <v>16</v>
      </c>
      <c r="AR823" s="42"/>
      <c r="AS823" s="42"/>
      <c r="AT823" s="42"/>
      <c r="AU823" s="42"/>
      <c r="AV823" s="42"/>
      <c r="AW823" s="42"/>
      <c r="AX823" s="42"/>
      <c r="AY823" s="42"/>
      <c r="AZ823" s="42"/>
      <c r="BA823" s="40"/>
      <c r="BB823" s="40"/>
      <c r="BC823" s="46"/>
      <c r="BD823" s="46"/>
      <c r="BE823" s="44" t="s">
        <v>15</v>
      </c>
      <c r="BF823" s="46"/>
      <c r="BG823" s="47" t="s">
        <v>15</v>
      </c>
      <c r="BH823" s="47" t="s">
        <v>15</v>
      </c>
      <c r="BI823" s="46"/>
      <c r="BJ823" s="47" t="s">
        <v>15</v>
      </c>
      <c r="BK823" s="47" t="s">
        <v>15</v>
      </c>
    </row>
    <row r="824" spans="1:63" s="16" customFormat="1" ht="39.4" x14ac:dyDescent="0.45">
      <c r="A824" s="40">
        <v>11220</v>
      </c>
      <c r="B824" s="40" t="s">
        <v>79</v>
      </c>
      <c r="C824" s="40" t="s">
        <v>80</v>
      </c>
      <c r="D824" s="40"/>
      <c r="E824" s="40"/>
      <c r="F824" s="40"/>
      <c r="G824" s="40" t="s">
        <v>81</v>
      </c>
      <c r="H824" s="40">
        <v>24</v>
      </c>
      <c r="I824" s="40"/>
      <c r="J824" s="40"/>
      <c r="K824" s="40"/>
      <c r="L824" s="40"/>
      <c r="M824" s="40"/>
      <c r="N824" s="40"/>
      <c r="O824" s="40"/>
      <c r="P824" s="40"/>
      <c r="Q824" s="40"/>
      <c r="R824" s="40"/>
      <c r="S824" s="40"/>
      <c r="T824" s="40">
        <v>32</v>
      </c>
      <c r="U824" s="40" t="s">
        <v>58</v>
      </c>
      <c r="V824" s="40"/>
      <c r="W824" s="40"/>
      <c r="X824" s="40"/>
      <c r="Y824" s="40"/>
      <c r="Z824" s="59" t="s">
        <v>505</v>
      </c>
      <c r="AA824" s="40"/>
      <c r="AB824" s="40"/>
      <c r="AC824" s="40"/>
      <c r="AD824" s="40"/>
      <c r="AE824" s="40"/>
      <c r="AF824" s="40"/>
      <c r="AG824" s="39" t="s">
        <v>15</v>
      </c>
      <c r="AH824" s="43"/>
      <c r="AI824" s="43"/>
      <c r="AJ824" s="39" t="s">
        <v>16</v>
      </c>
      <c r="AK824" s="40"/>
      <c r="AL824" s="40"/>
      <c r="AM824" s="40" t="s">
        <v>16</v>
      </c>
      <c r="AN824" s="39" t="s">
        <v>16</v>
      </c>
      <c r="AO824" s="41" t="s">
        <v>16</v>
      </c>
      <c r="AP824" s="39" t="s">
        <v>16</v>
      </c>
      <c r="AQ824" s="41" t="s">
        <v>16</v>
      </c>
      <c r="AR824" s="42"/>
      <c r="AS824" s="42"/>
      <c r="AT824" s="42"/>
      <c r="AU824" s="42"/>
      <c r="AV824" s="42"/>
      <c r="AW824" s="42"/>
      <c r="AX824" s="42"/>
      <c r="AY824" s="42"/>
      <c r="AZ824" s="42"/>
      <c r="BA824" s="40"/>
      <c r="BB824" s="40"/>
      <c r="BC824" s="46"/>
      <c r="BD824" s="46"/>
      <c r="BE824" s="44" t="s">
        <v>15</v>
      </c>
      <c r="BF824" s="46"/>
      <c r="BG824" s="47" t="s">
        <v>15</v>
      </c>
      <c r="BH824" s="47" t="s">
        <v>15</v>
      </c>
      <c r="BI824" s="46"/>
      <c r="BJ824" s="47" t="s">
        <v>15</v>
      </c>
      <c r="BK824" s="47" t="s">
        <v>15</v>
      </c>
    </row>
    <row r="825" spans="1:63" s="16" customFormat="1" ht="26.25" x14ac:dyDescent="0.45">
      <c r="A825" s="40">
        <v>11220</v>
      </c>
      <c r="B825" s="40" t="s">
        <v>79</v>
      </c>
      <c r="C825" s="40" t="s">
        <v>80</v>
      </c>
      <c r="D825" s="40"/>
      <c r="E825" s="40"/>
      <c r="F825" s="40"/>
      <c r="G825" s="40" t="s">
        <v>81</v>
      </c>
      <c r="H825" s="40">
        <v>24</v>
      </c>
      <c r="I825" s="40"/>
      <c r="J825" s="40"/>
      <c r="K825" s="40"/>
      <c r="L825" s="40"/>
      <c r="M825" s="40"/>
      <c r="N825" s="40"/>
      <c r="O825" s="40"/>
      <c r="P825" s="40"/>
      <c r="Q825" s="40"/>
      <c r="R825" s="40"/>
      <c r="S825" s="40"/>
      <c r="T825" s="40">
        <v>32</v>
      </c>
      <c r="U825" s="40" t="s">
        <v>58</v>
      </c>
      <c r="V825" s="40"/>
      <c r="W825" s="40"/>
      <c r="X825" s="40"/>
      <c r="Y825" s="40"/>
      <c r="Z825" s="59" t="s">
        <v>506</v>
      </c>
      <c r="AA825" s="40"/>
      <c r="AB825" s="40"/>
      <c r="AC825" s="40"/>
      <c r="AD825" s="40"/>
      <c r="AE825" s="40"/>
      <c r="AF825" s="40"/>
      <c r="AG825" s="39" t="s">
        <v>15</v>
      </c>
      <c r="AH825" s="43"/>
      <c r="AI825" s="43"/>
      <c r="AJ825" s="39" t="s">
        <v>16</v>
      </c>
      <c r="AK825" s="40"/>
      <c r="AL825" s="40"/>
      <c r="AM825" s="40" t="s">
        <v>16</v>
      </c>
      <c r="AN825" s="39" t="s">
        <v>16</v>
      </c>
      <c r="AO825" s="41" t="s">
        <v>16</v>
      </c>
      <c r="AP825" s="39" t="s">
        <v>16</v>
      </c>
      <c r="AQ825" s="41" t="s">
        <v>16</v>
      </c>
      <c r="AR825" s="42"/>
      <c r="AS825" s="42"/>
      <c r="AT825" s="42"/>
      <c r="AU825" s="42"/>
      <c r="AV825" s="42"/>
      <c r="AW825" s="42"/>
      <c r="AX825" s="42"/>
      <c r="AY825" s="42"/>
      <c r="AZ825" s="42"/>
      <c r="BA825" s="40"/>
      <c r="BB825" s="40"/>
      <c r="BC825" s="46"/>
      <c r="BD825" s="46"/>
      <c r="BE825" s="44" t="s">
        <v>15</v>
      </c>
      <c r="BF825" s="46"/>
      <c r="BG825" s="47" t="s">
        <v>15</v>
      </c>
      <c r="BH825" s="47" t="s">
        <v>15</v>
      </c>
      <c r="BI825" s="46"/>
      <c r="BJ825" s="47" t="s">
        <v>15</v>
      </c>
      <c r="BK825" s="47" t="s">
        <v>15</v>
      </c>
    </row>
    <row r="826" spans="1:63" s="16" customFormat="1" ht="39.4" x14ac:dyDescent="0.45">
      <c r="A826" s="40">
        <v>11220</v>
      </c>
      <c r="B826" s="40" t="s">
        <v>79</v>
      </c>
      <c r="C826" s="40" t="s">
        <v>80</v>
      </c>
      <c r="D826" s="40"/>
      <c r="E826" s="40"/>
      <c r="F826" s="40"/>
      <c r="G826" s="40" t="s">
        <v>81</v>
      </c>
      <c r="H826" s="40">
        <v>24</v>
      </c>
      <c r="I826" s="40"/>
      <c r="J826" s="40"/>
      <c r="K826" s="40"/>
      <c r="L826" s="40"/>
      <c r="M826" s="40"/>
      <c r="N826" s="40"/>
      <c r="O826" s="40"/>
      <c r="P826" s="40"/>
      <c r="Q826" s="40"/>
      <c r="R826" s="40"/>
      <c r="S826" s="40"/>
      <c r="T826" s="40">
        <v>32</v>
      </c>
      <c r="U826" s="40" t="s">
        <v>58</v>
      </c>
      <c r="V826" s="40"/>
      <c r="W826" s="40"/>
      <c r="X826" s="40"/>
      <c r="Y826" s="40"/>
      <c r="Z826" s="59" t="s">
        <v>507</v>
      </c>
      <c r="AA826" s="40"/>
      <c r="AB826" s="40"/>
      <c r="AC826" s="40"/>
      <c r="AD826" s="40"/>
      <c r="AE826" s="40"/>
      <c r="AF826" s="40"/>
      <c r="AG826" s="39" t="s">
        <v>15</v>
      </c>
      <c r="AH826" s="43"/>
      <c r="AI826" s="43"/>
      <c r="AJ826" s="39" t="s">
        <v>16</v>
      </c>
      <c r="AK826" s="40"/>
      <c r="AL826" s="40"/>
      <c r="AM826" s="40" t="s">
        <v>16</v>
      </c>
      <c r="AN826" s="39" t="s">
        <v>16</v>
      </c>
      <c r="AO826" s="41" t="s">
        <v>16</v>
      </c>
      <c r="AP826" s="39" t="s">
        <v>16</v>
      </c>
      <c r="AQ826" s="41" t="s">
        <v>16</v>
      </c>
      <c r="AR826" s="42"/>
      <c r="AS826" s="42"/>
      <c r="AT826" s="42"/>
      <c r="AU826" s="42"/>
      <c r="AV826" s="42"/>
      <c r="AW826" s="42"/>
      <c r="AX826" s="42"/>
      <c r="AY826" s="42"/>
      <c r="AZ826" s="42"/>
      <c r="BA826" s="40"/>
      <c r="BB826" s="40"/>
      <c r="BC826" s="46"/>
      <c r="BD826" s="46"/>
      <c r="BE826" s="44" t="s">
        <v>15</v>
      </c>
      <c r="BF826" s="46"/>
      <c r="BG826" s="47" t="s">
        <v>15</v>
      </c>
      <c r="BH826" s="47" t="s">
        <v>15</v>
      </c>
      <c r="BI826" s="46"/>
      <c r="BJ826" s="47" t="s">
        <v>15</v>
      </c>
      <c r="BK826" s="47" t="s">
        <v>15</v>
      </c>
    </row>
    <row r="827" spans="1:63" s="16" customFormat="1" ht="39.4" x14ac:dyDescent="0.45">
      <c r="A827" s="40">
        <v>11220</v>
      </c>
      <c r="B827" s="40" t="s">
        <v>79</v>
      </c>
      <c r="C827" s="40" t="s">
        <v>80</v>
      </c>
      <c r="D827" s="40"/>
      <c r="E827" s="40"/>
      <c r="F827" s="40"/>
      <c r="G827" s="40" t="s">
        <v>81</v>
      </c>
      <c r="H827" s="40">
        <v>24</v>
      </c>
      <c r="I827" s="40"/>
      <c r="J827" s="40"/>
      <c r="K827" s="40"/>
      <c r="L827" s="40"/>
      <c r="M827" s="40"/>
      <c r="N827" s="40"/>
      <c r="O827" s="40"/>
      <c r="P827" s="40"/>
      <c r="Q827" s="40"/>
      <c r="R827" s="40"/>
      <c r="S827" s="40"/>
      <c r="T827" s="40">
        <v>32</v>
      </c>
      <c r="U827" s="40" t="s">
        <v>58</v>
      </c>
      <c r="V827" s="40"/>
      <c r="W827" s="40"/>
      <c r="X827" s="40"/>
      <c r="Y827" s="40"/>
      <c r="Z827" s="59" t="s">
        <v>508</v>
      </c>
      <c r="AA827" s="40"/>
      <c r="AB827" s="40"/>
      <c r="AC827" s="40"/>
      <c r="AD827" s="40"/>
      <c r="AE827" s="40"/>
      <c r="AF827" s="40"/>
      <c r="AG827" s="39" t="s">
        <v>15</v>
      </c>
      <c r="AH827" s="43"/>
      <c r="AI827" s="43"/>
      <c r="AJ827" s="39" t="s">
        <v>16</v>
      </c>
      <c r="AK827" s="40"/>
      <c r="AL827" s="40"/>
      <c r="AM827" s="40" t="s">
        <v>16</v>
      </c>
      <c r="AN827" s="39" t="s">
        <v>16</v>
      </c>
      <c r="AO827" s="41" t="s">
        <v>16</v>
      </c>
      <c r="AP827" s="39" t="s">
        <v>16</v>
      </c>
      <c r="AQ827" s="41" t="s">
        <v>16</v>
      </c>
      <c r="AR827" s="42"/>
      <c r="AS827" s="42"/>
      <c r="AT827" s="42"/>
      <c r="AU827" s="42"/>
      <c r="AV827" s="42"/>
      <c r="AW827" s="42"/>
      <c r="AX827" s="42"/>
      <c r="AY827" s="42"/>
      <c r="AZ827" s="42"/>
      <c r="BA827" s="40"/>
      <c r="BB827" s="40"/>
      <c r="BC827" s="46"/>
      <c r="BD827" s="46"/>
      <c r="BE827" s="44" t="s">
        <v>15</v>
      </c>
      <c r="BF827" s="46"/>
      <c r="BG827" s="47" t="s">
        <v>15</v>
      </c>
      <c r="BH827" s="47" t="s">
        <v>15</v>
      </c>
      <c r="BI827" s="46"/>
      <c r="BJ827" s="47" t="s">
        <v>15</v>
      </c>
      <c r="BK827" s="47" t="s">
        <v>15</v>
      </c>
    </row>
    <row r="828" spans="1:63" s="16" customFormat="1" ht="39.4" x14ac:dyDescent="0.45">
      <c r="A828" s="40">
        <v>11220</v>
      </c>
      <c r="B828" s="40" t="s">
        <v>79</v>
      </c>
      <c r="C828" s="40" t="s">
        <v>80</v>
      </c>
      <c r="D828" s="40"/>
      <c r="E828" s="40"/>
      <c r="F828" s="40"/>
      <c r="G828" s="40" t="s">
        <v>81</v>
      </c>
      <c r="H828" s="40">
        <v>24</v>
      </c>
      <c r="I828" s="40"/>
      <c r="J828" s="40"/>
      <c r="K828" s="40"/>
      <c r="L828" s="40"/>
      <c r="M828" s="40"/>
      <c r="N828" s="40"/>
      <c r="O828" s="40"/>
      <c r="P828" s="40"/>
      <c r="Q828" s="40"/>
      <c r="R828" s="40"/>
      <c r="S828" s="40"/>
      <c r="T828" s="40">
        <v>32</v>
      </c>
      <c r="U828" s="40" t="s">
        <v>58</v>
      </c>
      <c r="V828" s="40"/>
      <c r="W828" s="40"/>
      <c r="X828" s="40"/>
      <c r="Y828" s="40"/>
      <c r="Z828" s="59" t="s">
        <v>509</v>
      </c>
      <c r="AA828" s="40"/>
      <c r="AB828" s="40"/>
      <c r="AC828" s="40"/>
      <c r="AD828" s="40"/>
      <c r="AE828" s="40"/>
      <c r="AF828" s="40"/>
      <c r="AG828" s="39" t="s">
        <v>15</v>
      </c>
      <c r="AH828" s="43"/>
      <c r="AI828" s="43"/>
      <c r="AJ828" s="39" t="s">
        <v>16</v>
      </c>
      <c r="AK828" s="40"/>
      <c r="AL828" s="40"/>
      <c r="AM828" s="40" t="s">
        <v>16</v>
      </c>
      <c r="AN828" s="39" t="s">
        <v>16</v>
      </c>
      <c r="AO828" s="41" t="s">
        <v>16</v>
      </c>
      <c r="AP828" s="39" t="s">
        <v>16</v>
      </c>
      <c r="AQ828" s="41" t="s">
        <v>16</v>
      </c>
      <c r="AR828" s="42"/>
      <c r="AS828" s="42"/>
      <c r="AT828" s="42"/>
      <c r="AU828" s="42"/>
      <c r="AV828" s="42"/>
      <c r="AW828" s="42"/>
      <c r="AX828" s="42"/>
      <c r="AY828" s="42"/>
      <c r="AZ828" s="42"/>
      <c r="BA828" s="40"/>
      <c r="BB828" s="40"/>
      <c r="BC828" s="46"/>
      <c r="BD828" s="46"/>
      <c r="BE828" s="44" t="s">
        <v>15</v>
      </c>
      <c r="BF828" s="46"/>
      <c r="BG828" s="47" t="s">
        <v>15</v>
      </c>
      <c r="BH828" s="47" t="s">
        <v>15</v>
      </c>
      <c r="BI828" s="46"/>
      <c r="BJ828" s="47" t="s">
        <v>15</v>
      </c>
      <c r="BK828" s="47" t="s">
        <v>15</v>
      </c>
    </row>
    <row r="829" spans="1:63" s="16" customFormat="1" x14ac:dyDescent="0.45">
      <c r="A829" s="40">
        <v>11220</v>
      </c>
      <c r="B829" s="40" t="s">
        <v>79</v>
      </c>
      <c r="C829" s="40" t="s">
        <v>80</v>
      </c>
      <c r="D829" s="40"/>
      <c r="E829" s="40"/>
      <c r="F829" s="40"/>
      <c r="G829" s="40" t="s">
        <v>81</v>
      </c>
      <c r="H829" s="40">
        <v>24</v>
      </c>
      <c r="I829" s="40"/>
      <c r="J829" s="40"/>
      <c r="K829" s="40"/>
      <c r="L829" s="40"/>
      <c r="M829" s="40"/>
      <c r="N829" s="40"/>
      <c r="O829" s="40"/>
      <c r="P829" s="40"/>
      <c r="Q829" s="40"/>
      <c r="R829" s="40"/>
      <c r="S829" s="40"/>
      <c r="T829" s="40">
        <v>32</v>
      </c>
      <c r="U829" s="40" t="s">
        <v>58</v>
      </c>
      <c r="V829" s="40"/>
      <c r="W829" s="40"/>
      <c r="X829" s="40"/>
      <c r="Y829" s="40"/>
      <c r="Z829" s="59" t="s">
        <v>510</v>
      </c>
      <c r="AA829" s="40"/>
      <c r="AB829" s="40"/>
      <c r="AC829" s="40"/>
      <c r="AD829" s="40"/>
      <c r="AE829" s="40"/>
      <c r="AF829" s="40"/>
      <c r="AG829" s="39" t="s">
        <v>15</v>
      </c>
      <c r="AH829" s="43"/>
      <c r="AI829" s="43"/>
      <c r="AJ829" s="39" t="s">
        <v>16</v>
      </c>
      <c r="AK829" s="40"/>
      <c r="AL829" s="40"/>
      <c r="AM829" s="40" t="s">
        <v>16</v>
      </c>
      <c r="AN829" s="39" t="s">
        <v>16</v>
      </c>
      <c r="AO829" s="41" t="s">
        <v>16</v>
      </c>
      <c r="AP829" s="39" t="s">
        <v>16</v>
      </c>
      <c r="AQ829" s="41" t="s">
        <v>16</v>
      </c>
      <c r="AR829" s="42"/>
      <c r="AS829" s="42"/>
      <c r="AT829" s="42"/>
      <c r="AU829" s="42"/>
      <c r="AV829" s="42"/>
      <c r="AW829" s="42"/>
      <c r="AX829" s="42"/>
      <c r="AY829" s="42"/>
      <c r="AZ829" s="42"/>
      <c r="BA829" s="40"/>
      <c r="BB829" s="40"/>
      <c r="BC829" s="46"/>
      <c r="BD829" s="46"/>
      <c r="BE829" s="44" t="s">
        <v>15</v>
      </c>
      <c r="BF829" s="46"/>
      <c r="BG829" s="47" t="s">
        <v>15</v>
      </c>
      <c r="BH829" s="47" t="s">
        <v>15</v>
      </c>
      <c r="BI829" s="46"/>
      <c r="BJ829" s="47" t="s">
        <v>15</v>
      </c>
      <c r="BK829" s="47" t="s">
        <v>15</v>
      </c>
    </row>
    <row r="830" spans="1:63" s="16" customFormat="1" x14ac:dyDescent="0.45">
      <c r="A830" s="40">
        <v>11220</v>
      </c>
      <c r="B830" s="40" t="s">
        <v>79</v>
      </c>
      <c r="C830" s="40" t="s">
        <v>80</v>
      </c>
      <c r="D830" s="40"/>
      <c r="E830" s="40"/>
      <c r="F830" s="40"/>
      <c r="G830" s="40" t="s">
        <v>81</v>
      </c>
      <c r="H830" s="40">
        <v>24</v>
      </c>
      <c r="I830" s="40"/>
      <c r="J830" s="40"/>
      <c r="K830" s="40"/>
      <c r="L830" s="40"/>
      <c r="M830" s="40"/>
      <c r="N830" s="40"/>
      <c r="O830" s="40"/>
      <c r="P830" s="40"/>
      <c r="Q830" s="40"/>
      <c r="R830" s="40"/>
      <c r="S830" s="40"/>
      <c r="T830" s="40">
        <v>32</v>
      </c>
      <c r="U830" s="40" t="s">
        <v>58</v>
      </c>
      <c r="V830" s="40"/>
      <c r="W830" s="40"/>
      <c r="X830" s="40"/>
      <c r="Y830" s="40"/>
      <c r="Z830" s="59" t="s">
        <v>511</v>
      </c>
      <c r="AA830" s="40"/>
      <c r="AB830" s="40"/>
      <c r="AC830" s="40"/>
      <c r="AD830" s="40"/>
      <c r="AE830" s="40"/>
      <c r="AF830" s="40"/>
      <c r="AG830" s="39" t="s">
        <v>15</v>
      </c>
      <c r="AH830" s="43"/>
      <c r="AI830" s="43"/>
      <c r="AJ830" s="39" t="s">
        <v>16</v>
      </c>
      <c r="AK830" s="40"/>
      <c r="AL830" s="40"/>
      <c r="AM830" s="40" t="s">
        <v>16</v>
      </c>
      <c r="AN830" s="39" t="s">
        <v>16</v>
      </c>
      <c r="AO830" s="41" t="s">
        <v>16</v>
      </c>
      <c r="AP830" s="39" t="s">
        <v>16</v>
      </c>
      <c r="AQ830" s="41" t="s">
        <v>16</v>
      </c>
      <c r="AR830" s="42"/>
      <c r="AS830" s="42"/>
      <c r="AT830" s="42"/>
      <c r="AU830" s="42"/>
      <c r="AV830" s="42"/>
      <c r="AW830" s="42"/>
      <c r="AX830" s="42"/>
      <c r="AY830" s="42"/>
      <c r="AZ830" s="42"/>
      <c r="BA830" s="40"/>
      <c r="BB830" s="40"/>
      <c r="BC830" s="46"/>
      <c r="BD830" s="46"/>
      <c r="BE830" s="44" t="s">
        <v>15</v>
      </c>
      <c r="BF830" s="46"/>
      <c r="BG830" s="47" t="s">
        <v>15</v>
      </c>
      <c r="BH830" s="47" t="s">
        <v>15</v>
      </c>
      <c r="BI830" s="46"/>
      <c r="BJ830" s="47" t="s">
        <v>15</v>
      </c>
      <c r="BK830" s="47" t="s">
        <v>15</v>
      </c>
    </row>
    <row r="831" spans="1:63" s="16" customFormat="1" ht="26.25" x14ac:dyDescent="0.45">
      <c r="A831" s="40">
        <v>11220</v>
      </c>
      <c r="B831" s="40" t="s">
        <v>79</v>
      </c>
      <c r="C831" s="40" t="s">
        <v>80</v>
      </c>
      <c r="D831" s="40"/>
      <c r="E831" s="40"/>
      <c r="F831" s="40"/>
      <c r="G831" s="40" t="s">
        <v>81</v>
      </c>
      <c r="H831" s="40">
        <v>24</v>
      </c>
      <c r="I831" s="40"/>
      <c r="J831" s="40"/>
      <c r="K831" s="40"/>
      <c r="L831" s="40"/>
      <c r="M831" s="40"/>
      <c r="N831" s="40"/>
      <c r="O831" s="40"/>
      <c r="P831" s="40"/>
      <c r="Q831" s="40"/>
      <c r="R831" s="40"/>
      <c r="S831" s="40"/>
      <c r="T831" s="40">
        <v>32</v>
      </c>
      <c r="U831" s="40" t="s">
        <v>58</v>
      </c>
      <c r="V831" s="40"/>
      <c r="W831" s="40"/>
      <c r="X831" s="40"/>
      <c r="Y831" s="40"/>
      <c r="Z831" s="59" t="s">
        <v>512</v>
      </c>
      <c r="AA831" s="40"/>
      <c r="AB831" s="40"/>
      <c r="AC831" s="40"/>
      <c r="AD831" s="40"/>
      <c r="AE831" s="40"/>
      <c r="AF831" s="40"/>
      <c r="AG831" s="39" t="s">
        <v>15</v>
      </c>
      <c r="AH831" s="43"/>
      <c r="AI831" s="43"/>
      <c r="AJ831" s="39" t="s">
        <v>16</v>
      </c>
      <c r="AK831" s="40"/>
      <c r="AL831" s="40"/>
      <c r="AM831" s="40" t="s">
        <v>16</v>
      </c>
      <c r="AN831" s="39" t="s">
        <v>16</v>
      </c>
      <c r="AO831" s="41" t="s">
        <v>16</v>
      </c>
      <c r="AP831" s="39" t="s">
        <v>16</v>
      </c>
      <c r="AQ831" s="41" t="s">
        <v>16</v>
      </c>
      <c r="AR831" s="42"/>
      <c r="AS831" s="42"/>
      <c r="AT831" s="42"/>
      <c r="AU831" s="42"/>
      <c r="AV831" s="42"/>
      <c r="AW831" s="42"/>
      <c r="AX831" s="42"/>
      <c r="AY831" s="42"/>
      <c r="AZ831" s="42"/>
      <c r="BA831" s="40"/>
      <c r="BB831" s="40"/>
      <c r="BC831" s="46"/>
      <c r="BD831" s="46"/>
      <c r="BE831" s="44" t="s">
        <v>15</v>
      </c>
      <c r="BF831" s="46"/>
      <c r="BG831" s="47" t="s">
        <v>15</v>
      </c>
      <c r="BH831" s="47" t="s">
        <v>15</v>
      </c>
      <c r="BI831" s="46"/>
      <c r="BJ831" s="47" t="s">
        <v>15</v>
      </c>
      <c r="BK831" s="47" t="s">
        <v>15</v>
      </c>
    </row>
    <row r="832" spans="1:63" s="16" customFormat="1" ht="26.25" x14ac:dyDescent="0.45">
      <c r="A832" s="40">
        <v>11220</v>
      </c>
      <c r="B832" s="40" t="s">
        <v>79</v>
      </c>
      <c r="C832" s="40" t="s">
        <v>80</v>
      </c>
      <c r="D832" s="40"/>
      <c r="E832" s="40"/>
      <c r="F832" s="40"/>
      <c r="G832" s="40" t="s">
        <v>81</v>
      </c>
      <c r="H832" s="40">
        <v>24</v>
      </c>
      <c r="I832" s="40"/>
      <c r="J832" s="40"/>
      <c r="K832" s="40"/>
      <c r="L832" s="40"/>
      <c r="M832" s="40"/>
      <c r="N832" s="40"/>
      <c r="O832" s="40"/>
      <c r="P832" s="40"/>
      <c r="Q832" s="40"/>
      <c r="R832" s="40"/>
      <c r="S832" s="40"/>
      <c r="T832" s="40">
        <v>32</v>
      </c>
      <c r="U832" s="40" t="s">
        <v>58</v>
      </c>
      <c r="V832" s="40"/>
      <c r="W832" s="40"/>
      <c r="X832" s="40"/>
      <c r="Y832" s="40"/>
      <c r="Z832" s="59" t="s">
        <v>513</v>
      </c>
      <c r="AA832" s="40"/>
      <c r="AB832" s="40"/>
      <c r="AC832" s="40"/>
      <c r="AD832" s="40"/>
      <c r="AE832" s="40"/>
      <c r="AF832" s="40"/>
      <c r="AG832" s="39" t="s">
        <v>15</v>
      </c>
      <c r="AH832" s="43"/>
      <c r="AI832" s="43"/>
      <c r="AJ832" s="39" t="s">
        <v>16</v>
      </c>
      <c r="AK832" s="40"/>
      <c r="AL832" s="40"/>
      <c r="AM832" s="40" t="s">
        <v>16</v>
      </c>
      <c r="AN832" s="39" t="s">
        <v>16</v>
      </c>
      <c r="AO832" s="41" t="s">
        <v>16</v>
      </c>
      <c r="AP832" s="39" t="s">
        <v>16</v>
      </c>
      <c r="AQ832" s="41" t="s">
        <v>16</v>
      </c>
      <c r="AR832" s="42"/>
      <c r="AS832" s="42"/>
      <c r="AT832" s="42"/>
      <c r="AU832" s="42"/>
      <c r="AV832" s="42"/>
      <c r="AW832" s="42"/>
      <c r="AX832" s="42"/>
      <c r="AY832" s="42"/>
      <c r="AZ832" s="42"/>
      <c r="BA832" s="40"/>
      <c r="BB832" s="40"/>
      <c r="BC832" s="46"/>
      <c r="BD832" s="46"/>
      <c r="BE832" s="44" t="s">
        <v>15</v>
      </c>
      <c r="BF832" s="46"/>
      <c r="BG832" s="47" t="s">
        <v>15</v>
      </c>
      <c r="BH832" s="47" t="s">
        <v>15</v>
      </c>
      <c r="BI832" s="46"/>
      <c r="BJ832" s="47" t="s">
        <v>15</v>
      </c>
      <c r="BK832" s="47" t="s">
        <v>15</v>
      </c>
    </row>
    <row r="833" spans="1:63" s="16" customFormat="1" ht="26.25" x14ac:dyDescent="0.45">
      <c r="A833" s="40">
        <v>11220</v>
      </c>
      <c r="B833" s="40" t="s">
        <v>79</v>
      </c>
      <c r="C833" s="40" t="s">
        <v>80</v>
      </c>
      <c r="D833" s="40"/>
      <c r="E833" s="40"/>
      <c r="F833" s="40"/>
      <c r="G833" s="40" t="s">
        <v>81</v>
      </c>
      <c r="H833" s="40">
        <v>24</v>
      </c>
      <c r="I833" s="40"/>
      <c r="J833" s="40"/>
      <c r="K833" s="40"/>
      <c r="L833" s="40"/>
      <c r="M833" s="40"/>
      <c r="N833" s="40"/>
      <c r="O833" s="40"/>
      <c r="P833" s="40"/>
      <c r="Q833" s="40"/>
      <c r="R833" s="40"/>
      <c r="S833" s="40"/>
      <c r="T833" s="40">
        <v>32</v>
      </c>
      <c r="U833" s="40" t="s">
        <v>58</v>
      </c>
      <c r="V833" s="40"/>
      <c r="W833" s="40"/>
      <c r="X833" s="40"/>
      <c r="Y833" s="40"/>
      <c r="Z833" s="59" t="s">
        <v>514</v>
      </c>
      <c r="AA833" s="40"/>
      <c r="AB833" s="40"/>
      <c r="AC833" s="40"/>
      <c r="AD833" s="40"/>
      <c r="AE833" s="40"/>
      <c r="AF833" s="40"/>
      <c r="AG833" s="39" t="s">
        <v>15</v>
      </c>
      <c r="AH833" s="43"/>
      <c r="AI833" s="43"/>
      <c r="AJ833" s="39" t="s">
        <v>16</v>
      </c>
      <c r="AK833" s="40"/>
      <c r="AL833" s="40"/>
      <c r="AM833" s="40" t="s">
        <v>16</v>
      </c>
      <c r="AN833" s="39" t="s">
        <v>16</v>
      </c>
      <c r="AO833" s="41" t="s">
        <v>16</v>
      </c>
      <c r="AP833" s="39" t="s">
        <v>16</v>
      </c>
      <c r="AQ833" s="41" t="s">
        <v>16</v>
      </c>
      <c r="AR833" s="42"/>
      <c r="AS833" s="42"/>
      <c r="AT833" s="42"/>
      <c r="AU833" s="42"/>
      <c r="AV833" s="42"/>
      <c r="AW833" s="42"/>
      <c r="AX833" s="42"/>
      <c r="AY833" s="42"/>
      <c r="AZ833" s="42"/>
      <c r="BA833" s="40"/>
      <c r="BB833" s="40"/>
      <c r="BC833" s="46"/>
      <c r="BD833" s="46"/>
      <c r="BE833" s="44" t="s">
        <v>15</v>
      </c>
      <c r="BF833" s="46"/>
      <c r="BG833" s="47" t="s">
        <v>15</v>
      </c>
      <c r="BH833" s="47" t="s">
        <v>15</v>
      </c>
      <c r="BI833" s="46"/>
      <c r="BJ833" s="47" t="s">
        <v>15</v>
      </c>
      <c r="BK833" s="47" t="s">
        <v>15</v>
      </c>
    </row>
    <row r="834" spans="1:63" s="16" customFormat="1" ht="26.25" x14ac:dyDescent="0.45">
      <c r="A834" s="40">
        <v>11220</v>
      </c>
      <c r="B834" s="40" t="s">
        <v>79</v>
      </c>
      <c r="C834" s="40" t="s">
        <v>80</v>
      </c>
      <c r="D834" s="40"/>
      <c r="E834" s="40"/>
      <c r="F834" s="40"/>
      <c r="G834" s="40" t="s">
        <v>81</v>
      </c>
      <c r="H834" s="40">
        <v>24</v>
      </c>
      <c r="I834" s="40"/>
      <c r="J834" s="40"/>
      <c r="K834" s="40"/>
      <c r="L834" s="40"/>
      <c r="M834" s="40"/>
      <c r="N834" s="40"/>
      <c r="O834" s="40"/>
      <c r="P834" s="40"/>
      <c r="Q834" s="40"/>
      <c r="R834" s="40"/>
      <c r="S834" s="40"/>
      <c r="T834" s="40">
        <v>32</v>
      </c>
      <c r="U834" s="40" t="s">
        <v>58</v>
      </c>
      <c r="V834" s="40"/>
      <c r="W834" s="40"/>
      <c r="X834" s="40"/>
      <c r="Y834" s="40"/>
      <c r="Z834" s="59" t="s">
        <v>515</v>
      </c>
      <c r="AA834" s="40"/>
      <c r="AB834" s="40"/>
      <c r="AC834" s="40"/>
      <c r="AD834" s="40"/>
      <c r="AE834" s="40"/>
      <c r="AF834" s="40"/>
      <c r="AG834" s="39" t="s">
        <v>15</v>
      </c>
      <c r="AH834" s="43"/>
      <c r="AI834" s="43"/>
      <c r="AJ834" s="39" t="s">
        <v>16</v>
      </c>
      <c r="AK834" s="40"/>
      <c r="AL834" s="40"/>
      <c r="AM834" s="40" t="s">
        <v>16</v>
      </c>
      <c r="AN834" s="39" t="s">
        <v>16</v>
      </c>
      <c r="AO834" s="41" t="s">
        <v>16</v>
      </c>
      <c r="AP834" s="39" t="s">
        <v>16</v>
      </c>
      <c r="AQ834" s="41" t="s">
        <v>16</v>
      </c>
      <c r="AR834" s="42"/>
      <c r="AS834" s="42"/>
      <c r="AT834" s="42"/>
      <c r="AU834" s="42"/>
      <c r="AV834" s="42"/>
      <c r="AW834" s="42"/>
      <c r="AX834" s="42"/>
      <c r="AY834" s="42"/>
      <c r="AZ834" s="42"/>
      <c r="BA834" s="40"/>
      <c r="BB834" s="40"/>
      <c r="BC834" s="46"/>
      <c r="BD834" s="46"/>
      <c r="BE834" s="44" t="s">
        <v>15</v>
      </c>
      <c r="BF834" s="46"/>
      <c r="BG834" s="47" t="s">
        <v>15</v>
      </c>
      <c r="BH834" s="44" t="s">
        <v>15</v>
      </c>
      <c r="BI834" s="46"/>
      <c r="BJ834" s="44" t="s">
        <v>15</v>
      </c>
      <c r="BK834" s="44" t="s">
        <v>15</v>
      </c>
    </row>
    <row r="835" spans="1:63" s="16" customFormat="1" ht="26.25" x14ac:dyDescent="0.45">
      <c r="A835" s="40">
        <v>11220</v>
      </c>
      <c r="B835" s="40" t="s">
        <v>79</v>
      </c>
      <c r="C835" s="40" t="s">
        <v>80</v>
      </c>
      <c r="D835" s="40"/>
      <c r="E835" s="40"/>
      <c r="F835" s="40"/>
      <c r="G835" s="40" t="s">
        <v>81</v>
      </c>
      <c r="H835" s="40">
        <v>24</v>
      </c>
      <c r="I835" s="40"/>
      <c r="J835" s="40"/>
      <c r="K835" s="40"/>
      <c r="L835" s="40"/>
      <c r="M835" s="40"/>
      <c r="N835" s="40"/>
      <c r="O835" s="40"/>
      <c r="P835" s="40"/>
      <c r="Q835" s="40"/>
      <c r="R835" s="40"/>
      <c r="S835" s="40"/>
      <c r="T835" s="40">
        <v>33</v>
      </c>
      <c r="U835" s="40" t="s">
        <v>43</v>
      </c>
      <c r="V835" s="40"/>
      <c r="W835" s="40"/>
      <c r="X835" s="40"/>
      <c r="Y835" s="40"/>
      <c r="Z835" s="59" t="s">
        <v>516</v>
      </c>
      <c r="AA835" s="40"/>
      <c r="AB835" s="40"/>
      <c r="AC835" s="40"/>
      <c r="AD835" s="40"/>
      <c r="AE835" s="40"/>
      <c r="AF835" s="40"/>
      <c r="AG835" s="39" t="s">
        <v>15</v>
      </c>
      <c r="AH835" s="43"/>
      <c r="AI835" s="43"/>
      <c r="AJ835" s="39" t="s">
        <v>16</v>
      </c>
      <c r="AK835" s="40"/>
      <c r="AL835" s="40"/>
      <c r="AM835" s="40" t="s">
        <v>16</v>
      </c>
      <c r="AN835" s="39" t="s">
        <v>16</v>
      </c>
      <c r="AO835" s="41" t="s">
        <v>16</v>
      </c>
      <c r="AP835" s="39" t="s">
        <v>16</v>
      </c>
      <c r="AQ835" s="41" t="s">
        <v>16</v>
      </c>
      <c r="AR835" s="42"/>
      <c r="AS835" s="42"/>
      <c r="AT835" s="42"/>
      <c r="AU835" s="42"/>
      <c r="AV835" s="42"/>
      <c r="AW835" s="42"/>
      <c r="AX835" s="42"/>
      <c r="AY835" s="42"/>
      <c r="AZ835" s="42"/>
      <c r="BA835" s="40"/>
      <c r="BB835" s="40"/>
      <c r="BC835" s="46"/>
      <c r="BD835" s="46"/>
      <c r="BE835" s="44" t="s">
        <v>15</v>
      </c>
      <c r="BF835" s="46"/>
      <c r="BG835" s="47" t="s">
        <v>14</v>
      </c>
      <c r="BH835" s="44" t="s">
        <v>14</v>
      </c>
      <c r="BI835" s="46"/>
      <c r="BJ835" s="44" t="s">
        <v>15</v>
      </c>
      <c r="BK835" s="44" t="s">
        <v>15</v>
      </c>
    </row>
    <row r="836" spans="1:63" s="16" customFormat="1" ht="26.25" x14ac:dyDescent="0.45">
      <c r="A836" s="40">
        <v>11220</v>
      </c>
      <c r="B836" s="40" t="s">
        <v>79</v>
      </c>
      <c r="C836" s="40" t="s">
        <v>80</v>
      </c>
      <c r="D836" s="40"/>
      <c r="E836" s="40"/>
      <c r="F836" s="40"/>
      <c r="G836" s="40" t="s">
        <v>81</v>
      </c>
      <c r="H836" s="40">
        <v>24</v>
      </c>
      <c r="I836" s="40"/>
      <c r="J836" s="40"/>
      <c r="K836" s="40"/>
      <c r="L836" s="40"/>
      <c r="M836" s="40"/>
      <c r="N836" s="40"/>
      <c r="O836" s="40"/>
      <c r="P836" s="40"/>
      <c r="Q836" s="40"/>
      <c r="R836" s="40"/>
      <c r="S836" s="40"/>
      <c r="T836" s="40">
        <v>33</v>
      </c>
      <c r="U836" s="40" t="s">
        <v>43</v>
      </c>
      <c r="V836" s="40"/>
      <c r="W836" s="40"/>
      <c r="X836" s="40"/>
      <c r="Y836" s="40"/>
      <c r="Z836" s="59" t="s">
        <v>517</v>
      </c>
      <c r="AA836" s="40"/>
      <c r="AB836" s="40"/>
      <c r="AC836" s="40"/>
      <c r="AD836" s="40"/>
      <c r="AE836" s="40"/>
      <c r="AF836" s="40"/>
      <c r="AG836" s="39" t="s">
        <v>15</v>
      </c>
      <c r="AH836" s="43"/>
      <c r="AI836" s="43"/>
      <c r="AJ836" s="39" t="s">
        <v>16</v>
      </c>
      <c r="AK836" s="40"/>
      <c r="AL836" s="40"/>
      <c r="AM836" s="40" t="s">
        <v>16</v>
      </c>
      <c r="AN836" s="39" t="s">
        <v>16</v>
      </c>
      <c r="AO836" s="41" t="s">
        <v>16</v>
      </c>
      <c r="AP836" s="39" t="s">
        <v>16</v>
      </c>
      <c r="AQ836" s="41" t="s">
        <v>16</v>
      </c>
      <c r="AR836" s="42"/>
      <c r="AS836" s="42"/>
      <c r="AT836" s="42"/>
      <c r="AU836" s="42"/>
      <c r="AV836" s="42"/>
      <c r="AW836" s="42"/>
      <c r="AX836" s="42"/>
      <c r="AY836" s="42"/>
      <c r="AZ836" s="42"/>
      <c r="BA836" s="40"/>
      <c r="BB836" s="40"/>
      <c r="BC836" s="46"/>
      <c r="BD836" s="46"/>
      <c r="BE836" s="44" t="s">
        <v>15</v>
      </c>
      <c r="BF836" s="46"/>
      <c r="BG836" s="47" t="s">
        <v>14</v>
      </c>
      <c r="BH836" s="44" t="s">
        <v>14</v>
      </c>
      <c r="BI836" s="46"/>
      <c r="BJ836" s="44" t="s">
        <v>15</v>
      </c>
      <c r="BK836" s="44" t="s">
        <v>15</v>
      </c>
    </row>
    <row r="837" spans="1:63" s="16" customFormat="1" x14ac:dyDescent="0.45">
      <c r="A837" s="40">
        <v>11220</v>
      </c>
      <c r="B837" s="40" t="s">
        <v>79</v>
      </c>
      <c r="C837" s="40" t="s">
        <v>80</v>
      </c>
      <c r="D837" s="40"/>
      <c r="E837" s="40"/>
      <c r="F837" s="40"/>
      <c r="G837" s="40" t="s">
        <v>81</v>
      </c>
      <c r="H837" s="40">
        <v>24</v>
      </c>
      <c r="I837" s="40"/>
      <c r="J837" s="40"/>
      <c r="K837" s="40"/>
      <c r="L837" s="40"/>
      <c r="M837" s="40"/>
      <c r="N837" s="40"/>
      <c r="O837" s="40"/>
      <c r="P837" s="40"/>
      <c r="Q837" s="40"/>
      <c r="R837" s="40"/>
      <c r="S837" s="40"/>
      <c r="T837" s="40">
        <v>33</v>
      </c>
      <c r="U837" s="40" t="s">
        <v>43</v>
      </c>
      <c r="V837" s="40"/>
      <c r="W837" s="40"/>
      <c r="X837" s="40"/>
      <c r="Y837" s="40"/>
      <c r="Z837" s="59" t="s">
        <v>518</v>
      </c>
      <c r="AA837" s="40"/>
      <c r="AB837" s="40"/>
      <c r="AC837" s="40"/>
      <c r="AD837" s="40"/>
      <c r="AE837" s="40"/>
      <c r="AF837" s="40"/>
      <c r="AG837" s="39" t="s">
        <v>15</v>
      </c>
      <c r="AH837" s="43"/>
      <c r="AI837" s="43"/>
      <c r="AJ837" s="39" t="s">
        <v>16</v>
      </c>
      <c r="AK837" s="40"/>
      <c r="AL837" s="40"/>
      <c r="AM837" s="40" t="s">
        <v>16</v>
      </c>
      <c r="AN837" s="39" t="s">
        <v>16</v>
      </c>
      <c r="AO837" s="41" t="s">
        <v>16</v>
      </c>
      <c r="AP837" s="39" t="s">
        <v>16</v>
      </c>
      <c r="AQ837" s="41" t="s">
        <v>16</v>
      </c>
      <c r="AR837" s="42"/>
      <c r="AS837" s="42"/>
      <c r="AT837" s="42"/>
      <c r="AU837" s="42"/>
      <c r="AV837" s="42"/>
      <c r="AW837" s="42"/>
      <c r="AX837" s="42"/>
      <c r="AY837" s="42"/>
      <c r="AZ837" s="42"/>
      <c r="BA837" s="40"/>
      <c r="BB837" s="40"/>
      <c r="BC837" s="46"/>
      <c r="BD837" s="46"/>
      <c r="BE837" s="44" t="s">
        <v>15</v>
      </c>
      <c r="BF837" s="46"/>
      <c r="BG837" s="47" t="s">
        <v>14</v>
      </c>
      <c r="BH837" s="44" t="s">
        <v>14</v>
      </c>
      <c r="BI837" s="46"/>
      <c r="BJ837" s="44" t="s">
        <v>15</v>
      </c>
      <c r="BK837" s="44" t="s">
        <v>15</v>
      </c>
    </row>
    <row r="838" spans="1:63" s="16" customFormat="1" ht="26.25" x14ac:dyDescent="0.45">
      <c r="A838" s="40">
        <v>11220</v>
      </c>
      <c r="B838" s="40" t="s">
        <v>79</v>
      </c>
      <c r="C838" s="40" t="s">
        <v>80</v>
      </c>
      <c r="D838" s="40"/>
      <c r="E838" s="40"/>
      <c r="F838" s="40"/>
      <c r="G838" s="40" t="s">
        <v>81</v>
      </c>
      <c r="H838" s="40">
        <v>24</v>
      </c>
      <c r="I838" s="40"/>
      <c r="J838" s="40"/>
      <c r="K838" s="40"/>
      <c r="L838" s="40"/>
      <c r="M838" s="40"/>
      <c r="N838" s="40"/>
      <c r="O838" s="40"/>
      <c r="P838" s="40"/>
      <c r="Q838" s="40"/>
      <c r="R838" s="40"/>
      <c r="S838" s="40"/>
      <c r="T838" s="40">
        <v>33</v>
      </c>
      <c r="U838" s="40" t="s">
        <v>43</v>
      </c>
      <c r="V838" s="40"/>
      <c r="W838" s="40"/>
      <c r="X838" s="40"/>
      <c r="Y838" s="40"/>
      <c r="Z838" s="59" t="s">
        <v>519</v>
      </c>
      <c r="AA838" s="40"/>
      <c r="AB838" s="40"/>
      <c r="AC838" s="40"/>
      <c r="AD838" s="40"/>
      <c r="AE838" s="40"/>
      <c r="AF838" s="40"/>
      <c r="AG838" s="39" t="s">
        <v>15</v>
      </c>
      <c r="AH838" s="43"/>
      <c r="AI838" s="43"/>
      <c r="AJ838" s="39" t="s">
        <v>16</v>
      </c>
      <c r="AK838" s="40"/>
      <c r="AL838" s="40"/>
      <c r="AM838" s="40" t="s">
        <v>16</v>
      </c>
      <c r="AN838" s="39" t="s">
        <v>16</v>
      </c>
      <c r="AO838" s="41" t="s">
        <v>16</v>
      </c>
      <c r="AP838" s="39" t="s">
        <v>16</v>
      </c>
      <c r="AQ838" s="41" t="s">
        <v>16</v>
      </c>
      <c r="AR838" s="42"/>
      <c r="AS838" s="42"/>
      <c r="AT838" s="42"/>
      <c r="AU838" s="42"/>
      <c r="AV838" s="42"/>
      <c r="AW838" s="42"/>
      <c r="AX838" s="42"/>
      <c r="AY838" s="42"/>
      <c r="AZ838" s="42"/>
      <c r="BA838" s="40"/>
      <c r="BB838" s="40"/>
      <c r="BC838" s="46"/>
      <c r="BD838" s="46"/>
      <c r="BE838" s="44" t="s">
        <v>15</v>
      </c>
      <c r="BF838" s="46"/>
      <c r="BG838" s="47" t="s">
        <v>14</v>
      </c>
      <c r="BH838" s="44" t="s">
        <v>14</v>
      </c>
      <c r="BI838" s="46"/>
      <c r="BJ838" s="44" t="s">
        <v>15</v>
      </c>
      <c r="BK838" s="44" t="s">
        <v>15</v>
      </c>
    </row>
    <row r="839" spans="1:63" s="16" customFormat="1" x14ac:dyDescent="0.45">
      <c r="A839" s="40">
        <v>11220</v>
      </c>
      <c r="B839" s="40" t="s">
        <v>79</v>
      </c>
      <c r="C839" s="40" t="s">
        <v>80</v>
      </c>
      <c r="D839" s="40"/>
      <c r="E839" s="40"/>
      <c r="F839" s="40"/>
      <c r="G839" s="40" t="s">
        <v>81</v>
      </c>
      <c r="H839" s="40">
        <v>24</v>
      </c>
      <c r="I839" s="40"/>
      <c r="J839" s="40"/>
      <c r="K839" s="40"/>
      <c r="L839" s="40"/>
      <c r="M839" s="40"/>
      <c r="N839" s="40"/>
      <c r="O839" s="40"/>
      <c r="P839" s="40"/>
      <c r="Q839" s="40"/>
      <c r="R839" s="40"/>
      <c r="S839" s="40"/>
      <c r="T839" s="40">
        <v>33</v>
      </c>
      <c r="U839" s="40" t="s">
        <v>43</v>
      </c>
      <c r="V839" s="40"/>
      <c r="W839" s="40"/>
      <c r="X839" s="40"/>
      <c r="Y839" s="40"/>
      <c r="Z839" s="59" t="s">
        <v>520</v>
      </c>
      <c r="AA839" s="40"/>
      <c r="AB839" s="40"/>
      <c r="AC839" s="40"/>
      <c r="AD839" s="40"/>
      <c r="AE839" s="40"/>
      <c r="AF839" s="40"/>
      <c r="AG839" s="39" t="s">
        <v>15</v>
      </c>
      <c r="AH839" s="43"/>
      <c r="AI839" s="43"/>
      <c r="AJ839" s="39" t="s">
        <v>16</v>
      </c>
      <c r="AK839" s="40"/>
      <c r="AL839" s="40"/>
      <c r="AM839" s="40" t="s">
        <v>16</v>
      </c>
      <c r="AN839" s="39" t="s">
        <v>16</v>
      </c>
      <c r="AO839" s="41" t="s">
        <v>16</v>
      </c>
      <c r="AP839" s="39" t="s">
        <v>16</v>
      </c>
      <c r="AQ839" s="41" t="s">
        <v>16</v>
      </c>
      <c r="AR839" s="42"/>
      <c r="AS839" s="42"/>
      <c r="AT839" s="42"/>
      <c r="AU839" s="42"/>
      <c r="AV839" s="42"/>
      <c r="AW839" s="42"/>
      <c r="AX839" s="42"/>
      <c r="AY839" s="42"/>
      <c r="AZ839" s="42"/>
      <c r="BA839" s="40"/>
      <c r="BB839" s="40"/>
      <c r="BC839" s="46"/>
      <c r="BD839" s="46"/>
      <c r="BE839" s="44" t="s">
        <v>15</v>
      </c>
      <c r="BF839" s="46"/>
      <c r="BG839" s="47" t="s">
        <v>14</v>
      </c>
      <c r="BH839" s="44" t="s">
        <v>14</v>
      </c>
      <c r="BI839" s="46"/>
      <c r="BJ839" s="44" t="s">
        <v>15</v>
      </c>
      <c r="BK839" s="44" t="s">
        <v>15</v>
      </c>
    </row>
    <row r="840" spans="1:63" s="16" customFormat="1" ht="26.25" x14ac:dyDescent="0.45">
      <c r="A840" s="40">
        <v>11220</v>
      </c>
      <c r="B840" s="40" t="s">
        <v>79</v>
      </c>
      <c r="C840" s="40" t="s">
        <v>80</v>
      </c>
      <c r="D840" s="40"/>
      <c r="E840" s="40"/>
      <c r="F840" s="40"/>
      <c r="G840" s="40" t="s">
        <v>81</v>
      </c>
      <c r="H840" s="40">
        <v>24</v>
      </c>
      <c r="I840" s="40"/>
      <c r="J840" s="40"/>
      <c r="K840" s="40"/>
      <c r="L840" s="40"/>
      <c r="M840" s="40"/>
      <c r="N840" s="40"/>
      <c r="O840" s="40"/>
      <c r="P840" s="40"/>
      <c r="Q840" s="40"/>
      <c r="R840" s="40"/>
      <c r="S840" s="40"/>
      <c r="T840" s="40">
        <v>33</v>
      </c>
      <c r="U840" s="40" t="s">
        <v>43</v>
      </c>
      <c r="V840" s="40"/>
      <c r="W840" s="40"/>
      <c r="X840" s="40"/>
      <c r="Y840" s="40"/>
      <c r="Z840" s="59" t="s">
        <v>521</v>
      </c>
      <c r="AA840" s="40"/>
      <c r="AB840" s="40"/>
      <c r="AC840" s="40"/>
      <c r="AD840" s="40"/>
      <c r="AE840" s="40"/>
      <c r="AF840" s="40"/>
      <c r="AG840" s="39" t="s">
        <v>15</v>
      </c>
      <c r="AH840" s="43"/>
      <c r="AI840" s="43"/>
      <c r="AJ840" s="39" t="s">
        <v>16</v>
      </c>
      <c r="AK840" s="40"/>
      <c r="AL840" s="40"/>
      <c r="AM840" s="40" t="s">
        <v>16</v>
      </c>
      <c r="AN840" s="39" t="s">
        <v>16</v>
      </c>
      <c r="AO840" s="41" t="s">
        <v>16</v>
      </c>
      <c r="AP840" s="39" t="s">
        <v>16</v>
      </c>
      <c r="AQ840" s="41" t="s">
        <v>16</v>
      </c>
      <c r="AR840" s="42"/>
      <c r="AS840" s="42"/>
      <c r="AT840" s="42"/>
      <c r="AU840" s="42"/>
      <c r="AV840" s="42"/>
      <c r="AW840" s="42"/>
      <c r="AX840" s="42"/>
      <c r="AY840" s="42"/>
      <c r="AZ840" s="42"/>
      <c r="BA840" s="40"/>
      <c r="BB840" s="40"/>
      <c r="BC840" s="46"/>
      <c r="BD840" s="46"/>
      <c r="BE840" s="44" t="s">
        <v>15</v>
      </c>
      <c r="BF840" s="46"/>
      <c r="BG840" s="47" t="s">
        <v>14</v>
      </c>
      <c r="BH840" s="44" t="s">
        <v>14</v>
      </c>
      <c r="BI840" s="46"/>
      <c r="BJ840" s="44" t="s">
        <v>15</v>
      </c>
      <c r="BK840" s="44" t="s">
        <v>15</v>
      </c>
    </row>
    <row r="841" spans="1:63" s="16" customFormat="1" ht="26.25" x14ac:dyDescent="0.45">
      <c r="A841" s="40">
        <v>11220</v>
      </c>
      <c r="B841" s="40" t="s">
        <v>79</v>
      </c>
      <c r="C841" s="40" t="s">
        <v>80</v>
      </c>
      <c r="D841" s="40"/>
      <c r="E841" s="40"/>
      <c r="F841" s="40"/>
      <c r="G841" s="40" t="s">
        <v>81</v>
      </c>
      <c r="H841" s="40">
        <v>24</v>
      </c>
      <c r="I841" s="40"/>
      <c r="J841" s="40"/>
      <c r="K841" s="40"/>
      <c r="L841" s="40"/>
      <c r="M841" s="40"/>
      <c r="N841" s="40"/>
      <c r="O841" s="40"/>
      <c r="P841" s="40"/>
      <c r="Q841" s="40"/>
      <c r="R841" s="40"/>
      <c r="S841" s="40"/>
      <c r="T841" s="40">
        <v>33</v>
      </c>
      <c r="U841" s="40" t="s">
        <v>43</v>
      </c>
      <c r="V841" s="40"/>
      <c r="W841" s="40"/>
      <c r="X841" s="40"/>
      <c r="Y841" s="40"/>
      <c r="Z841" s="59" t="s">
        <v>522</v>
      </c>
      <c r="AA841" s="40"/>
      <c r="AB841" s="40"/>
      <c r="AC841" s="40"/>
      <c r="AD841" s="40"/>
      <c r="AE841" s="40"/>
      <c r="AF841" s="40"/>
      <c r="AG841" s="39" t="s">
        <v>15</v>
      </c>
      <c r="AH841" s="43"/>
      <c r="AI841" s="43"/>
      <c r="AJ841" s="39" t="s">
        <v>16</v>
      </c>
      <c r="AK841" s="40"/>
      <c r="AL841" s="40"/>
      <c r="AM841" s="40" t="s">
        <v>16</v>
      </c>
      <c r="AN841" s="39" t="s">
        <v>16</v>
      </c>
      <c r="AO841" s="41" t="s">
        <v>16</v>
      </c>
      <c r="AP841" s="39" t="s">
        <v>16</v>
      </c>
      <c r="AQ841" s="41" t="s">
        <v>16</v>
      </c>
      <c r="AR841" s="42"/>
      <c r="AS841" s="42"/>
      <c r="AT841" s="42"/>
      <c r="AU841" s="42"/>
      <c r="AV841" s="42"/>
      <c r="AW841" s="42"/>
      <c r="AX841" s="42"/>
      <c r="AY841" s="42"/>
      <c r="AZ841" s="42"/>
      <c r="BA841" s="40"/>
      <c r="BB841" s="40"/>
      <c r="BC841" s="46"/>
      <c r="BD841" s="46"/>
      <c r="BE841" s="44" t="s">
        <v>15</v>
      </c>
      <c r="BF841" s="46"/>
      <c r="BG841" s="47" t="s">
        <v>14</v>
      </c>
      <c r="BH841" s="44" t="s">
        <v>14</v>
      </c>
      <c r="BI841" s="46"/>
      <c r="BJ841" s="44" t="s">
        <v>15</v>
      </c>
      <c r="BK841" s="44" t="s">
        <v>15</v>
      </c>
    </row>
    <row r="842" spans="1:63" s="16" customFormat="1" ht="26.25" x14ac:dyDescent="0.45">
      <c r="A842" s="40">
        <v>11220</v>
      </c>
      <c r="B842" s="40" t="s">
        <v>79</v>
      </c>
      <c r="C842" s="40" t="s">
        <v>80</v>
      </c>
      <c r="D842" s="40"/>
      <c r="E842" s="40"/>
      <c r="F842" s="40"/>
      <c r="G842" s="40" t="s">
        <v>81</v>
      </c>
      <c r="H842" s="40">
        <v>24</v>
      </c>
      <c r="I842" s="40"/>
      <c r="J842" s="40"/>
      <c r="K842" s="40"/>
      <c r="L842" s="40"/>
      <c r="M842" s="40"/>
      <c r="N842" s="40"/>
      <c r="O842" s="40"/>
      <c r="P842" s="40"/>
      <c r="Q842" s="40"/>
      <c r="R842" s="40"/>
      <c r="S842" s="40"/>
      <c r="T842" s="40">
        <v>33</v>
      </c>
      <c r="U842" s="40" t="s">
        <v>43</v>
      </c>
      <c r="V842" s="40"/>
      <c r="W842" s="40"/>
      <c r="X842" s="40"/>
      <c r="Y842" s="40"/>
      <c r="Z842" s="59" t="s">
        <v>523</v>
      </c>
      <c r="AA842" s="40"/>
      <c r="AB842" s="40"/>
      <c r="AC842" s="40"/>
      <c r="AD842" s="40"/>
      <c r="AE842" s="40"/>
      <c r="AF842" s="40"/>
      <c r="AG842" s="39" t="s">
        <v>15</v>
      </c>
      <c r="AH842" s="43"/>
      <c r="AI842" s="43"/>
      <c r="AJ842" s="39" t="s">
        <v>16</v>
      </c>
      <c r="AK842" s="40"/>
      <c r="AL842" s="40"/>
      <c r="AM842" s="40" t="s">
        <v>16</v>
      </c>
      <c r="AN842" s="39" t="s">
        <v>16</v>
      </c>
      <c r="AO842" s="41" t="s">
        <v>16</v>
      </c>
      <c r="AP842" s="39" t="s">
        <v>16</v>
      </c>
      <c r="AQ842" s="41" t="s">
        <v>16</v>
      </c>
      <c r="AR842" s="42"/>
      <c r="AS842" s="42"/>
      <c r="AT842" s="42"/>
      <c r="AU842" s="42"/>
      <c r="AV842" s="42"/>
      <c r="AW842" s="42"/>
      <c r="AX842" s="42"/>
      <c r="AY842" s="42"/>
      <c r="AZ842" s="42"/>
      <c r="BA842" s="40"/>
      <c r="BB842" s="40"/>
      <c r="BC842" s="46"/>
      <c r="BD842" s="46"/>
      <c r="BE842" s="44" t="s">
        <v>15</v>
      </c>
      <c r="BF842" s="46"/>
      <c r="BG842" s="47" t="s">
        <v>14</v>
      </c>
      <c r="BH842" s="44" t="s">
        <v>14</v>
      </c>
      <c r="BI842" s="46"/>
      <c r="BJ842" s="44" t="s">
        <v>15</v>
      </c>
      <c r="BK842" s="44" t="s">
        <v>15</v>
      </c>
    </row>
    <row r="843" spans="1:63" s="16" customFormat="1" x14ac:dyDescent="0.45">
      <c r="A843" s="40">
        <v>11220</v>
      </c>
      <c r="B843" s="40" t="s">
        <v>79</v>
      </c>
      <c r="C843" s="40" t="s">
        <v>80</v>
      </c>
      <c r="D843" s="40"/>
      <c r="E843" s="40"/>
      <c r="F843" s="40"/>
      <c r="G843" s="40" t="s">
        <v>81</v>
      </c>
      <c r="H843" s="40">
        <v>24</v>
      </c>
      <c r="I843" s="40"/>
      <c r="J843" s="40"/>
      <c r="K843" s="40"/>
      <c r="L843" s="40"/>
      <c r="M843" s="40"/>
      <c r="N843" s="40"/>
      <c r="O843" s="40"/>
      <c r="P843" s="40"/>
      <c r="Q843" s="40"/>
      <c r="R843" s="40"/>
      <c r="S843" s="40"/>
      <c r="T843" s="40">
        <v>33</v>
      </c>
      <c r="U843" s="40" t="s">
        <v>43</v>
      </c>
      <c r="V843" s="40"/>
      <c r="W843" s="40"/>
      <c r="X843" s="40"/>
      <c r="Y843" s="40"/>
      <c r="Z843" s="59" t="s">
        <v>524</v>
      </c>
      <c r="AA843" s="40"/>
      <c r="AB843" s="40"/>
      <c r="AC843" s="40"/>
      <c r="AD843" s="40"/>
      <c r="AE843" s="40"/>
      <c r="AF843" s="40"/>
      <c r="AG843" s="39" t="s">
        <v>15</v>
      </c>
      <c r="AH843" s="43"/>
      <c r="AI843" s="43"/>
      <c r="AJ843" s="39" t="s">
        <v>16</v>
      </c>
      <c r="AK843" s="40"/>
      <c r="AL843" s="40"/>
      <c r="AM843" s="40" t="s">
        <v>16</v>
      </c>
      <c r="AN843" s="39" t="s">
        <v>16</v>
      </c>
      <c r="AO843" s="41" t="s">
        <v>16</v>
      </c>
      <c r="AP843" s="39" t="s">
        <v>16</v>
      </c>
      <c r="AQ843" s="41" t="s">
        <v>16</v>
      </c>
      <c r="AR843" s="42"/>
      <c r="AS843" s="42"/>
      <c r="AT843" s="42"/>
      <c r="AU843" s="42"/>
      <c r="AV843" s="42"/>
      <c r="AW843" s="42"/>
      <c r="AX843" s="42"/>
      <c r="AY843" s="42"/>
      <c r="AZ843" s="42"/>
      <c r="BA843" s="40"/>
      <c r="BB843" s="40"/>
      <c r="BC843" s="46"/>
      <c r="BD843" s="46"/>
      <c r="BE843" s="44" t="s">
        <v>15</v>
      </c>
      <c r="BF843" s="46"/>
      <c r="BG843" s="47" t="s">
        <v>14</v>
      </c>
      <c r="BH843" s="44" t="s">
        <v>14</v>
      </c>
      <c r="BI843" s="46"/>
      <c r="BJ843" s="44" t="s">
        <v>15</v>
      </c>
      <c r="BK843" s="44" t="s">
        <v>15</v>
      </c>
    </row>
    <row r="844" spans="1:63" s="16" customFormat="1" ht="26.25" x14ac:dyDescent="0.45">
      <c r="A844" s="40">
        <v>11220</v>
      </c>
      <c r="B844" s="40" t="s">
        <v>79</v>
      </c>
      <c r="C844" s="40" t="s">
        <v>80</v>
      </c>
      <c r="D844" s="40"/>
      <c r="E844" s="40"/>
      <c r="F844" s="40"/>
      <c r="G844" s="40" t="s">
        <v>81</v>
      </c>
      <c r="H844" s="40">
        <v>24</v>
      </c>
      <c r="I844" s="40"/>
      <c r="J844" s="40"/>
      <c r="K844" s="40"/>
      <c r="L844" s="40"/>
      <c r="M844" s="40"/>
      <c r="N844" s="40"/>
      <c r="O844" s="40"/>
      <c r="P844" s="40"/>
      <c r="Q844" s="40"/>
      <c r="R844" s="40"/>
      <c r="S844" s="40"/>
      <c r="T844" s="40">
        <v>33</v>
      </c>
      <c r="U844" s="40" t="s">
        <v>43</v>
      </c>
      <c r="V844" s="40"/>
      <c r="W844" s="40"/>
      <c r="X844" s="40"/>
      <c r="Y844" s="40"/>
      <c r="Z844" s="59" t="s">
        <v>525</v>
      </c>
      <c r="AA844" s="40"/>
      <c r="AB844" s="40"/>
      <c r="AC844" s="40"/>
      <c r="AD844" s="40"/>
      <c r="AE844" s="40"/>
      <c r="AF844" s="40"/>
      <c r="AG844" s="39" t="s">
        <v>15</v>
      </c>
      <c r="AH844" s="43"/>
      <c r="AI844" s="43"/>
      <c r="AJ844" s="39" t="s">
        <v>16</v>
      </c>
      <c r="AK844" s="40"/>
      <c r="AL844" s="40"/>
      <c r="AM844" s="40" t="s">
        <v>16</v>
      </c>
      <c r="AN844" s="39" t="s">
        <v>16</v>
      </c>
      <c r="AO844" s="41" t="s">
        <v>16</v>
      </c>
      <c r="AP844" s="39" t="s">
        <v>16</v>
      </c>
      <c r="AQ844" s="41" t="s">
        <v>16</v>
      </c>
      <c r="AR844" s="42"/>
      <c r="AS844" s="42"/>
      <c r="AT844" s="42"/>
      <c r="AU844" s="42"/>
      <c r="AV844" s="42"/>
      <c r="AW844" s="42"/>
      <c r="AX844" s="42"/>
      <c r="AY844" s="42"/>
      <c r="AZ844" s="42"/>
      <c r="BA844" s="40"/>
      <c r="BB844" s="40"/>
      <c r="BC844" s="46"/>
      <c r="BD844" s="46"/>
      <c r="BE844" s="44" t="s">
        <v>15</v>
      </c>
      <c r="BF844" s="46"/>
      <c r="BG844" s="47" t="s">
        <v>14</v>
      </c>
      <c r="BH844" s="44" t="s">
        <v>14</v>
      </c>
      <c r="BI844" s="46"/>
      <c r="BJ844" s="44" t="s">
        <v>15</v>
      </c>
      <c r="BK844" s="44" t="s">
        <v>15</v>
      </c>
    </row>
    <row r="845" spans="1:63" s="16" customFormat="1" x14ac:dyDescent="0.45">
      <c r="A845" s="40">
        <v>11220</v>
      </c>
      <c r="B845" s="40" t="s">
        <v>79</v>
      </c>
      <c r="C845" s="40" t="s">
        <v>80</v>
      </c>
      <c r="D845" s="40"/>
      <c r="E845" s="40"/>
      <c r="F845" s="40"/>
      <c r="G845" s="40" t="s">
        <v>81</v>
      </c>
      <c r="H845" s="40">
        <v>24</v>
      </c>
      <c r="I845" s="40"/>
      <c r="J845" s="40"/>
      <c r="K845" s="40"/>
      <c r="L845" s="40"/>
      <c r="M845" s="40"/>
      <c r="N845" s="40"/>
      <c r="O845" s="40"/>
      <c r="P845" s="40"/>
      <c r="Q845" s="40"/>
      <c r="R845" s="40"/>
      <c r="S845" s="40"/>
      <c r="T845" s="40">
        <v>33</v>
      </c>
      <c r="U845" s="40" t="s">
        <v>43</v>
      </c>
      <c r="V845" s="40"/>
      <c r="W845" s="40"/>
      <c r="X845" s="40"/>
      <c r="Y845" s="40"/>
      <c r="Z845" s="59" t="s">
        <v>526</v>
      </c>
      <c r="AA845" s="40"/>
      <c r="AB845" s="40"/>
      <c r="AC845" s="40"/>
      <c r="AD845" s="40"/>
      <c r="AE845" s="40"/>
      <c r="AF845" s="40"/>
      <c r="AG845" s="39" t="s">
        <v>15</v>
      </c>
      <c r="AH845" s="43"/>
      <c r="AI845" s="43"/>
      <c r="AJ845" s="39" t="s">
        <v>16</v>
      </c>
      <c r="AK845" s="40"/>
      <c r="AL845" s="40"/>
      <c r="AM845" s="40" t="s">
        <v>16</v>
      </c>
      <c r="AN845" s="39" t="s">
        <v>16</v>
      </c>
      <c r="AO845" s="41" t="s">
        <v>16</v>
      </c>
      <c r="AP845" s="39" t="s">
        <v>16</v>
      </c>
      <c r="AQ845" s="41" t="s">
        <v>16</v>
      </c>
      <c r="AR845" s="42"/>
      <c r="AS845" s="42"/>
      <c r="AT845" s="42"/>
      <c r="AU845" s="42"/>
      <c r="AV845" s="42"/>
      <c r="AW845" s="42"/>
      <c r="AX845" s="42"/>
      <c r="AY845" s="42"/>
      <c r="AZ845" s="42"/>
      <c r="BA845" s="40"/>
      <c r="BB845" s="40"/>
      <c r="BC845" s="46"/>
      <c r="BD845" s="46"/>
      <c r="BE845" s="44" t="s">
        <v>15</v>
      </c>
      <c r="BF845" s="46"/>
      <c r="BG845" s="47" t="s">
        <v>14</v>
      </c>
      <c r="BH845" s="44" t="s">
        <v>14</v>
      </c>
      <c r="BI845" s="46"/>
      <c r="BJ845" s="44" t="s">
        <v>15</v>
      </c>
      <c r="BK845" s="44" t="s">
        <v>15</v>
      </c>
    </row>
    <row r="846" spans="1:63" s="16" customFormat="1" ht="52.5" x14ac:dyDescent="0.45">
      <c r="A846" s="40">
        <v>11220</v>
      </c>
      <c r="B846" s="40" t="s">
        <v>79</v>
      </c>
      <c r="C846" s="40" t="s">
        <v>80</v>
      </c>
      <c r="D846" s="40"/>
      <c r="E846" s="40"/>
      <c r="F846" s="40"/>
      <c r="G846" s="40" t="s">
        <v>81</v>
      </c>
      <c r="H846" s="40">
        <v>24</v>
      </c>
      <c r="I846" s="40"/>
      <c r="J846" s="40"/>
      <c r="K846" s="40"/>
      <c r="L846" s="40"/>
      <c r="M846" s="40"/>
      <c r="N846" s="40"/>
      <c r="O846" s="40"/>
      <c r="P846" s="40"/>
      <c r="Q846" s="40"/>
      <c r="R846" s="40"/>
      <c r="S846" s="40"/>
      <c r="T846" s="40">
        <v>33</v>
      </c>
      <c r="U846" s="40" t="s">
        <v>43</v>
      </c>
      <c r="V846" s="40"/>
      <c r="W846" s="40"/>
      <c r="X846" s="40"/>
      <c r="Y846" s="40"/>
      <c r="Z846" s="59" t="s">
        <v>527</v>
      </c>
      <c r="AA846" s="40"/>
      <c r="AB846" s="40"/>
      <c r="AC846" s="40"/>
      <c r="AD846" s="40"/>
      <c r="AE846" s="40"/>
      <c r="AF846" s="40"/>
      <c r="AG846" s="39" t="s">
        <v>15</v>
      </c>
      <c r="AH846" s="43"/>
      <c r="AI846" s="43"/>
      <c r="AJ846" s="39" t="s">
        <v>16</v>
      </c>
      <c r="AK846" s="40"/>
      <c r="AL846" s="40"/>
      <c r="AM846" s="40" t="s">
        <v>16</v>
      </c>
      <c r="AN846" s="39" t="s">
        <v>16</v>
      </c>
      <c r="AO846" s="41" t="s">
        <v>16</v>
      </c>
      <c r="AP846" s="39" t="s">
        <v>16</v>
      </c>
      <c r="AQ846" s="41" t="s">
        <v>16</v>
      </c>
      <c r="AR846" s="42"/>
      <c r="AS846" s="42"/>
      <c r="AT846" s="42"/>
      <c r="AU846" s="42"/>
      <c r="AV846" s="42"/>
      <c r="AW846" s="42"/>
      <c r="AX846" s="42"/>
      <c r="AY846" s="42"/>
      <c r="AZ846" s="42"/>
      <c r="BA846" s="40"/>
      <c r="BB846" s="40"/>
      <c r="BC846" s="46"/>
      <c r="BD846" s="46"/>
      <c r="BE846" s="44" t="s">
        <v>15</v>
      </c>
      <c r="BF846" s="46"/>
      <c r="BG846" s="47" t="s">
        <v>14</v>
      </c>
      <c r="BH846" s="44" t="s">
        <v>17</v>
      </c>
      <c r="BI846" s="46"/>
      <c r="BJ846" s="44" t="s">
        <v>15</v>
      </c>
      <c r="BK846" s="44" t="s">
        <v>15</v>
      </c>
    </row>
    <row r="847" spans="1:63" s="16" customFormat="1" ht="26.25" x14ac:dyDescent="0.45">
      <c r="A847" s="40">
        <v>11220</v>
      </c>
      <c r="B847" s="40" t="s">
        <v>79</v>
      </c>
      <c r="C847" s="40" t="s">
        <v>80</v>
      </c>
      <c r="D847" s="40"/>
      <c r="E847" s="40"/>
      <c r="F847" s="40"/>
      <c r="G847" s="40" t="s">
        <v>81</v>
      </c>
      <c r="H847" s="40">
        <v>24</v>
      </c>
      <c r="I847" s="40"/>
      <c r="J847" s="40"/>
      <c r="K847" s="40"/>
      <c r="L847" s="40"/>
      <c r="M847" s="40"/>
      <c r="N847" s="40"/>
      <c r="O847" s="40"/>
      <c r="P847" s="40"/>
      <c r="Q847" s="40"/>
      <c r="R847" s="40"/>
      <c r="S847" s="40"/>
      <c r="T847" s="40">
        <v>33</v>
      </c>
      <c r="U847" s="40" t="s">
        <v>43</v>
      </c>
      <c r="V847" s="40"/>
      <c r="W847" s="40"/>
      <c r="X847" s="40"/>
      <c r="Y847" s="40"/>
      <c r="Z847" s="59" t="s">
        <v>528</v>
      </c>
      <c r="AA847" s="40"/>
      <c r="AB847" s="40"/>
      <c r="AC847" s="40"/>
      <c r="AD847" s="40"/>
      <c r="AE847" s="40"/>
      <c r="AF847" s="40"/>
      <c r="AG847" s="39" t="s">
        <v>15</v>
      </c>
      <c r="AH847" s="43"/>
      <c r="AI847" s="43"/>
      <c r="AJ847" s="39" t="s">
        <v>16</v>
      </c>
      <c r="AK847" s="40"/>
      <c r="AL847" s="40"/>
      <c r="AM847" s="40" t="s">
        <v>16</v>
      </c>
      <c r="AN847" s="39" t="s">
        <v>16</v>
      </c>
      <c r="AO847" s="41" t="s">
        <v>16</v>
      </c>
      <c r="AP847" s="39" t="s">
        <v>16</v>
      </c>
      <c r="AQ847" s="41" t="s">
        <v>16</v>
      </c>
      <c r="AR847" s="42"/>
      <c r="AS847" s="42"/>
      <c r="AT847" s="42"/>
      <c r="AU847" s="42"/>
      <c r="AV847" s="42"/>
      <c r="AW847" s="42"/>
      <c r="AX847" s="42"/>
      <c r="AY847" s="42"/>
      <c r="AZ847" s="42"/>
      <c r="BA847" s="40"/>
      <c r="BB847" s="40"/>
      <c r="BC847" s="46"/>
      <c r="BD847" s="46"/>
      <c r="BE847" s="44" t="s">
        <v>15</v>
      </c>
      <c r="BF847" s="46"/>
      <c r="BG847" s="47" t="s">
        <v>14</v>
      </c>
      <c r="BH847" s="44" t="s">
        <v>17</v>
      </c>
      <c r="BI847" s="46"/>
      <c r="BJ847" s="44" t="s">
        <v>15</v>
      </c>
      <c r="BK847" s="44" t="s">
        <v>15</v>
      </c>
    </row>
    <row r="848" spans="1:63" s="16" customFormat="1" ht="26.25" x14ac:dyDescent="0.45">
      <c r="A848" s="40">
        <v>11220</v>
      </c>
      <c r="B848" s="40" t="s">
        <v>79</v>
      </c>
      <c r="C848" s="40" t="s">
        <v>80</v>
      </c>
      <c r="D848" s="40"/>
      <c r="E848" s="40"/>
      <c r="F848" s="40"/>
      <c r="G848" s="40" t="s">
        <v>81</v>
      </c>
      <c r="H848" s="40">
        <v>24</v>
      </c>
      <c r="I848" s="40"/>
      <c r="J848" s="40"/>
      <c r="K848" s="40"/>
      <c r="L848" s="40"/>
      <c r="M848" s="40"/>
      <c r="N848" s="40"/>
      <c r="O848" s="40"/>
      <c r="P848" s="40"/>
      <c r="Q848" s="40"/>
      <c r="R848" s="40"/>
      <c r="S848" s="40"/>
      <c r="T848" s="40">
        <v>44</v>
      </c>
      <c r="U848" s="40" t="s">
        <v>46</v>
      </c>
      <c r="V848" s="40"/>
      <c r="W848" s="40"/>
      <c r="X848" s="40"/>
      <c r="Y848" s="40"/>
      <c r="Z848" s="59" t="s">
        <v>529</v>
      </c>
      <c r="AA848" s="40"/>
      <c r="AB848" s="40"/>
      <c r="AC848" s="40"/>
      <c r="AD848" s="40"/>
      <c r="AE848" s="40"/>
      <c r="AF848" s="40"/>
      <c r="AG848" s="39" t="s">
        <v>15</v>
      </c>
      <c r="AH848" s="43"/>
      <c r="AI848" s="43"/>
      <c r="AJ848" s="39" t="s">
        <v>16</v>
      </c>
      <c r="AK848" s="40"/>
      <c r="AL848" s="40"/>
      <c r="AM848" s="40" t="s">
        <v>16</v>
      </c>
      <c r="AN848" s="39" t="s">
        <v>16</v>
      </c>
      <c r="AO848" s="41" t="s">
        <v>16</v>
      </c>
      <c r="AP848" s="39" t="s">
        <v>16</v>
      </c>
      <c r="AQ848" s="41" t="s">
        <v>16</v>
      </c>
      <c r="AR848" s="42"/>
      <c r="AS848" s="42"/>
      <c r="AT848" s="42"/>
      <c r="AU848" s="42"/>
      <c r="AV848" s="42"/>
      <c r="AW848" s="42"/>
      <c r="AX848" s="42"/>
      <c r="AY848" s="42"/>
      <c r="AZ848" s="42"/>
      <c r="BA848" s="40"/>
      <c r="BB848" s="40"/>
      <c r="BC848" s="46"/>
      <c r="BD848" s="46"/>
      <c r="BE848" s="44" t="s">
        <v>15</v>
      </c>
      <c r="BF848" s="46"/>
      <c r="BG848" s="47" t="s">
        <v>14</v>
      </c>
      <c r="BH848" s="44" t="s">
        <v>17</v>
      </c>
      <c r="BI848" s="46"/>
      <c r="BJ848" s="44" t="s">
        <v>15</v>
      </c>
      <c r="BK848" s="44" t="s">
        <v>14</v>
      </c>
    </row>
    <row r="849" spans="1:63" s="16" customFormat="1" ht="26.25" x14ac:dyDescent="0.45">
      <c r="A849" s="40">
        <v>11220</v>
      </c>
      <c r="B849" s="40" t="s">
        <v>79</v>
      </c>
      <c r="C849" s="40" t="s">
        <v>80</v>
      </c>
      <c r="D849" s="40"/>
      <c r="E849" s="40"/>
      <c r="F849" s="40"/>
      <c r="G849" s="40" t="s">
        <v>81</v>
      </c>
      <c r="H849" s="40">
        <v>24</v>
      </c>
      <c r="I849" s="40"/>
      <c r="J849" s="40"/>
      <c r="K849" s="40"/>
      <c r="L849" s="40"/>
      <c r="M849" s="40"/>
      <c r="N849" s="40"/>
      <c r="O849" s="40"/>
      <c r="P849" s="40"/>
      <c r="Q849" s="40"/>
      <c r="R849" s="40"/>
      <c r="S849" s="40"/>
      <c r="T849" s="40">
        <v>45</v>
      </c>
      <c r="U849" s="40" t="s">
        <v>52</v>
      </c>
      <c r="V849" s="40" t="s">
        <v>27</v>
      </c>
      <c r="W849" s="40"/>
      <c r="X849" s="40"/>
      <c r="Y849" s="40"/>
      <c r="Z849" s="59" t="s">
        <v>530</v>
      </c>
      <c r="AA849" s="40"/>
      <c r="AB849" s="40"/>
      <c r="AC849" s="40"/>
      <c r="AD849" s="40"/>
      <c r="AE849" s="40"/>
      <c r="AF849" s="40"/>
      <c r="AG849" s="39" t="s">
        <v>15</v>
      </c>
      <c r="AH849" s="43"/>
      <c r="AI849" s="43"/>
      <c r="AJ849" s="39" t="s">
        <v>16</v>
      </c>
      <c r="AK849" s="40"/>
      <c r="AL849" s="40"/>
      <c r="AM849" s="40" t="s">
        <v>16</v>
      </c>
      <c r="AN849" s="39" t="s">
        <v>16</v>
      </c>
      <c r="AO849" s="41" t="s">
        <v>16</v>
      </c>
      <c r="AP849" s="39" t="s">
        <v>16</v>
      </c>
      <c r="AQ849" s="41" t="s">
        <v>16</v>
      </c>
      <c r="AR849" s="42"/>
      <c r="AS849" s="42"/>
      <c r="AT849" s="42"/>
      <c r="AU849" s="42"/>
      <c r="AV849" s="42"/>
      <c r="AW849" s="42"/>
      <c r="AX849" s="42"/>
      <c r="AY849" s="42"/>
      <c r="AZ849" s="42"/>
      <c r="BA849" s="40"/>
      <c r="BB849" s="40"/>
      <c r="BC849" s="46"/>
      <c r="BD849" s="46"/>
      <c r="BE849" s="44" t="s">
        <v>15</v>
      </c>
      <c r="BF849" s="46"/>
      <c r="BG849" s="47" t="s">
        <v>14</v>
      </c>
      <c r="BH849" s="44" t="s">
        <v>14</v>
      </c>
      <c r="BI849" s="46"/>
      <c r="BJ849" s="44" t="s">
        <v>14</v>
      </c>
      <c r="BK849" s="44" t="s">
        <v>14</v>
      </c>
    </row>
    <row r="850" spans="1:63" s="16" customFormat="1" ht="26.25" x14ac:dyDescent="0.45">
      <c r="A850" s="40">
        <v>11220</v>
      </c>
      <c r="B850" s="40" t="s">
        <v>79</v>
      </c>
      <c r="C850" s="40" t="s">
        <v>80</v>
      </c>
      <c r="D850" s="40"/>
      <c r="E850" s="40"/>
      <c r="F850" s="40"/>
      <c r="G850" s="40" t="s">
        <v>81</v>
      </c>
      <c r="H850" s="40">
        <v>24</v>
      </c>
      <c r="I850" s="40"/>
      <c r="J850" s="40"/>
      <c r="K850" s="40"/>
      <c r="L850" s="40"/>
      <c r="M850" s="40"/>
      <c r="N850" s="40"/>
      <c r="O850" s="40"/>
      <c r="P850" s="40"/>
      <c r="Q850" s="40"/>
      <c r="R850" s="40"/>
      <c r="S850" s="40"/>
      <c r="T850" s="40">
        <v>45</v>
      </c>
      <c r="U850" s="40" t="s">
        <v>52</v>
      </c>
      <c r="V850" s="40" t="s">
        <v>27</v>
      </c>
      <c r="W850" s="40"/>
      <c r="X850" s="40"/>
      <c r="Y850" s="40"/>
      <c r="Z850" s="59" t="s">
        <v>531</v>
      </c>
      <c r="AA850" s="40"/>
      <c r="AB850" s="40"/>
      <c r="AC850" s="40"/>
      <c r="AD850" s="40"/>
      <c r="AE850" s="40"/>
      <c r="AF850" s="40"/>
      <c r="AG850" s="39" t="s">
        <v>15</v>
      </c>
      <c r="AH850" s="43"/>
      <c r="AI850" s="43"/>
      <c r="AJ850" s="39" t="s">
        <v>16</v>
      </c>
      <c r="AK850" s="40"/>
      <c r="AL850" s="40"/>
      <c r="AM850" s="40" t="s">
        <v>16</v>
      </c>
      <c r="AN850" s="39" t="s">
        <v>16</v>
      </c>
      <c r="AO850" s="41" t="s">
        <v>16</v>
      </c>
      <c r="AP850" s="39" t="s">
        <v>16</v>
      </c>
      <c r="AQ850" s="41" t="s">
        <v>16</v>
      </c>
      <c r="AR850" s="42"/>
      <c r="AS850" s="42"/>
      <c r="AT850" s="42"/>
      <c r="AU850" s="42"/>
      <c r="AV850" s="42"/>
      <c r="AW850" s="42"/>
      <c r="AX850" s="42"/>
      <c r="AY850" s="42"/>
      <c r="AZ850" s="42"/>
      <c r="BA850" s="40"/>
      <c r="BB850" s="40"/>
      <c r="BC850" s="46"/>
      <c r="BD850" s="46"/>
      <c r="BE850" s="44" t="s">
        <v>15</v>
      </c>
      <c r="BF850" s="46"/>
      <c r="BG850" s="47" t="s">
        <v>14</v>
      </c>
      <c r="BH850" s="44" t="s">
        <v>14</v>
      </c>
      <c r="BI850" s="46"/>
      <c r="BJ850" s="44" t="s">
        <v>14</v>
      </c>
      <c r="BK850" s="44" t="s">
        <v>14</v>
      </c>
    </row>
    <row r="851" spans="1:63" s="16" customFormat="1" ht="26.25" x14ac:dyDescent="0.45">
      <c r="A851" s="40">
        <v>11220</v>
      </c>
      <c r="B851" s="40" t="s">
        <v>79</v>
      </c>
      <c r="C851" s="40" t="s">
        <v>80</v>
      </c>
      <c r="D851" s="40"/>
      <c r="E851" s="40"/>
      <c r="F851" s="40"/>
      <c r="G851" s="40" t="s">
        <v>81</v>
      </c>
      <c r="H851" s="40">
        <v>24</v>
      </c>
      <c r="I851" s="40"/>
      <c r="J851" s="40"/>
      <c r="K851" s="40"/>
      <c r="L851" s="40"/>
      <c r="M851" s="40"/>
      <c r="N851" s="40"/>
      <c r="O851" s="40"/>
      <c r="P851" s="40"/>
      <c r="Q851" s="40"/>
      <c r="R851" s="40"/>
      <c r="S851" s="40"/>
      <c r="T851" s="40">
        <v>45</v>
      </c>
      <c r="U851" s="40" t="s">
        <v>52</v>
      </c>
      <c r="V851" s="40" t="s">
        <v>27</v>
      </c>
      <c r="W851" s="40"/>
      <c r="X851" s="40"/>
      <c r="Y851" s="40"/>
      <c r="Z851" s="59" t="s">
        <v>532</v>
      </c>
      <c r="AA851" s="40"/>
      <c r="AB851" s="40"/>
      <c r="AC851" s="40"/>
      <c r="AD851" s="40"/>
      <c r="AE851" s="40"/>
      <c r="AF851" s="40"/>
      <c r="AG851" s="39" t="s">
        <v>15</v>
      </c>
      <c r="AH851" s="43"/>
      <c r="AI851" s="43"/>
      <c r="AJ851" s="39" t="s">
        <v>16</v>
      </c>
      <c r="AK851" s="40"/>
      <c r="AL851" s="40"/>
      <c r="AM851" s="40" t="s">
        <v>16</v>
      </c>
      <c r="AN851" s="39" t="s">
        <v>16</v>
      </c>
      <c r="AO851" s="41" t="s">
        <v>16</v>
      </c>
      <c r="AP851" s="39" t="s">
        <v>16</v>
      </c>
      <c r="AQ851" s="41" t="s">
        <v>16</v>
      </c>
      <c r="AR851" s="42"/>
      <c r="AS851" s="42"/>
      <c r="AT851" s="42"/>
      <c r="AU851" s="42"/>
      <c r="AV851" s="42"/>
      <c r="AW851" s="42"/>
      <c r="AX851" s="42"/>
      <c r="AY851" s="42"/>
      <c r="AZ851" s="42"/>
      <c r="BA851" s="40"/>
      <c r="BB851" s="40"/>
      <c r="BC851" s="46"/>
      <c r="BD851" s="46"/>
      <c r="BE851" s="44" t="s">
        <v>15</v>
      </c>
      <c r="BF851" s="46"/>
      <c r="BG851" s="47" t="s">
        <v>14</v>
      </c>
      <c r="BH851" s="44" t="s">
        <v>14</v>
      </c>
      <c r="BI851" s="46"/>
      <c r="BJ851" s="44" t="s">
        <v>14</v>
      </c>
      <c r="BK851" s="44" t="s">
        <v>14</v>
      </c>
    </row>
    <row r="852" spans="1:63" s="16" customFormat="1" ht="26.25" x14ac:dyDescent="0.45">
      <c r="A852" s="40">
        <v>11220</v>
      </c>
      <c r="B852" s="40" t="s">
        <v>79</v>
      </c>
      <c r="C852" s="40" t="s">
        <v>80</v>
      </c>
      <c r="D852" s="40"/>
      <c r="E852" s="40"/>
      <c r="F852" s="40"/>
      <c r="G852" s="40" t="s">
        <v>81</v>
      </c>
      <c r="H852" s="40">
        <v>24</v>
      </c>
      <c r="I852" s="40"/>
      <c r="J852" s="40"/>
      <c r="K852" s="40"/>
      <c r="L852" s="40"/>
      <c r="M852" s="40"/>
      <c r="N852" s="40"/>
      <c r="O852" s="40"/>
      <c r="P852" s="40"/>
      <c r="Q852" s="40"/>
      <c r="R852" s="40"/>
      <c r="S852" s="40"/>
      <c r="T852" s="40">
        <v>45</v>
      </c>
      <c r="U852" s="40" t="s">
        <v>52</v>
      </c>
      <c r="V852" s="40" t="s">
        <v>27</v>
      </c>
      <c r="W852" s="40"/>
      <c r="X852" s="40"/>
      <c r="Y852" s="40"/>
      <c r="Z852" s="59" t="s">
        <v>533</v>
      </c>
      <c r="AA852" s="40"/>
      <c r="AB852" s="40"/>
      <c r="AC852" s="40"/>
      <c r="AD852" s="40"/>
      <c r="AE852" s="40"/>
      <c r="AF852" s="40"/>
      <c r="AG852" s="39" t="s">
        <v>15</v>
      </c>
      <c r="AH852" s="43"/>
      <c r="AI852" s="43"/>
      <c r="AJ852" s="39" t="s">
        <v>16</v>
      </c>
      <c r="AK852" s="40"/>
      <c r="AL852" s="40"/>
      <c r="AM852" s="40" t="s">
        <v>16</v>
      </c>
      <c r="AN852" s="39" t="s">
        <v>16</v>
      </c>
      <c r="AO852" s="41" t="s">
        <v>16</v>
      </c>
      <c r="AP852" s="39" t="s">
        <v>16</v>
      </c>
      <c r="AQ852" s="41" t="s">
        <v>16</v>
      </c>
      <c r="AR852" s="42"/>
      <c r="AS852" s="42"/>
      <c r="AT852" s="42"/>
      <c r="AU852" s="42"/>
      <c r="AV852" s="42"/>
      <c r="AW852" s="42"/>
      <c r="AX852" s="42"/>
      <c r="AY852" s="42"/>
      <c r="AZ852" s="42"/>
      <c r="BA852" s="40"/>
      <c r="BB852" s="40"/>
      <c r="BC852" s="46"/>
      <c r="BD852" s="46"/>
      <c r="BE852" s="44" t="s">
        <v>15</v>
      </c>
      <c r="BF852" s="46"/>
      <c r="BG852" s="47" t="s">
        <v>14</v>
      </c>
      <c r="BH852" s="44" t="s">
        <v>14</v>
      </c>
      <c r="BI852" s="46"/>
      <c r="BJ852" s="44" t="s">
        <v>14</v>
      </c>
      <c r="BK852" s="44" t="s">
        <v>14</v>
      </c>
    </row>
    <row r="853" spans="1:63" s="16" customFormat="1" ht="39.4" x14ac:dyDescent="0.45">
      <c r="A853" s="40">
        <v>11220</v>
      </c>
      <c r="B853" s="40" t="s">
        <v>79</v>
      </c>
      <c r="C853" s="40" t="s">
        <v>80</v>
      </c>
      <c r="D853" s="40"/>
      <c r="E853" s="40"/>
      <c r="F853" s="40"/>
      <c r="G853" s="40" t="s">
        <v>81</v>
      </c>
      <c r="H853" s="40">
        <v>24</v>
      </c>
      <c r="I853" s="40"/>
      <c r="J853" s="40"/>
      <c r="K853" s="40"/>
      <c r="L853" s="40"/>
      <c r="M853" s="40"/>
      <c r="N853" s="40"/>
      <c r="O853" s="40"/>
      <c r="P853" s="40"/>
      <c r="Q853" s="40"/>
      <c r="R853" s="40"/>
      <c r="S853" s="40"/>
      <c r="T853" s="40">
        <v>45</v>
      </c>
      <c r="U853" s="40" t="s">
        <v>52</v>
      </c>
      <c r="V853" s="40" t="s">
        <v>27</v>
      </c>
      <c r="W853" s="40"/>
      <c r="X853" s="40"/>
      <c r="Y853" s="40"/>
      <c r="Z853" s="59" t="s">
        <v>534</v>
      </c>
      <c r="AA853" s="40"/>
      <c r="AB853" s="40"/>
      <c r="AC853" s="40"/>
      <c r="AD853" s="40"/>
      <c r="AE853" s="40"/>
      <c r="AF853" s="40"/>
      <c r="AG853" s="39" t="s">
        <v>15</v>
      </c>
      <c r="AH853" s="43"/>
      <c r="AI853" s="43"/>
      <c r="AJ853" s="39" t="s">
        <v>16</v>
      </c>
      <c r="AK853" s="40"/>
      <c r="AL853" s="40"/>
      <c r="AM853" s="40" t="s">
        <v>16</v>
      </c>
      <c r="AN853" s="39" t="s">
        <v>16</v>
      </c>
      <c r="AO853" s="41" t="s">
        <v>16</v>
      </c>
      <c r="AP853" s="39" t="s">
        <v>16</v>
      </c>
      <c r="AQ853" s="41" t="s">
        <v>16</v>
      </c>
      <c r="AR853" s="42"/>
      <c r="AS853" s="42"/>
      <c r="AT853" s="42"/>
      <c r="AU853" s="42"/>
      <c r="AV853" s="42"/>
      <c r="AW853" s="42"/>
      <c r="AX853" s="42"/>
      <c r="AY853" s="42"/>
      <c r="AZ853" s="42"/>
      <c r="BA853" s="40"/>
      <c r="BB853" s="40"/>
      <c r="BC853" s="46"/>
      <c r="BD853" s="46"/>
      <c r="BE853" s="44" t="s">
        <v>15</v>
      </c>
      <c r="BF853" s="46"/>
      <c r="BG853" s="47" t="s">
        <v>14</v>
      </c>
      <c r="BH853" s="44" t="s">
        <v>17</v>
      </c>
      <c r="BI853" s="46"/>
      <c r="BJ853" s="44" t="s">
        <v>14</v>
      </c>
      <c r="BK853" s="44" t="s">
        <v>15</v>
      </c>
    </row>
    <row r="854" spans="1:63" s="16" customFormat="1" ht="26.25" x14ac:dyDescent="0.45">
      <c r="A854" s="40">
        <v>11220</v>
      </c>
      <c r="B854" s="40" t="s">
        <v>79</v>
      </c>
      <c r="C854" s="40" t="s">
        <v>80</v>
      </c>
      <c r="D854" s="40"/>
      <c r="E854" s="40"/>
      <c r="F854" s="40"/>
      <c r="G854" s="40" t="s">
        <v>81</v>
      </c>
      <c r="H854" s="40">
        <v>24</v>
      </c>
      <c r="I854" s="40"/>
      <c r="J854" s="40"/>
      <c r="K854" s="40"/>
      <c r="L854" s="40"/>
      <c r="M854" s="40"/>
      <c r="N854" s="40"/>
      <c r="O854" s="40"/>
      <c r="P854" s="40"/>
      <c r="Q854" s="40"/>
      <c r="R854" s="40"/>
      <c r="S854" s="40"/>
      <c r="T854" s="40">
        <v>45</v>
      </c>
      <c r="U854" s="40" t="s">
        <v>52</v>
      </c>
      <c r="V854" s="40"/>
      <c r="W854" s="40"/>
      <c r="X854" s="40"/>
      <c r="Y854" s="40"/>
      <c r="Z854" s="59" t="s">
        <v>535</v>
      </c>
      <c r="AA854" s="40"/>
      <c r="AB854" s="40"/>
      <c r="AC854" s="40"/>
      <c r="AD854" s="40"/>
      <c r="AE854" s="40"/>
      <c r="AF854" s="40"/>
      <c r="AG854" s="39" t="s">
        <v>15</v>
      </c>
      <c r="AH854" s="43"/>
      <c r="AI854" s="43"/>
      <c r="AJ854" s="39" t="s">
        <v>16</v>
      </c>
      <c r="AK854" s="40"/>
      <c r="AL854" s="40"/>
      <c r="AM854" s="40" t="s">
        <v>16</v>
      </c>
      <c r="AN854" s="39" t="s">
        <v>16</v>
      </c>
      <c r="AO854" s="41" t="s">
        <v>16</v>
      </c>
      <c r="AP854" s="39" t="s">
        <v>16</v>
      </c>
      <c r="AQ854" s="41" t="s">
        <v>16</v>
      </c>
      <c r="AR854" s="42"/>
      <c r="AS854" s="42"/>
      <c r="AT854" s="42"/>
      <c r="AU854" s="42"/>
      <c r="AV854" s="42"/>
      <c r="AW854" s="42"/>
      <c r="AX854" s="42"/>
      <c r="AY854" s="42"/>
      <c r="AZ854" s="42"/>
      <c r="BA854" s="40"/>
      <c r="BB854" s="40"/>
      <c r="BC854" s="46"/>
      <c r="BD854" s="46"/>
      <c r="BE854" s="44" t="s">
        <v>15</v>
      </c>
      <c r="BF854" s="46"/>
      <c r="BG854" s="47" t="s">
        <v>14</v>
      </c>
      <c r="BH854" s="44" t="s">
        <v>14</v>
      </c>
      <c r="BI854" s="46"/>
      <c r="BJ854" s="44" t="s">
        <v>14</v>
      </c>
      <c r="BK854" s="44" t="s">
        <v>15</v>
      </c>
    </row>
    <row r="855" spans="1:63" s="16" customFormat="1" ht="26.25" x14ac:dyDescent="0.45">
      <c r="A855" s="40">
        <v>11220</v>
      </c>
      <c r="B855" s="40" t="s">
        <v>79</v>
      </c>
      <c r="C855" s="40" t="s">
        <v>80</v>
      </c>
      <c r="D855" s="40"/>
      <c r="E855" s="40"/>
      <c r="F855" s="40"/>
      <c r="G855" s="40" t="s">
        <v>81</v>
      </c>
      <c r="H855" s="40">
        <v>24</v>
      </c>
      <c r="I855" s="40"/>
      <c r="J855" s="40"/>
      <c r="K855" s="40"/>
      <c r="L855" s="40"/>
      <c r="M855" s="40"/>
      <c r="N855" s="40"/>
      <c r="O855" s="40"/>
      <c r="P855" s="40"/>
      <c r="Q855" s="40"/>
      <c r="R855" s="40"/>
      <c r="S855" s="40"/>
      <c r="T855" s="40">
        <v>45</v>
      </c>
      <c r="U855" s="40" t="s">
        <v>52</v>
      </c>
      <c r="V855" s="40"/>
      <c r="W855" s="40"/>
      <c r="X855" s="40"/>
      <c r="Y855" s="40"/>
      <c r="Z855" s="59" t="s">
        <v>536</v>
      </c>
      <c r="AA855" s="40"/>
      <c r="AB855" s="40"/>
      <c r="AC855" s="40"/>
      <c r="AD855" s="40"/>
      <c r="AE855" s="40"/>
      <c r="AF855" s="40"/>
      <c r="AG855" s="39" t="s">
        <v>15</v>
      </c>
      <c r="AH855" s="43"/>
      <c r="AI855" s="43"/>
      <c r="AJ855" s="39" t="s">
        <v>16</v>
      </c>
      <c r="AK855" s="40"/>
      <c r="AL855" s="40"/>
      <c r="AM855" s="40" t="s">
        <v>16</v>
      </c>
      <c r="AN855" s="39" t="s">
        <v>16</v>
      </c>
      <c r="AO855" s="41" t="s">
        <v>16</v>
      </c>
      <c r="AP855" s="39" t="s">
        <v>16</v>
      </c>
      <c r="AQ855" s="41" t="s">
        <v>16</v>
      </c>
      <c r="AR855" s="42"/>
      <c r="AS855" s="42"/>
      <c r="AT855" s="42"/>
      <c r="AU855" s="42"/>
      <c r="AV855" s="42"/>
      <c r="AW855" s="42"/>
      <c r="AX855" s="42"/>
      <c r="AY855" s="42"/>
      <c r="AZ855" s="42"/>
      <c r="BA855" s="40"/>
      <c r="BB855" s="40"/>
      <c r="BC855" s="46"/>
      <c r="BD855" s="46"/>
      <c r="BE855" s="44" t="s">
        <v>15</v>
      </c>
      <c r="BF855" s="46"/>
      <c r="BG855" s="47" t="s">
        <v>14</v>
      </c>
      <c r="BH855" s="44" t="s">
        <v>14</v>
      </c>
      <c r="BI855" s="46"/>
      <c r="BJ855" s="44" t="s">
        <v>14</v>
      </c>
      <c r="BK855" s="44" t="s">
        <v>14</v>
      </c>
    </row>
    <row r="856" spans="1:63" s="16" customFormat="1" ht="26.25" x14ac:dyDescent="0.45">
      <c r="A856" s="40">
        <v>11220</v>
      </c>
      <c r="B856" s="40" t="s">
        <v>79</v>
      </c>
      <c r="C856" s="40" t="s">
        <v>80</v>
      </c>
      <c r="D856" s="40"/>
      <c r="E856" s="40"/>
      <c r="F856" s="40"/>
      <c r="G856" s="40" t="s">
        <v>81</v>
      </c>
      <c r="H856" s="40">
        <v>24</v>
      </c>
      <c r="I856" s="40"/>
      <c r="J856" s="40"/>
      <c r="K856" s="40"/>
      <c r="L856" s="40"/>
      <c r="M856" s="40"/>
      <c r="N856" s="40"/>
      <c r="O856" s="40"/>
      <c r="P856" s="40"/>
      <c r="Q856" s="40"/>
      <c r="R856" s="40"/>
      <c r="S856" s="40"/>
      <c r="T856" s="40">
        <v>45</v>
      </c>
      <c r="U856" s="40" t="s">
        <v>52</v>
      </c>
      <c r="V856" s="40"/>
      <c r="W856" s="40"/>
      <c r="X856" s="40"/>
      <c r="Y856" s="40"/>
      <c r="Z856" s="59" t="s">
        <v>537</v>
      </c>
      <c r="AA856" s="40"/>
      <c r="AB856" s="40"/>
      <c r="AC856" s="40"/>
      <c r="AD856" s="40"/>
      <c r="AE856" s="40"/>
      <c r="AF856" s="40"/>
      <c r="AG856" s="39" t="s">
        <v>15</v>
      </c>
      <c r="AH856" s="43"/>
      <c r="AI856" s="43"/>
      <c r="AJ856" s="39" t="s">
        <v>16</v>
      </c>
      <c r="AK856" s="40"/>
      <c r="AL856" s="40"/>
      <c r="AM856" s="40" t="s">
        <v>16</v>
      </c>
      <c r="AN856" s="39" t="s">
        <v>16</v>
      </c>
      <c r="AO856" s="41" t="s">
        <v>16</v>
      </c>
      <c r="AP856" s="39" t="s">
        <v>16</v>
      </c>
      <c r="AQ856" s="41" t="s">
        <v>16</v>
      </c>
      <c r="AR856" s="42"/>
      <c r="AS856" s="42"/>
      <c r="AT856" s="42"/>
      <c r="AU856" s="42"/>
      <c r="AV856" s="42"/>
      <c r="AW856" s="42"/>
      <c r="AX856" s="42"/>
      <c r="AY856" s="42"/>
      <c r="AZ856" s="42"/>
      <c r="BA856" s="40"/>
      <c r="BB856" s="40"/>
      <c r="BC856" s="46"/>
      <c r="BD856" s="46"/>
      <c r="BE856" s="44" t="s">
        <v>15</v>
      </c>
      <c r="BF856" s="46"/>
      <c r="BG856" s="47" t="s">
        <v>14</v>
      </c>
      <c r="BH856" s="44" t="s">
        <v>14</v>
      </c>
      <c r="BI856" s="46"/>
      <c r="BJ856" s="44" t="s">
        <v>14</v>
      </c>
      <c r="BK856" s="44" t="s">
        <v>14</v>
      </c>
    </row>
    <row r="857" spans="1:63" s="16" customFormat="1" ht="26.25" x14ac:dyDescent="0.45">
      <c r="A857" s="40">
        <v>11220</v>
      </c>
      <c r="B857" s="40" t="s">
        <v>79</v>
      </c>
      <c r="C857" s="40" t="s">
        <v>80</v>
      </c>
      <c r="D857" s="40"/>
      <c r="E857" s="40"/>
      <c r="F857" s="40"/>
      <c r="G857" s="40" t="s">
        <v>81</v>
      </c>
      <c r="H857" s="40">
        <v>24</v>
      </c>
      <c r="I857" s="40"/>
      <c r="J857" s="40"/>
      <c r="K857" s="40"/>
      <c r="L857" s="40"/>
      <c r="M857" s="40"/>
      <c r="N857" s="40"/>
      <c r="O857" s="40"/>
      <c r="P857" s="40"/>
      <c r="Q857" s="40"/>
      <c r="R857" s="40"/>
      <c r="S857" s="40"/>
      <c r="T857" s="40">
        <v>45</v>
      </c>
      <c r="U857" s="40" t="s">
        <v>52</v>
      </c>
      <c r="V857" s="40"/>
      <c r="W857" s="40"/>
      <c r="X857" s="40"/>
      <c r="Y857" s="40"/>
      <c r="Z857" s="59" t="s">
        <v>538</v>
      </c>
      <c r="AA857" s="40"/>
      <c r="AB857" s="40"/>
      <c r="AC857" s="40"/>
      <c r="AD857" s="40"/>
      <c r="AE857" s="40"/>
      <c r="AF857" s="40"/>
      <c r="AG857" s="39" t="s">
        <v>15</v>
      </c>
      <c r="AH857" s="43"/>
      <c r="AI857" s="43"/>
      <c r="AJ857" s="39" t="s">
        <v>16</v>
      </c>
      <c r="AK857" s="40"/>
      <c r="AL857" s="40"/>
      <c r="AM857" s="40" t="s">
        <v>16</v>
      </c>
      <c r="AN857" s="39" t="s">
        <v>16</v>
      </c>
      <c r="AO857" s="41" t="s">
        <v>16</v>
      </c>
      <c r="AP857" s="39" t="s">
        <v>16</v>
      </c>
      <c r="AQ857" s="41" t="s">
        <v>16</v>
      </c>
      <c r="AR857" s="42"/>
      <c r="AS857" s="42"/>
      <c r="AT857" s="42"/>
      <c r="AU857" s="42"/>
      <c r="AV857" s="42"/>
      <c r="AW857" s="42"/>
      <c r="AX857" s="42"/>
      <c r="AY857" s="42"/>
      <c r="AZ857" s="42"/>
      <c r="BA857" s="40"/>
      <c r="BB857" s="40"/>
      <c r="BC857" s="46"/>
      <c r="BD857" s="46"/>
      <c r="BE857" s="44" t="s">
        <v>15</v>
      </c>
      <c r="BF857" s="46"/>
      <c r="BG857" s="47" t="s">
        <v>14</v>
      </c>
      <c r="BH857" s="44" t="s">
        <v>14</v>
      </c>
      <c r="BI857" s="46"/>
      <c r="BJ857" s="44" t="s">
        <v>14</v>
      </c>
      <c r="BK857" s="44" t="s">
        <v>14</v>
      </c>
    </row>
    <row r="858" spans="1:63" s="16" customFormat="1" ht="26.25" x14ac:dyDescent="0.45">
      <c r="A858" s="40">
        <v>11220</v>
      </c>
      <c r="B858" s="40" t="s">
        <v>79</v>
      </c>
      <c r="C858" s="40" t="s">
        <v>80</v>
      </c>
      <c r="D858" s="40"/>
      <c r="E858" s="40"/>
      <c r="F858" s="40"/>
      <c r="G858" s="40" t="s">
        <v>81</v>
      </c>
      <c r="H858" s="40">
        <v>24</v>
      </c>
      <c r="I858" s="40"/>
      <c r="J858" s="40"/>
      <c r="K858" s="40"/>
      <c r="L858" s="40"/>
      <c r="M858" s="40"/>
      <c r="N858" s="40"/>
      <c r="O858" s="40"/>
      <c r="P858" s="40"/>
      <c r="Q858" s="40"/>
      <c r="R858" s="40"/>
      <c r="S858" s="40"/>
      <c r="T858" s="40">
        <v>45</v>
      </c>
      <c r="U858" s="40" t="s">
        <v>52</v>
      </c>
      <c r="V858" s="40"/>
      <c r="W858" s="40"/>
      <c r="X858" s="40"/>
      <c r="Y858" s="40"/>
      <c r="Z858" s="59" t="s">
        <v>539</v>
      </c>
      <c r="AA858" s="40"/>
      <c r="AB858" s="40"/>
      <c r="AC858" s="40"/>
      <c r="AD858" s="40"/>
      <c r="AE858" s="40"/>
      <c r="AF858" s="40"/>
      <c r="AG858" s="39" t="s">
        <v>15</v>
      </c>
      <c r="AH858" s="43"/>
      <c r="AI858" s="43"/>
      <c r="AJ858" s="39" t="s">
        <v>16</v>
      </c>
      <c r="AK858" s="40"/>
      <c r="AL858" s="40"/>
      <c r="AM858" s="40" t="s">
        <v>16</v>
      </c>
      <c r="AN858" s="39" t="s">
        <v>16</v>
      </c>
      <c r="AO858" s="41" t="s">
        <v>16</v>
      </c>
      <c r="AP858" s="39" t="s">
        <v>16</v>
      </c>
      <c r="AQ858" s="41" t="s">
        <v>16</v>
      </c>
      <c r="AR858" s="42"/>
      <c r="AS858" s="42"/>
      <c r="AT858" s="42"/>
      <c r="AU858" s="42"/>
      <c r="AV858" s="42"/>
      <c r="AW858" s="42"/>
      <c r="AX858" s="42"/>
      <c r="AY858" s="42"/>
      <c r="AZ858" s="42"/>
      <c r="BA858" s="40"/>
      <c r="BB858" s="40"/>
      <c r="BC858" s="46"/>
      <c r="BD858" s="46"/>
      <c r="BE858" s="44" t="s">
        <v>15</v>
      </c>
      <c r="BF858" s="46"/>
      <c r="BG858" s="47" t="s">
        <v>14</v>
      </c>
      <c r="BH858" s="44" t="s">
        <v>14</v>
      </c>
      <c r="BI858" s="46"/>
      <c r="BJ858" s="44" t="s">
        <v>14</v>
      </c>
      <c r="BK858" s="44" t="s">
        <v>14</v>
      </c>
    </row>
    <row r="859" spans="1:63" s="16" customFormat="1" ht="26.25" x14ac:dyDescent="0.45">
      <c r="A859" s="40">
        <v>11220</v>
      </c>
      <c r="B859" s="40" t="s">
        <v>79</v>
      </c>
      <c r="C859" s="40" t="s">
        <v>80</v>
      </c>
      <c r="D859" s="40"/>
      <c r="E859" s="40"/>
      <c r="F859" s="40"/>
      <c r="G859" s="40" t="s">
        <v>81</v>
      </c>
      <c r="H859" s="40">
        <v>24</v>
      </c>
      <c r="I859" s="40"/>
      <c r="J859" s="40"/>
      <c r="K859" s="40"/>
      <c r="L859" s="40"/>
      <c r="M859" s="40"/>
      <c r="N859" s="40"/>
      <c r="O859" s="40"/>
      <c r="P859" s="40"/>
      <c r="Q859" s="40"/>
      <c r="R859" s="40"/>
      <c r="S859" s="40"/>
      <c r="T859" s="40">
        <v>45</v>
      </c>
      <c r="U859" s="40" t="s">
        <v>52</v>
      </c>
      <c r="V859" s="40"/>
      <c r="W859" s="40"/>
      <c r="X859" s="40"/>
      <c r="Y859" s="40"/>
      <c r="Z859" s="59" t="s">
        <v>540</v>
      </c>
      <c r="AA859" s="40"/>
      <c r="AB859" s="40"/>
      <c r="AC859" s="40"/>
      <c r="AD859" s="40"/>
      <c r="AE859" s="40"/>
      <c r="AF859" s="40"/>
      <c r="AG859" s="39" t="s">
        <v>15</v>
      </c>
      <c r="AH859" s="43"/>
      <c r="AI859" s="43"/>
      <c r="AJ859" s="39" t="s">
        <v>16</v>
      </c>
      <c r="AK859" s="40"/>
      <c r="AL859" s="40"/>
      <c r="AM859" s="40" t="s">
        <v>16</v>
      </c>
      <c r="AN859" s="39" t="s">
        <v>16</v>
      </c>
      <c r="AO859" s="41" t="s">
        <v>16</v>
      </c>
      <c r="AP859" s="39" t="s">
        <v>16</v>
      </c>
      <c r="AQ859" s="41" t="s">
        <v>16</v>
      </c>
      <c r="AR859" s="42"/>
      <c r="AS859" s="42"/>
      <c r="AT859" s="42"/>
      <c r="AU859" s="42"/>
      <c r="AV859" s="42"/>
      <c r="AW859" s="42"/>
      <c r="AX859" s="42"/>
      <c r="AY859" s="42"/>
      <c r="AZ859" s="42"/>
      <c r="BA859" s="40"/>
      <c r="BB859" s="40"/>
      <c r="BC859" s="46"/>
      <c r="BD859" s="46"/>
      <c r="BE859" s="44" t="s">
        <v>15</v>
      </c>
      <c r="BF859" s="46"/>
      <c r="BG859" s="47" t="s">
        <v>14</v>
      </c>
      <c r="BH859" s="44" t="s">
        <v>14</v>
      </c>
      <c r="BI859" s="46"/>
      <c r="BJ859" s="44" t="s">
        <v>14</v>
      </c>
      <c r="BK859" s="44" t="s">
        <v>14</v>
      </c>
    </row>
    <row r="860" spans="1:63" s="16" customFormat="1" ht="26.25" x14ac:dyDescent="0.45">
      <c r="A860" s="40">
        <v>11220</v>
      </c>
      <c r="B860" s="40" t="s">
        <v>79</v>
      </c>
      <c r="C860" s="40" t="s">
        <v>80</v>
      </c>
      <c r="D860" s="40"/>
      <c r="E860" s="40"/>
      <c r="F860" s="40"/>
      <c r="G860" s="40" t="s">
        <v>81</v>
      </c>
      <c r="H860" s="40">
        <v>24</v>
      </c>
      <c r="I860" s="40"/>
      <c r="J860" s="40"/>
      <c r="K860" s="40"/>
      <c r="L860" s="40"/>
      <c r="M860" s="40"/>
      <c r="N860" s="40"/>
      <c r="O860" s="40"/>
      <c r="P860" s="40"/>
      <c r="Q860" s="40"/>
      <c r="R860" s="40"/>
      <c r="S860" s="40"/>
      <c r="T860" s="40">
        <v>45</v>
      </c>
      <c r="U860" s="40" t="s">
        <v>52</v>
      </c>
      <c r="V860" s="40"/>
      <c r="W860" s="40"/>
      <c r="X860" s="40"/>
      <c r="Y860" s="40"/>
      <c r="Z860" s="59" t="s">
        <v>541</v>
      </c>
      <c r="AA860" s="40"/>
      <c r="AB860" s="40"/>
      <c r="AC860" s="40"/>
      <c r="AD860" s="40"/>
      <c r="AE860" s="40"/>
      <c r="AF860" s="40"/>
      <c r="AG860" s="39" t="s">
        <v>15</v>
      </c>
      <c r="AH860" s="43"/>
      <c r="AI860" s="43"/>
      <c r="AJ860" s="39" t="s">
        <v>16</v>
      </c>
      <c r="AK860" s="40"/>
      <c r="AL860" s="40"/>
      <c r="AM860" s="40" t="s">
        <v>16</v>
      </c>
      <c r="AN860" s="39" t="s">
        <v>16</v>
      </c>
      <c r="AO860" s="41" t="s">
        <v>16</v>
      </c>
      <c r="AP860" s="39" t="s">
        <v>16</v>
      </c>
      <c r="AQ860" s="41" t="s">
        <v>16</v>
      </c>
      <c r="AR860" s="42"/>
      <c r="AS860" s="42"/>
      <c r="AT860" s="42"/>
      <c r="AU860" s="42"/>
      <c r="AV860" s="42"/>
      <c r="AW860" s="42"/>
      <c r="AX860" s="42"/>
      <c r="AY860" s="42"/>
      <c r="AZ860" s="42"/>
      <c r="BA860" s="40"/>
      <c r="BB860" s="40"/>
      <c r="BC860" s="46"/>
      <c r="BD860" s="46"/>
      <c r="BE860" s="44" t="s">
        <v>15</v>
      </c>
      <c r="BF860" s="46"/>
      <c r="BG860" s="47" t="s">
        <v>14</v>
      </c>
      <c r="BH860" s="44" t="s">
        <v>14</v>
      </c>
      <c r="BI860" s="46"/>
      <c r="BJ860" s="44" t="s">
        <v>14</v>
      </c>
      <c r="BK860" s="44" t="s">
        <v>14</v>
      </c>
    </row>
    <row r="861" spans="1:63" s="16" customFormat="1" ht="26.25" x14ac:dyDescent="0.45">
      <c r="A861" s="40">
        <v>11220</v>
      </c>
      <c r="B861" s="40" t="s">
        <v>79</v>
      </c>
      <c r="C861" s="40" t="s">
        <v>80</v>
      </c>
      <c r="D861" s="40"/>
      <c r="E861" s="40"/>
      <c r="F861" s="40"/>
      <c r="G861" s="40" t="s">
        <v>81</v>
      </c>
      <c r="H861" s="40">
        <v>24</v>
      </c>
      <c r="I861" s="40"/>
      <c r="J861" s="40"/>
      <c r="K861" s="40"/>
      <c r="L861" s="40"/>
      <c r="M861" s="40"/>
      <c r="N861" s="40"/>
      <c r="O861" s="40"/>
      <c r="P861" s="40"/>
      <c r="Q861" s="40"/>
      <c r="R861" s="40"/>
      <c r="S861" s="40"/>
      <c r="T861" s="40">
        <v>45</v>
      </c>
      <c r="U861" s="40" t="s">
        <v>52</v>
      </c>
      <c r="V861" s="40"/>
      <c r="W861" s="40"/>
      <c r="X861" s="40"/>
      <c r="Y861" s="40"/>
      <c r="Z861" s="59" t="s">
        <v>542</v>
      </c>
      <c r="AA861" s="40"/>
      <c r="AB861" s="40"/>
      <c r="AC861" s="40"/>
      <c r="AD861" s="40"/>
      <c r="AE861" s="40"/>
      <c r="AF861" s="40"/>
      <c r="AG861" s="39" t="s">
        <v>15</v>
      </c>
      <c r="AH861" s="43"/>
      <c r="AI861" s="43"/>
      <c r="AJ861" s="39" t="s">
        <v>16</v>
      </c>
      <c r="AK861" s="40"/>
      <c r="AL861" s="40"/>
      <c r="AM861" s="40" t="s">
        <v>16</v>
      </c>
      <c r="AN861" s="39" t="s">
        <v>16</v>
      </c>
      <c r="AO861" s="41" t="s">
        <v>16</v>
      </c>
      <c r="AP861" s="39" t="s">
        <v>16</v>
      </c>
      <c r="AQ861" s="41" t="s">
        <v>16</v>
      </c>
      <c r="AR861" s="42"/>
      <c r="AS861" s="42"/>
      <c r="AT861" s="42"/>
      <c r="AU861" s="42"/>
      <c r="AV861" s="42"/>
      <c r="AW861" s="42"/>
      <c r="AX861" s="42"/>
      <c r="AY861" s="42"/>
      <c r="AZ861" s="42"/>
      <c r="BA861" s="40"/>
      <c r="BB861" s="40"/>
      <c r="BC861" s="46"/>
      <c r="BD861" s="46"/>
      <c r="BE861" s="44" t="s">
        <v>15</v>
      </c>
      <c r="BF861" s="46"/>
      <c r="BG861" s="47" t="s">
        <v>14</v>
      </c>
      <c r="BH861" s="44" t="s">
        <v>14</v>
      </c>
      <c r="BI861" s="46"/>
      <c r="BJ861" s="44" t="s">
        <v>14</v>
      </c>
      <c r="BK861" s="44" t="s">
        <v>14</v>
      </c>
    </row>
    <row r="862" spans="1:63" s="16" customFormat="1" ht="39.4" x14ac:dyDescent="0.45">
      <c r="A862" s="40">
        <v>11220</v>
      </c>
      <c r="B862" s="40" t="s">
        <v>79</v>
      </c>
      <c r="C862" s="40" t="s">
        <v>80</v>
      </c>
      <c r="D862" s="40"/>
      <c r="E862" s="40"/>
      <c r="F862" s="40"/>
      <c r="G862" s="40" t="s">
        <v>81</v>
      </c>
      <c r="H862" s="40">
        <v>24</v>
      </c>
      <c r="I862" s="40"/>
      <c r="J862" s="40"/>
      <c r="K862" s="40"/>
      <c r="L862" s="40"/>
      <c r="M862" s="40"/>
      <c r="N862" s="40"/>
      <c r="O862" s="40"/>
      <c r="P862" s="40"/>
      <c r="Q862" s="40"/>
      <c r="R862" s="40"/>
      <c r="S862" s="40"/>
      <c r="T862" s="40">
        <v>45</v>
      </c>
      <c r="U862" s="40" t="s">
        <v>52</v>
      </c>
      <c r="V862" s="40"/>
      <c r="W862" s="40"/>
      <c r="X862" s="40"/>
      <c r="Y862" s="40"/>
      <c r="Z862" s="59" t="s">
        <v>543</v>
      </c>
      <c r="AA862" s="40"/>
      <c r="AB862" s="40"/>
      <c r="AC862" s="40"/>
      <c r="AD862" s="40"/>
      <c r="AE862" s="40"/>
      <c r="AF862" s="40"/>
      <c r="AG862" s="39" t="s">
        <v>15</v>
      </c>
      <c r="AH862" s="43"/>
      <c r="AI862" s="43"/>
      <c r="AJ862" s="39" t="s">
        <v>16</v>
      </c>
      <c r="AK862" s="40"/>
      <c r="AL862" s="40"/>
      <c r="AM862" s="40" t="s">
        <v>16</v>
      </c>
      <c r="AN862" s="39" t="s">
        <v>16</v>
      </c>
      <c r="AO862" s="41" t="s">
        <v>16</v>
      </c>
      <c r="AP862" s="39" t="s">
        <v>16</v>
      </c>
      <c r="AQ862" s="41" t="s">
        <v>16</v>
      </c>
      <c r="AR862" s="42"/>
      <c r="AS862" s="42"/>
      <c r="AT862" s="42"/>
      <c r="AU862" s="42"/>
      <c r="AV862" s="42"/>
      <c r="AW862" s="42"/>
      <c r="AX862" s="42"/>
      <c r="AY862" s="42"/>
      <c r="AZ862" s="42"/>
      <c r="BA862" s="40"/>
      <c r="BB862" s="40"/>
      <c r="BC862" s="46"/>
      <c r="BD862" s="46"/>
      <c r="BE862" s="44" t="s">
        <v>15</v>
      </c>
      <c r="BF862" s="46"/>
      <c r="BG862" s="47" t="s">
        <v>14</v>
      </c>
      <c r="BH862" s="44" t="s">
        <v>14</v>
      </c>
      <c r="BI862" s="46"/>
      <c r="BJ862" s="44" t="s">
        <v>14</v>
      </c>
      <c r="BK862" s="44" t="s">
        <v>14</v>
      </c>
    </row>
    <row r="863" spans="1:63" s="16" customFormat="1" ht="26.25" x14ac:dyDescent="0.45">
      <c r="A863" s="40">
        <v>11220</v>
      </c>
      <c r="B863" s="40" t="s">
        <v>79</v>
      </c>
      <c r="C863" s="40" t="s">
        <v>80</v>
      </c>
      <c r="D863" s="40"/>
      <c r="E863" s="40"/>
      <c r="F863" s="40"/>
      <c r="G863" s="40" t="s">
        <v>81</v>
      </c>
      <c r="H863" s="40">
        <v>24</v>
      </c>
      <c r="I863" s="40"/>
      <c r="J863" s="40"/>
      <c r="K863" s="40"/>
      <c r="L863" s="40"/>
      <c r="M863" s="40"/>
      <c r="N863" s="40"/>
      <c r="O863" s="40"/>
      <c r="P863" s="40"/>
      <c r="Q863" s="40"/>
      <c r="R863" s="40"/>
      <c r="S863" s="40"/>
      <c r="T863" s="40">
        <v>45</v>
      </c>
      <c r="U863" s="40" t="s">
        <v>52</v>
      </c>
      <c r="V863" s="40"/>
      <c r="W863" s="40"/>
      <c r="X863" s="40"/>
      <c r="Y863" s="40"/>
      <c r="Z863" s="59" t="s">
        <v>544</v>
      </c>
      <c r="AA863" s="40"/>
      <c r="AB863" s="40"/>
      <c r="AC863" s="40"/>
      <c r="AD863" s="40"/>
      <c r="AE863" s="40"/>
      <c r="AF863" s="40"/>
      <c r="AG863" s="39" t="s">
        <v>15</v>
      </c>
      <c r="AH863" s="43"/>
      <c r="AI863" s="43"/>
      <c r="AJ863" s="39" t="s">
        <v>16</v>
      </c>
      <c r="AK863" s="40"/>
      <c r="AL863" s="40"/>
      <c r="AM863" s="40" t="s">
        <v>16</v>
      </c>
      <c r="AN863" s="39" t="s">
        <v>16</v>
      </c>
      <c r="AO863" s="41" t="s">
        <v>16</v>
      </c>
      <c r="AP863" s="39" t="s">
        <v>16</v>
      </c>
      <c r="AQ863" s="41" t="s">
        <v>16</v>
      </c>
      <c r="AR863" s="42"/>
      <c r="AS863" s="42"/>
      <c r="AT863" s="42"/>
      <c r="AU863" s="42"/>
      <c r="AV863" s="42"/>
      <c r="AW863" s="42"/>
      <c r="AX863" s="42"/>
      <c r="AY863" s="42"/>
      <c r="AZ863" s="42"/>
      <c r="BA863" s="40"/>
      <c r="BB863" s="40"/>
      <c r="BC863" s="46"/>
      <c r="BD863" s="46"/>
      <c r="BE863" s="44" t="s">
        <v>15</v>
      </c>
      <c r="BF863" s="46"/>
      <c r="BG863" s="47" t="s">
        <v>14</v>
      </c>
      <c r="BH863" s="44" t="s">
        <v>14</v>
      </c>
      <c r="BI863" s="46"/>
      <c r="BJ863" s="44" t="s">
        <v>14</v>
      </c>
      <c r="BK863" s="44" t="s">
        <v>14</v>
      </c>
    </row>
    <row r="864" spans="1:63" s="16" customFormat="1" ht="39.4" x14ac:dyDescent="0.45">
      <c r="A864" s="40">
        <v>11220</v>
      </c>
      <c r="B864" s="40" t="s">
        <v>79</v>
      </c>
      <c r="C864" s="40" t="s">
        <v>80</v>
      </c>
      <c r="D864" s="40"/>
      <c r="E864" s="40"/>
      <c r="F864" s="40"/>
      <c r="G864" s="40" t="s">
        <v>81</v>
      </c>
      <c r="H864" s="40">
        <v>24</v>
      </c>
      <c r="I864" s="40"/>
      <c r="J864" s="40"/>
      <c r="K864" s="40"/>
      <c r="L864" s="40"/>
      <c r="M864" s="40"/>
      <c r="N864" s="40"/>
      <c r="O864" s="40"/>
      <c r="P864" s="40"/>
      <c r="Q864" s="40"/>
      <c r="R864" s="40"/>
      <c r="S864" s="40"/>
      <c r="T864" s="40">
        <v>45</v>
      </c>
      <c r="U864" s="40" t="s">
        <v>52</v>
      </c>
      <c r="V864" s="40"/>
      <c r="W864" s="40"/>
      <c r="X864" s="40"/>
      <c r="Y864" s="40"/>
      <c r="Z864" s="59" t="s">
        <v>545</v>
      </c>
      <c r="AA864" s="40"/>
      <c r="AB864" s="40"/>
      <c r="AC864" s="40"/>
      <c r="AD864" s="40"/>
      <c r="AE864" s="40"/>
      <c r="AF864" s="40"/>
      <c r="AG864" s="39" t="s">
        <v>15</v>
      </c>
      <c r="AH864" s="43"/>
      <c r="AI864" s="43"/>
      <c r="AJ864" s="39" t="s">
        <v>16</v>
      </c>
      <c r="AK864" s="40"/>
      <c r="AL864" s="40"/>
      <c r="AM864" s="40" t="s">
        <v>16</v>
      </c>
      <c r="AN864" s="39" t="s">
        <v>16</v>
      </c>
      <c r="AO864" s="41" t="s">
        <v>16</v>
      </c>
      <c r="AP864" s="39" t="s">
        <v>16</v>
      </c>
      <c r="AQ864" s="41" t="s">
        <v>16</v>
      </c>
      <c r="AR864" s="42"/>
      <c r="AS864" s="42"/>
      <c r="AT864" s="42"/>
      <c r="AU864" s="42"/>
      <c r="AV864" s="42"/>
      <c r="AW864" s="42"/>
      <c r="AX864" s="42"/>
      <c r="AY864" s="42"/>
      <c r="AZ864" s="42"/>
      <c r="BA864" s="40"/>
      <c r="BB864" s="40"/>
      <c r="BC864" s="46"/>
      <c r="BD864" s="46"/>
      <c r="BE864" s="44" t="s">
        <v>15</v>
      </c>
      <c r="BF864" s="46"/>
      <c r="BG864" s="47" t="s">
        <v>14</v>
      </c>
      <c r="BH864" s="44" t="s">
        <v>15</v>
      </c>
      <c r="BI864" s="46"/>
      <c r="BJ864" s="44" t="s">
        <v>14</v>
      </c>
      <c r="BK864" s="44" t="s">
        <v>15</v>
      </c>
    </row>
    <row r="865" spans="1:63" s="16" customFormat="1" ht="26.25" x14ac:dyDescent="0.45">
      <c r="A865" s="40">
        <v>11220</v>
      </c>
      <c r="B865" s="40" t="s">
        <v>79</v>
      </c>
      <c r="C865" s="40" t="s">
        <v>80</v>
      </c>
      <c r="D865" s="40"/>
      <c r="E865" s="40"/>
      <c r="F865" s="40"/>
      <c r="G865" s="40" t="s">
        <v>81</v>
      </c>
      <c r="H865" s="40">
        <v>24</v>
      </c>
      <c r="I865" s="40"/>
      <c r="J865" s="40"/>
      <c r="K865" s="40"/>
      <c r="L865" s="40"/>
      <c r="M865" s="40"/>
      <c r="N865" s="40"/>
      <c r="O865" s="40"/>
      <c r="P865" s="40"/>
      <c r="Q865" s="40"/>
      <c r="R865" s="40"/>
      <c r="S865" s="40"/>
      <c r="T865" s="40">
        <v>45</v>
      </c>
      <c r="U865" s="40" t="s">
        <v>52</v>
      </c>
      <c r="V865" s="40"/>
      <c r="W865" s="40"/>
      <c r="X865" s="40"/>
      <c r="Y865" s="40"/>
      <c r="Z865" s="59" t="s">
        <v>546</v>
      </c>
      <c r="AA865" s="40"/>
      <c r="AB865" s="40"/>
      <c r="AC865" s="40"/>
      <c r="AD865" s="40"/>
      <c r="AE865" s="40"/>
      <c r="AF865" s="40"/>
      <c r="AG865" s="39" t="s">
        <v>15</v>
      </c>
      <c r="AH865" s="43"/>
      <c r="AI865" s="43"/>
      <c r="AJ865" s="39" t="s">
        <v>16</v>
      </c>
      <c r="AK865" s="40"/>
      <c r="AL865" s="40"/>
      <c r="AM865" s="40" t="s">
        <v>16</v>
      </c>
      <c r="AN865" s="39" t="s">
        <v>16</v>
      </c>
      <c r="AO865" s="41" t="s">
        <v>16</v>
      </c>
      <c r="AP865" s="39" t="s">
        <v>16</v>
      </c>
      <c r="AQ865" s="41" t="s">
        <v>16</v>
      </c>
      <c r="AR865" s="42"/>
      <c r="AS865" s="42"/>
      <c r="AT865" s="42"/>
      <c r="AU865" s="42"/>
      <c r="AV865" s="42"/>
      <c r="AW865" s="42"/>
      <c r="AX865" s="42"/>
      <c r="AY865" s="42"/>
      <c r="AZ865" s="42"/>
      <c r="BA865" s="40"/>
      <c r="BB865" s="40"/>
      <c r="BC865" s="46"/>
      <c r="BD865" s="46"/>
      <c r="BE865" s="44" t="s">
        <v>15</v>
      </c>
      <c r="BF865" s="46"/>
      <c r="BG865" s="47" t="s">
        <v>14</v>
      </c>
      <c r="BH865" s="44" t="s">
        <v>15</v>
      </c>
      <c r="BI865" s="46"/>
      <c r="BJ865" s="44" t="s">
        <v>14</v>
      </c>
      <c r="BK865" s="44" t="s">
        <v>15</v>
      </c>
    </row>
    <row r="866" spans="1:63" s="16" customFormat="1" ht="26.25" x14ac:dyDescent="0.45">
      <c r="A866" s="40">
        <v>11220</v>
      </c>
      <c r="B866" s="40" t="s">
        <v>79</v>
      </c>
      <c r="C866" s="40" t="s">
        <v>80</v>
      </c>
      <c r="D866" s="40"/>
      <c r="E866" s="40"/>
      <c r="F866" s="40"/>
      <c r="G866" s="40" t="s">
        <v>81</v>
      </c>
      <c r="H866" s="40">
        <v>24</v>
      </c>
      <c r="I866" s="40"/>
      <c r="J866" s="40"/>
      <c r="K866" s="40"/>
      <c r="L866" s="40"/>
      <c r="M866" s="40"/>
      <c r="N866" s="40"/>
      <c r="O866" s="40"/>
      <c r="P866" s="40"/>
      <c r="Q866" s="40"/>
      <c r="R866" s="40"/>
      <c r="S866" s="40"/>
      <c r="T866" s="40">
        <v>45</v>
      </c>
      <c r="U866" s="40" t="s">
        <v>52</v>
      </c>
      <c r="V866" s="40"/>
      <c r="W866" s="40"/>
      <c r="X866" s="40"/>
      <c r="Y866" s="40"/>
      <c r="Z866" s="59" t="s">
        <v>547</v>
      </c>
      <c r="AA866" s="40"/>
      <c r="AB866" s="40"/>
      <c r="AC866" s="40"/>
      <c r="AD866" s="40"/>
      <c r="AE866" s="40"/>
      <c r="AF866" s="40"/>
      <c r="AG866" s="39" t="s">
        <v>15</v>
      </c>
      <c r="AH866" s="43"/>
      <c r="AI866" s="43"/>
      <c r="AJ866" s="39" t="s">
        <v>16</v>
      </c>
      <c r="AK866" s="40"/>
      <c r="AL866" s="40"/>
      <c r="AM866" s="40" t="s">
        <v>16</v>
      </c>
      <c r="AN866" s="39" t="s">
        <v>16</v>
      </c>
      <c r="AO866" s="41" t="s">
        <v>16</v>
      </c>
      <c r="AP866" s="39" t="s">
        <v>16</v>
      </c>
      <c r="AQ866" s="41" t="s">
        <v>16</v>
      </c>
      <c r="AR866" s="42"/>
      <c r="AS866" s="42"/>
      <c r="AT866" s="42"/>
      <c r="AU866" s="42"/>
      <c r="AV866" s="42"/>
      <c r="AW866" s="42"/>
      <c r="AX866" s="42"/>
      <c r="AY866" s="42"/>
      <c r="AZ866" s="42"/>
      <c r="BA866" s="40"/>
      <c r="BB866" s="40"/>
      <c r="BC866" s="46"/>
      <c r="BD866" s="46"/>
      <c r="BE866" s="44" t="s">
        <v>15</v>
      </c>
      <c r="BF866" s="46"/>
      <c r="BG866" s="47" t="s">
        <v>14</v>
      </c>
      <c r="BH866" s="44" t="s">
        <v>15</v>
      </c>
      <c r="BI866" s="46"/>
      <c r="BJ866" s="44" t="s">
        <v>14</v>
      </c>
      <c r="BK866" s="44" t="s">
        <v>15</v>
      </c>
    </row>
    <row r="867" spans="1:63" s="16" customFormat="1" ht="39.4" x14ac:dyDescent="0.45">
      <c r="A867" s="40">
        <v>11220</v>
      </c>
      <c r="B867" s="40" t="s">
        <v>79</v>
      </c>
      <c r="C867" s="40" t="s">
        <v>80</v>
      </c>
      <c r="D867" s="40"/>
      <c r="E867" s="40"/>
      <c r="F867" s="40"/>
      <c r="G867" s="40" t="s">
        <v>81</v>
      </c>
      <c r="H867" s="40">
        <v>24</v>
      </c>
      <c r="I867" s="40"/>
      <c r="J867" s="40"/>
      <c r="K867" s="40"/>
      <c r="L867" s="40"/>
      <c r="M867" s="40"/>
      <c r="N867" s="40"/>
      <c r="O867" s="40"/>
      <c r="P867" s="40"/>
      <c r="Q867" s="40"/>
      <c r="R867" s="40"/>
      <c r="S867" s="40"/>
      <c r="T867" s="40">
        <v>45</v>
      </c>
      <c r="U867" s="40" t="s">
        <v>52</v>
      </c>
      <c r="V867" s="40"/>
      <c r="W867" s="40"/>
      <c r="X867" s="40"/>
      <c r="Y867" s="40"/>
      <c r="Z867" s="59" t="s">
        <v>548</v>
      </c>
      <c r="AA867" s="40"/>
      <c r="AB867" s="40"/>
      <c r="AC867" s="40"/>
      <c r="AD867" s="40"/>
      <c r="AE867" s="40"/>
      <c r="AF867" s="40"/>
      <c r="AG867" s="39" t="s">
        <v>15</v>
      </c>
      <c r="AH867" s="43"/>
      <c r="AI867" s="43"/>
      <c r="AJ867" s="39" t="s">
        <v>16</v>
      </c>
      <c r="AK867" s="40"/>
      <c r="AL867" s="40"/>
      <c r="AM867" s="40" t="s">
        <v>16</v>
      </c>
      <c r="AN867" s="39" t="s">
        <v>16</v>
      </c>
      <c r="AO867" s="41" t="s">
        <v>16</v>
      </c>
      <c r="AP867" s="39" t="s">
        <v>16</v>
      </c>
      <c r="AQ867" s="41" t="s">
        <v>16</v>
      </c>
      <c r="AR867" s="42"/>
      <c r="AS867" s="42"/>
      <c r="AT867" s="42"/>
      <c r="AU867" s="42"/>
      <c r="AV867" s="42"/>
      <c r="AW867" s="42"/>
      <c r="AX867" s="42"/>
      <c r="AY867" s="42"/>
      <c r="AZ867" s="42"/>
      <c r="BA867" s="40"/>
      <c r="BB867" s="40"/>
      <c r="BC867" s="46"/>
      <c r="BD867" s="46"/>
      <c r="BE867" s="44" t="s">
        <v>15</v>
      </c>
      <c r="BF867" s="46"/>
      <c r="BG867" s="47" t="s">
        <v>14</v>
      </c>
      <c r="BH867" s="44" t="s">
        <v>15</v>
      </c>
      <c r="BI867" s="46"/>
      <c r="BJ867" s="44" t="s">
        <v>14</v>
      </c>
      <c r="BK867" s="44" t="s">
        <v>15</v>
      </c>
    </row>
    <row r="868" spans="1:63" s="16" customFormat="1" ht="26.25" x14ac:dyDescent="0.45">
      <c r="A868" s="40">
        <v>11220</v>
      </c>
      <c r="B868" s="40" t="s">
        <v>79</v>
      </c>
      <c r="C868" s="40" t="s">
        <v>80</v>
      </c>
      <c r="D868" s="40"/>
      <c r="E868" s="40"/>
      <c r="F868" s="40"/>
      <c r="G868" s="40" t="s">
        <v>81</v>
      </c>
      <c r="H868" s="40">
        <v>24</v>
      </c>
      <c r="I868" s="40"/>
      <c r="J868" s="40"/>
      <c r="K868" s="40"/>
      <c r="L868" s="40"/>
      <c r="M868" s="40"/>
      <c r="N868" s="40"/>
      <c r="O868" s="40"/>
      <c r="P868" s="40"/>
      <c r="Q868" s="40"/>
      <c r="R868" s="40"/>
      <c r="S868" s="40"/>
      <c r="T868" s="40">
        <v>45</v>
      </c>
      <c r="U868" s="40" t="s">
        <v>52</v>
      </c>
      <c r="V868" s="40"/>
      <c r="W868" s="40"/>
      <c r="X868" s="40"/>
      <c r="Y868" s="40"/>
      <c r="Z868" s="59" t="s">
        <v>549</v>
      </c>
      <c r="AA868" s="40"/>
      <c r="AB868" s="40"/>
      <c r="AC868" s="40"/>
      <c r="AD868" s="40"/>
      <c r="AE868" s="40"/>
      <c r="AF868" s="40"/>
      <c r="AG868" s="39" t="s">
        <v>15</v>
      </c>
      <c r="AH868" s="43"/>
      <c r="AI868" s="43"/>
      <c r="AJ868" s="39" t="s">
        <v>16</v>
      </c>
      <c r="AK868" s="40"/>
      <c r="AL868" s="40"/>
      <c r="AM868" s="40" t="s">
        <v>16</v>
      </c>
      <c r="AN868" s="39" t="s">
        <v>16</v>
      </c>
      <c r="AO868" s="41" t="s">
        <v>16</v>
      </c>
      <c r="AP868" s="39" t="s">
        <v>16</v>
      </c>
      <c r="AQ868" s="41" t="s">
        <v>16</v>
      </c>
      <c r="AR868" s="42"/>
      <c r="AS868" s="42"/>
      <c r="AT868" s="42"/>
      <c r="AU868" s="42"/>
      <c r="AV868" s="42"/>
      <c r="AW868" s="42"/>
      <c r="AX868" s="42"/>
      <c r="AY868" s="42"/>
      <c r="AZ868" s="42"/>
      <c r="BA868" s="40"/>
      <c r="BB868" s="40"/>
      <c r="BC868" s="46"/>
      <c r="BD868" s="46"/>
      <c r="BE868" s="44" t="s">
        <v>15</v>
      </c>
      <c r="BF868" s="46"/>
      <c r="BG868" s="47" t="s">
        <v>14</v>
      </c>
      <c r="BH868" s="44" t="s">
        <v>15</v>
      </c>
      <c r="BI868" s="46"/>
      <c r="BJ868" s="44" t="s">
        <v>14</v>
      </c>
      <c r="BK868" s="44" t="s">
        <v>15</v>
      </c>
    </row>
    <row r="869" spans="1:63" s="16" customFormat="1" ht="26.25" x14ac:dyDescent="0.45">
      <c r="A869" s="40">
        <v>11220</v>
      </c>
      <c r="B869" s="40" t="s">
        <v>79</v>
      </c>
      <c r="C869" s="40" t="s">
        <v>80</v>
      </c>
      <c r="D869" s="40"/>
      <c r="E869" s="40"/>
      <c r="F869" s="40"/>
      <c r="G869" s="40" t="s">
        <v>81</v>
      </c>
      <c r="H869" s="40">
        <v>24</v>
      </c>
      <c r="I869" s="40"/>
      <c r="J869" s="40"/>
      <c r="K869" s="40"/>
      <c r="L869" s="40"/>
      <c r="M869" s="40"/>
      <c r="N869" s="40"/>
      <c r="O869" s="40"/>
      <c r="P869" s="40"/>
      <c r="Q869" s="40"/>
      <c r="R869" s="40"/>
      <c r="S869" s="40"/>
      <c r="T869" s="40">
        <v>45</v>
      </c>
      <c r="U869" s="40" t="s">
        <v>52</v>
      </c>
      <c r="V869" s="40"/>
      <c r="W869" s="40"/>
      <c r="X869" s="40"/>
      <c r="Y869" s="40"/>
      <c r="Z869" s="59" t="s">
        <v>550</v>
      </c>
      <c r="AA869" s="40"/>
      <c r="AB869" s="40"/>
      <c r="AC869" s="40"/>
      <c r="AD869" s="40"/>
      <c r="AE869" s="40"/>
      <c r="AF869" s="40"/>
      <c r="AG869" s="39" t="s">
        <v>15</v>
      </c>
      <c r="AH869" s="43"/>
      <c r="AI869" s="43"/>
      <c r="AJ869" s="39" t="s">
        <v>16</v>
      </c>
      <c r="AK869" s="40"/>
      <c r="AL869" s="40"/>
      <c r="AM869" s="40" t="s">
        <v>16</v>
      </c>
      <c r="AN869" s="39" t="s">
        <v>16</v>
      </c>
      <c r="AO869" s="41" t="s">
        <v>16</v>
      </c>
      <c r="AP869" s="39" t="s">
        <v>16</v>
      </c>
      <c r="AQ869" s="41" t="s">
        <v>16</v>
      </c>
      <c r="AR869" s="42"/>
      <c r="AS869" s="42"/>
      <c r="AT869" s="42"/>
      <c r="AU869" s="42"/>
      <c r="AV869" s="42"/>
      <c r="AW869" s="42"/>
      <c r="AX869" s="42"/>
      <c r="AY869" s="42"/>
      <c r="AZ869" s="42"/>
      <c r="BA869" s="40"/>
      <c r="BB869" s="40"/>
      <c r="BC869" s="46"/>
      <c r="BD869" s="46"/>
      <c r="BE869" s="44" t="s">
        <v>15</v>
      </c>
      <c r="BF869" s="46"/>
      <c r="BG869" s="47" t="s">
        <v>14</v>
      </c>
      <c r="BH869" s="44" t="s">
        <v>15</v>
      </c>
      <c r="BI869" s="46"/>
      <c r="BJ869" s="44" t="s">
        <v>14</v>
      </c>
      <c r="BK869" s="44" t="s">
        <v>15</v>
      </c>
    </row>
    <row r="870" spans="1:63" s="16" customFormat="1" ht="26.25" x14ac:dyDescent="0.45">
      <c r="A870" s="40">
        <v>11220</v>
      </c>
      <c r="B870" s="40" t="s">
        <v>79</v>
      </c>
      <c r="C870" s="40" t="s">
        <v>80</v>
      </c>
      <c r="D870" s="40"/>
      <c r="E870" s="40"/>
      <c r="F870" s="40"/>
      <c r="G870" s="40" t="s">
        <v>81</v>
      </c>
      <c r="H870" s="40">
        <v>24</v>
      </c>
      <c r="I870" s="40"/>
      <c r="J870" s="40"/>
      <c r="K870" s="40"/>
      <c r="L870" s="40"/>
      <c r="M870" s="40"/>
      <c r="N870" s="40"/>
      <c r="O870" s="40"/>
      <c r="P870" s="40"/>
      <c r="Q870" s="40"/>
      <c r="R870" s="40"/>
      <c r="S870" s="40"/>
      <c r="T870" s="40">
        <v>45</v>
      </c>
      <c r="U870" s="40" t="s">
        <v>52</v>
      </c>
      <c r="V870" s="40"/>
      <c r="W870" s="40"/>
      <c r="X870" s="40"/>
      <c r="Y870" s="40"/>
      <c r="Z870" s="59" t="s">
        <v>551</v>
      </c>
      <c r="AA870" s="40"/>
      <c r="AB870" s="40"/>
      <c r="AC870" s="40"/>
      <c r="AD870" s="40"/>
      <c r="AE870" s="40"/>
      <c r="AF870" s="40"/>
      <c r="AG870" s="39" t="s">
        <v>15</v>
      </c>
      <c r="AH870" s="43"/>
      <c r="AI870" s="43"/>
      <c r="AJ870" s="39" t="s">
        <v>16</v>
      </c>
      <c r="AK870" s="40"/>
      <c r="AL870" s="40"/>
      <c r="AM870" s="40" t="s">
        <v>16</v>
      </c>
      <c r="AN870" s="39" t="s">
        <v>16</v>
      </c>
      <c r="AO870" s="41" t="s">
        <v>16</v>
      </c>
      <c r="AP870" s="39" t="s">
        <v>16</v>
      </c>
      <c r="AQ870" s="41" t="s">
        <v>16</v>
      </c>
      <c r="AR870" s="42"/>
      <c r="AS870" s="42"/>
      <c r="AT870" s="42"/>
      <c r="AU870" s="42"/>
      <c r="AV870" s="42"/>
      <c r="AW870" s="42"/>
      <c r="AX870" s="42"/>
      <c r="AY870" s="42"/>
      <c r="AZ870" s="42"/>
      <c r="BA870" s="40"/>
      <c r="BB870" s="40"/>
      <c r="BC870" s="46"/>
      <c r="BD870" s="46"/>
      <c r="BE870" s="44" t="s">
        <v>15</v>
      </c>
      <c r="BF870" s="46"/>
      <c r="BG870" s="47" t="s">
        <v>14</v>
      </c>
      <c r="BH870" s="44" t="s">
        <v>15</v>
      </c>
      <c r="BI870" s="46"/>
      <c r="BJ870" s="44" t="s">
        <v>14</v>
      </c>
      <c r="BK870" s="44" t="s">
        <v>15</v>
      </c>
    </row>
    <row r="871" spans="1:63" s="16" customFormat="1" ht="26.25" x14ac:dyDescent="0.45">
      <c r="A871" s="40">
        <v>11220</v>
      </c>
      <c r="B871" s="40" t="s">
        <v>79</v>
      </c>
      <c r="C871" s="40" t="s">
        <v>80</v>
      </c>
      <c r="D871" s="40"/>
      <c r="E871" s="40"/>
      <c r="F871" s="40"/>
      <c r="G871" s="40" t="s">
        <v>81</v>
      </c>
      <c r="H871" s="40">
        <v>24</v>
      </c>
      <c r="I871" s="40"/>
      <c r="J871" s="40"/>
      <c r="K871" s="40"/>
      <c r="L871" s="40"/>
      <c r="M871" s="40"/>
      <c r="N871" s="40"/>
      <c r="O871" s="40"/>
      <c r="P871" s="40"/>
      <c r="Q871" s="40"/>
      <c r="R871" s="40"/>
      <c r="S871" s="40"/>
      <c r="T871" s="40">
        <v>45</v>
      </c>
      <c r="U871" s="40" t="s">
        <v>52</v>
      </c>
      <c r="V871" s="40"/>
      <c r="W871" s="40"/>
      <c r="X871" s="40"/>
      <c r="Y871" s="40"/>
      <c r="Z871" s="59" t="s">
        <v>552</v>
      </c>
      <c r="AA871" s="40"/>
      <c r="AB871" s="40"/>
      <c r="AC871" s="40"/>
      <c r="AD871" s="40"/>
      <c r="AE871" s="40"/>
      <c r="AF871" s="40"/>
      <c r="AG871" s="39" t="s">
        <v>15</v>
      </c>
      <c r="AH871" s="43"/>
      <c r="AI871" s="43"/>
      <c r="AJ871" s="39" t="s">
        <v>16</v>
      </c>
      <c r="AK871" s="40"/>
      <c r="AL871" s="40"/>
      <c r="AM871" s="40" t="s">
        <v>16</v>
      </c>
      <c r="AN871" s="39" t="s">
        <v>16</v>
      </c>
      <c r="AO871" s="41" t="s">
        <v>16</v>
      </c>
      <c r="AP871" s="39" t="s">
        <v>16</v>
      </c>
      <c r="AQ871" s="41" t="s">
        <v>16</v>
      </c>
      <c r="AR871" s="42"/>
      <c r="AS871" s="42"/>
      <c r="AT871" s="42"/>
      <c r="AU871" s="42"/>
      <c r="AV871" s="42"/>
      <c r="AW871" s="42"/>
      <c r="AX871" s="42"/>
      <c r="AY871" s="42"/>
      <c r="AZ871" s="42"/>
      <c r="BA871" s="40"/>
      <c r="BB871" s="40"/>
      <c r="BC871" s="46"/>
      <c r="BD871" s="46"/>
      <c r="BE871" s="44" t="s">
        <v>15</v>
      </c>
      <c r="BF871" s="46"/>
      <c r="BG871" s="47" t="s">
        <v>14</v>
      </c>
      <c r="BH871" s="44" t="s">
        <v>15</v>
      </c>
      <c r="BI871" s="46"/>
      <c r="BJ871" s="44" t="s">
        <v>14</v>
      </c>
      <c r="BK871" s="44" t="s">
        <v>15</v>
      </c>
    </row>
    <row r="872" spans="1:63" s="16" customFormat="1" ht="26.25" x14ac:dyDescent="0.45">
      <c r="A872" s="40">
        <v>11220</v>
      </c>
      <c r="B872" s="40" t="s">
        <v>79</v>
      </c>
      <c r="C872" s="40" t="s">
        <v>80</v>
      </c>
      <c r="D872" s="40"/>
      <c r="E872" s="40"/>
      <c r="F872" s="40"/>
      <c r="G872" s="40" t="s">
        <v>81</v>
      </c>
      <c r="H872" s="40">
        <v>24</v>
      </c>
      <c r="I872" s="40"/>
      <c r="J872" s="40"/>
      <c r="K872" s="40"/>
      <c r="L872" s="40"/>
      <c r="M872" s="40"/>
      <c r="N872" s="40"/>
      <c r="O872" s="40"/>
      <c r="P872" s="40"/>
      <c r="Q872" s="40"/>
      <c r="R872" s="40"/>
      <c r="S872" s="40"/>
      <c r="T872" s="40">
        <v>45</v>
      </c>
      <c r="U872" s="40" t="s">
        <v>52</v>
      </c>
      <c r="V872" s="40"/>
      <c r="W872" s="40"/>
      <c r="X872" s="40"/>
      <c r="Y872" s="40"/>
      <c r="Z872" s="59" t="s">
        <v>553</v>
      </c>
      <c r="AA872" s="40"/>
      <c r="AB872" s="40"/>
      <c r="AC872" s="40"/>
      <c r="AD872" s="40"/>
      <c r="AE872" s="40"/>
      <c r="AF872" s="40"/>
      <c r="AG872" s="39" t="s">
        <v>15</v>
      </c>
      <c r="AH872" s="43"/>
      <c r="AI872" s="43"/>
      <c r="AJ872" s="39" t="s">
        <v>16</v>
      </c>
      <c r="AK872" s="40"/>
      <c r="AL872" s="40"/>
      <c r="AM872" s="40" t="s">
        <v>16</v>
      </c>
      <c r="AN872" s="39" t="s">
        <v>16</v>
      </c>
      <c r="AO872" s="41" t="s">
        <v>16</v>
      </c>
      <c r="AP872" s="39" t="s">
        <v>16</v>
      </c>
      <c r="AQ872" s="41" t="s">
        <v>16</v>
      </c>
      <c r="AR872" s="42"/>
      <c r="AS872" s="42"/>
      <c r="AT872" s="42"/>
      <c r="AU872" s="42"/>
      <c r="AV872" s="42"/>
      <c r="AW872" s="42"/>
      <c r="AX872" s="42"/>
      <c r="AY872" s="42"/>
      <c r="AZ872" s="42"/>
      <c r="BA872" s="40"/>
      <c r="BB872" s="40"/>
      <c r="BC872" s="46"/>
      <c r="BD872" s="46"/>
      <c r="BE872" s="44" t="s">
        <v>15</v>
      </c>
      <c r="BF872" s="46"/>
      <c r="BG872" s="47" t="s">
        <v>14</v>
      </c>
      <c r="BH872" s="44" t="s">
        <v>15</v>
      </c>
      <c r="BI872" s="46"/>
      <c r="BJ872" s="44" t="s">
        <v>14</v>
      </c>
      <c r="BK872" s="44" t="s">
        <v>15</v>
      </c>
    </row>
    <row r="873" spans="1:63" s="16" customFormat="1" ht="26.25" x14ac:dyDescent="0.45">
      <c r="A873" s="40">
        <v>11220</v>
      </c>
      <c r="B873" s="40" t="s">
        <v>79</v>
      </c>
      <c r="C873" s="40" t="s">
        <v>80</v>
      </c>
      <c r="D873" s="40"/>
      <c r="E873" s="40"/>
      <c r="F873" s="40"/>
      <c r="G873" s="40" t="s">
        <v>81</v>
      </c>
      <c r="H873" s="40">
        <v>24</v>
      </c>
      <c r="I873" s="40"/>
      <c r="J873" s="40"/>
      <c r="K873" s="40"/>
      <c r="L873" s="40"/>
      <c r="M873" s="40"/>
      <c r="N873" s="40"/>
      <c r="O873" s="40"/>
      <c r="P873" s="40"/>
      <c r="Q873" s="40"/>
      <c r="R873" s="40"/>
      <c r="S873" s="40"/>
      <c r="T873" s="40">
        <v>45</v>
      </c>
      <c r="U873" s="40" t="s">
        <v>52</v>
      </c>
      <c r="V873" s="40"/>
      <c r="W873" s="40"/>
      <c r="X873" s="40"/>
      <c r="Y873" s="40"/>
      <c r="Z873" s="59" t="s">
        <v>554</v>
      </c>
      <c r="AA873" s="40"/>
      <c r="AB873" s="40"/>
      <c r="AC873" s="40"/>
      <c r="AD873" s="40"/>
      <c r="AE873" s="40"/>
      <c r="AF873" s="40"/>
      <c r="AG873" s="39" t="s">
        <v>15</v>
      </c>
      <c r="AH873" s="43"/>
      <c r="AI873" s="43"/>
      <c r="AJ873" s="39" t="s">
        <v>16</v>
      </c>
      <c r="AK873" s="40"/>
      <c r="AL873" s="40"/>
      <c r="AM873" s="40" t="s">
        <v>16</v>
      </c>
      <c r="AN873" s="39" t="s">
        <v>16</v>
      </c>
      <c r="AO873" s="41" t="s">
        <v>16</v>
      </c>
      <c r="AP873" s="39" t="s">
        <v>16</v>
      </c>
      <c r="AQ873" s="41" t="s">
        <v>16</v>
      </c>
      <c r="AR873" s="42"/>
      <c r="AS873" s="42"/>
      <c r="AT873" s="42"/>
      <c r="AU873" s="42"/>
      <c r="AV873" s="42"/>
      <c r="AW873" s="42"/>
      <c r="AX873" s="42"/>
      <c r="AY873" s="42"/>
      <c r="AZ873" s="42"/>
      <c r="BA873" s="40"/>
      <c r="BB873" s="40"/>
      <c r="BC873" s="46"/>
      <c r="BD873" s="46"/>
      <c r="BE873" s="44" t="s">
        <v>15</v>
      </c>
      <c r="BF873" s="46"/>
      <c r="BG873" s="47" t="s">
        <v>14</v>
      </c>
      <c r="BH873" s="44" t="s">
        <v>15</v>
      </c>
      <c r="BI873" s="46"/>
      <c r="BJ873" s="44" t="s">
        <v>14</v>
      </c>
      <c r="BK873" s="44" t="s">
        <v>15</v>
      </c>
    </row>
    <row r="874" spans="1:63" s="16" customFormat="1" ht="26.25" x14ac:dyDescent="0.45">
      <c r="A874" s="40">
        <v>11220</v>
      </c>
      <c r="B874" s="40" t="s">
        <v>79</v>
      </c>
      <c r="C874" s="40" t="s">
        <v>80</v>
      </c>
      <c r="D874" s="40"/>
      <c r="E874" s="40"/>
      <c r="F874" s="40"/>
      <c r="G874" s="40" t="s">
        <v>81</v>
      </c>
      <c r="H874" s="40">
        <v>24</v>
      </c>
      <c r="I874" s="40"/>
      <c r="J874" s="40"/>
      <c r="K874" s="40"/>
      <c r="L874" s="40"/>
      <c r="M874" s="40"/>
      <c r="N874" s="40"/>
      <c r="O874" s="40"/>
      <c r="P874" s="40"/>
      <c r="Q874" s="40"/>
      <c r="R874" s="40"/>
      <c r="S874" s="40"/>
      <c r="T874" s="40">
        <v>45</v>
      </c>
      <c r="U874" s="40" t="s">
        <v>52</v>
      </c>
      <c r="V874" s="40"/>
      <c r="W874" s="40"/>
      <c r="X874" s="40"/>
      <c r="Y874" s="40"/>
      <c r="Z874" s="59" t="s">
        <v>555</v>
      </c>
      <c r="AA874" s="40"/>
      <c r="AB874" s="40"/>
      <c r="AC874" s="40"/>
      <c r="AD874" s="40"/>
      <c r="AE874" s="40"/>
      <c r="AF874" s="40"/>
      <c r="AG874" s="39" t="s">
        <v>15</v>
      </c>
      <c r="AH874" s="43"/>
      <c r="AI874" s="43"/>
      <c r="AJ874" s="39" t="s">
        <v>16</v>
      </c>
      <c r="AK874" s="40"/>
      <c r="AL874" s="40"/>
      <c r="AM874" s="40" t="s">
        <v>16</v>
      </c>
      <c r="AN874" s="39" t="s">
        <v>16</v>
      </c>
      <c r="AO874" s="41" t="s">
        <v>16</v>
      </c>
      <c r="AP874" s="39" t="s">
        <v>16</v>
      </c>
      <c r="AQ874" s="41" t="s">
        <v>16</v>
      </c>
      <c r="AR874" s="42"/>
      <c r="AS874" s="42"/>
      <c r="AT874" s="42"/>
      <c r="AU874" s="42"/>
      <c r="AV874" s="42"/>
      <c r="AW874" s="42"/>
      <c r="AX874" s="42"/>
      <c r="AY874" s="42"/>
      <c r="AZ874" s="42"/>
      <c r="BA874" s="40"/>
      <c r="BB874" s="40"/>
      <c r="BC874" s="46"/>
      <c r="BD874" s="46"/>
      <c r="BE874" s="44" t="s">
        <v>15</v>
      </c>
      <c r="BF874" s="46"/>
      <c r="BG874" s="47" t="s">
        <v>14</v>
      </c>
      <c r="BH874" s="44" t="s">
        <v>15</v>
      </c>
      <c r="BI874" s="46"/>
      <c r="BJ874" s="44" t="s">
        <v>14</v>
      </c>
      <c r="BK874" s="44" t="s">
        <v>15</v>
      </c>
    </row>
    <row r="875" spans="1:63" s="16" customFormat="1" ht="26.25" x14ac:dyDescent="0.45">
      <c r="A875" s="40">
        <v>11220</v>
      </c>
      <c r="B875" s="40" t="s">
        <v>79</v>
      </c>
      <c r="C875" s="40" t="s">
        <v>80</v>
      </c>
      <c r="D875" s="40"/>
      <c r="E875" s="40"/>
      <c r="F875" s="40"/>
      <c r="G875" s="40" t="s">
        <v>81</v>
      </c>
      <c r="H875" s="40">
        <v>24</v>
      </c>
      <c r="I875" s="40"/>
      <c r="J875" s="40"/>
      <c r="K875" s="40"/>
      <c r="L875" s="40"/>
      <c r="M875" s="40"/>
      <c r="N875" s="40"/>
      <c r="O875" s="40"/>
      <c r="P875" s="40"/>
      <c r="Q875" s="40"/>
      <c r="R875" s="40"/>
      <c r="S875" s="40"/>
      <c r="T875" s="40">
        <v>45</v>
      </c>
      <c r="U875" s="40" t="s">
        <v>52</v>
      </c>
      <c r="V875" s="40"/>
      <c r="W875" s="40"/>
      <c r="X875" s="40"/>
      <c r="Y875" s="40"/>
      <c r="Z875" s="59" t="s">
        <v>556</v>
      </c>
      <c r="AA875" s="40"/>
      <c r="AB875" s="40"/>
      <c r="AC875" s="40"/>
      <c r="AD875" s="40"/>
      <c r="AE875" s="40"/>
      <c r="AF875" s="40"/>
      <c r="AG875" s="39" t="s">
        <v>15</v>
      </c>
      <c r="AH875" s="43"/>
      <c r="AI875" s="43"/>
      <c r="AJ875" s="39" t="s">
        <v>16</v>
      </c>
      <c r="AK875" s="40"/>
      <c r="AL875" s="40"/>
      <c r="AM875" s="40" t="s">
        <v>16</v>
      </c>
      <c r="AN875" s="39" t="s">
        <v>16</v>
      </c>
      <c r="AO875" s="41" t="s">
        <v>16</v>
      </c>
      <c r="AP875" s="39" t="s">
        <v>16</v>
      </c>
      <c r="AQ875" s="41" t="s">
        <v>16</v>
      </c>
      <c r="AR875" s="42"/>
      <c r="AS875" s="42"/>
      <c r="AT875" s="42"/>
      <c r="AU875" s="42"/>
      <c r="AV875" s="42"/>
      <c r="AW875" s="42"/>
      <c r="AX875" s="42"/>
      <c r="AY875" s="42"/>
      <c r="AZ875" s="42"/>
      <c r="BA875" s="40"/>
      <c r="BB875" s="40"/>
      <c r="BC875" s="46"/>
      <c r="BD875" s="46"/>
      <c r="BE875" s="44" t="s">
        <v>15</v>
      </c>
      <c r="BF875" s="46"/>
      <c r="BG875" s="47" t="s">
        <v>14</v>
      </c>
      <c r="BH875" s="44" t="s">
        <v>15</v>
      </c>
      <c r="BI875" s="46"/>
      <c r="BJ875" s="44" t="s">
        <v>14</v>
      </c>
      <c r="BK875" s="44" t="s">
        <v>15</v>
      </c>
    </row>
    <row r="876" spans="1:63" s="16" customFormat="1" ht="65.650000000000006" x14ac:dyDescent="0.45">
      <c r="A876" s="40">
        <v>11220</v>
      </c>
      <c r="B876" s="40" t="s">
        <v>79</v>
      </c>
      <c r="C876" s="40" t="s">
        <v>80</v>
      </c>
      <c r="D876" s="40"/>
      <c r="E876" s="40"/>
      <c r="F876" s="40"/>
      <c r="G876" s="40" t="s">
        <v>81</v>
      </c>
      <c r="H876" s="40">
        <v>24</v>
      </c>
      <c r="I876" s="41"/>
      <c r="J876" s="42"/>
      <c r="K876" s="42"/>
      <c r="L876" s="42"/>
      <c r="M876" s="42"/>
      <c r="N876" s="42"/>
      <c r="O876" s="42"/>
      <c r="P876" s="42"/>
      <c r="Q876" s="42"/>
      <c r="R876" s="43"/>
      <c r="S876" s="43"/>
      <c r="T876" s="44">
        <v>45</v>
      </c>
      <c r="U876" s="66" t="s">
        <v>52</v>
      </c>
      <c r="V876" s="45"/>
      <c r="W876" s="45"/>
      <c r="X876" s="45"/>
      <c r="Y876" s="45"/>
      <c r="Z876" s="59" t="s">
        <v>557</v>
      </c>
      <c r="AA876" s="38"/>
      <c r="AB876" s="38"/>
      <c r="AC876" s="38"/>
      <c r="AD876" s="38"/>
      <c r="AE876" s="38"/>
      <c r="AF876" s="38"/>
      <c r="AG876" s="39" t="s">
        <v>15</v>
      </c>
      <c r="AH876" s="43"/>
      <c r="AI876" s="43"/>
      <c r="AJ876" s="39" t="s">
        <v>16</v>
      </c>
      <c r="AK876" s="40"/>
      <c r="AL876" s="40"/>
      <c r="AM876" s="40" t="s">
        <v>16</v>
      </c>
      <c r="AN876" s="39" t="s">
        <v>16</v>
      </c>
      <c r="AO876" s="41" t="s">
        <v>16</v>
      </c>
      <c r="AP876" s="39" t="s">
        <v>16</v>
      </c>
      <c r="AQ876" s="41" t="s">
        <v>16</v>
      </c>
      <c r="AR876" s="42"/>
      <c r="AS876" s="42"/>
      <c r="AT876" s="42"/>
      <c r="AU876" s="42"/>
      <c r="AV876" s="42"/>
      <c r="AW876" s="42"/>
      <c r="AX876" s="42"/>
      <c r="AY876" s="42"/>
      <c r="AZ876" s="42"/>
      <c r="BA876" s="40"/>
      <c r="BB876" s="40"/>
      <c r="BC876" s="46"/>
      <c r="BD876" s="46"/>
      <c r="BE876" s="44" t="s">
        <v>15</v>
      </c>
      <c r="BF876" s="46"/>
      <c r="BG876" s="47" t="s">
        <v>14</v>
      </c>
      <c r="BH876" s="44" t="s">
        <v>15</v>
      </c>
      <c r="BI876" s="46"/>
      <c r="BJ876" s="44" t="s">
        <v>14</v>
      </c>
      <c r="BK876" s="44" t="s">
        <v>15</v>
      </c>
    </row>
    <row r="877" spans="1:63" s="16" customFormat="1" ht="39.4" x14ac:dyDescent="0.45">
      <c r="A877" s="40">
        <v>11220</v>
      </c>
      <c r="B877" s="40" t="s">
        <v>79</v>
      </c>
      <c r="C877" s="40" t="s">
        <v>80</v>
      </c>
      <c r="D877" s="40"/>
      <c r="E877" s="40"/>
      <c r="F877" s="40"/>
      <c r="G877" s="40" t="s">
        <v>81</v>
      </c>
      <c r="H877" s="40">
        <v>24</v>
      </c>
      <c r="I877" s="41"/>
      <c r="J877" s="42"/>
      <c r="K877" s="42"/>
      <c r="L877" s="42"/>
      <c r="M877" s="42"/>
      <c r="N877" s="42"/>
      <c r="O877" s="42"/>
      <c r="P877" s="42"/>
      <c r="Q877" s="42"/>
      <c r="R877" s="43"/>
      <c r="S877" s="43"/>
      <c r="T877" s="44">
        <v>45</v>
      </c>
      <c r="U877" s="66" t="s">
        <v>52</v>
      </c>
      <c r="V877" s="45"/>
      <c r="W877" s="45"/>
      <c r="X877" s="45"/>
      <c r="Y877" s="45"/>
      <c r="Z877" s="59" t="s">
        <v>558</v>
      </c>
      <c r="AA877" s="38"/>
      <c r="AB877" s="38"/>
      <c r="AC877" s="38"/>
      <c r="AD877" s="38"/>
      <c r="AE877" s="38"/>
      <c r="AF877" s="38"/>
      <c r="AG877" s="39" t="s">
        <v>15</v>
      </c>
      <c r="AH877" s="43"/>
      <c r="AI877" s="43"/>
      <c r="AJ877" s="39" t="s">
        <v>16</v>
      </c>
      <c r="AK877" s="40"/>
      <c r="AL877" s="40"/>
      <c r="AM877" s="40" t="s">
        <v>16</v>
      </c>
      <c r="AN877" s="39" t="s">
        <v>16</v>
      </c>
      <c r="AO877" s="41" t="s">
        <v>16</v>
      </c>
      <c r="AP877" s="39" t="s">
        <v>16</v>
      </c>
      <c r="AQ877" s="41" t="s">
        <v>16</v>
      </c>
      <c r="AR877" s="42"/>
      <c r="AS877" s="42"/>
      <c r="AT877" s="42"/>
      <c r="AU877" s="42"/>
      <c r="AV877" s="42"/>
      <c r="AW877" s="42"/>
      <c r="AX877" s="42"/>
      <c r="AY877" s="42"/>
      <c r="AZ877" s="42"/>
      <c r="BA877" s="40"/>
      <c r="BB877" s="40"/>
      <c r="BC877" s="46"/>
      <c r="BD877" s="46"/>
      <c r="BE877" s="44" t="s">
        <v>15</v>
      </c>
      <c r="BF877" s="46"/>
      <c r="BG877" s="47" t="s">
        <v>14</v>
      </c>
      <c r="BH877" s="44" t="s">
        <v>17</v>
      </c>
      <c r="BI877" s="46"/>
      <c r="BJ877" s="44" t="s">
        <v>15</v>
      </c>
      <c r="BK877" s="44" t="s">
        <v>15</v>
      </c>
    </row>
    <row r="878" spans="1:63" s="16" customFormat="1" ht="26.25" x14ac:dyDescent="0.45">
      <c r="A878" s="40">
        <v>11220</v>
      </c>
      <c r="B878" s="40" t="s">
        <v>79</v>
      </c>
      <c r="C878" s="40" t="s">
        <v>80</v>
      </c>
      <c r="D878" s="40"/>
      <c r="E878" s="40"/>
      <c r="F878" s="40"/>
      <c r="G878" s="40" t="s">
        <v>81</v>
      </c>
      <c r="H878" s="40">
        <v>24</v>
      </c>
      <c r="I878" s="41"/>
      <c r="J878" s="42"/>
      <c r="K878" s="42"/>
      <c r="L878" s="42"/>
      <c r="M878" s="42"/>
      <c r="N878" s="42"/>
      <c r="O878" s="42"/>
      <c r="P878" s="42"/>
      <c r="Q878" s="42"/>
      <c r="R878" s="43"/>
      <c r="S878" s="43"/>
      <c r="T878" s="44">
        <v>45</v>
      </c>
      <c r="U878" s="66" t="s">
        <v>52</v>
      </c>
      <c r="V878" s="45"/>
      <c r="W878" s="45"/>
      <c r="X878" s="45"/>
      <c r="Y878" s="45"/>
      <c r="Z878" s="59" t="s">
        <v>559</v>
      </c>
      <c r="AA878" s="38"/>
      <c r="AB878" s="38"/>
      <c r="AC878" s="38"/>
      <c r="AD878" s="38"/>
      <c r="AE878" s="38"/>
      <c r="AF878" s="38"/>
      <c r="AG878" s="39" t="s">
        <v>15</v>
      </c>
      <c r="AH878" s="43"/>
      <c r="AI878" s="43"/>
      <c r="AJ878" s="39" t="s">
        <v>16</v>
      </c>
      <c r="AK878" s="40"/>
      <c r="AL878" s="40"/>
      <c r="AM878" s="40" t="s">
        <v>16</v>
      </c>
      <c r="AN878" s="39" t="s">
        <v>16</v>
      </c>
      <c r="AO878" s="41" t="s">
        <v>16</v>
      </c>
      <c r="AP878" s="39" t="s">
        <v>16</v>
      </c>
      <c r="AQ878" s="41" t="s">
        <v>16</v>
      </c>
      <c r="AR878" s="42"/>
      <c r="AS878" s="42"/>
      <c r="AT878" s="42"/>
      <c r="AU878" s="42"/>
      <c r="AV878" s="42"/>
      <c r="AW878" s="42"/>
      <c r="AX878" s="42"/>
      <c r="AY878" s="42"/>
      <c r="AZ878" s="42"/>
      <c r="BA878" s="40"/>
      <c r="BB878" s="40"/>
      <c r="BC878" s="46"/>
      <c r="BD878" s="46"/>
      <c r="BE878" s="44" t="s">
        <v>15</v>
      </c>
      <c r="BF878" s="46"/>
      <c r="BG878" s="47" t="s">
        <v>14</v>
      </c>
      <c r="BH878" s="44" t="s">
        <v>17</v>
      </c>
      <c r="BI878" s="46"/>
      <c r="BJ878" s="44" t="s">
        <v>14</v>
      </c>
      <c r="BK878" s="44" t="s">
        <v>15</v>
      </c>
    </row>
    <row r="879" spans="1:63" s="16" customFormat="1" ht="52.5" x14ac:dyDescent="0.45">
      <c r="A879" s="40">
        <v>11220</v>
      </c>
      <c r="B879" s="40" t="s">
        <v>79</v>
      </c>
      <c r="C879" s="40" t="s">
        <v>80</v>
      </c>
      <c r="D879" s="40"/>
      <c r="E879" s="40"/>
      <c r="F879" s="40"/>
      <c r="G879" s="40" t="s">
        <v>81</v>
      </c>
      <c r="H879" s="40">
        <v>24</v>
      </c>
      <c r="I879" s="41"/>
      <c r="J879" s="42"/>
      <c r="K879" s="42"/>
      <c r="L879" s="42"/>
      <c r="M879" s="42"/>
      <c r="N879" s="42"/>
      <c r="O879" s="42"/>
      <c r="P879" s="42"/>
      <c r="Q879" s="42"/>
      <c r="R879" s="43"/>
      <c r="S879" s="43"/>
      <c r="T879" s="44">
        <v>45</v>
      </c>
      <c r="U879" s="66" t="s">
        <v>52</v>
      </c>
      <c r="V879" s="45"/>
      <c r="W879" s="45"/>
      <c r="X879" s="45"/>
      <c r="Y879" s="45"/>
      <c r="Z879" s="59" t="s">
        <v>560</v>
      </c>
      <c r="AA879" s="38"/>
      <c r="AB879" s="38"/>
      <c r="AC879" s="38"/>
      <c r="AD879" s="38"/>
      <c r="AE879" s="38"/>
      <c r="AF879" s="38"/>
      <c r="AG879" s="39" t="s">
        <v>15</v>
      </c>
      <c r="AH879" s="43"/>
      <c r="AI879" s="43"/>
      <c r="AJ879" s="39" t="s">
        <v>16</v>
      </c>
      <c r="AK879" s="40"/>
      <c r="AL879" s="40"/>
      <c r="AM879" s="40" t="s">
        <v>16</v>
      </c>
      <c r="AN879" s="39" t="s">
        <v>16</v>
      </c>
      <c r="AO879" s="41" t="s">
        <v>16</v>
      </c>
      <c r="AP879" s="39" t="s">
        <v>16</v>
      </c>
      <c r="AQ879" s="41" t="s">
        <v>16</v>
      </c>
      <c r="AR879" s="42"/>
      <c r="AS879" s="42"/>
      <c r="AT879" s="42"/>
      <c r="AU879" s="42"/>
      <c r="AV879" s="42"/>
      <c r="AW879" s="42"/>
      <c r="AX879" s="42"/>
      <c r="AY879" s="42"/>
      <c r="AZ879" s="42"/>
      <c r="BA879" s="40"/>
      <c r="BB879" s="40"/>
      <c r="BC879" s="46"/>
      <c r="BD879" s="46"/>
      <c r="BE879" s="44" t="s">
        <v>15</v>
      </c>
      <c r="BF879" s="46"/>
      <c r="BG879" s="47" t="s">
        <v>14</v>
      </c>
      <c r="BH879" s="44" t="s">
        <v>17</v>
      </c>
      <c r="BI879" s="46"/>
      <c r="BJ879" s="44" t="s">
        <v>15</v>
      </c>
      <c r="BK879" s="44" t="s">
        <v>15</v>
      </c>
    </row>
    <row r="880" spans="1:63" s="16" customFormat="1" ht="26.25" x14ac:dyDescent="0.45">
      <c r="A880" s="40">
        <v>11220</v>
      </c>
      <c r="B880" s="40" t="s">
        <v>79</v>
      </c>
      <c r="C880" s="40" t="s">
        <v>80</v>
      </c>
      <c r="D880" s="40"/>
      <c r="E880" s="40"/>
      <c r="F880" s="40"/>
      <c r="G880" s="40" t="s">
        <v>81</v>
      </c>
      <c r="H880" s="40">
        <v>24</v>
      </c>
      <c r="I880" s="41"/>
      <c r="J880" s="42"/>
      <c r="K880" s="42"/>
      <c r="L880" s="42"/>
      <c r="M880" s="42"/>
      <c r="N880" s="42"/>
      <c r="O880" s="42"/>
      <c r="P880" s="42"/>
      <c r="Q880" s="42"/>
      <c r="R880" s="43"/>
      <c r="S880" s="43"/>
      <c r="T880" s="44" t="s">
        <v>28</v>
      </c>
      <c r="U880" s="66" t="s">
        <v>54</v>
      </c>
      <c r="V880" s="45"/>
      <c r="W880" s="45"/>
      <c r="X880" s="45"/>
      <c r="Y880" s="45"/>
      <c r="Z880" s="59" t="s">
        <v>561</v>
      </c>
      <c r="AA880" s="38"/>
      <c r="AB880" s="38"/>
      <c r="AC880" s="38"/>
      <c r="AD880" s="38"/>
      <c r="AE880" s="38"/>
      <c r="AF880" s="38"/>
      <c r="AG880" s="39" t="s">
        <v>15</v>
      </c>
      <c r="AH880" s="43"/>
      <c r="AI880" s="43"/>
      <c r="AJ880" s="39" t="s">
        <v>16</v>
      </c>
      <c r="AK880" s="40"/>
      <c r="AL880" s="40"/>
      <c r="AM880" s="40" t="s">
        <v>16</v>
      </c>
      <c r="AN880" s="39" t="s">
        <v>16</v>
      </c>
      <c r="AO880" s="41" t="s">
        <v>16</v>
      </c>
      <c r="AP880" s="39" t="s">
        <v>16</v>
      </c>
      <c r="AQ880" s="41" t="s">
        <v>16</v>
      </c>
      <c r="AR880" s="42"/>
      <c r="AS880" s="42"/>
      <c r="AT880" s="42"/>
      <c r="AU880" s="42"/>
      <c r="AV880" s="42"/>
      <c r="AW880" s="42"/>
      <c r="AX880" s="42"/>
      <c r="AY880" s="42"/>
      <c r="AZ880" s="42"/>
      <c r="BA880" s="40"/>
      <c r="BB880" s="40"/>
      <c r="BC880" s="46"/>
      <c r="BD880" s="46"/>
      <c r="BE880" s="44" t="s">
        <v>15</v>
      </c>
      <c r="BF880" s="46"/>
      <c r="BG880" s="47" t="s">
        <v>14</v>
      </c>
      <c r="BH880" s="47" t="s">
        <v>14</v>
      </c>
      <c r="BI880" s="46"/>
      <c r="BJ880" s="47" t="s">
        <v>14</v>
      </c>
      <c r="BK880" s="47" t="s">
        <v>14</v>
      </c>
    </row>
    <row r="881" spans="1:63" s="16" customFormat="1" x14ac:dyDescent="0.45">
      <c r="A881" s="40">
        <v>11220</v>
      </c>
      <c r="B881" s="40" t="s">
        <v>79</v>
      </c>
      <c r="C881" s="40" t="s">
        <v>80</v>
      </c>
      <c r="D881" s="40"/>
      <c r="E881" s="40"/>
      <c r="F881" s="40"/>
      <c r="G881" s="40" t="s">
        <v>81</v>
      </c>
      <c r="H881" s="40">
        <v>24</v>
      </c>
      <c r="I881" s="41"/>
      <c r="J881" s="42"/>
      <c r="K881" s="42"/>
      <c r="L881" s="42"/>
      <c r="M881" s="42"/>
      <c r="N881" s="42"/>
      <c r="O881" s="42"/>
      <c r="P881" s="42"/>
      <c r="Q881" s="42"/>
      <c r="R881" s="43"/>
      <c r="S881" s="43"/>
      <c r="T881" s="44" t="s">
        <v>28</v>
      </c>
      <c r="U881" s="66" t="s">
        <v>54</v>
      </c>
      <c r="V881" s="45"/>
      <c r="W881" s="45"/>
      <c r="X881" s="45"/>
      <c r="Y881" s="45"/>
      <c r="Z881" s="59" t="s">
        <v>562</v>
      </c>
      <c r="AA881" s="38"/>
      <c r="AB881" s="38"/>
      <c r="AC881" s="38"/>
      <c r="AD881" s="38"/>
      <c r="AE881" s="38"/>
      <c r="AF881" s="38"/>
      <c r="AG881" s="39" t="s">
        <v>15</v>
      </c>
      <c r="AH881" s="43"/>
      <c r="AI881" s="43"/>
      <c r="AJ881" s="39" t="s">
        <v>16</v>
      </c>
      <c r="AK881" s="40"/>
      <c r="AL881" s="40"/>
      <c r="AM881" s="40" t="s">
        <v>16</v>
      </c>
      <c r="AN881" s="39" t="s">
        <v>16</v>
      </c>
      <c r="AO881" s="41" t="s">
        <v>16</v>
      </c>
      <c r="AP881" s="39" t="s">
        <v>16</v>
      </c>
      <c r="AQ881" s="41" t="s">
        <v>16</v>
      </c>
      <c r="AR881" s="42"/>
      <c r="AS881" s="42"/>
      <c r="AT881" s="42"/>
      <c r="AU881" s="42"/>
      <c r="AV881" s="42"/>
      <c r="AW881" s="42"/>
      <c r="AX881" s="42"/>
      <c r="AY881" s="42"/>
      <c r="AZ881" s="42"/>
      <c r="BA881" s="40"/>
      <c r="BB881" s="40"/>
      <c r="BC881" s="46"/>
      <c r="BD881" s="46"/>
      <c r="BE881" s="44" t="s">
        <v>15</v>
      </c>
      <c r="BF881" s="46"/>
      <c r="BG881" s="47" t="s">
        <v>14</v>
      </c>
      <c r="BH881" s="47" t="s">
        <v>14</v>
      </c>
      <c r="BI881" s="46"/>
      <c r="BJ881" s="47" t="s">
        <v>14</v>
      </c>
      <c r="BK881" s="47" t="s">
        <v>14</v>
      </c>
    </row>
    <row r="882" spans="1:63" s="16" customFormat="1" x14ac:dyDescent="0.45">
      <c r="A882" s="40">
        <v>11220</v>
      </c>
      <c r="B882" s="40" t="s">
        <v>79</v>
      </c>
      <c r="C882" s="40" t="s">
        <v>80</v>
      </c>
      <c r="D882" s="40"/>
      <c r="E882" s="40"/>
      <c r="F882" s="40"/>
      <c r="G882" s="40" t="s">
        <v>81</v>
      </c>
      <c r="H882" s="40">
        <v>24</v>
      </c>
      <c r="I882" s="41"/>
      <c r="J882" s="42"/>
      <c r="K882" s="42"/>
      <c r="L882" s="42"/>
      <c r="M882" s="42"/>
      <c r="N882" s="42"/>
      <c r="O882" s="42"/>
      <c r="P882" s="42"/>
      <c r="Q882" s="42"/>
      <c r="R882" s="43"/>
      <c r="S882" s="43"/>
      <c r="T882" s="44" t="s">
        <v>28</v>
      </c>
      <c r="U882" s="66" t="s">
        <v>54</v>
      </c>
      <c r="V882" s="45"/>
      <c r="W882" s="45"/>
      <c r="X882" s="45"/>
      <c r="Y882" s="45"/>
      <c r="Z882" s="59" t="s">
        <v>563</v>
      </c>
      <c r="AA882" s="38"/>
      <c r="AB882" s="38"/>
      <c r="AC882" s="38"/>
      <c r="AD882" s="38"/>
      <c r="AE882" s="38"/>
      <c r="AF882" s="38"/>
      <c r="AG882" s="39" t="s">
        <v>15</v>
      </c>
      <c r="AH882" s="43"/>
      <c r="AI882" s="43"/>
      <c r="AJ882" s="39" t="s">
        <v>16</v>
      </c>
      <c r="AK882" s="40"/>
      <c r="AL882" s="40"/>
      <c r="AM882" s="40" t="s">
        <v>16</v>
      </c>
      <c r="AN882" s="39" t="s">
        <v>16</v>
      </c>
      <c r="AO882" s="41" t="s">
        <v>16</v>
      </c>
      <c r="AP882" s="39" t="s">
        <v>16</v>
      </c>
      <c r="AQ882" s="41" t="s">
        <v>16</v>
      </c>
      <c r="AR882" s="42"/>
      <c r="AS882" s="42"/>
      <c r="AT882" s="42"/>
      <c r="AU882" s="42"/>
      <c r="AV882" s="42"/>
      <c r="AW882" s="42"/>
      <c r="AX882" s="42"/>
      <c r="AY882" s="42"/>
      <c r="AZ882" s="42"/>
      <c r="BA882" s="40"/>
      <c r="BB882" s="40"/>
      <c r="BC882" s="46"/>
      <c r="BD882" s="46"/>
      <c r="BE882" s="44" t="s">
        <v>15</v>
      </c>
      <c r="BF882" s="46"/>
      <c r="BG882" s="47" t="s">
        <v>14</v>
      </c>
      <c r="BH882" s="47" t="s">
        <v>14</v>
      </c>
      <c r="BI882" s="46"/>
      <c r="BJ882" s="47" t="s">
        <v>14</v>
      </c>
      <c r="BK882" s="47" t="s">
        <v>14</v>
      </c>
    </row>
    <row r="883" spans="1:63" s="16" customFormat="1" x14ac:dyDescent="0.45">
      <c r="A883" s="40">
        <v>11220</v>
      </c>
      <c r="B883" s="40" t="s">
        <v>79</v>
      </c>
      <c r="C883" s="40" t="s">
        <v>80</v>
      </c>
      <c r="D883" s="40"/>
      <c r="E883" s="40"/>
      <c r="F883" s="40"/>
      <c r="G883" s="40" t="s">
        <v>81</v>
      </c>
      <c r="H883" s="40">
        <v>24</v>
      </c>
      <c r="I883" s="41"/>
      <c r="J883" s="42"/>
      <c r="K883" s="42"/>
      <c r="L883" s="42"/>
      <c r="M883" s="42"/>
      <c r="N883" s="42"/>
      <c r="O883" s="42"/>
      <c r="P883" s="42"/>
      <c r="Q883" s="42"/>
      <c r="R883" s="43"/>
      <c r="S883" s="43"/>
      <c r="T883" s="44" t="s">
        <v>28</v>
      </c>
      <c r="U883" s="66" t="s">
        <v>54</v>
      </c>
      <c r="V883" s="45"/>
      <c r="W883" s="45"/>
      <c r="X883" s="45"/>
      <c r="Y883" s="45"/>
      <c r="Z883" s="59" t="s">
        <v>564</v>
      </c>
      <c r="AA883" s="38"/>
      <c r="AB883" s="38"/>
      <c r="AC883" s="38"/>
      <c r="AD883" s="38"/>
      <c r="AE883" s="38"/>
      <c r="AF883" s="38"/>
      <c r="AG883" s="39" t="s">
        <v>15</v>
      </c>
      <c r="AH883" s="43"/>
      <c r="AI883" s="43"/>
      <c r="AJ883" s="39" t="s">
        <v>16</v>
      </c>
      <c r="AK883" s="40"/>
      <c r="AL883" s="40"/>
      <c r="AM883" s="40" t="s">
        <v>16</v>
      </c>
      <c r="AN883" s="39" t="s">
        <v>16</v>
      </c>
      <c r="AO883" s="41" t="s">
        <v>16</v>
      </c>
      <c r="AP883" s="39" t="s">
        <v>16</v>
      </c>
      <c r="AQ883" s="41" t="s">
        <v>16</v>
      </c>
      <c r="AR883" s="42"/>
      <c r="AS883" s="42"/>
      <c r="AT883" s="42"/>
      <c r="AU883" s="42"/>
      <c r="AV883" s="42"/>
      <c r="AW883" s="42"/>
      <c r="AX883" s="42"/>
      <c r="AY883" s="42"/>
      <c r="AZ883" s="42"/>
      <c r="BA883" s="40"/>
      <c r="BB883" s="40"/>
      <c r="BC883" s="46"/>
      <c r="BD883" s="46"/>
      <c r="BE883" s="44" t="s">
        <v>15</v>
      </c>
      <c r="BF883" s="46"/>
      <c r="BG883" s="47" t="s">
        <v>14</v>
      </c>
      <c r="BH883" s="47" t="s">
        <v>14</v>
      </c>
      <c r="BI883" s="46"/>
      <c r="BJ883" s="47" t="s">
        <v>14</v>
      </c>
      <c r="BK883" s="47" t="s">
        <v>14</v>
      </c>
    </row>
    <row r="884" spans="1:63" s="16" customFormat="1" x14ac:dyDescent="0.45">
      <c r="A884" s="40">
        <v>11220</v>
      </c>
      <c r="B884" s="40" t="s">
        <v>79</v>
      </c>
      <c r="C884" s="40" t="s">
        <v>80</v>
      </c>
      <c r="D884" s="40"/>
      <c r="E884" s="40"/>
      <c r="F884" s="40"/>
      <c r="G884" s="40" t="s">
        <v>81</v>
      </c>
      <c r="H884" s="40">
        <v>24</v>
      </c>
      <c r="I884" s="41"/>
      <c r="J884" s="42"/>
      <c r="K884" s="42"/>
      <c r="L884" s="42"/>
      <c r="M884" s="42"/>
      <c r="N884" s="42"/>
      <c r="O884" s="42"/>
      <c r="P884" s="42"/>
      <c r="Q884" s="42"/>
      <c r="R884" s="43"/>
      <c r="S884" s="43"/>
      <c r="T884" s="44" t="s">
        <v>29</v>
      </c>
      <c r="U884" s="66" t="s">
        <v>51</v>
      </c>
      <c r="V884" s="45"/>
      <c r="W884" s="45"/>
      <c r="X884" s="45"/>
      <c r="Y884" s="45"/>
      <c r="Z884" s="59" t="s">
        <v>565</v>
      </c>
      <c r="AA884" s="38"/>
      <c r="AB884" s="38"/>
      <c r="AC884" s="38"/>
      <c r="AD884" s="38"/>
      <c r="AE884" s="38"/>
      <c r="AF884" s="38"/>
      <c r="AG884" s="39" t="s">
        <v>15</v>
      </c>
      <c r="AH884" s="43"/>
      <c r="AI884" s="43"/>
      <c r="AJ884" s="39" t="s">
        <v>16</v>
      </c>
      <c r="AK884" s="40"/>
      <c r="AL884" s="40"/>
      <c r="AM884" s="40" t="s">
        <v>16</v>
      </c>
      <c r="AN884" s="39" t="s">
        <v>16</v>
      </c>
      <c r="AO884" s="41" t="s">
        <v>16</v>
      </c>
      <c r="AP884" s="39" t="s">
        <v>16</v>
      </c>
      <c r="AQ884" s="41" t="s">
        <v>16</v>
      </c>
      <c r="AR884" s="42"/>
      <c r="AS884" s="42"/>
      <c r="AT884" s="42"/>
      <c r="AU884" s="42"/>
      <c r="AV884" s="42"/>
      <c r="AW884" s="42"/>
      <c r="AX884" s="42"/>
      <c r="AY884" s="42"/>
      <c r="AZ884" s="42"/>
      <c r="BA884" s="40"/>
      <c r="BB884" s="40"/>
      <c r="BC884" s="46"/>
      <c r="BD884" s="46"/>
      <c r="BE884" s="44" t="s">
        <v>14</v>
      </c>
      <c r="BF884" s="46"/>
      <c r="BG884" s="47" t="s">
        <v>15</v>
      </c>
      <c r="BH884" s="47" t="s">
        <v>15</v>
      </c>
      <c r="BI884" s="46"/>
      <c r="BJ884" s="44" t="s">
        <v>15</v>
      </c>
      <c r="BK884" s="44" t="s">
        <v>15</v>
      </c>
    </row>
    <row r="885" spans="1:63" s="16" customFormat="1" ht="26.25" x14ac:dyDescent="0.45">
      <c r="A885" s="40">
        <v>11220</v>
      </c>
      <c r="B885" s="40" t="s">
        <v>79</v>
      </c>
      <c r="C885" s="40" t="s">
        <v>80</v>
      </c>
      <c r="D885" s="40"/>
      <c r="E885" s="40"/>
      <c r="F885" s="40"/>
      <c r="G885" s="40" t="s">
        <v>81</v>
      </c>
      <c r="H885" s="40">
        <v>24</v>
      </c>
      <c r="I885" s="41"/>
      <c r="J885" s="42"/>
      <c r="K885" s="42"/>
      <c r="L885" s="42"/>
      <c r="M885" s="42"/>
      <c r="N885" s="42"/>
      <c r="O885" s="42"/>
      <c r="P885" s="42"/>
      <c r="Q885" s="42"/>
      <c r="R885" s="43"/>
      <c r="S885" s="43"/>
      <c r="T885" s="44" t="s">
        <v>29</v>
      </c>
      <c r="U885" s="66" t="s">
        <v>51</v>
      </c>
      <c r="V885" s="45"/>
      <c r="W885" s="45"/>
      <c r="X885" s="45"/>
      <c r="Y885" s="45"/>
      <c r="Z885" s="59" t="s">
        <v>566</v>
      </c>
      <c r="AA885" s="38"/>
      <c r="AB885" s="38"/>
      <c r="AC885" s="38"/>
      <c r="AD885" s="38"/>
      <c r="AE885" s="38"/>
      <c r="AF885" s="38"/>
      <c r="AG885" s="39" t="s">
        <v>15</v>
      </c>
      <c r="AH885" s="43"/>
      <c r="AI885" s="43"/>
      <c r="AJ885" s="39" t="s">
        <v>16</v>
      </c>
      <c r="AK885" s="40"/>
      <c r="AL885" s="40"/>
      <c r="AM885" s="40" t="s">
        <v>16</v>
      </c>
      <c r="AN885" s="39" t="s">
        <v>16</v>
      </c>
      <c r="AO885" s="41" t="s">
        <v>16</v>
      </c>
      <c r="AP885" s="39" t="s">
        <v>16</v>
      </c>
      <c r="AQ885" s="41" t="s">
        <v>16</v>
      </c>
      <c r="AR885" s="42"/>
      <c r="AS885" s="42"/>
      <c r="AT885" s="42"/>
      <c r="AU885" s="42"/>
      <c r="AV885" s="42"/>
      <c r="AW885" s="42"/>
      <c r="AX885" s="42"/>
      <c r="AY885" s="42"/>
      <c r="AZ885" s="42"/>
      <c r="BA885" s="40"/>
      <c r="BB885" s="40"/>
      <c r="BC885" s="46"/>
      <c r="BD885" s="46"/>
      <c r="BE885" s="44" t="s">
        <v>14</v>
      </c>
      <c r="BF885" s="46"/>
      <c r="BG885" s="47" t="s">
        <v>15</v>
      </c>
      <c r="BH885" s="47" t="s">
        <v>15</v>
      </c>
      <c r="BI885" s="46"/>
      <c r="BJ885" s="44" t="s">
        <v>15</v>
      </c>
      <c r="BK885" s="44" t="s">
        <v>15</v>
      </c>
    </row>
    <row r="886" spans="1:63" s="16" customFormat="1" x14ac:dyDescent="0.45">
      <c r="A886" s="40">
        <v>11220</v>
      </c>
      <c r="B886" s="40" t="s">
        <v>79</v>
      </c>
      <c r="C886" s="40" t="s">
        <v>80</v>
      </c>
      <c r="D886" s="40"/>
      <c r="E886" s="40"/>
      <c r="F886" s="40"/>
      <c r="G886" s="40" t="s">
        <v>81</v>
      </c>
      <c r="H886" s="40">
        <v>24</v>
      </c>
      <c r="I886" s="41"/>
      <c r="J886" s="42"/>
      <c r="K886" s="42"/>
      <c r="L886" s="42"/>
      <c r="M886" s="42"/>
      <c r="N886" s="42"/>
      <c r="O886" s="42"/>
      <c r="P886" s="42"/>
      <c r="Q886" s="42"/>
      <c r="R886" s="43"/>
      <c r="S886" s="43"/>
      <c r="T886" s="44" t="s">
        <v>29</v>
      </c>
      <c r="U886" s="66" t="s">
        <v>51</v>
      </c>
      <c r="V886" s="45"/>
      <c r="W886" s="45"/>
      <c r="X886" s="45"/>
      <c r="Y886" s="45"/>
      <c r="Z886" s="59" t="s">
        <v>567</v>
      </c>
      <c r="AA886" s="38"/>
      <c r="AB886" s="38"/>
      <c r="AC886" s="38"/>
      <c r="AD886" s="38"/>
      <c r="AE886" s="38"/>
      <c r="AF886" s="38"/>
      <c r="AG886" s="39" t="s">
        <v>15</v>
      </c>
      <c r="AH886" s="43"/>
      <c r="AI886" s="43"/>
      <c r="AJ886" s="39" t="s">
        <v>16</v>
      </c>
      <c r="AK886" s="40"/>
      <c r="AL886" s="40"/>
      <c r="AM886" s="40" t="s">
        <v>16</v>
      </c>
      <c r="AN886" s="39" t="s">
        <v>16</v>
      </c>
      <c r="AO886" s="41" t="s">
        <v>16</v>
      </c>
      <c r="AP886" s="39" t="s">
        <v>16</v>
      </c>
      <c r="AQ886" s="41" t="s">
        <v>16</v>
      </c>
      <c r="AR886" s="42"/>
      <c r="AS886" s="42"/>
      <c r="AT886" s="42"/>
      <c r="AU886" s="42"/>
      <c r="AV886" s="42"/>
      <c r="AW886" s="42"/>
      <c r="AX886" s="42"/>
      <c r="AY886" s="42"/>
      <c r="AZ886" s="42"/>
      <c r="BA886" s="40"/>
      <c r="BB886" s="40"/>
      <c r="BC886" s="46"/>
      <c r="BD886" s="46"/>
      <c r="BE886" s="44" t="s">
        <v>15</v>
      </c>
      <c r="BF886" s="46"/>
      <c r="BG886" s="47" t="s">
        <v>14</v>
      </c>
      <c r="BH886" s="44" t="s">
        <v>14</v>
      </c>
      <c r="BI886" s="46"/>
      <c r="BJ886" s="44" t="s">
        <v>14</v>
      </c>
      <c r="BK886" s="44" t="s">
        <v>14</v>
      </c>
    </row>
    <row r="887" spans="1:63" s="16" customFormat="1" x14ac:dyDescent="0.45">
      <c r="A887" s="40">
        <v>11220</v>
      </c>
      <c r="B887" s="40" t="s">
        <v>79</v>
      </c>
      <c r="C887" s="40" t="s">
        <v>80</v>
      </c>
      <c r="D887" s="40"/>
      <c r="E887" s="40"/>
      <c r="F887" s="40"/>
      <c r="G887" s="40" t="s">
        <v>81</v>
      </c>
      <c r="H887" s="40">
        <v>24</v>
      </c>
      <c r="I887" s="41"/>
      <c r="J887" s="42"/>
      <c r="K887" s="42"/>
      <c r="L887" s="42"/>
      <c r="M887" s="42"/>
      <c r="N887" s="42"/>
      <c r="O887" s="42"/>
      <c r="P887" s="42"/>
      <c r="Q887" s="42"/>
      <c r="R887" s="43"/>
      <c r="S887" s="43"/>
      <c r="T887" s="44" t="s">
        <v>29</v>
      </c>
      <c r="U887" s="66" t="s">
        <v>51</v>
      </c>
      <c r="V887" s="45"/>
      <c r="W887" s="45"/>
      <c r="X887" s="45"/>
      <c r="Y887" s="45"/>
      <c r="Z887" s="59" t="s">
        <v>568</v>
      </c>
      <c r="AA887" s="38"/>
      <c r="AB887" s="38"/>
      <c r="AC887" s="38"/>
      <c r="AD887" s="38"/>
      <c r="AE887" s="38"/>
      <c r="AF887" s="38"/>
      <c r="AG887" s="39" t="s">
        <v>15</v>
      </c>
      <c r="AH887" s="43"/>
      <c r="AI887" s="43"/>
      <c r="AJ887" s="39" t="s">
        <v>16</v>
      </c>
      <c r="AK887" s="40"/>
      <c r="AL887" s="40"/>
      <c r="AM887" s="40" t="s">
        <v>16</v>
      </c>
      <c r="AN887" s="39" t="s">
        <v>16</v>
      </c>
      <c r="AO887" s="41" t="s">
        <v>16</v>
      </c>
      <c r="AP887" s="39" t="s">
        <v>16</v>
      </c>
      <c r="AQ887" s="41" t="s">
        <v>16</v>
      </c>
      <c r="AR887" s="42"/>
      <c r="AS887" s="42"/>
      <c r="AT887" s="42"/>
      <c r="AU887" s="42"/>
      <c r="AV887" s="42"/>
      <c r="AW887" s="42"/>
      <c r="AX887" s="42"/>
      <c r="AY887" s="42"/>
      <c r="AZ887" s="42"/>
      <c r="BA887" s="40"/>
      <c r="BB887" s="40"/>
      <c r="BC887" s="46"/>
      <c r="BD887" s="46"/>
      <c r="BE887" s="44" t="s">
        <v>15</v>
      </c>
      <c r="BF887" s="46"/>
      <c r="BG887" s="47" t="s">
        <v>14</v>
      </c>
      <c r="BH887" s="44" t="s">
        <v>14</v>
      </c>
      <c r="BI887" s="46"/>
      <c r="BJ887" s="44" t="s">
        <v>14</v>
      </c>
      <c r="BK887" s="44" t="s">
        <v>14</v>
      </c>
    </row>
    <row r="888" spans="1:63" s="16" customFormat="1" ht="26.25" x14ac:dyDescent="0.45">
      <c r="A888" s="40">
        <v>11220</v>
      </c>
      <c r="B888" s="40" t="s">
        <v>79</v>
      </c>
      <c r="C888" s="40" t="s">
        <v>80</v>
      </c>
      <c r="D888" s="40"/>
      <c r="E888" s="40"/>
      <c r="F888" s="40"/>
      <c r="G888" s="40" t="s">
        <v>81</v>
      </c>
      <c r="H888" s="40">
        <v>24</v>
      </c>
      <c r="I888" s="41"/>
      <c r="J888" s="42"/>
      <c r="K888" s="42"/>
      <c r="L888" s="42"/>
      <c r="M888" s="42"/>
      <c r="N888" s="42"/>
      <c r="O888" s="42"/>
      <c r="P888" s="42"/>
      <c r="Q888" s="42"/>
      <c r="R888" s="43"/>
      <c r="S888" s="43"/>
      <c r="T888" s="44" t="s">
        <v>29</v>
      </c>
      <c r="U888" s="66" t="s">
        <v>51</v>
      </c>
      <c r="V888" s="45"/>
      <c r="W888" s="45"/>
      <c r="X888" s="45"/>
      <c r="Y888" s="45"/>
      <c r="Z888" s="59" t="s">
        <v>569</v>
      </c>
      <c r="AA888" s="38"/>
      <c r="AB888" s="38"/>
      <c r="AC888" s="38"/>
      <c r="AD888" s="38"/>
      <c r="AE888" s="38"/>
      <c r="AF888" s="38"/>
      <c r="AG888" s="39" t="s">
        <v>15</v>
      </c>
      <c r="AH888" s="43"/>
      <c r="AI888" s="43"/>
      <c r="AJ888" s="39" t="s">
        <v>16</v>
      </c>
      <c r="AK888" s="40"/>
      <c r="AL888" s="40"/>
      <c r="AM888" s="40" t="s">
        <v>16</v>
      </c>
      <c r="AN888" s="39" t="s">
        <v>16</v>
      </c>
      <c r="AO888" s="41" t="s">
        <v>16</v>
      </c>
      <c r="AP888" s="39" t="s">
        <v>16</v>
      </c>
      <c r="AQ888" s="41" t="s">
        <v>16</v>
      </c>
      <c r="AR888" s="42"/>
      <c r="AS888" s="42"/>
      <c r="AT888" s="42"/>
      <c r="AU888" s="42"/>
      <c r="AV888" s="42"/>
      <c r="AW888" s="42"/>
      <c r="AX888" s="42"/>
      <c r="AY888" s="42"/>
      <c r="AZ888" s="42"/>
      <c r="BA888" s="40"/>
      <c r="BB888" s="40"/>
      <c r="BC888" s="46"/>
      <c r="BD888" s="46"/>
      <c r="BE888" s="44" t="s">
        <v>15</v>
      </c>
      <c r="BF888" s="46"/>
      <c r="BG888" s="47" t="s">
        <v>14</v>
      </c>
      <c r="BH888" s="44" t="s">
        <v>14</v>
      </c>
      <c r="BI888" s="46"/>
      <c r="BJ888" s="44" t="s">
        <v>14</v>
      </c>
      <c r="BK888" s="44" t="s">
        <v>14</v>
      </c>
    </row>
    <row r="889" spans="1:63" s="16" customFormat="1" x14ac:dyDescent="0.45">
      <c r="A889" s="40">
        <v>11220</v>
      </c>
      <c r="B889" s="40" t="s">
        <v>79</v>
      </c>
      <c r="C889" s="40" t="s">
        <v>80</v>
      </c>
      <c r="D889" s="40"/>
      <c r="E889" s="40"/>
      <c r="F889" s="40"/>
      <c r="G889" s="40" t="s">
        <v>81</v>
      </c>
      <c r="H889" s="40">
        <v>24</v>
      </c>
      <c r="I889" s="41"/>
      <c r="J889" s="42"/>
      <c r="K889" s="42"/>
      <c r="L889" s="42"/>
      <c r="M889" s="42"/>
      <c r="N889" s="42"/>
      <c r="O889" s="42"/>
      <c r="P889" s="42"/>
      <c r="Q889" s="42"/>
      <c r="R889" s="43"/>
      <c r="S889" s="43"/>
      <c r="T889" s="44" t="s">
        <v>29</v>
      </c>
      <c r="U889" s="66" t="s">
        <v>51</v>
      </c>
      <c r="V889" s="45"/>
      <c r="W889" s="45"/>
      <c r="X889" s="45"/>
      <c r="Y889" s="45"/>
      <c r="Z889" s="59" t="s">
        <v>570</v>
      </c>
      <c r="AA889" s="38"/>
      <c r="AB889" s="38"/>
      <c r="AC889" s="38"/>
      <c r="AD889" s="38"/>
      <c r="AE889" s="38"/>
      <c r="AF889" s="38"/>
      <c r="AG889" s="39" t="s">
        <v>15</v>
      </c>
      <c r="AH889" s="43"/>
      <c r="AI889" s="43"/>
      <c r="AJ889" s="39" t="s">
        <v>16</v>
      </c>
      <c r="AK889" s="40"/>
      <c r="AL889" s="40"/>
      <c r="AM889" s="40" t="s">
        <v>16</v>
      </c>
      <c r="AN889" s="39" t="s">
        <v>16</v>
      </c>
      <c r="AO889" s="41" t="s">
        <v>16</v>
      </c>
      <c r="AP889" s="39" t="s">
        <v>16</v>
      </c>
      <c r="AQ889" s="41" t="s">
        <v>16</v>
      </c>
      <c r="AR889" s="42"/>
      <c r="AS889" s="42"/>
      <c r="AT889" s="42"/>
      <c r="AU889" s="42"/>
      <c r="AV889" s="42"/>
      <c r="AW889" s="42"/>
      <c r="AX889" s="42"/>
      <c r="AY889" s="42"/>
      <c r="AZ889" s="42"/>
      <c r="BA889" s="40"/>
      <c r="BB889" s="40"/>
      <c r="BC889" s="46"/>
      <c r="BD889" s="46"/>
      <c r="BE889" s="44" t="s">
        <v>15</v>
      </c>
      <c r="BF889" s="46"/>
      <c r="BG889" s="47" t="s">
        <v>14</v>
      </c>
      <c r="BH889" s="44" t="s">
        <v>14</v>
      </c>
      <c r="BI889" s="46"/>
      <c r="BJ889" s="44" t="s">
        <v>14</v>
      </c>
      <c r="BK889" s="44" t="s">
        <v>17</v>
      </c>
    </row>
    <row r="890" spans="1:63" s="16" customFormat="1" x14ac:dyDescent="0.45">
      <c r="A890" s="40">
        <v>11220</v>
      </c>
      <c r="B890" s="40" t="s">
        <v>79</v>
      </c>
      <c r="C890" s="40" t="s">
        <v>80</v>
      </c>
      <c r="D890" s="40"/>
      <c r="E890" s="40"/>
      <c r="F890" s="40"/>
      <c r="G890" s="40" t="s">
        <v>81</v>
      </c>
      <c r="H890" s="40">
        <v>24</v>
      </c>
      <c r="I890" s="41"/>
      <c r="J890" s="42"/>
      <c r="K890" s="42"/>
      <c r="L890" s="42"/>
      <c r="M890" s="42"/>
      <c r="N890" s="42"/>
      <c r="O890" s="42"/>
      <c r="P890" s="42"/>
      <c r="Q890" s="42"/>
      <c r="R890" s="43"/>
      <c r="S890" s="43"/>
      <c r="T890" s="44" t="s">
        <v>29</v>
      </c>
      <c r="U890" s="66" t="s">
        <v>51</v>
      </c>
      <c r="V890" s="45"/>
      <c r="W890" s="45"/>
      <c r="X890" s="45"/>
      <c r="Y890" s="45"/>
      <c r="Z890" s="59" t="s">
        <v>571</v>
      </c>
      <c r="AA890" s="38"/>
      <c r="AB890" s="38"/>
      <c r="AC890" s="38"/>
      <c r="AD890" s="38"/>
      <c r="AE890" s="38"/>
      <c r="AF890" s="38"/>
      <c r="AG890" s="39" t="s">
        <v>15</v>
      </c>
      <c r="AH890" s="43"/>
      <c r="AI890" s="43"/>
      <c r="AJ890" s="39" t="s">
        <v>16</v>
      </c>
      <c r="AK890" s="40"/>
      <c r="AL890" s="40"/>
      <c r="AM890" s="40" t="s">
        <v>16</v>
      </c>
      <c r="AN890" s="39" t="s">
        <v>16</v>
      </c>
      <c r="AO890" s="41" t="s">
        <v>16</v>
      </c>
      <c r="AP890" s="39" t="s">
        <v>16</v>
      </c>
      <c r="AQ890" s="41" t="s">
        <v>16</v>
      </c>
      <c r="AR890" s="42"/>
      <c r="AS890" s="42"/>
      <c r="AT890" s="42"/>
      <c r="AU890" s="42"/>
      <c r="AV890" s="42"/>
      <c r="AW890" s="42"/>
      <c r="AX890" s="42"/>
      <c r="AY890" s="42"/>
      <c r="AZ890" s="42"/>
      <c r="BA890" s="40"/>
      <c r="BB890" s="40"/>
      <c r="BC890" s="46"/>
      <c r="BD890" s="46"/>
      <c r="BE890" s="44" t="s">
        <v>15</v>
      </c>
      <c r="BF890" s="46"/>
      <c r="BG890" s="47" t="s">
        <v>14</v>
      </c>
      <c r="BH890" s="44" t="s">
        <v>14</v>
      </c>
      <c r="BI890" s="46"/>
      <c r="BJ890" s="44" t="s">
        <v>15</v>
      </c>
      <c r="BK890" s="44" t="s">
        <v>17</v>
      </c>
    </row>
    <row r="891" spans="1:63" s="16" customFormat="1" x14ac:dyDescent="0.45">
      <c r="A891" s="40">
        <v>11220</v>
      </c>
      <c r="B891" s="40" t="s">
        <v>79</v>
      </c>
      <c r="C891" s="40" t="s">
        <v>80</v>
      </c>
      <c r="D891" s="40"/>
      <c r="E891" s="40"/>
      <c r="F891" s="40"/>
      <c r="G891" s="40" t="s">
        <v>81</v>
      </c>
      <c r="H891" s="40">
        <v>24</v>
      </c>
      <c r="I891" s="41"/>
      <c r="J891" s="42"/>
      <c r="K891" s="42"/>
      <c r="L891" s="42"/>
      <c r="M891" s="42"/>
      <c r="N891" s="42"/>
      <c r="O891" s="42"/>
      <c r="P891" s="42"/>
      <c r="Q891" s="42"/>
      <c r="R891" s="43"/>
      <c r="S891" s="43"/>
      <c r="T891" s="44" t="s">
        <v>30</v>
      </c>
      <c r="U891" s="66" t="s">
        <v>47</v>
      </c>
      <c r="V891" s="45"/>
      <c r="W891" s="45"/>
      <c r="X891" s="45"/>
      <c r="Y891" s="45"/>
      <c r="Z891" s="59" t="s">
        <v>572</v>
      </c>
      <c r="AA891" s="38"/>
      <c r="AB891" s="38"/>
      <c r="AC891" s="38"/>
      <c r="AD891" s="38"/>
      <c r="AE891" s="38"/>
      <c r="AF891" s="38"/>
      <c r="AG891" s="39" t="s">
        <v>15</v>
      </c>
      <c r="AH891" s="43"/>
      <c r="AI891" s="43"/>
      <c r="AJ891" s="39" t="s">
        <v>16</v>
      </c>
      <c r="AK891" s="40"/>
      <c r="AL891" s="40"/>
      <c r="AM891" s="40" t="s">
        <v>16</v>
      </c>
      <c r="AN891" s="39" t="s">
        <v>16</v>
      </c>
      <c r="AO891" s="41" t="s">
        <v>16</v>
      </c>
      <c r="AP891" s="39" t="s">
        <v>16</v>
      </c>
      <c r="AQ891" s="41" t="s">
        <v>16</v>
      </c>
      <c r="AR891" s="42"/>
      <c r="AS891" s="42"/>
      <c r="AT891" s="42"/>
      <c r="AU891" s="42"/>
      <c r="AV891" s="42"/>
      <c r="AW891" s="42"/>
      <c r="AX891" s="42"/>
      <c r="AY891" s="42"/>
      <c r="AZ891" s="42"/>
      <c r="BA891" s="40"/>
      <c r="BB891" s="40"/>
      <c r="BC891" s="46"/>
      <c r="BD891" s="46"/>
      <c r="BE891" s="44" t="s">
        <v>15</v>
      </c>
      <c r="BF891" s="46"/>
      <c r="BG891" s="47" t="s">
        <v>14</v>
      </c>
      <c r="BH891" s="44" t="s">
        <v>14</v>
      </c>
      <c r="BI891" s="46"/>
      <c r="BJ891" s="44" t="s">
        <v>14</v>
      </c>
      <c r="BK891" s="44" t="s">
        <v>17</v>
      </c>
    </row>
    <row r="892" spans="1:63" s="16" customFormat="1" ht="26.25" x14ac:dyDescent="0.45">
      <c r="A892" s="40">
        <v>11220</v>
      </c>
      <c r="B892" s="40" t="s">
        <v>79</v>
      </c>
      <c r="C892" s="40" t="s">
        <v>80</v>
      </c>
      <c r="D892" s="40"/>
      <c r="E892" s="40"/>
      <c r="F892" s="40"/>
      <c r="G892" s="40" t="s">
        <v>81</v>
      </c>
      <c r="H892" s="40">
        <v>24</v>
      </c>
      <c r="I892" s="41"/>
      <c r="J892" s="42"/>
      <c r="K892" s="42"/>
      <c r="L892" s="42"/>
      <c r="M892" s="42"/>
      <c r="N892" s="42"/>
      <c r="O892" s="42"/>
      <c r="P892" s="42"/>
      <c r="Q892" s="42"/>
      <c r="R892" s="43"/>
      <c r="S892" s="43"/>
      <c r="T892" s="44" t="s">
        <v>31</v>
      </c>
      <c r="U892" s="66" t="s">
        <v>50</v>
      </c>
      <c r="V892" s="45"/>
      <c r="W892" s="45"/>
      <c r="X892" s="45"/>
      <c r="Y892" s="45"/>
      <c r="Z892" s="59" t="s">
        <v>573</v>
      </c>
      <c r="AA892" s="38"/>
      <c r="AB892" s="38"/>
      <c r="AC892" s="38"/>
      <c r="AD892" s="38"/>
      <c r="AE892" s="38"/>
      <c r="AF892" s="38"/>
      <c r="AG892" s="39" t="s">
        <v>15</v>
      </c>
      <c r="AH892" s="43"/>
      <c r="AI892" s="43"/>
      <c r="AJ892" s="39" t="s">
        <v>16</v>
      </c>
      <c r="AK892" s="40"/>
      <c r="AL892" s="40"/>
      <c r="AM892" s="40" t="s">
        <v>16</v>
      </c>
      <c r="AN892" s="39" t="s">
        <v>16</v>
      </c>
      <c r="AO892" s="41" t="s">
        <v>16</v>
      </c>
      <c r="AP892" s="39" t="s">
        <v>16</v>
      </c>
      <c r="AQ892" s="41" t="s">
        <v>16</v>
      </c>
      <c r="AR892" s="42"/>
      <c r="AS892" s="42"/>
      <c r="AT892" s="42"/>
      <c r="AU892" s="42"/>
      <c r="AV892" s="42"/>
      <c r="AW892" s="42"/>
      <c r="AX892" s="42"/>
      <c r="AY892" s="42"/>
      <c r="AZ892" s="42"/>
      <c r="BA892" s="40"/>
      <c r="BB892" s="40"/>
      <c r="BC892" s="46"/>
      <c r="BD892" s="46"/>
      <c r="BE892" s="44" t="s">
        <v>15</v>
      </c>
      <c r="BF892" s="46"/>
      <c r="BG892" s="47" t="s">
        <v>14</v>
      </c>
      <c r="BH892" s="44" t="s">
        <v>14</v>
      </c>
      <c r="BI892" s="46"/>
      <c r="BJ892" s="44" t="s">
        <v>14</v>
      </c>
      <c r="BK892" s="44" t="s">
        <v>15</v>
      </c>
    </row>
    <row r="893" spans="1:63" s="16" customFormat="1" ht="26.25" x14ac:dyDescent="0.45">
      <c r="A893" s="40">
        <v>11220</v>
      </c>
      <c r="B893" s="40" t="s">
        <v>79</v>
      </c>
      <c r="C893" s="40" t="s">
        <v>80</v>
      </c>
      <c r="D893" s="40"/>
      <c r="E893" s="40"/>
      <c r="F893" s="40"/>
      <c r="G893" s="40" t="s">
        <v>81</v>
      </c>
      <c r="H893" s="40">
        <v>24</v>
      </c>
      <c r="I893" s="41"/>
      <c r="J893" s="42"/>
      <c r="K893" s="42"/>
      <c r="L893" s="42"/>
      <c r="M893" s="42"/>
      <c r="N893" s="42"/>
      <c r="O893" s="42"/>
      <c r="P893" s="42"/>
      <c r="Q893" s="42"/>
      <c r="R893" s="43"/>
      <c r="S893" s="43"/>
      <c r="T893" s="44" t="s">
        <v>31</v>
      </c>
      <c r="U893" s="66" t="s">
        <v>50</v>
      </c>
      <c r="V893" s="45"/>
      <c r="W893" s="45"/>
      <c r="X893" s="45"/>
      <c r="Y893" s="45"/>
      <c r="Z893" s="59" t="s">
        <v>574</v>
      </c>
      <c r="AA893" s="38"/>
      <c r="AB893" s="38"/>
      <c r="AC893" s="38"/>
      <c r="AD893" s="38"/>
      <c r="AE893" s="38"/>
      <c r="AF893" s="38"/>
      <c r="AG893" s="39" t="s">
        <v>15</v>
      </c>
      <c r="AH893" s="43"/>
      <c r="AI893" s="43"/>
      <c r="AJ893" s="39" t="s">
        <v>16</v>
      </c>
      <c r="AK893" s="40"/>
      <c r="AL893" s="40"/>
      <c r="AM893" s="40" t="s">
        <v>16</v>
      </c>
      <c r="AN893" s="39" t="s">
        <v>16</v>
      </c>
      <c r="AO893" s="41" t="s">
        <v>16</v>
      </c>
      <c r="AP893" s="39" t="s">
        <v>16</v>
      </c>
      <c r="AQ893" s="41" t="s">
        <v>16</v>
      </c>
      <c r="AR893" s="42"/>
      <c r="AS893" s="42"/>
      <c r="AT893" s="42"/>
      <c r="AU893" s="42"/>
      <c r="AV893" s="42"/>
      <c r="AW893" s="42"/>
      <c r="AX893" s="42"/>
      <c r="AY893" s="42"/>
      <c r="AZ893" s="42"/>
      <c r="BA893" s="40"/>
      <c r="BB893" s="40"/>
      <c r="BC893" s="46"/>
      <c r="BD893" s="46"/>
      <c r="BE893" s="44" t="s">
        <v>15</v>
      </c>
      <c r="BF893" s="46"/>
      <c r="BG893" s="47" t="s">
        <v>14</v>
      </c>
      <c r="BH893" s="44" t="s">
        <v>14</v>
      </c>
      <c r="BI893" s="46"/>
      <c r="BJ893" s="44" t="s">
        <v>14</v>
      </c>
      <c r="BK893" s="44" t="s">
        <v>15</v>
      </c>
    </row>
    <row r="894" spans="1:63" s="16" customFormat="1" ht="26.25" x14ac:dyDescent="0.45">
      <c r="A894" s="40">
        <v>11220</v>
      </c>
      <c r="B894" s="40" t="s">
        <v>79</v>
      </c>
      <c r="C894" s="40" t="s">
        <v>80</v>
      </c>
      <c r="D894" s="40"/>
      <c r="E894" s="40"/>
      <c r="F894" s="40"/>
      <c r="G894" s="40" t="s">
        <v>81</v>
      </c>
      <c r="H894" s="40">
        <v>24</v>
      </c>
      <c r="I894" s="41"/>
      <c r="J894" s="42"/>
      <c r="K894" s="42"/>
      <c r="L894" s="42"/>
      <c r="M894" s="42"/>
      <c r="N894" s="42"/>
      <c r="O894" s="42"/>
      <c r="P894" s="42"/>
      <c r="Q894" s="42"/>
      <c r="R894" s="43"/>
      <c r="S894" s="43"/>
      <c r="T894" s="44" t="s">
        <v>31</v>
      </c>
      <c r="U894" s="66" t="s">
        <v>50</v>
      </c>
      <c r="V894" s="45"/>
      <c r="W894" s="45"/>
      <c r="X894" s="45"/>
      <c r="Y894" s="45"/>
      <c r="Z894" s="59" t="s">
        <v>575</v>
      </c>
      <c r="AA894" s="38"/>
      <c r="AB894" s="38"/>
      <c r="AC894" s="38"/>
      <c r="AD894" s="38"/>
      <c r="AE894" s="38"/>
      <c r="AF894" s="38"/>
      <c r="AG894" s="39" t="s">
        <v>15</v>
      </c>
      <c r="AH894" s="43"/>
      <c r="AI894" s="43"/>
      <c r="AJ894" s="39" t="s">
        <v>16</v>
      </c>
      <c r="AK894" s="40"/>
      <c r="AL894" s="40"/>
      <c r="AM894" s="40" t="s">
        <v>16</v>
      </c>
      <c r="AN894" s="39" t="s">
        <v>16</v>
      </c>
      <c r="AO894" s="41" t="s">
        <v>16</v>
      </c>
      <c r="AP894" s="39" t="s">
        <v>16</v>
      </c>
      <c r="AQ894" s="41" t="s">
        <v>16</v>
      </c>
      <c r="AR894" s="42"/>
      <c r="AS894" s="42"/>
      <c r="AT894" s="42"/>
      <c r="AU894" s="42"/>
      <c r="AV894" s="42"/>
      <c r="AW894" s="42"/>
      <c r="AX894" s="42"/>
      <c r="AY894" s="42"/>
      <c r="AZ894" s="42"/>
      <c r="BA894" s="40"/>
      <c r="BB894" s="40"/>
      <c r="BC894" s="46"/>
      <c r="BD894" s="46"/>
      <c r="BE894" s="44" t="s">
        <v>15</v>
      </c>
      <c r="BF894" s="46"/>
      <c r="BG894" s="47" t="s">
        <v>14</v>
      </c>
      <c r="BH894" s="44" t="s">
        <v>14</v>
      </c>
      <c r="BI894" s="46"/>
      <c r="BJ894" s="44" t="s">
        <v>14</v>
      </c>
      <c r="BK894" s="44" t="s">
        <v>14</v>
      </c>
    </row>
    <row r="895" spans="1:63" s="16" customFormat="1" ht="26.25" x14ac:dyDescent="0.45">
      <c r="A895" s="40">
        <v>11220</v>
      </c>
      <c r="B895" s="40" t="s">
        <v>79</v>
      </c>
      <c r="C895" s="40" t="s">
        <v>80</v>
      </c>
      <c r="D895" s="40"/>
      <c r="E895" s="40"/>
      <c r="F895" s="40"/>
      <c r="G895" s="40" t="s">
        <v>81</v>
      </c>
      <c r="H895" s="40">
        <v>24</v>
      </c>
      <c r="I895" s="41"/>
      <c r="J895" s="42"/>
      <c r="K895" s="42"/>
      <c r="L895" s="42"/>
      <c r="M895" s="42"/>
      <c r="N895" s="42"/>
      <c r="O895" s="42"/>
      <c r="P895" s="42"/>
      <c r="Q895" s="42"/>
      <c r="R895" s="43"/>
      <c r="S895" s="43"/>
      <c r="T895" s="44" t="s">
        <v>32</v>
      </c>
      <c r="U895" s="66" t="s">
        <v>42</v>
      </c>
      <c r="V895" s="45"/>
      <c r="W895" s="45"/>
      <c r="X895" s="45"/>
      <c r="Y895" s="45"/>
      <c r="Z895" s="59" t="s">
        <v>576</v>
      </c>
      <c r="AA895" s="38"/>
      <c r="AB895" s="38"/>
      <c r="AC895" s="38"/>
      <c r="AD895" s="38"/>
      <c r="AE895" s="38"/>
      <c r="AF895" s="38"/>
      <c r="AG895" s="39" t="s">
        <v>15</v>
      </c>
      <c r="AH895" s="43"/>
      <c r="AI895" s="43"/>
      <c r="AJ895" s="39" t="s">
        <v>16</v>
      </c>
      <c r="AK895" s="40"/>
      <c r="AL895" s="40"/>
      <c r="AM895" s="40" t="s">
        <v>16</v>
      </c>
      <c r="AN895" s="39" t="s">
        <v>16</v>
      </c>
      <c r="AO895" s="41" t="s">
        <v>16</v>
      </c>
      <c r="AP895" s="39" t="s">
        <v>16</v>
      </c>
      <c r="AQ895" s="41" t="s">
        <v>16</v>
      </c>
      <c r="AR895" s="42"/>
      <c r="AS895" s="42"/>
      <c r="AT895" s="42"/>
      <c r="AU895" s="42"/>
      <c r="AV895" s="42"/>
      <c r="AW895" s="42"/>
      <c r="AX895" s="42"/>
      <c r="AY895" s="42"/>
      <c r="AZ895" s="42"/>
      <c r="BA895" s="40"/>
      <c r="BB895" s="40"/>
      <c r="BC895" s="46"/>
      <c r="BD895" s="46"/>
      <c r="BE895" s="44" t="s">
        <v>15</v>
      </c>
      <c r="BF895" s="46"/>
      <c r="BG895" s="47" t="s">
        <v>14</v>
      </c>
      <c r="BH895" s="44" t="s">
        <v>14</v>
      </c>
      <c r="BI895" s="46"/>
      <c r="BJ895" s="44" t="s">
        <v>14</v>
      </c>
      <c r="BK895" s="44" t="s">
        <v>14</v>
      </c>
    </row>
  </sheetData>
  <autoFilter ref="A1:BK895" xr:uid="{7CB77309-CD5E-40B0-AD05-798389781F3C}"/>
  <conditionalFormatting sqref="BE87 BG87">
    <cfRule type="containsText" dxfId="7635" priority="3848" operator="containsText" text="Yes">
      <formula>NOT(ISERROR(SEARCH("Yes",BE87)))</formula>
    </cfRule>
  </conditionalFormatting>
  <conditionalFormatting sqref="BE87 BG87 BG503:BH505 BJ503:BK505 BE502:BE639 BJ687:BK717 BG687:BH716 BE687:BE775 BG719:BH775 BJ719:BK775 BJ485:BK491 BE485:BE500 BE482:BE483 BJ482:BK483 BG482:BH483 BE110:BE122 BG121:BH122 BJ121:BK122">
    <cfRule type="containsText" dxfId="7634" priority="3847" operator="containsText" text="No">
      <formula>NOT(ISERROR(SEARCH("No",BE87)))</formula>
    </cfRule>
  </conditionalFormatting>
  <conditionalFormatting sqref="BG54 BE52:BE53 BJ52:BK53 BG52:BH53">
    <cfRule type="containsText" dxfId="7633" priority="3846" operator="containsText" text="Yes">
      <formula>NOT(ISERROR(SEARCH("Yes",BE52)))</formula>
    </cfRule>
  </conditionalFormatting>
  <conditionalFormatting sqref="BG54 BE52:BE53 BJ52:BK53 BG52:BH53">
    <cfRule type="containsText" dxfId="7632" priority="3845" operator="containsText" text="No">
      <formula>NOT(ISERROR(SEARCH("No",BE52)))</formula>
    </cfRule>
  </conditionalFormatting>
  <conditionalFormatting sqref="BE61 BG61:BH61 BJ61:BK61">
    <cfRule type="containsText" dxfId="7631" priority="3842" operator="containsText" text="Yes">
      <formula>NOT(ISERROR(SEARCH("Yes",BE61)))</formula>
    </cfRule>
  </conditionalFormatting>
  <conditionalFormatting sqref="BE61 BG61:BH61 BJ61:BK61">
    <cfRule type="containsText" dxfId="7630" priority="3841" operator="containsText" text="No">
      <formula>NOT(ISERROR(SEARCH("No",BE61)))</formula>
    </cfRule>
  </conditionalFormatting>
  <conditionalFormatting sqref="BE57 BJ57:BK57 BG57:BH57">
    <cfRule type="containsText" dxfId="7629" priority="3840" operator="containsText" text="Yes">
      <formula>NOT(ISERROR(SEARCH("Yes",BE57)))</formula>
    </cfRule>
  </conditionalFormatting>
  <conditionalFormatting sqref="BE57 BJ57:BK57 BG57:BH57">
    <cfRule type="containsText" dxfId="7628" priority="3839" operator="containsText" text="No">
      <formula>NOT(ISERROR(SEARCH("No",BE57)))</formula>
    </cfRule>
  </conditionalFormatting>
  <conditionalFormatting sqref="BJ66:BK66 BG66:BH66">
    <cfRule type="containsText" dxfId="7627" priority="3838" operator="containsText" text="Yes">
      <formula>NOT(ISERROR(SEARCH("Yes",BG66)))</formula>
    </cfRule>
  </conditionalFormatting>
  <conditionalFormatting sqref="BJ66:BK66 BG66:BH66">
    <cfRule type="containsText" dxfId="7626" priority="3837" operator="containsText" text="No">
      <formula>NOT(ISERROR(SEARCH("No",BG66)))</formula>
    </cfRule>
  </conditionalFormatting>
  <conditionalFormatting sqref="BE2:BE51 BG2:BH51 BJ2:BK51 BE62:BE80 BG67:BH73 BJ67:BK73 BG503:BH505 BJ503:BK505 BE502:BE639 BJ687:BK717 BG687:BH716 BE687:BE775 BG719:BH775 BJ719:BK775 BJ485:BK491 BE485:BE500 Z488:Z514 Z761:Z895 Z727 Z696:Z720 Z482:Z485 BE482:BE483 BG482:BG483 Z2:Z122 BE110:BE122 BG121:BG122">
    <cfRule type="containsText" dxfId="7625" priority="3853" operator="containsText" text="Yes">
      <formula>NOT(ISERROR(SEARCH("Yes",Z2)))</formula>
    </cfRule>
    <cfRule type="containsBlanks" dxfId="7624" priority="3855">
      <formula>LEN(TRIM(Z2))=0</formula>
    </cfRule>
  </conditionalFormatting>
  <conditionalFormatting sqref="BH54 BJ54:BK56 BG55:BH56 BE54:BE56 BE58:BE60 BG58:BH60 BJ58:BK60 BJ62:BK65 BG62:BH65 BJ79:BK79 BG79:BH79 BG74:BG78 BE82:BE86 BG83:BG86 BG88 BJ89:BK108 BG89:BH108 BJ114:BK115 BG114:BH115 BE88:BE108 BG117:BH120 BJ117:BK120 BH485:BH487 BG488:BH491 BH498:BH500 BE819:BE832 BG513:BH639 BG717:BG718 BJ513:BK639 BH717 BE777:BE783 BH777:BH783 BJ779:BK783 BE785:BE817 BG894:BH895 BE894:BE895 BJ894:BK895 BH785:BH800 BG801:BH817 BJ794:BK817 BG819:BH832 BJ819:BK832 BH834 BE834:BE872 BJ878:BK883 BJ886:BK892 BG886:BH892 BG835:BH872 BJ834:BK871 BG874:BH883 BE874:BE892 BJ872 BK872:BK877 BJ874:BJ877 BG110:BH112 BJ110:BK112">
    <cfRule type="containsText" dxfId="7623" priority="3852" operator="containsText" text="Yes">
      <formula>NOT(ISERROR(SEARCH("Yes",BE54)))</formula>
    </cfRule>
    <cfRule type="containsBlanks" dxfId="7622" priority="3854">
      <formula>LEN(TRIM(BE54))=0</formula>
    </cfRule>
  </conditionalFormatting>
  <conditionalFormatting sqref="BH54 BJ54:BK56 BG55:BH56 BE54:BE56 BE58:BE60 BG58:BH60 BJ58:BK60 BJ62:BK65 BG62:BH65 BJ79:BK79 BG79:BH79 BG74:BG78 BE82:BE86 BG83:BG86 BG88 BJ89:BK108 BG89:BH108 BJ114:BK115 BG114:BH115 BE88:BE108 BG117:BH120 BJ117:BK120 BH485:BH487 BG488:BH491 BH498:BH500 BE819:BE832 BG513:BH639 BG717:BG718 BJ513:BK639 BH717 BE777:BE783 BH777:BH783 BJ779:BK783 BE785:BE817 BG894:BH895 BE894:BE895 BJ894:BK895 BH785:BH800 BG801:BH817 BJ794:BK817 BG819:BH832 BJ819:BK832 BH834 BE834:BE872 BJ878:BK883 BJ886:BK892 BG886:BH892 BG835:BH872 BJ834:BK871 BG874:BH883 BE874:BE892 BJ872 BK872:BK877 BJ874:BJ877 BE2:BE51 BG2:BH51 BJ2:BK51 BG67:BH73 BJ67:BK73 BE62:BE80 BG110:BH112 BJ110:BK112">
    <cfRule type="containsText" dxfId="7621" priority="3851" operator="containsText" text="No">
      <formula>NOT(ISERROR(SEARCH("No",BE2)))</formula>
    </cfRule>
  </conditionalFormatting>
  <conditionalFormatting sqref="BE818 BG818:BH818 BJ818:BK818">
    <cfRule type="containsText" dxfId="7620" priority="3850" operator="containsText" text="Yes">
      <formula>NOT(ISERROR(SEARCH("Yes",BE818)))</formula>
    </cfRule>
  </conditionalFormatting>
  <conditionalFormatting sqref="BE818 BG818:BH818 BJ818:BK818">
    <cfRule type="containsText" dxfId="7619" priority="3849" operator="containsText" text="No">
      <formula>NOT(ISERROR(SEARCH("No",BE818)))</formula>
    </cfRule>
  </conditionalFormatting>
  <conditionalFormatting sqref="BJ884:BK885 BG884:BH885">
    <cfRule type="containsText" dxfId="7618" priority="3844" operator="containsText" text="Yes">
      <formula>NOT(ISERROR(SEARCH("Yes",BG884)))</formula>
    </cfRule>
  </conditionalFormatting>
  <conditionalFormatting sqref="BJ884:BK885 BG884:BH885">
    <cfRule type="containsText" dxfId="7617" priority="3843" operator="containsText" text="No">
      <formula>NOT(ISERROR(SEARCH("No",BG884)))</formula>
    </cfRule>
  </conditionalFormatting>
  <conditionalFormatting sqref="BH74:BH78 BJ74:BK78">
    <cfRule type="containsText" dxfId="7616" priority="3836" operator="containsText" text="Yes">
      <formula>NOT(ISERROR(SEARCH("Yes",BH74)))</formula>
    </cfRule>
  </conditionalFormatting>
  <conditionalFormatting sqref="BH74:BH78 BJ74:BK78">
    <cfRule type="containsText" dxfId="7615" priority="3835" operator="containsText" text="No">
      <formula>NOT(ISERROR(SEARCH("No",BH74)))</formula>
    </cfRule>
  </conditionalFormatting>
  <conditionalFormatting sqref="BG80:BG82">
    <cfRule type="containsText" dxfId="7614" priority="3834" operator="containsText" text="Yes">
      <formula>NOT(ISERROR(SEARCH("Yes",BG80)))</formula>
    </cfRule>
  </conditionalFormatting>
  <conditionalFormatting sqref="BG80:BG82">
    <cfRule type="containsText" dxfId="7613" priority="3833" operator="containsText" text="No">
      <formula>NOT(ISERROR(SEARCH("No",BG80)))</formula>
    </cfRule>
  </conditionalFormatting>
  <conditionalFormatting sqref="BJ80:BK88 BH80:BH88 BJ482:BK483 BH482:BH483 BH121:BH122 BJ121:BK122">
    <cfRule type="containsBlanks" dxfId="7612" priority="3832">
      <formula>LEN(TRIM(BH80))=0</formula>
    </cfRule>
  </conditionalFormatting>
  <conditionalFormatting sqref="BJ80:BK88 BH80:BH88">
    <cfRule type="containsText" dxfId="7611" priority="3831" operator="containsText" text="No">
      <formula>NOT(ISERROR(SEARCH("No",BH80)))</formula>
    </cfRule>
  </conditionalFormatting>
  <conditionalFormatting sqref="BE81">
    <cfRule type="containsText" dxfId="7610" priority="3830" operator="containsText" text="Yes">
      <formula>NOT(ISERROR(SEARCH("Yes",BE81)))</formula>
    </cfRule>
  </conditionalFormatting>
  <conditionalFormatting sqref="BE81">
    <cfRule type="containsText" dxfId="7609" priority="3829" operator="containsText" text="No">
      <formula>NOT(ISERROR(SEARCH("No",BE81)))</formula>
    </cfRule>
  </conditionalFormatting>
  <conditionalFormatting sqref="BG113">
    <cfRule type="containsText" dxfId="7608" priority="3828" operator="containsText" text="Yes">
      <formula>NOT(ISERROR(SEARCH("Yes",BG113)))</formula>
    </cfRule>
  </conditionalFormatting>
  <conditionalFormatting sqref="BG113">
    <cfRule type="containsText" dxfId="7607" priority="3827" operator="containsText" text="No">
      <formula>NOT(ISERROR(SEARCH("No",BG113)))</formula>
    </cfRule>
  </conditionalFormatting>
  <conditionalFormatting sqref="BH113 BJ113:BK113">
    <cfRule type="containsText" dxfId="7606" priority="3826" operator="containsText" text="Yes">
      <formula>NOT(ISERROR(SEARCH("Yes",BH113)))</formula>
    </cfRule>
  </conditionalFormatting>
  <conditionalFormatting sqref="BH113 BJ113:BK113">
    <cfRule type="containsText" dxfId="7605" priority="3825" operator="containsText" text="No">
      <formula>NOT(ISERROR(SEARCH("No",BH113)))</formula>
    </cfRule>
  </conditionalFormatting>
  <conditionalFormatting sqref="BJ116:BK116 BG116:BH116">
    <cfRule type="containsText" dxfId="7604" priority="3824" operator="containsText" text="Yes">
      <formula>NOT(ISERROR(SEARCH("Yes",BG116)))</formula>
    </cfRule>
  </conditionalFormatting>
  <conditionalFormatting sqref="BJ116:BK116 BG116:BH116">
    <cfRule type="containsText" dxfId="7603" priority="3823" operator="containsText" text="No">
      <formula>NOT(ISERROR(SEARCH("No",BG116)))</formula>
    </cfRule>
  </conditionalFormatting>
  <conditionalFormatting sqref="BG484:BH484 BJ484:BK484 BE484 BG485:BG487">
    <cfRule type="containsText" dxfId="7602" priority="3817" operator="containsText" text="Yes">
      <formula>NOT(ISERROR(SEARCH("Yes",BE484)))</formula>
    </cfRule>
  </conditionalFormatting>
  <conditionalFormatting sqref="BG484:BH484 BJ484:BK484 BE484 BG485:BG487">
    <cfRule type="containsText" dxfId="7601" priority="3816" operator="containsText" text="No">
      <formula>NOT(ISERROR(SEARCH("No",BE484)))</formula>
    </cfRule>
  </conditionalFormatting>
  <conditionalFormatting sqref="BJ492:BK492 BG492:BH492">
    <cfRule type="containsText" dxfId="7600" priority="3815" operator="containsText" text="Yes">
      <formula>NOT(ISERROR(SEARCH("Yes",BG492)))</formula>
    </cfRule>
  </conditionalFormatting>
  <conditionalFormatting sqref="BJ492:BK492 BG492:BH492">
    <cfRule type="containsText" dxfId="7599" priority="3814" operator="containsText" text="No">
      <formula>NOT(ISERROR(SEARCH("No",BG492)))</formula>
    </cfRule>
  </conditionalFormatting>
  <conditionalFormatting sqref="BG493:BH497 BG498:BG500 BJ493:BK500">
    <cfRule type="containsText" dxfId="7598" priority="3812" operator="containsText" text="Yes">
      <formula>NOT(ISERROR(SEARCH("Yes",BG493)))</formula>
    </cfRule>
    <cfRule type="containsBlanks" dxfId="7597" priority="3813">
      <formula>LEN(TRIM(BG493))=0</formula>
    </cfRule>
  </conditionalFormatting>
  <conditionalFormatting sqref="BG493:BH497 BG498:BG500 BJ493:BK500">
    <cfRule type="containsText" dxfId="7596" priority="3811" operator="containsText" text="No">
      <formula>NOT(ISERROR(SEARCH("No",BG493)))</formula>
    </cfRule>
  </conditionalFormatting>
  <conditionalFormatting sqref="BG506:BH512 BJ506:BK512">
    <cfRule type="containsText" dxfId="7595" priority="3809" operator="containsText" text="Yes">
      <formula>NOT(ISERROR(SEARCH("Yes",BG506)))</formula>
    </cfRule>
    <cfRule type="containsBlanks" dxfId="7594" priority="3810">
      <formula>LEN(TRIM(BG506))=0</formula>
    </cfRule>
  </conditionalFormatting>
  <conditionalFormatting sqref="BG506:BH512 BJ506:BK512">
    <cfRule type="containsText" dxfId="7593" priority="3808" operator="containsText" text="No">
      <formula>NOT(ISERROR(SEARCH("No",BG506)))</formula>
    </cfRule>
  </conditionalFormatting>
  <conditionalFormatting sqref="BE501">
    <cfRule type="containsText" dxfId="7592" priority="3807" operator="containsText" text="Yes">
      <formula>NOT(ISERROR(SEARCH("Yes",BE501)))</formula>
    </cfRule>
  </conditionalFormatting>
  <conditionalFormatting sqref="BE501">
    <cfRule type="containsText" dxfId="7591" priority="3806" operator="containsText" text="No">
      <formula>NOT(ISERROR(SEARCH("No",BE501)))</formula>
    </cfRule>
  </conditionalFormatting>
  <conditionalFormatting sqref="BG501:BH501 BJ501:BK501">
    <cfRule type="containsText" dxfId="7590" priority="3804" operator="containsText" text="Yes">
      <formula>NOT(ISERROR(SEARCH("Yes",BG501)))</formula>
    </cfRule>
    <cfRule type="containsBlanks" dxfId="7589" priority="3805">
      <formula>LEN(TRIM(BG501))=0</formula>
    </cfRule>
  </conditionalFormatting>
  <conditionalFormatting sqref="BG501:BH501 BJ501:BK501">
    <cfRule type="containsText" dxfId="7588" priority="3803" operator="containsText" text="No">
      <formula>NOT(ISERROR(SEARCH("No",BG501)))</formula>
    </cfRule>
  </conditionalFormatting>
  <conditionalFormatting sqref="BG502:BH502 BJ502:BK502">
    <cfRule type="containsText" dxfId="7587" priority="3801" operator="containsText" text="Yes">
      <formula>NOT(ISERROR(SEARCH("Yes",BG502)))</formula>
    </cfRule>
    <cfRule type="containsBlanks" dxfId="7586" priority="3802">
      <formula>LEN(TRIM(BG502))=0</formula>
    </cfRule>
  </conditionalFormatting>
  <conditionalFormatting sqref="BG502:BH502 BJ502:BK502">
    <cfRule type="containsText" dxfId="7585" priority="3800" operator="containsText" text="No">
      <formula>NOT(ISERROR(SEARCH("No",BG502)))</formula>
    </cfRule>
  </conditionalFormatting>
  <conditionalFormatting sqref="BJ718:BK718 BH718">
    <cfRule type="containsText" dxfId="7584" priority="3799" operator="containsText" text="Yes">
      <formula>NOT(ISERROR(SEARCH("Yes",BH718)))</formula>
    </cfRule>
  </conditionalFormatting>
  <conditionalFormatting sqref="BJ718:BK718 BH718">
    <cfRule type="containsText" dxfId="7583" priority="3798" operator="containsText" text="No">
      <formula>NOT(ISERROR(SEARCH("No",BH718)))</formula>
    </cfRule>
  </conditionalFormatting>
  <conditionalFormatting sqref="BE776 BG776:BH776 BG777:BG783 BJ776:BK778">
    <cfRule type="containsText" dxfId="7582" priority="3797" operator="containsText" text="Yes">
      <formula>NOT(ISERROR(SEARCH("Yes",BE776)))</formula>
    </cfRule>
  </conditionalFormatting>
  <conditionalFormatting sqref="BE776 BG776:BH776 BG777:BG783 BJ776:BK778">
    <cfRule type="containsText" dxfId="7581" priority="3796" operator="containsText" text="No">
      <formula>NOT(ISERROR(SEARCH("No",BE776)))</formula>
    </cfRule>
  </conditionalFormatting>
  <conditionalFormatting sqref="BG784:BH784 BE784 BG785:BG800 BJ784:BK793">
    <cfRule type="containsText" dxfId="7580" priority="3795" operator="containsText" text="Yes">
      <formula>NOT(ISERROR(SEARCH("Yes",BE784)))</formula>
    </cfRule>
  </conditionalFormatting>
  <conditionalFormatting sqref="BG784:BH784 BE784 BG785:BG800 BJ784:BK793">
    <cfRule type="containsText" dxfId="7579" priority="3794" operator="containsText" text="No">
      <formula>NOT(ISERROR(SEARCH("No",BE784)))</formula>
    </cfRule>
  </conditionalFormatting>
  <conditionalFormatting sqref="BG893:BH893 BE893 BJ893:BK893">
    <cfRule type="containsText" dxfId="7578" priority="3793" operator="containsText" text="Yes">
      <formula>NOT(ISERROR(SEARCH("Yes",BE893)))</formula>
    </cfRule>
  </conditionalFormatting>
  <conditionalFormatting sqref="BG893:BH893 BE893 BJ893:BK893">
    <cfRule type="containsText" dxfId="7577" priority="3792" operator="containsText" text="No">
      <formula>NOT(ISERROR(SEARCH("No",BE893)))</formula>
    </cfRule>
  </conditionalFormatting>
  <conditionalFormatting sqref="BE833 BG833:BH833 BJ833:BK833 BG834">
    <cfRule type="containsText" dxfId="7576" priority="3791" operator="containsText" text="Yes">
      <formula>NOT(ISERROR(SEARCH("Yes",BE833)))</formula>
    </cfRule>
  </conditionalFormatting>
  <conditionalFormatting sqref="BE833 BG833:BH833 BJ833:BK833 BG834">
    <cfRule type="containsText" dxfId="7575" priority="3790" operator="containsText" text="No">
      <formula>NOT(ISERROR(SEARCH("No",BE833)))</formula>
    </cfRule>
  </conditionalFormatting>
  <conditionalFormatting sqref="BJ873 BG873:BH873 BE873">
    <cfRule type="containsText" dxfId="7574" priority="3789" operator="containsText" text="Yes">
      <formula>NOT(ISERROR(SEARCH("Yes",BE873)))</formula>
    </cfRule>
  </conditionalFormatting>
  <conditionalFormatting sqref="BJ873 BG873:BH873 BE873">
    <cfRule type="containsText" dxfId="7573" priority="3788" operator="containsText" text="No">
      <formula>NOT(ISERROR(SEARCH("No",BE873)))</formula>
    </cfRule>
  </conditionalFormatting>
  <conditionalFormatting sqref="T889:T892 T895 T876:T887 T2:T8">
    <cfRule type="containsText" dxfId="7572" priority="3785" operator="containsText" text="Yes">
      <formula>NOT(ISERROR(SEARCH("Yes",T2)))</formula>
    </cfRule>
    <cfRule type="containsBlanks" dxfId="7571" priority="3787">
      <formula>LEN(TRIM(T2))=0</formula>
    </cfRule>
  </conditionalFormatting>
  <conditionalFormatting sqref="T888">
    <cfRule type="containsText" dxfId="7570" priority="3782" operator="containsText" text="Yes">
      <formula>NOT(ISERROR(SEARCH("Yes",T888)))</formula>
    </cfRule>
  </conditionalFormatting>
  <conditionalFormatting sqref="T894">
    <cfRule type="containsText" dxfId="7569" priority="3780" operator="containsText" text="Yes">
      <formula>NOT(ISERROR(SEARCH("Yes",T894)))</formula>
    </cfRule>
  </conditionalFormatting>
  <conditionalFormatting sqref="T893">
    <cfRule type="containsText" dxfId="7568" priority="3768" operator="containsText" text="Yes">
      <formula>NOT(ISERROR(SEARCH("Yes",T893)))</formula>
    </cfRule>
  </conditionalFormatting>
  <conditionalFormatting sqref="BE109 BG109:BH109 BJ109:BK109">
    <cfRule type="containsText" dxfId="7567" priority="3763" operator="containsText" text="Yes">
      <formula>NOT(ISERROR(SEARCH("Yes",BE109)))</formula>
    </cfRule>
    <cfRule type="containsBlanks" dxfId="7566" priority="3764">
      <formula>LEN(TRIM(BE109))=0</formula>
    </cfRule>
  </conditionalFormatting>
  <conditionalFormatting sqref="BE109 BG109:BH109 BJ109:BK109">
    <cfRule type="containsText" dxfId="7565" priority="3762" operator="containsText" text="No">
      <formula>NOT(ISERROR(SEARCH("No",BE109)))</formula>
    </cfRule>
  </conditionalFormatting>
  <conditionalFormatting sqref="BE640 BE660:BE686">
    <cfRule type="containsText" dxfId="7564" priority="3735" operator="containsText" text="No">
      <formula>NOT(ISERROR(SEARCH("No",BE640)))</formula>
    </cfRule>
  </conditionalFormatting>
  <conditionalFormatting sqref="BE640 BE660:BE686">
    <cfRule type="containsText" dxfId="7563" priority="3738" operator="containsText" text="Yes">
      <formula>NOT(ISERROR(SEARCH("Yes",BE640)))</formula>
    </cfRule>
    <cfRule type="containsBlanks" dxfId="7562" priority="3740">
      <formula>LEN(TRIM(BE640))=0</formula>
    </cfRule>
  </conditionalFormatting>
  <conditionalFormatting sqref="BJ640:BK640 BG640:BH640 BG660:BH686 BJ660:BK686">
    <cfRule type="containsText" dxfId="7561" priority="3737" operator="containsText" text="Yes">
      <formula>NOT(ISERROR(SEARCH("Yes",BG640)))</formula>
    </cfRule>
    <cfRule type="containsBlanks" dxfId="7560" priority="3739">
      <formula>LEN(TRIM(BG640))=0</formula>
    </cfRule>
  </conditionalFormatting>
  <conditionalFormatting sqref="BJ640:BK640 BG640:BH640 BG660:BH686 BJ660:BK686">
    <cfRule type="containsText" dxfId="7559" priority="3736" operator="containsText" text="No">
      <formula>NOT(ISERROR(SEARCH("No",BG640)))</formula>
    </cfRule>
  </conditionalFormatting>
  <conditionalFormatting sqref="BE641:BE659">
    <cfRule type="containsText" dxfId="7558" priority="3729" operator="containsText" text="No">
      <formula>NOT(ISERROR(SEARCH("No",BE641)))</formula>
    </cfRule>
  </conditionalFormatting>
  <conditionalFormatting sqref="BE641:BE659">
    <cfRule type="containsText" dxfId="7557" priority="3732" operator="containsText" text="Yes">
      <formula>NOT(ISERROR(SEARCH("Yes",BE641)))</formula>
    </cfRule>
    <cfRule type="containsBlanks" dxfId="7556" priority="3734">
      <formula>LEN(TRIM(BE641))=0</formula>
    </cfRule>
  </conditionalFormatting>
  <conditionalFormatting sqref="BG641:BH659 BJ641:BK659">
    <cfRule type="containsText" dxfId="7555" priority="3731" operator="containsText" text="Yes">
      <formula>NOT(ISERROR(SEARCH("Yes",BG641)))</formula>
    </cfRule>
    <cfRule type="containsBlanks" dxfId="7554" priority="3733">
      <formula>LEN(TRIM(BG641))=0</formula>
    </cfRule>
  </conditionalFormatting>
  <conditionalFormatting sqref="BG641:BH659 BJ641:BK659">
    <cfRule type="containsText" dxfId="7553" priority="3730" operator="containsText" text="No">
      <formula>NOT(ISERROR(SEARCH("No",BG641)))</formula>
    </cfRule>
  </conditionalFormatting>
  <conditionalFormatting sqref="Z481">
    <cfRule type="containsText" dxfId="7552" priority="3724" operator="containsText" text="Yes">
      <formula>NOT(ISERROR(SEARCH("Yes",Z481)))</formula>
    </cfRule>
    <cfRule type="containsBlanks" dxfId="7551" priority="3726">
      <formula>LEN(TRIM(Z481))=0</formula>
    </cfRule>
  </conditionalFormatting>
  <conditionalFormatting sqref="BE481">
    <cfRule type="containsText" dxfId="7550" priority="3723" operator="containsText" text="Yes">
      <formula>NOT(ISERROR(SEARCH("Yes",BE481)))</formula>
    </cfRule>
    <cfRule type="containsBlanks" dxfId="7549" priority="3725">
      <formula>LEN(TRIM(BE481))=0</formula>
    </cfRule>
  </conditionalFormatting>
  <conditionalFormatting sqref="BE481">
    <cfRule type="containsText" dxfId="7548" priority="3722" operator="containsText" text="No">
      <formula>NOT(ISERROR(SEARCH("No",BE481)))</formula>
    </cfRule>
  </conditionalFormatting>
  <conditionalFormatting sqref="BG481">
    <cfRule type="containsText" dxfId="7547" priority="3720" operator="containsText" text="Yes">
      <formula>NOT(ISERROR(SEARCH("Yes",BG481)))</formula>
    </cfRule>
    <cfRule type="containsBlanks" dxfId="7546" priority="3721">
      <formula>LEN(TRIM(BG481))=0</formula>
    </cfRule>
  </conditionalFormatting>
  <conditionalFormatting sqref="BG481">
    <cfRule type="containsText" dxfId="7545" priority="3719" operator="containsText" text="No">
      <formula>NOT(ISERROR(SEARCH("No",BG481)))</formula>
    </cfRule>
  </conditionalFormatting>
  <conditionalFormatting sqref="BH481 BJ481:BK481">
    <cfRule type="containsBlanks" dxfId="7544" priority="3718">
      <formula>LEN(TRIM(BH481))=0</formula>
    </cfRule>
  </conditionalFormatting>
  <conditionalFormatting sqref="BH481 BJ481:BK481">
    <cfRule type="containsText" dxfId="7543" priority="3717" operator="containsText" text="No">
      <formula>NOT(ISERROR(SEARCH("No",BH481)))</formula>
    </cfRule>
  </conditionalFormatting>
  <conditionalFormatting sqref="Z480">
    <cfRule type="containsText" dxfId="7542" priority="3714" operator="containsText" text="Yes">
      <formula>NOT(ISERROR(SEARCH("Yes",Z480)))</formula>
    </cfRule>
    <cfRule type="containsBlanks" dxfId="7541" priority="3716">
      <formula>LEN(TRIM(Z480))=0</formula>
    </cfRule>
  </conditionalFormatting>
  <conditionalFormatting sqref="BE480">
    <cfRule type="containsText" dxfId="7540" priority="3713" operator="containsText" text="Yes">
      <formula>NOT(ISERROR(SEARCH("Yes",BE480)))</formula>
    </cfRule>
    <cfRule type="containsBlanks" dxfId="7539" priority="3715">
      <formula>LEN(TRIM(BE480))=0</formula>
    </cfRule>
  </conditionalFormatting>
  <conditionalFormatting sqref="BE480">
    <cfRule type="containsText" dxfId="7538" priority="3712" operator="containsText" text="No">
      <formula>NOT(ISERROR(SEARCH("No",BE480)))</formula>
    </cfRule>
  </conditionalFormatting>
  <conditionalFormatting sqref="BG480">
    <cfRule type="containsText" dxfId="7537" priority="3710" operator="containsText" text="Yes">
      <formula>NOT(ISERROR(SEARCH("Yes",BG480)))</formula>
    </cfRule>
    <cfRule type="containsBlanks" dxfId="7536" priority="3711">
      <formula>LEN(TRIM(BG480))=0</formula>
    </cfRule>
  </conditionalFormatting>
  <conditionalFormatting sqref="BG480">
    <cfRule type="containsText" dxfId="7535" priority="3709" operator="containsText" text="No">
      <formula>NOT(ISERROR(SEARCH("No",BG480)))</formula>
    </cfRule>
  </conditionalFormatting>
  <conditionalFormatting sqref="BH480 BJ480:BK480">
    <cfRule type="containsBlanks" dxfId="7534" priority="3708">
      <formula>LEN(TRIM(BH480))=0</formula>
    </cfRule>
  </conditionalFormatting>
  <conditionalFormatting sqref="BH480 BJ480:BK480">
    <cfRule type="containsText" dxfId="7533" priority="3707" operator="containsText" text="No">
      <formula>NOT(ISERROR(SEARCH("No",BH480)))</formula>
    </cfRule>
  </conditionalFormatting>
  <conditionalFormatting sqref="Z479">
    <cfRule type="containsText" dxfId="7532" priority="3704" operator="containsText" text="Yes">
      <formula>NOT(ISERROR(SEARCH("Yes",Z479)))</formula>
    </cfRule>
    <cfRule type="containsBlanks" dxfId="7531" priority="3706">
      <formula>LEN(TRIM(Z479))=0</formula>
    </cfRule>
  </conditionalFormatting>
  <conditionalFormatting sqref="BE479">
    <cfRule type="containsText" dxfId="7530" priority="3703" operator="containsText" text="Yes">
      <formula>NOT(ISERROR(SEARCH("Yes",BE479)))</formula>
    </cfRule>
    <cfRule type="containsBlanks" dxfId="7529" priority="3705">
      <formula>LEN(TRIM(BE479))=0</formula>
    </cfRule>
  </conditionalFormatting>
  <conditionalFormatting sqref="BE479">
    <cfRule type="containsText" dxfId="7528" priority="3702" operator="containsText" text="No">
      <formula>NOT(ISERROR(SEARCH("No",BE479)))</formula>
    </cfRule>
  </conditionalFormatting>
  <conditionalFormatting sqref="BG479">
    <cfRule type="containsText" dxfId="7527" priority="3700" operator="containsText" text="Yes">
      <formula>NOT(ISERROR(SEARCH("Yes",BG479)))</formula>
    </cfRule>
    <cfRule type="containsBlanks" dxfId="7526" priority="3701">
      <formula>LEN(TRIM(BG479))=0</formula>
    </cfRule>
  </conditionalFormatting>
  <conditionalFormatting sqref="BG479">
    <cfRule type="containsText" dxfId="7525" priority="3699" operator="containsText" text="No">
      <formula>NOT(ISERROR(SEARCH("No",BG479)))</formula>
    </cfRule>
  </conditionalFormatting>
  <conditionalFormatting sqref="BH479 BJ479:BK479">
    <cfRule type="containsBlanks" dxfId="7524" priority="3698">
      <formula>LEN(TRIM(BH479))=0</formula>
    </cfRule>
  </conditionalFormatting>
  <conditionalFormatting sqref="BH479 BJ479:BK479">
    <cfRule type="containsText" dxfId="7523" priority="3697" operator="containsText" text="No">
      <formula>NOT(ISERROR(SEARCH("No",BH479)))</formula>
    </cfRule>
  </conditionalFormatting>
  <conditionalFormatting sqref="Z478">
    <cfRule type="containsText" dxfId="7522" priority="3694" operator="containsText" text="Yes">
      <formula>NOT(ISERROR(SEARCH("Yes",Z478)))</formula>
    </cfRule>
    <cfRule type="containsBlanks" dxfId="7521" priority="3696">
      <formula>LEN(TRIM(Z478))=0</formula>
    </cfRule>
  </conditionalFormatting>
  <conditionalFormatting sqref="BE478">
    <cfRule type="containsText" dxfId="7520" priority="3693" operator="containsText" text="Yes">
      <formula>NOT(ISERROR(SEARCH("Yes",BE478)))</formula>
    </cfRule>
    <cfRule type="containsBlanks" dxfId="7519" priority="3695">
      <formula>LEN(TRIM(BE478))=0</formula>
    </cfRule>
  </conditionalFormatting>
  <conditionalFormatting sqref="BE478">
    <cfRule type="containsText" dxfId="7518" priority="3692" operator="containsText" text="No">
      <formula>NOT(ISERROR(SEARCH("No",BE478)))</formula>
    </cfRule>
  </conditionalFormatting>
  <conditionalFormatting sqref="BG478">
    <cfRule type="containsText" dxfId="7517" priority="3690" operator="containsText" text="Yes">
      <formula>NOT(ISERROR(SEARCH("Yes",BG478)))</formula>
    </cfRule>
    <cfRule type="containsBlanks" dxfId="7516" priority="3691">
      <formula>LEN(TRIM(BG478))=0</formula>
    </cfRule>
  </conditionalFormatting>
  <conditionalFormatting sqref="BG478">
    <cfRule type="containsText" dxfId="7515" priority="3689" operator="containsText" text="No">
      <formula>NOT(ISERROR(SEARCH("No",BG478)))</formula>
    </cfRule>
  </conditionalFormatting>
  <conditionalFormatting sqref="BH478 BJ478:BK478">
    <cfRule type="containsBlanks" dxfId="7514" priority="3688">
      <formula>LEN(TRIM(BH478))=0</formula>
    </cfRule>
  </conditionalFormatting>
  <conditionalFormatting sqref="BH478 BJ478:BK478">
    <cfRule type="containsText" dxfId="7513" priority="3687" operator="containsText" text="No">
      <formula>NOT(ISERROR(SEARCH("No",BH478)))</formula>
    </cfRule>
  </conditionalFormatting>
  <conditionalFormatting sqref="Z477">
    <cfRule type="containsText" dxfId="7512" priority="3684" operator="containsText" text="Yes">
      <formula>NOT(ISERROR(SEARCH("Yes",Z477)))</formula>
    </cfRule>
    <cfRule type="containsBlanks" dxfId="7511" priority="3686">
      <formula>LEN(TRIM(Z477))=0</formula>
    </cfRule>
  </conditionalFormatting>
  <conditionalFormatting sqref="BE477">
    <cfRule type="containsText" dxfId="7510" priority="3683" operator="containsText" text="Yes">
      <formula>NOT(ISERROR(SEARCH("Yes",BE477)))</formula>
    </cfRule>
    <cfRule type="containsBlanks" dxfId="7509" priority="3685">
      <formula>LEN(TRIM(BE477))=0</formula>
    </cfRule>
  </conditionalFormatting>
  <conditionalFormatting sqref="BE477">
    <cfRule type="containsText" dxfId="7508" priority="3682" operator="containsText" text="No">
      <formula>NOT(ISERROR(SEARCH("No",BE477)))</formula>
    </cfRule>
  </conditionalFormatting>
  <conditionalFormatting sqref="BG477">
    <cfRule type="containsText" dxfId="7507" priority="3680" operator="containsText" text="Yes">
      <formula>NOT(ISERROR(SEARCH("Yes",BG477)))</formula>
    </cfRule>
    <cfRule type="containsBlanks" dxfId="7506" priority="3681">
      <formula>LEN(TRIM(BG477))=0</formula>
    </cfRule>
  </conditionalFormatting>
  <conditionalFormatting sqref="BG477">
    <cfRule type="containsText" dxfId="7505" priority="3679" operator="containsText" text="No">
      <formula>NOT(ISERROR(SEARCH("No",BG477)))</formula>
    </cfRule>
  </conditionalFormatting>
  <conditionalFormatting sqref="BH477 BJ477:BK477">
    <cfRule type="containsBlanks" dxfId="7504" priority="3678">
      <formula>LEN(TRIM(BH477))=0</formula>
    </cfRule>
  </conditionalFormatting>
  <conditionalFormatting sqref="BH477 BJ477:BK477">
    <cfRule type="containsText" dxfId="7503" priority="3677" operator="containsText" text="No">
      <formula>NOT(ISERROR(SEARCH("No",BH477)))</formula>
    </cfRule>
  </conditionalFormatting>
  <conditionalFormatting sqref="Z476">
    <cfRule type="containsText" dxfId="7502" priority="3674" operator="containsText" text="Yes">
      <formula>NOT(ISERROR(SEARCH("Yes",Z476)))</formula>
    </cfRule>
    <cfRule type="containsBlanks" dxfId="7501" priority="3676">
      <formula>LEN(TRIM(Z476))=0</formula>
    </cfRule>
  </conditionalFormatting>
  <conditionalFormatting sqref="BE476">
    <cfRule type="containsText" dxfId="7500" priority="3673" operator="containsText" text="Yes">
      <formula>NOT(ISERROR(SEARCH("Yes",BE476)))</formula>
    </cfRule>
    <cfRule type="containsBlanks" dxfId="7499" priority="3675">
      <formula>LEN(TRIM(BE476))=0</formula>
    </cfRule>
  </conditionalFormatting>
  <conditionalFormatting sqref="BE476">
    <cfRule type="containsText" dxfId="7498" priority="3672" operator="containsText" text="No">
      <formula>NOT(ISERROR(SEARCH("No",BE476)))</formula>
    </cfRule>
  </conditionalFormatting>
  <conditionalFormatting sqref="BG476">
    <cfRule type="containsText" dxfId="7497" priority="3670" operator="containsText" text="Yes">
      <formula>NOT(ISERROR(SEARCH("Yes",BG476)))</formula>
    </cfRule>
    <cfRule type="containsBlanks" dxfId="7496" priority="3671">
      <formula>LEN(TRIM(BG476))=0</formula>
    </cfRule>
  </conditionalFormatting>
  <conditionalFormatting sqref="BG476">
    <cfRule type="containsText" dxfId="7495" priority="3669" operator="containsText" text="No">
      <formula>NOT(ISERROR(SEARCH("No",BG476)))</formula>
    </cfRule>
  </conditionalFormatting>
  <conditionalFormatting sqref="BH476 BJ476:BK476">
    <cfRule type="containsBlanks" dxfId="7494" priority="3668">
      <formula>LEN(TRIM(BH476))=0</formula>
    </cfRule>
  </conditionalFormatting>
  <conditionalFormatting sqref="BH476 BJ476:BK476">
    <cfRule type="containsText" dxfId="7493" priority="3667" operator="containsText" text="No">
      <formula>NOT(ISERROR(SEARCH("No",BH476)))</formula>
    </cfRule>
  </conditionalFormatting>
  <conditionalFormatting sqref="Z475">
    <cfRule type="containsText" dxfId="7492" priority="3654" operator="containsText" text="Yes">
      <formula>NOT(ISERROR(SEARCH("Yes",Z475)))</formula>
    </cfRule>
    <cfRule type="containsBlanks" dxfId="7491" priority="3656">
      <formula>LEN(TRIM(Z475))=0</formula>
    </cfRule>
  </conditionalFormatting>
  <conditionalFormatting sqref="BE475">
    <cfRule type="containsText" dxfId="7490" priority="3653" operator="containsText" text="Yes">
      <formula>NOT(ISERROR(SEARCH("Yes",BE475)))</formula>
    </cfRule>
    <cfRule type="containsBlanks" dxfId="7489" priority="3655">
      <formula>LEN(TRIM(BE475))=0</formula>
    </cfRule>
  </conditionalFormatting>
  <conditionalFormatting sqref="BE475">
    <cfRule type="containsText" dxfId="7488" priority="3652" operator="containsText" text="No">
      <formula>NOT(ISERROR(SEARCH("No",BE475)))</formula>
    </cfRule>
  </conditionalFormatting>
  <conditionalFormatting sqref="BG475">
    <cfRule type="containsText" dxfId="7487" priority="3650" operator="containsText" text="Yes">
      <formula>NOT(ISERROR(SEARCH("Yes",BG475)))</formula>
    </cfRule>
    <cfRule type="containsBlanks" dxfId="7486" priority="3651">
      <formula>LEN(TRIM(BG475))=0</formula>
    </cfRule>
  </conditionalFormatting>
  <conditionalFormatting sqref="BG475">
    <cfRule type="containsText" dxfId="7485" priority="3649" operator="containsText" text="No">
      <formula>NOT(ISERROR(SEARCH("No",BG475)))</formula>
    </cfRule>
  </conditionalFormatting>
  <conditionalFormatting sqref="BH475 BJ475:BK475">
    <cfRule type="containsBlanks" dxfId="7484" priority="3648">
      <formula>LEN(TRIM(BH475))=0</formula>
    </cfRule>
  </conditionalFormatting>
  <conditionalFormatting sqref="BH475 BJ475:BK475">
    <cfRule type="containsText" dxfId="7483" priority="3647" operator="containsText" text="No">
      <formula>NOT(ISERROR(SEARCH("No",BH475)))</formula>
    </cfRule>
  </conditionalFormatting>
  <conditionalFormatting sqref="Z474">
    <cfRule type="containsText" dxfId="7482" priority="3644" operator="containsText" text="Yes">
      <formula>NOT(ISERROR(SEARCH("Yes",Z474)))</formula>
    </cfRule>
    <cfRule type="containsBlanks" dxfId="7481" priority="3646">
      <formula>LEN(TRIM(Z474))=0</formula>
    </cfRule>
  </conditionalFormatting>
  <conditionalFormatting sqref="BE474">
    <cfRule type="containsText" dxfId="7480" priority="3643" operator="containsText" text="Yes">
      <formula>NOT(ISERROR(SEARCH("Yes",BE474)))</formula>
    </cfRule>
    <cfRule type="containsBlanks" dxfId="7479" priority="3645">
      <formula>LEN(TRIM(BE474))=0</formula>
    </cfRule>
  </conditionalFormatting>
  <conditionalFormatting sqref="BE474">
    <cfRule type="containsText" dxfId="7478" priority="3642" operator="containsText" text="No">
      <formula>NOT(ISERROR(SEARCH("No",BE474)))</formula>
    </cfRule>
  </conditionalFormatting>
  <conditionalFormatting sqref="BG474">
    <cfRule type="containsText" dxfId="7477" priority="3640" operator="containsText" text="Yes">
      <formula>NOT(ISERROR(SEARCH("Yes",BG474)))</formula>
    </cfRule>
    <cfRule type="containsBlanks" dxfId="7476" priority="3641">
      <formula>LEN(TRIM(BG474))=0</formula>
    </cfRule>
  </conditionalFormatting>
  <conditionalFormatting sqref="BG474">
    <cfRule type="containsText" dxfId="7475" priority="3639" operator="containsText" text="No">
      <formula>NOT(ISERROR(SEARCH("No",BG474)))</formula>
    </cfRule>
  </conditionalFormatting>
  <conditionalFormatting sqref="BH474 BJ474:BK474">
    <cfRule type="containsBlanks" dxfId="7474" priority="3638">
      <formula>LEN(TRIM(BH474))=0</formula>
    </cfRule>
  </conditionalFormatting>
  <conditionalFormatting sqref="BH474 BJ474:BK474">
    <cfRule type="containsText" dxfId="7473" priority="3637" operator="containsText" text="No">
      <formula>NOT(ISERROR(SEARCH("No",BH474)))</formula>
    </cfRule>
  </conditionalFormatting>
  <conditionalFormatting sqref="Z473">
    <cfRule type="containsText" dxfId="7472" priority="3634" operator="containsText" text="Yes">
      <formula>NOT(ISERROR(SEARCH("Yes",Z473)))</formula>
    </cfRule>
    <cfRule type="containsBlanks" dxfId="7471" priority="3636">
      <formula>LEN(TRIM(Z473))=0</formula>
    </cfRule>
  </conditionalFormatting>
  <conditionalFormatting sqref="BE473">
    <cfRule type="containsText" dxfId="7470" priority="3633" operator="containsText" text="Yes">
      <formula>NOT(ISERROR(SEARCH("Yes",BE473)))</formula>
    </cfRule>
    <cfRule type="containsBlanks" dxfId="7469" priority="3635">
      <formula>LEN(TRIM(BE473))=0</formula>
    </cfRule>
  </conditionalFormatting>
  <conditionalFormatting sqref="BE473">
    <cfRule type="containsText" dxfId="7468" priority="3632" operator="containsText" text="No">
      <formula>NOT(ISERROR(SEARCH("No",BE473)))</formula>
    </cfRule>
  </conditionalFormatting>
  <conditionalFormatting sqref="BG473">
    <cfRule type="containsText" dxfId="7467" priority="3630" operator="containsText" text="Yes">
      <formula>NOT(ISERROR(SEARCH("Yes",BG473)))</formula>
    </cfRule>
    <cfRule type="containsBlanks" dxfId="7466" priority="3631">
      <formula>LEN(TRIM(BG473))=0</formula>
    </cfRule>
  </conditionalFormatting>
  <conditionalFormatting sqref="BG473">
    <cfRule type="containsText" dxfId="7465" priority="3629" operator="containsText" text="No">
      <formula>NOT(ISERROR(SEARCH("No",BG473)))</formula>
    </cfRule>
  </conditionalFormatting>
  <conditionalFormatting sqref="BH473 BJ473:BK473">
    <cfRule type="containsBlanks" dxfId="7464" priority="3628">
      <formula>LEN(TRIM(BH473))=0</formula>
    </cfRule>
  </conditionalFormatting>
  <conditionalFormatting sqref="BH473 BJ473:BK473">
    <cfRule type="containsText" dxfId="7463" priority="3627" operator="containsText" text="No">
      <formula>NOT(ISERROR(SEARCH("No",BH473)))</formula>
    </cfRule>
  </conditionalFormatting>
  <conditionalFormatting sqref="Z472">
    <cfRule type="containsText" dxfId="7462" priority="3624" operator="containsText" text="Yes">
      <formula>NOT(ISERROR(SEARCH("Yes",Z472)))</formula>
    </cfRule>
    <cfRule type="containsBlanks" dxfId="7461" priority="3626">
      <formula>LEN(TRIM(Z472))=0</formula>
    </cfRule>
  </conditionalFormatting>
  <conditionalFormatting sqref="BE472">
    <cfRule type="containsText" dxfId="7460" priority="3623" operator="containsText" text="Yes">
      <formula>NOT(ISERROR(SEARCH("Yes",BE472)))</formula>
    </cfRule>
    <cfRule type="containsBlanks" dxfId="7459" priority="3625">
      <formula>LEN(TRIM(BE472))=0</formula>
    </cfRule>
  </conditionalFormatting>
  <conditionalFormatting sqref="BE472">
    <cfRule type="containsText" dxfId="7458" priority="3622" operator="containsText" text="No">
      <formula>NOT(ISERROR(SEARCH("No",BE472)))</formula>
    </cfRule>
  </conditionalFormatting>
  <conditionalFormatting sqref="BG472">
    <cfRule type="containsText" dxfId="7457" priority="3620" operator="containsText" text="Yes">
      <formula>NOT(ISERROR(SEARCH("Yes",BG472)))</formula>
    </cfRule>
    <cfRule type="containsBlanks" dxfId="7456" priority="3621">
      <formula>LEN(TRIM(BG472))=0</formula>
    </cfRule>
  </conditionalFormatting>
  <conditionalFormatting sqref="BG472">
    <cfRule type="containsText" dxfId="7455" priority="3619" operator="containsText" text="No">
      <formula>NOT(ISERROR(SEARCH("No",BG472)))</formula>
    </cfRule>
  </conditionalFormatting>
  <conditionalFormatting sqref="BH472 BJ472:BK472">
    <cfRule type="containsBlanks" dxfId="7454" priority="3618">
      <formula>LEN(TRIM(BH472))=0</formula>
    </cfRule>
  </conditionalFormatting>
  <conditionalFormatting sqref="BH472 BJ472:BK472">
    <cfRule type="containsText" dxfId="7453" priority="3617" operator="containsText" text="No">
      <formula>NOT(ISERROR(SEARCH("No",BH472)))</formula>
    </cfRule>
  </conditionalFormatting>
  <conditionalFormatting sqref="Z471">
    <cfRule type="containsText" dxfId="7452" priority="3614" operator="containsText" text="Yes">
      <formula>NOT(ISERROR(SEARCH("Yes",Z471)))</formula>
    </cfRule>
    <cfRule type="containsBlanks" dxfId="7451" priority="3616">
      <formula>LEN(TRIM(Z471))=0</formula>
    </cfRule>
  </conditionalFormatting>
  <conditionalFormatting sqref="BE471">
    <cfRule type="containsText" dxfId="7450" priority="3613" operator="containsText" text="Yes">
      <formula>NOT(ISERROR(SEARCH("Yes",BE471)))</formula>
    </cfRule>
    <cfRule type="containsBlanks" dxfId="7449" priority="3615">
      <formula>LEN(TRIM(BE471))=0</formula>
    </cfRule>
  </conditionalFormatting>
  <conditionalFormatting sqref="BE471">
    <cfRule type="containsText" dxfId="7448" priority="3612" operator="containsText" text="No">
      <formula>NOT(ISERROR(SEARCH("No",BE471)))</formula>
    </cfRule>
  </conditionalFormatting>
  <conditionalFormatting sqref="BG471">
    <cfRule type="containsText" dxfId="7447" priority="3610" operator="containsText" text="Yes">
      <formula>NOT(ISERROR(SEARCH("Yes",BG471)))</formula>
    </cfRule>
    <cfRule type="containsBlanks" dxfId="7446" priority="3611">
      <formula>LEN(TRIM(BG471))=0</formula>
    </cfRule>
  </conditionalFormatting>
  <conditionalFormatting sqref="BG471">
    <cfRule type="containsText" dxfId="7445" priority="3609" operator="containsText" text="No">
      <formula>NOT(ISERROR(SEARCH("No",BG471)))</formula>
    </cfRule>
  </conditionalFormatting>
  <conditionalFormatting sqref="BH471 BJ471:BK471">
    <cfRule type="containsBlanks" dxfId="7444" priority="3608">
      <formula>LEN(TRIM(BH471))=0</formula>
    </cfRule>
  </conditionalFormatting>
  <conditionalFormatting sqref="BH471 BJ471:BK471">
    <cfRule type="containsText" dxfId="7443" priority="3607" operator="containsText" text="No">
      <formula>NOT(ISERROR(SEARCH("No",BH471)))</formula>
    </cfRule>
  </conditionalFormatting>
  <conditionalFormatting sqref="Z470">
    <cfRule type="containsText" dxfId="7442" priority="3604" operator="containsText" text="Yes">
      <formula>NOT(ISERROR(SEARCH("Yes",Z470)))</formula>
    </cfRule>
    <cfRule type="containsBlanks" dxfId="7441" priority="3606">
      <formula>LEN(TRIM(Z470))=0</formula>
    </cfRule>
  </conditionalFormatting>
  <conditionalFormatting sqref="BE470">
    <cfRule type="containsText" dxfId="7440" priority="3603" operator="containsText" text="Yes">
      <formula>NOT(ISERROR(SEARCH("Yes",BE470)))</formula>
    </cfRule>
    <cfRule type="containsBlanks" dxfId="7439" priority="3605">
      <formula>LEN(TRIM(BE470))=0</formula>
    </cfRule>
  </conditionalFormatting>
  <conditionalFormatting sqref="BE470">
    <cfRule type="containsText" dxfId="7438" priority="3602" operator="containsText" text="No">
      <formula>NOT(ISERROR(SEARCH("No",BE470)))</formula>
    </cfRule>
  </conditionalFormatting>
  <conditionalFormatting sqref="BG470">
    <cfRule type="containsText" dxfId="7437" priority="3600" operator="containsText" text="Yes">
      <formula>NOT(ISERROR(SEARCH("Yes",BG470)))</formula>
    </cfRule>
    <cfRule type="containsBlanks" dxfId="7436" priority="3601">
      <formula>LEN(TRIM(BG470))=0</formula>
    </cfRule>
  </conditionalFormatting>
  <conditionalFormatting sqref="BG470">
    <cfRule type="containsText" dxfId="7435" priority="3599" operator="containsText" text="No">
      <formula>NOT(ISERROR(SEARCH("No",BG470)))</formula>
    </cfRule>
  </conditionalFormatting>
  <conditionalFormatting sqref="BH470 BJ470:BK470">
    <cfRule type="containsBlanks" dxfId="7434" priority="3598">
      <formula>LEN(TRIM(BH470))=0</formula>
    </cfRule>
  </conditionalFormatting>
  <conditionalFormatting sqref="BH470 BJ470:BK470">
    <cfRule type="containsText" dxfId="7433" priority="3597" operator="containsText" text="No">
      <formula>NOT(ISERROR(SEARCH("No",BH470)))</formula>
    </cfRule>
  </conditionalFormatting>
  <conditionalFormatting sqref="Z469">
    <cfRule type="containsText" dxfId="7432" priority="3594" operator="containsText" text="Yes">
      <formula>NOT(ISERROR(SEARCH("Yes",Z469)))</formula>
    </cfRule>
    <cfRule type="containsBlanks" dxfId="7431" priority="3596">
      <formula>LEN(TRIM(Z469))=0</formula>
    </cfRule>
  </conditionalFormatting>
  <conditionalFormatting sqref="BE469">
    <cfRule type="containsText" dxfId="7430" priority="3593" operator="containsText" text="Yes">
      <formula>NOT(ISERROR(SEARCH("Yes",BE469)))</formula>
    </cfRule>
    <cfRule type="containsBlanks" dxfId="7429" priority="3595">
      <formula>LEN(TRIM(BE469))=0</formula>
    </cfRule>
  </conditionalFormatting>
  <conditionalFormatting sqref="BE469">
    <cfRule type="containsText" dxfId="7428" priority="3592" operator="containsText" text="No">
      <formula>NOT(ISERROR(SEARCH("No",BE469)))</formula>
    </cfRule>
  </conditionalFormatting>
  <conditionalFormatting sqref="BG469">
    <cfRule type="containsText" dxfId="7427" priority="3590" operator="containsText" text="Yes">
      <formula>NOT(ISERROR(SEARCH("Yes",BG469)))</formula>
    </cfRule>
    <cfRule type="containsBlanks" dxfId="7426" priority="3591">
      <formula>LEN(TRIM(BG469))=0</formula>
    </cfRule>
  </conditionalFormatting>
  <conditionalFormatting sqref="BG469">
    <cfRule type="containsText" dxfId="7425" priority="3589" operator="containsText" text="No">
      <formula>NOT(ISERROR(SEARCH("No",BG469)))</formula>
    </cfRule>
  </conditionalFormatting>
  <conditionalFormatting sqref="BH469 BJ469:BK469">
    <cfRule type="containsBlanks" dxfId="7424" priority="3588">
      <formula>LEN(TRIM(BH469))=0</formula>
    </cfRule>
  </conditionalFormatting>
  <conditionalFormatting sqref="BH469 BJ469:BK469">
    <cfRule type="containsText" dxfId="7423" priority="3587" operator="containsText" text="No">
      <formula>NOT(ISERROR(SEARCH("No",BH469)))</formula>
    </cfRule>
  </conditionalFormatting>
  <conditionalFormatting sqref="Z468">
    <cfRule type="containsText" dxfId="7422" priority="3584" operator="containsText" text="Yes">
      <formula>NOT(ISERROR(SEARCH("Yes",Z468)))</formula>
    </cfRule>
    <cfRule type="containsBlanks" dxfId="7421" priority="3586">
      <formula>LEN(TRIM(Z468))=0</formula>
    </cfRule>
  </conditionalFormatting>
  <conditionalFormatting sqref="BE468">
    <cfRule type="containsText" dxfId="7420" priority="3583" operator="containsText" text="Yes">
      <formula>NOT(ISERROR(SEARCH("Yes",BE468)))</formula>
    </cfRule>
    <cfRule type="containsBlanks" dxfId="7419" priority="3585">
      <formula>LEN(TRIM(BE468))=0</formula>
    </cfRule>
  </conditionalFormatting>
  <conditionalFormatting sqref="BE468">
    <cfRule type="containsText" dxfId="7418" priority="3582" operator="containsText" text="No">
      <formula>NOT(ISERROR(SEARCH("No",BE468)))</formula>
    </cfRule>
  </conditionalFormatting>
  <conditionalFormatting sqref="BG468">
    <cfRule type="containsText" dxfId="7417" priority="3580" operator="containsText" text="Yes">
      <formula>NOT(ISERROR(SEARCH("Yes",BG468)))</formula>
    </cfRule>
    <cfRule type="containsBlanks" dxfId="7416" priority="3581">
      <formula>LEN(TRIM(BG468))=0</formula>
    </cfRule>
  </conditionalFormatting>
  <conditionalFormatting sqref="BG468">
    <cfRule type="containsText" dxfId="7415" priority="3579" operator="containsText" text="No">
      <formula>NOT(ISERROR(SEARCH("No",BG468)))</formula>
    </cfRule>
  </conditionalFormatting>
  <conditionalFormatting sqref="BH468 BJ468:BK468">
    <cfRule type="containsBlanks" dxfId="7414" priority="3578">
      <formula>LEN(TRIM(BH468))=0</formula>
    </cfRule>
  </conditionalFormatting>
  <conditionalFormatting sqref="BH468 BJ468:BK468">
    <cfRule type="containsText" dxfId="7413" priority="3577" operator="containsText" text="No">
      <formula>NOT(ISERROR(SEARCH("No",BH468)))</formula>
    </cfRule>
  </conditionalFormatting>
  <conditionalFormatting sqref="Z467">
    <cfRule type="containsText" dxfId="7412" priority="3574" operator="containsText" text="Yes">
      <formula>NOT(ISERROR(SEARCH("Yes",Z467)))</formula>
    </cfRule>
    <cfRule type="containsBlanks" dxfId="7411" priority="3576">
      <formula>LEN(TRIM(Z467))=0</formula>
    </cfRule>
  </conditionalFormatting>
  <conditionalFormatting sqref="BE467">
    <cfRule type="containsText" dxfId="7410" priority="3573" operator="containsText" text="Yes">
      <formula>NOT(ISERROR(SEARCH("Yes",BE467)))</formula>
    </cfRule>
    <cfRule type="containsBlanks" dxfId="7409" priority="3575">
      <formula>LEN(TRIM(BE467))=0</formula>
    </cfRule>
  </conditionalFormatting>
  <conditionalFormatting sqref="BE467">
    <cfRule type="containsText" dxfId="7408" priority="3572" operator="containsText" text="No">
      <formula>NOT(ISERROR(SEARCH("No",BE467)))</formula>
    </cfRule>
  </conditionalFormatting>
  <conditionalFormatting sqref="BG467">
    <cfRule type="containsText" dxfId="7407" priority="3570" operator="containsText" text="Yes">
      <formula>NOT(ISERROR(SEARCH("Yes",BG467)))</formula>
    </cfRule>
    <cfRule type="containsBlanks" dxfId="7406" priority="3571">
      <formula>LEN(TRIM(BG467))=0</formula>
    </cfRule>
  </conditionalFormatting>
  <conditionalFormatting sqref="BG467">
    <cfRule type="containsText" dxfId="7405" priority="3569" operator="containsText" text="No">
      <formula>NOT(ISERROR(SEARCH("No",BG467)))</formula>
    </cfRule>
  </conditionalFormatting>
  <conditionalFormatting sqref="BH467 BJ467:BK467">
    <cfRule type="containsBlanks" dxfId="7404" priority="3568">
      <formula>LEN(TRIM(BH467))=0</formula>
    </cfRule>
  </conditionalFormatting>
  <conditionalFormatting sqref="BH467 BJ467:BK467">
    <cfRule type="containsText" dxfId="7403" priority="3567" operator="containsText" text="No">
      <formula>NOT(ISERROR(SEARCH("No",BH467)))</formula>
    </cfRule>
  </conditionalFormatting>
  <conditionalFormatting sqref="Z466">
    <cfRule type="containsText" dxfId="7402" priority="3564" operator="containsText" text="Yes">
      <formula>NOT(ISERROR(SEARCH("Yes",Z466)))</formula>
    </cfRule>
    <cfRule type="containsBlanks" dxfId="7401" priority="3566">
      <formula>LEN(TRIM(Z466))=0</formula>
    </cfRule>
  </conditionalFormatting>
  <conditionalFormatting sqref="BE466">
    <cfRule type="containsText" dxfId="7400" priority="3563" operator="containsText" text="Yes">
      <formula>NOT(ISERROR(SEARCH("Yes",BE466)))</formula>
    </cfRule>
    <cfRule type="containsBlanks" dxfId="7399" priority="3565">
      <formula>LEN(TRIM(BE466))=0</formula>
    </cfRule>
  </conditionalFormatting>
  <conditionalFormatting sqref="BE466">
    <cfRule type="containsText" dxfId="7398" priority="3562" operator="containsText" text="No">
      <formula>NOT(ISERROR(SEARCH("No",BE466)))</formula>
    </cfRule>
  </conditionalFormatting>
  <conditionalFormatting sqref="BG466">
    <cfRule type="containsText" dxfId="7397" priority="3560" operator="containsText" text="Yes">
      <formula>NOT(ISERROR(SEARCH("Yes",BG466)))</formula>
    </cfRule>
    <cfRule type="containsBlanks" dxfId="7396" priority="3561">
      <formula>LEN(TRIM(BG466))=0</formula>
    </cfRule>
  </conditionalFormatting>
  <conditionalFormatting sqref="BG466">
    <cfRule type="containsText" dxfId="7395" priority="3559" operator="containsText" text="No">
      <formula>NOT(ISERROR(SEARCH("No",BG466)))</formula>
    </cfRule>
  </conditionalFormatting>
  <conditionalFormatting sqref="BH466 BJ466:BK466">
    <cfRule type="containsBlanks" dxfId="7394" priority="3558">
      <formula>LEN(TRIM(BH466))=0</formula>
    </cfRule>
  </conditionalFormatting>
  <conditionalFormatting sqref="BH466 BJ466:BK466">
    <cfRule type="containsText" dxfId="7393" priority="3557" operator="containsText" text="No">
      <formula>NOT(ISERROR(SEARCH("No",BH466)))</formula>
    </cfRule>
  </conditionalFormatting>
  <conditionalFormatting sqref="Z465">
    <cfRule type="containsText" dxfId="7392" priority="3554" operator="containsText" text="Yes">
      <formula>NOT(ISERROR(SEARCH("Yes",Z465)))</formula>
    </cfRule>
    <cfRule type="containsBlanks" dxfId="7391" priority="3556">
      <formula>LEN(TRIM(Z465))=0</formula>
    </cfRule>
  </conditionalFormatting>
  <conditionalFormatting sqref="BE465">
    <cfRule type="containsText" dxfId="7390" priority="3553" operator="containsText" text="Yes">
      <formula>NOT(ISERROR(SEARCH("Yes",BE465)))</formula>
    </cfRule>
    <cfRule type="containsBlanks" dxfId="7389" priority="3555">
      <formula>LEN(TRIM(BE465))=0</formula>
    </cfRule>
  </conditionalFormatting>
  <conditionalFormatting sqref="BE465">
    <cfRule type="containsText" dxfId="7388" priority="3552" operator="containsText" text="No">
      <formula>NOT(ISERROR(SEARCH("No",BE465)))</formula>
    </cfRule>
  </conditionalFormatting>
  <conditionalFormatting sqref="BG465">
    <cfRule type="containsText" dxfId="7387" priority="3550" operator="containsText" text="Yes">
      <formula>NOT(ISERROR(SEARCH("Yes",BG465)))</formula>
    </cfRule>
    <cfRule type="containsBlanks" dxfId="7386" priority="3551">
      <formula>LEN(TRIM(BG465))=0</formula>
    </cfRule>
  </conditionalFormatting>
  <conditionalFormatting sqref="BG465">
    <cfRule type="containsText" dxfId="7385" priority="3549" operator="containsText" text="No">
      <formula>NOT(ISERROR(SEARCH("No",BG465)))</formula>
    </cfRule>
  </conditionalFormatting>
  <conditionalFormatting sqref="BH465 BJ465:BK465">
    <cfRule type="containsBlanks" dxfId="7384" priority="3548">
      <formula>LEN(TRIM(BH465))=0</formula>
    </cfRule>
  </conditionalFormatting>
  <conditionalFormatting sqref="BH465 BJ465:BK465">
    <cfRule type="containsText" dxfId="7383" priority="3547" operator="containsText" text="No">
      <formula>NOT(ISERROR(SEARCH("No",BH465)))</formula>
    </cfRule>
  </conditionalFormatting>
  <conditionalFormatting sqref="Z464">
    <cfRule type="containsText" dxfId="7382" priority="3544" operator="containsText" text="Yes">
      <formula>NOT(ISERROR(SEARCH("Yes",Z464)))</formula>
    </cfRule>
    <cfRule type="containsBlanks" dxfId="7381" priority="3546">
      <formula>LEN(TRIM(Z464))=0</formula>
    </cfRule>
  </conditionalFormatting>
  <conditionalFormatting sqref="BE464">
    <cfRule type="containsText" dxfId="7380" priority="3543" operator="containsText" text="Yes">
      <formula>NOT(ISERROR(SEARCH("Yes",BE464)))</formula>
    </cfRule>
    <cfRule type="containsBlanks" dxfId="7379" priority="3545">
      <formula>LEN(TRIM(BE464))=0</formula>
    </cfRule>
  </conditionalFormatting>
  <conditionalFormatting sqref="BE464">
    <cfRule type="containsText" dxfId="7378" priority="3542" operator="containsText" text="No">
      <formula>NOT(ISERROR(SEARCH("No",BE464)))</formula>
    </cfRule>
  </conditionalFormatting>
  <conditionalFormatting sqref="BG464">
    <cfRule type="containsText" dxfId="7377" priority="3540" operator="containsText" text="Yes">
      <formula>NOT(ISERROR(SEARCH("Yes",BG464)))</formula>
    </cfRule>
    <cfRule type="containsBlanks" dxfId="7376" priority="3541">
      <formula>LEN(TRIM(BG464))=0</formula>
    </cfRule>
  </conditionalFormatting>
  <conditionalFormatting sqref="BG464">
    <cfRule type="containsText" dxfId="7375" priority="3539" operator="containsText" text="No">
      <formula>NOT(ISERROR(SEARCH("No",BG464)))</formula>
    </cfRule>
  </conditionalFormatting>
  <conditionalFormatting sqref="BH464 BJ464:BK464">
    <cfRule type="containsBlanks" dxfId="7374" priority="3538">
      <formula>LEN(TRIM(BH464))=0</formula>
    </cfRule>
  </conditionalFormatting>
  <conditionalFormatting sqref="BH464 BJ464:BK464">
    <cfRule type="containsText" dxfId="7373" priority="3537" operator="containsText" text="No">
      <formula>NOT(ISERROR(SEARCH("No",BH464)))</formula>
    </cfRule>
  </conditionalFormatting>
  <conditionalFormatting sqref="Z463">
    <cfRule type="containsText" dxfId="7372" priority="3534" operator="containsText" text="Yes">
      <formula>NOT(ISERROR(SEARCH("Yes",Z463)))</formula>
    </cfRule>
    <cfRule type="containsBlanks" dxfId="7371" priority="3536">
      <formula>LEN(TRIM(Z463))=0</formula>
    </cfRule>
  </conditionalFormatting>
  <conditionalFormatting sqref="BE463">
    <cfRule type="containsText" dxfId="7370" priority="3533" operator="containsText" text="Yes">
      <formula>NOT(ISERROR(SEARCH("Yes",BE463)))</formula>
    </cfRule>
    <cfRule type="containsBlanks" dxfId="7369" priority="3535">
      <formula>LEN(TRIM(BE463))=0</formula>
    </cfRule>
  </conditionalFormatting>
  <conditionalFormatting sqref="BE463">
    <cfRule type="containsText" dxfId="7368" priority="3532" operator="containsText" text="No">
      <formula>NOT(ISERROR(SEARCH("No",BE463)))</formula>
    </cfRule>
  </conditionalFormatting>
  <conditionalFormatting sqref="BG463">
    <cfRule type="containsText" dxfId="7367" priority="3530" operator="containsText" text="Yes">
      <formula>NOT(ISERROR(SEARCH("Yes",BG463)))</formula>
    </cfRule>
    <cfRule type="containsBlanks" dxfId="7366" priority="3531">
      <formula>LEN(TRIM(BG463))=0</formula>
    </cfRule>
  </conditionalFormatting>
  <conditionalFormatting sqref="BG463">
    <cfRule type="containsText" dxfId="7365" priority="3529" operator="containsText" text="No">
      <formula>NOT(ISERROR(SEARCH("No",BG463)))</formula>
    </cfRule>
  </conditionalFormatting>
  <conditionalFormatting sqref="BH463 BJ463:BK463">
    <cfRule type="containsBlanks" dxfId="7364" priority="3528">
      <formula>LEN(TRIM(BH463))=0</formula>
    </cfRule>
  </conditionalFormatting>
  <conditionalFormatting sqref="BH463 BJ463:BK463">
    <cfRule type="containsText" dxfId="7363" priority="3527" operator="containsText" text="No">
      <formula>NOT(ISERROR(SEARCH("No",BH463)))</formula>
    </cfRule>
  </conditionalFormatting>
  <conditionalFormatting sqref="Z462">
    <cfRule type="containsText" dxfId="7362" priority="3524" operator="containsText" text="Yes">
      <formula>NOT(ISERROR(SEARCH("Yes",Z462)))</formula>
    </cfRule>
    <cfRule type="containsBlanks" dxfId="7361" priority="3526">
      <formula>LEN(TRIM(Z462))=0</formula>
    </cfRule>
  </conditionalFormatting>
  <conditionalFormatting sqref="BE462">
    <cfRule type="containsText" dxfId="7360" priority="3523" operator="containsText" text="Yes">
      <formula>NOT(ISERROR(SEARCH("Yes",BE462)))</formula>
    </cfRule>
    <cfRule type="containsBlanks" dxfId="7359" priority="3525">
      <formula>LEN(TRIM(BE462))=0</formula>
    </cfRule>
  </conditionalFormatting>
  <conditionalFormatting sqref="BE462">
    <cfRule type="containsText" dxfId="7358" priority="3522" operator="containsText" text="No">
      <formula>NOT(ISERROR(SEARCH("No",BE462)))</formula>
    </cfRule>
  </conditionalFormatting>
  <conditionalFormatting sqref="BG462">
    <cfRule type="containsText" dxfId="7357" priority="3520" operator="containsText" text="Yes">
      <formula>NOT(ISERROR(SEARCH("Yes",BG462)))</formula>
    </cfRule>
    <cfRule type="containsBlanks" dxfId="7356" priority="3521">
      <formula>LEN(TRIM(BG462))=0</formula>
    </cfRule>
  </conditionalFormatting>
  <conditionalFormatting sqref="BG462">
    <cfRule type="containsText" dxfId="7355" priority="3519" operator="containsText" text="No">
      <formula>NOT(ISERROR(SEARCH("No",BG462)))</formula>
    </cfRule>
  </conditionalFormatting>
  <conditionalFormatting sqref="BH462 BJ462:BK462">
    <cfRule type="containsBlanks" dxfId="7354" priority="3518">
      <formula>LEN(TRIM(BH462))=0</formula>
    </cfRule>
  </conditionalFormatting>
  <conditionalFormatting sqref="BH462 BJ462:BK462">
    <cfRule type="containsText" dxfId="7353" priority="3517" operator="containsText" text="No">
      <formula>NOT(ISERROR(SEARCH("No",BH462)))</formula>
    </cfRule>
  </conditionalFormatting>
  <conditionalFormatting sqref="Z461">
    <cfRule type="containsText" dxfId="7352" priority="3514" operator="containsText" text="Yes">
      <formula>NOT(ISERROR(SEARCH("Yes",Z461)))</formula>
    </cfRule>
    <cfRule type="containsBlanks" dxfId="7351" priority="3516">
      <formula>LEN(TRIM(Z461))=0</formula>
    </cfRule>
  </conditionalFormatting>
  <conditionalFormatting sqref="BE461">
    <cfRule type="containsText" dxfId="7350" priority="3513" operator="containsText" text="Yes">
      <formula>NOT(ISERROR(SEARCH("Yes",BE461)))</formula>
    </cfRule>
    <cfRule type="containsBlanks" dxfId="7349" priority="3515">
      <formula>LEN(TRIM(BE461))=0</formula>
    </cfRule>
  </conditionalFormatting>
  <conditionalFormatting sqref="BE461">
    <cfRule type="containsText" dxfId="7348" priority="3512" operator="containsText" text="No">
      <formula>NOT(ISERROR(SEARCH("No",BE461)))</formula>
    </cfRule>
  </conditionalFormatting>
  <conditionalFormatting sqref="BG461">
    <cfRule type="containsText" dxfId="7347" priority="3510" operator="containsText" text="Yes">
      <formula>NOT(ISERROR(SEARCH("Yes",BG461)))</formula>
    </cfRule>
    <cfRule type="containsBlanks" dxfId="7346" priority="3511">
      <formula>LEN(TRIM(BG461))=0</formula>
    </cfRule>
  </conditionalFormatting>
  <conditionalFormatting sqref="BG461">
    <cfRule type="containsText" dxfId="7345" priority="3509" operator="containsText" text="No">
      <formula>NOT(ISERROR(SEARCH("No",BG461)))</formula>
    </cfRule>
  </conditionalFormatting>
  <conditionalFormatting sqref="BH461 BJ461:BK461">
    <cfRule type="containsBlanks" dxfId="7344" priority="3508">
      <formula>LEN(TRIM(BH461))=0</formula>
    </cfRule>
  </conditionalFormatting>
  <conditionalFormatting sqref="BH461 BJ461:BK461">
    <cfRule type="containsText" dxfId="7343" priority="3507" operator="containsText" text="No">
      <formula>NOT(ISERROR(SEARCH("No",BH461)))</formula>
    </cfRule>
  </conditionalFormatting>
  <conditionalFormatting sqref="Z460">
    <cfRule type="containsText" dxfId="7342" priority="3504" operator="containsText" text="Yes">
      <formula>NOT(ISERROR(SEARCH("Yes",Z460)))</formula>
    </cfRule>
    <cfRule type="containsBlanks" dxfId="7341" priority="3506">
      <formula>LEN(TRIM(Z460))=0</formula>
    </cfRule>
  </conditionalFormatting>
  <conditionalFormatting sqref="BE460">
    <cfRule type="containsText" dxfId="7340" priority="3503" operator="containsText" text="Yes">
      <formula>NOT(ISERROR(SEARCH("Yes",BE460)))</formula>
    </cfRule>
    <cfRule type="containsBlanks" dxfId="7339" priority="3505">
      <formula>LEN(TRIM(BE460))=0</formula>
    </cfRule>
  </conditionalFormatting>
  <conditionalFormatting sqref="BE460">
    <cfRule type="containsText" dxfId="7338" priority="3502" operator="containsText" text="No">
      <formula>NOT(ISERROR(SEARCH("No",BE460)))</formula>
    </cfRule>
  </conditionalFormatting>
  <conditionalFormatting sqref="BG460">
    <cfRule type="containsText" dxfId="7337" priority="3500" operator="containsText" text="Yes">
      <formula>NOT(ISERROR(SEARCH("Yes",BG460)))</formula>
    </cfRule>
    <cfRule type="containsBlanks" dxfId="7336" priority="3501">
      <formula>LEN(TRIM(BG460))=0</formula>
    </cfRule>
  </conditionalFormatting>
  <conditionalFormatting sqref="BG460">
    <cfRule type="containsText" dxfId="7335" priority="3499" operator="containsText" text="No">
      <formula>NOT(ISERROR(SEARCH("No",BG460)))</formula>
    </cfRule>
  </conditionalFormatting>
  <conditionalFormatting sqref="BH460 BJ460:BK460">
    <cfRule type="containsBlanks" dxfId="7334" priority="3498">
      <formula>LEN(TRIM(BH460))=0</formula>
    </cfRule>
  </conditionalFormatting>
  <conditionalFormatting sqref="BH460 BJ460:BK460">
    <cfRule type="containsText" dxfId="7333" priority="3497" operator="containsText" text="No">
      <formula>NOT(ISERROR(SEARCH("No",BH460)))</formula>
    </cfRule>
  </conditionalFormatting>
  <conditionalFormatting sqref="Z459">
    <cfRule type="containsText" dxfId="7332" priority="3494" operator="containsText" text="Yes">
      <formula>NOT(ISERROR(SEARCH("Yes",Z459)))</formula>
    </cfRule>
    <cfRule type="containsBlanks" dxfId="7331" priority="3496">
      <formula>LEN(TRIM(Z459))=0</formula>
    </cfRule>
  </conditionalFormatting>
  <conditionalFormatting sqref="BE459">
    <cfRule type="containsText" dxfId="7330" priority="3493" operator="containsText" text="Yes">
      <formula>NOT(ISERROR(SEARCH("Yes",BE459)))</formula>
    </cfRule>
    <cfRule type="containsBlanks" dxfId="7329" priority="3495">
      <formula>LEN(TRIM(BE459))=0</formula>
    </cfRule>
  </conditionalFormatting>
  <conditionalFormatting sqref="BE459">
    <cfRule type="containsText" dxfId="7328" priority="3492" operator="containsText" text="No">
      <formula>NOT(ISERROR(SEARCH("No",BE459)))</formula>
    </cfRule>
  </conditionalFormatting>
  <conditionalFormatting sqref="BG459">
    <cfRule type="containsText" dxfId="7327" priority="3490" operator="containsText" text="Yes">
      <formula>NOT(ISERROR(SEARCH("Yes",BG459)))</formula>
    </cfRule>
    <cfRule type="containsBlanks" dxfId="7326" priority="3491">
      <formula>LEN(TRIM(BG459))=0</formula>
    </cfRule>
  </conditionalFormatting>
  <conditionalFormatting sqref="BG459">
    <cfRule type="containsText" dxfId="7325" priority="3489" operator="containsText" text="No">
      <formula>NOT(ISERROR(SEARCH("No",BG459)))</formula>
    </cfRule>
  </conditionalFormatting>
  <conditionalFormatting sqref="BH459 BJ459:BK459">
    <cfRule type="containsBlanks" dxfId="7324" priority="3488">
      <formula>LEN(TRIM(BH459))=0</formula>
    </cfRule>
  </conditionalFormatting>
  <conditionalFormatting sqref="BH459 BJ459:BK459">
    <cfRule type="containsText" dxfId="7323" priority="3487" operator="containsText" text="No">
      <formula>NOT(ISERROR(SEARCH("No",BH459)))</formula>
    </cfRule>
  </conditionalFormatting>
  <conditionalFormatting sqref="Z458">
    <cfRule type="containsText" dxfId="7322" priority="3484" operator="containsText" text="Yes">
      <formula>NOT(ISERROR(SEARCH("Yes",Z458)))</formula>
    </cfRule>
    <cfRule type="containsBlanks" dxfId="7321" priority="3486">
      <formula>LEN(TRIM(Z458))=0</formula>
    </cfRule>
  </conditionalFormatting>
  <conditionalFormatting sqref="BE458">
    <cfRule type="containsText" dxfId="7320" priority="3483" operator="containsText" text="Yes">
      <formula>NOT(ISERROR(SEARCH("Yes",BE458)))</formula>
    </cfRule>
    <cfRule type="containsBlanks" dxfId="7319" priority="3485">
      <formula>LEN(TRIM(BE458))=0</formula>
    </cfRule>
  </conditionalFormatting>
  <conditionalFormatting sqref="BE458">
    <cfRule type="containsText" dxfId="7318" priority="3482" operator="containsText" text="No">
      <formula>NOT(ISERROR(SEARCH("No",BE458)))</formula>
    </cfRule>
  </conditionalFormatting>
  <conditionalFormatting sqref="BG458">
    <cfRule type="containsText" dxfId="7317" priority="3480" operator="containsText" text="Yes">
      <formula>NOT(ISERROR(SEARCH("Yes",BG458)))</formula>
    </cfRule>
    <cfRule type="containsBlanks" dxfId="7316" priority="3481">
      <formula>LEN(TRIM(BG458))=0</formula>
    </cfRule>
  </conditionalFormatting>
  <conditionalFormatting sqref="BG458">
    <cfRule type="containsText" dxfId="7315" priority="3479" operator="containsText" text="No">
      <formula>NOT(ISERROR(SEARCH("No",BG458)))</formula>
    </cfRule>
  </conditionalFormatting>
  <conditionalFormatting sqref="BH458 BJ458:BK458">
    <cfRule type="containsBlanks" dxfId="7314" priority="3478">
      <formula>LEN(TRIM(BH458))=0</formula>
    </cfRule>
  </conditionalFormatting>
  <conditionalFormatting sqref="BH458 BJ458:BK458">
    <cfRule type="containsText" dxfId="7313" priority="3477" operator="containsText" text="No">
      <formula>NOT(ISERROR(SEARCH("No",BH458)))</formula>
    </cfRule>
  </conditionalFormatting>
  <conditionalFormatting sqref="Z457">
    <cfRule type="containsText" dxfId="7312" priority="3474" operator="containsText" text="Yes">
      <formula>NOT(ISERROR(SEARCH("Yes",Z457)))</formula>
    </cfRule>
    <cfRule type="containsBlanks" dxfId="7311" priority="3476">
      <formula>LEN(TRIM(Z457))=0</formula>
    </cfRule>
  </conditionalFormatting>
  <conditionalFormatting sqref="BE457">
    <cfRule type="containsText" dxfId="7310" priority="3473" operator="containsText" text="Yes">
      <formula>NOT(ISERROR(SEARCH("Yes",BE457)))</formula>
    </cfRule>
    <cfRule type="containsBlanks" dxfId="7309" priority="3475">
      <formula>LEN(TRIM(BE457))=0</formula>
    </cfRule>
  </conditionalFormatting>
  <conditionalFormatting sqref="BE457">
    <cfRule type="containsText" dxfId="7308" priority="3472" operator="containsText" text="No">
      <formula>NOT(ISERROR(SEARCH("No",BE457)))</formula>
    </cfRule>
  </conditionalFormatting>
  <conditionalFormatting sqref="BG457">
    <cfRule type="containsText" dxfId="7307" priority="3470" operator="containsText" text="Yes">
      <formula>NOT(ISERROR(SEARCH("Yes",BG457)))</formula>
    </cfRule>
    <cfRule type="containsBlanks" dxfId="7306" priority="3471">
      <formula>LEN(TRIM(BG457))=0</formula>
    </cfRule>
  </conditionalFormatting>
  <conditionalFormatting sqref="BG457">
    <cfRule type="containsText" dxfId="7305" priority="3469" operator="containsText" text="No">
      <formula>NOT(ISERROR(SEARCH("No",BG457)))</formula>
    </cfRule>
  </conditionalFormatting>
  <conditionalFormatting sqref="BH457 BJ457:BK457">
    <cfRule type="containsBlanks" dxfId="7304" priority="3468">
      <formula>LEN(TRIM(BH457))=0</formula>
    </cfRule>
  </conditionalFormatting>
  <conditionalFormatting sqref="BH457 BJ457:BK457">
    <cfRule type="containsText" dxfId="7303" priority="3467" operator="containsText" text="No">
      <formula>NOT(ISERROR(SEARCH("No",BH457)))</formula>
    </cfRule>
  </conditionalFormatting>
  <conditionalFormatting sqref="Z456">
    <cfRule type="containsText" dxfId="7302" priority="3464" operator="containsText" text="Yes">
      <formula>NOT(ISERROR(SEARCH("Yes",Z456)))</formula>
    </cfRule>
    <cfRule type="containsBlanks" dxfId="7301" priority="3466">
      <formula>LEN(TRIM(Z456))=0</formula>
    </cfRule>
  </conditionalFormatting>
  <conditionalFormatting sqref="BE456">
    <cfRule type="containsText" dxfId="7300" priority="3463" operator="containsText" text="Yes">
      <formula>NOT(ISERROR(SEARCH("Yes",BE456)))</formula>
    </cfRule>
    <cfRule type="containsBlanks" dxfId="7299" priority="3465">
      <formula>LEN(TRIM(BE456))=0</formula>
    </cfRule>
  </conditionalFormatting>
  <conditionalFormatting sqref="BE456">
    <cfRule type="containsText" dxfId="7298" priority="3462" operator="containsText" text="No">
      <formula>NOT(ISERROR(SEARCH("No",BE456)))</formula>
    </cfRule>
  </conditionalFormatting>
  <conditionalFormatting sqref="BG456">
    <cfRule type="containsText" dxfId="7297" priority="3460" operator="containsText" text="Yes">
      <formula>NOT(ISERROR(SEARCH("Yes",BG456)))</formula>
    </cfRule>
    <cfRule type="containsBlanks" dxfId="7296" priority="3461">
      <formula>LEN(TRIM(BG456))=0</formula>
    </cfRule>
  </conditionalFormatting>
  <conditionalFormatting sqref="BG456">
    <cfRule type="containsText" dxfId="7295" priority="3459" operator="containsText" text="No">
      <formula>NOT(ISERROR(SEARCH("No",BG456)))</formula>
    </cfRule>
  </conditionalFormatting>
  <conditionalFormatting sqref="BH456 BJ456:BK456">
    <cfRule type="containsBlanks" dxfId="7294" priority="3458">
      <formula>LEN(TRIM(BH456))=0</formula>
    </cfRule>
  </conditionalFormatting>
  <conditionalFormatting sqref="BH456 BJ456:BK456">
    <cfRule type="containsText" dxfId="7293" priority="3457" operator="containsText" text="No">
      <formula>NOT(ISERROR(SEARCH("No",BH456)))</formula>
    </cfRule>
  </conditionalFormatting>
  <conditionalFormatting sqref="Z455">
    <cfRule type="containsText" dxfId="7292" priority="3454" operator="containsText" text="Yes">
      <formula>NOT(ISERROR(SEARCH("Yes",Z455)))</formula>
    </cfRule>
    <cfRule type="containsBlanks" dxfId="7291" priority="3456">
      <formula>LEN(TRIM(Z455))=0</formula>
    </cfRule>
  </conditionalFormatting>
  <conditionalFormatting sqref="BE455">
    <cfRule type="containsText" dxfId="7290" priority="3453" operator="containsText" text="Yes">
      <formula>NOT(ISERROR(SEARCH("Yes",BE455)))</formula>
    </cfRule>
    <cfRule type="containsBlanks" dxfId="7289" priority="3455">
      <formula>LEN(TRIM(BE455))=0</formula>
    </cfRule>
  </conditionalFormatting>
  <conditionalFormatting sqref="BE455">
    <cfRule type="containsText" dxfId="7288" priority="3452" operator="containsText" text="No">
      <formula>NOT(ISERROR(SEARCH("No",BE455)))</formula>
    </cfRule>
  </conditionalFormatting>
  <conditionalFormatting sqref="BG455">
    <cfRule type="containsText" dxfId="7287" priority="3450" operator="containsText" text="Yes">
      <formula>NOT(ISERROR(SEARCH("Yes",BG455)))</formula>
    </cfRule>
    <cfRule type="containsBlanks" dxfId="7286" priority="3451">
      <formula>LEN(TRIM(BG455))=0</formula>
    </cfRule>
  </conditionalFormatting>
  <conditionalFormatting sqref="BG455">
    <cfRule type="containsText" dxfId="7285" priority="3449" operator="containsText" text="No">
      <formula>NOT(ISERROR(SEARCH("No",BG455)))</formula>
    </cfRule>
  </conditionalFormatting>
  <conditionalFormatting sqref="BH455 BJ455:BK455">
    <cfRule type="containsBlanks" dxfId="7284" priority="3448">
      <formula>LEN(TRIM(BH455))=0</formula>
    </cfRule>
  </conditionalFormatting>
  <conditionalFormatting sqref="BH455 BJ455:BK455">
    <cfRule type="containsText" dxfId="7283" priority="3447" operator="containsText" text="No">
      <formula>NOT(ISERROR(SEARCH("No",BH455)))</formula>
    </cfRule>
  </conditionalFormatting>
  <conditionalFormatting sqref="Z454">
    <cfRule type="containsText" dxfId="7282" priority="3444" operator="containsText" text="Yes">
      <formula>NOT(ISERROR(SEARCH("Yes",Z454)))</formula>
    </cfRule>
    <cfRule type="containsBlanks" dxfId="7281" priority="3446">
      <formula>LEN(TRIM(Z454))=0</formula>
    </cfRule>
  </conditionalFormatting>
  <conditionalFormatting sqref="BE454">
    <cfRule type="containsText" dxfId="7280" priority="3443" operator="containsText" text="Yes">
      <formula>NOT(ISERROR(SEARCH("Yes",BE454)))</formula>
    </cfRule>
    <cfRule type="containsBlanks" dxfId="7279" priority="3445">
      <formula>LEN(TRIM(BE454))=0</formula>
    </cfRule>
  </conditionalFormatting>
  <conditionalFormatting sqref="BE454">
    <cfRule type="containsText" dxfId="7278" priority="3442" operator="containsText" text="No">
      <formula>NOT(ISERROR(SEARCH("No",BE454)))</formula>
    </cfRule>
  </conditionalFormatting>
  <conditionalFormatting sqref="BG454">
    <cfRule type="containsText" dxfId="7277" priority="3440" operator="containsText" text="Yes">
      <formula>NOT(ISERROR(SEARCH("Yes",BG454)))</formula>
    </cfRule>
    <cfRule type="containsBlanks" dxfId="7276" priority="3441">
      <formula>LEN(TRIM(BG454))=0</formula>
    </cfRule>
  </conditionalFormatting>
  <conditionalFormatting sqref="BG454">
    <cfRule type="containsText" dxfId="7275" priority="3439" operator="containsText" text="No">
      <formula>NOT(ISERROR(SEARCH("No",BG454)))</formula>
    </cfRule>
  </conditionalFormatting>
  <conditionalFormatting sqref="BH454 BJ454:BK454">
    <cfRule type="containsBlanks" dxfId="7274" priority="3438">
      <formula>LEN(TRIM(BH454))=0</formula>
    </cfRule>
  </conditionalFormatting>
  <conditionalFormatting sqref="BH454 BJ454:BK454">
    <cfRule type="containsText" dxfId="7273" priority="3437" operator="containsText" text="No">
      <formula>NOT(ISERROR(SEARCH("No",BH454)))</formula>
    </cfRule>
  </conditionalFormatting>
  <conditionalFormatting sqref="Z453">
    <cfRule type="containsText" dxfId="7272" priority="3434" operator="containsText" text="Yes">
      <formula>NOT(ISERROR(SEARCH("Yes",Z453)))</formula>
    </cfRule>
    <cfRule type="containsBlanks" dxfId="7271" priority="3436">
      <formula>LEN(TRIM(Z453))=0</formula>
    </cfRule>
  </conditionalFormatting>
  <conditionalFormatting sqref="BE453">
    <cfRule type="containsText" dxfId="7270" priority="3433" operator="containsText" text="Yes">
      <formula>NOT(ISERROR(SEARCH("Yes",BE453)))</formula>
    </cfRule>
    <cfRule type="containsBlanks" dxfId="7269" priority="3435">
      <formula>LEN(TRIM(BE453))=0</formula>
    </cfRule>
  </conditionalFormatting>
  <conditionalFormatting sqref="BE453">
    <cfRule type="containsText" dxfId="7268" priority="3432" operator="containsText" text="No">
      <formula>NOT(ISERROR(SEARCH("No",BE453)))</formula>
    </cfRule>
  </conditionalFormatting>
  <conditionalFormatting sqref="BG453">
    <cfRule type="containsText" dxfId="7267" priority="3430" operator="containsText" text="Yes">
      <formula>NOT(ISERROR(SEARCH("Yes",BG453)))</formula>
    </cfRule>
    <cfRule type="containsBlanks" dxfId="7266" priority="3431">
      <formula>LEN(TRIM(BG453))=0</formula>
    </cfRule>
  </conditionalFormatting>
  <conditionalFormatting sqref="BG453">
    <cfRule type="containsText" dxfId="7265" priority="3429" operator="containsText" text="No">
      <formula>NOT(ISERROR(SEARCH("No",BG453)))</formula>
    </cfRule>
  </conditionalFormatting>
  <conditionalFormatting sqref="BH453 BJ453:BK453">
    <cfRule type="containsBlanks" dxfId="7264" priority="3428">
      <formula>LEN(TRIM(BH453))=0</formula>
    </cfRule>
  </conditionalFormatting>
  <conditionalFormatting sqref="BH453 BJ453:BK453">
    <cfRule type="containsText" dxfId="7263" priority="3427" operator="containsText" text="No">
      <formula>NOT(ISERROR(SEARCH("No",BH453)))</formula>
    </cfRule>
  </conditionalFormatting>
  <conditionalFormatting sqref="Z452">
    <cfRule type="containsText" dxfId="7262" priority="3424" operator="containsText" text="Yes">
      <formula>NOT(ISERROR(SEARCH("Yes",Z452)))</formula>
    </cfRule>
    <cfRule type="containsBlanks" dxfId="7261" priority="3426">
      <formula>LEN(TRIM(Z452))=0</formula>
    </cfRule>
  </conditionalFormatting>
  <conditionalFormatting sqref="BE452">
    <cfRule type="containsText" dxfId="7260" priority="3423" operator="containsText" text="Yes">
      <formula>NOT(ISERROR(SEARCH("Yes",BE452)))</formula>
    </cfRule>
    <cfRule type="containsBlanks" dxfId="7259" priority="3425">
      <formula>LEN(TRIM(BE452))=0</formula>
    </cfRule>
  </conditionalFormatting>
  <conditionalFormatting sqref="BE452">
    <cfRule type="containsText" dxfId="7258" priority="3422" operator="containsText" text="No">
      <formula>NOT(ISERROR(SEARCH("No",BE452)))</formula>
    </cfRule>
  </conditionalFormatting>
  <conditionalFormatting sqref="BG452">
    <cfRule type="containsText" dxfId="7257" priority="3420" operator="containsText" text="Yes">
      <formula>NOT(ISERROR(SEARCH("Yes",BG452)))</formula>
    </cfRule>
    <cfRule type="containsBlanks" dxfId="7256" priority="3421">
      <formula>LEN(TRIM(BG452))=0</formula>
    </cfRule>
  </conditionalFormatting>
  <conditionalFormatting sqref="BG452">
    <cfRule type="containsText" dxfId="7255" priority="3419" operator="containsText" text="No">
      <formula>NOT(ISERROR(SEARCH("No",BG452)))</formula>
    </cfRule>
  </conditionalFormatting>
  <conditionalFormatting sqref="BH452 BJ452:BK452">
    <cfRule type="containsBlanks" dxfId="7254" priority="3418">
      <formula>LEN(TRIM(BH452))=0</formula>
    </cfRule>
  </conditionalFormatting>
  <conditionalFormatting sqref="BH452 BJ452:BK452">
    <cfRule type="containsText" dxfId="7253" priority="3417" operator="containsText" text="No">
      <formula>NOT(ISERROR(SEARCH("No",BH452)))</formula>
    </cfRule>
  </conditionalFormatting>
  <conditionalFormatting sqref="Z451">
    <cfRule type="containsText" dxfId="7252" priority="3414" operator="containsText" text="Yes">
      <formula>NOT(ISERROR(SEARCH("Yes",Z451)))</formula>
    </cfRule>
    <cfRule type="containsBlanks" dxfId="7251" priority="3416">
      <formula>LEN(TRIM(Z451))=0</formula>
    </cfRule>
  </conditionalFormatting>
  <conditionalFormatting sqref="BE451">
    <cfRule type="containsText" dxfId="7250" priority="3413" operator="containsText" text="Yes">
      <formula>NOT(ISERROR(SEARCH("Yes",BE451)))</formula>
    </cfRule>
    <cfRule type="containsBlanks" dxfId="7249" priority="3415">
      <formula>LEN(TRIM(BE451))=0</formula>
    </cfRule>
  </conditionalFormatting>
  <conditionalFormatting sqref="BE451">
    <cfRule type="containsText" dxfId="7248" priority="3412" operator="containsText" text="No">
      <formula>NOT(ISERROR(SEARCH("No",BE451)))</formula>
    </cfRule>
  </conditionalFormatting>
  <conditionalFormatting sqref="BG451">
    <cfRule type="containsText" dxfId="7247" priority="3410" operator="containsText" text="Yes">
      <formula>NOT(ISERROR(SEARCH("Yes",BG451)))</formula>
    </cfRule>
    <cfRule type="containsBlanks" dxfId="7246" priority="3411">
      <formula>LEN(TRIM(BG451))=0</formula>
    </cfRule>
  </conditionalFormatting>
  <conditionalFormatting sqref="BG451">
    <cfRule type="containsText" dxfId="7245" priority="3409" operator="containsText" text="No">
      <formula>NOT(ISERROR(SEARCH("No",BG451)))</formula>
    </cfRule>
  </conditionalFormatting>
  <conditionalFormatting sqref="BH451 BJ451:BK451">
    <cfRule type="containsBlanks" dxfId="7244" priority="3408">
      <formula>LEN(TRIM(BH451))=0</formula>
    </cfRule>
  </conditionalFormatting>
  <conditionalFormatting sqref="BH451 BJ451:BK451">
    <cfRule type="containsText" dxfId="7243" priority="3407" operator="containsText" text="No">
      <formula>NOT(ISERROR(SEARCH("No",BH451)))</formula>
    </cfRule>
  </conditionalFormatting>
  <conditionalFormatting sqref="Z449">
    <cfRule type="containsText" dxfId="7242" priority="3394" operator="containsText" text="Yes">
      <formula>NOT(ISERROR(SEARCH("Yes",Z449)))</formula>
    </cfRule>
    <cfRule type="containsBlanks" dxfId="7241" priority="3396">
      <formula>LEN(TRIM(Z449))=0</formula>
    </cfRule>
  </conditionalFormatting>
  <conditionalFormatting sqref="BE449">
    <cfRule type="containsText" dxfId="7240" priority="3393" operator="containsText" text="Yes">
      <formula>NOT(ISERROR(SEARCH("Yes",BE449)))</formula>
    </cfRule>
    <cfRule type="containsBlanks" dxfId="7239" priority="3395">
      <formula>LEN(TRIM(BE449))=0</formula>
    </cfRule>
  </conditionalFormatting>
  <conditionalFormatting sqref="BE449">
    <cfRule type="containsText" dxfId="7238" priority="3392" operator="containsText" text="No">
      <formula>NOT(ISERROR(SEARCH("No",BE449)))</formula>
    </cfRule>
  </conditionalFormatting>
  <conditionalFormatting sqref="BG449">
    <cfRule type="containsText" dxfId="7237" priority="3390" operator="containsText" text="Yes">
      <formula>NOT(ISERROR(SEARCH("Yes",BG449)))</formula>
    </cfRule>
    <cfRule type="containsBlanks" dxfId="7236" priority="3391">
      <formula>LEN(TRIM(BG449))=0</formula>
    </cfRule>
  </conditionalFormatting>
  <conditionalFormatting sqref="BG449">
    <cfRule type="containsText" dxfId="7235" priority="3389" operator="containsText" text="No">
      <formula>NOT(ISERROR(SEARCH("No",BG449)))</formula>
    </cfRule>
  </conditionalFormatting>
  <conditionalFormatting sqref="BH449 BJ449:BK449">
    <cfRule type="containsBlanks" dxfId="7234" priority="3388">
      <formula>LEN(TRIM(BH449))=0</formula>
    </cfRule>
  </conditionalFormatting>
  <conditionalFormatting sqref="BH449 BJ449:BK449">
    <cfRule type="containsText" dxfId="7233" priority="3387" operator="containsText" text="No">
      <formula>NOT(ISERROR(SEARCH("No",BH449)))</formula>
    </cfRule>
  </conditionalFormatting>
  <conditionalFormatting sqref="Z450">
    <cfRule type="containsText" dxfId="7232" priority="3404" operator="containsText" text="Yes">
      <formula>NOT(ISERROR(SEARCH("Yes",Z450)))</formula>
    </cfRule>
    <cfRule type="containsBlanks" dxfId="7231" priority="3406">
      <formula>LEN(TRIM(Z450))=0</formula>
    </cfRule>
  </conditionalFormatting>
  <conditionalFormatting sqref="BE450">
    <cfRule type="containsText" dxfId="7230" priority="3403" operator="containsText" text="Yes">
      <formula>NOT(ISERROR(SEARCH("Yes",BE450)))</formula>
    </cfRule>
    <cfRule type="containsBlanks" dxfId="7229" priority="3405">
      <formula>LEN(TRIM(BE450))=0</formula>
    </cfRule>
  </conditionalFormatting>
  <conditionalFormatting sqref="BE450">
    <cfRule type="containsText" dxfId="7228" priority="3402" operator="containsText" text="No">
      <formula>NOT(ISERROR(SEARCH("No",BE450)))</formula>
    </cfRule>
  </conditionalFormatting>
  <conditionalFormatting sqref="BG450">
    <cfRule type="containsText" dxfId="7227" priority="3400" operator="containsText" text="Yes">
      <formula>NOT(ISERROR(SEARCH("Yes",BG450)))</formula>
    </cfRule>
    <cfRule type="containsBlanks" dxfId="7226" priority="3401">
      <formula>LEN(TRIM(BG450))=0</formula>
    </cfRule>
  </conditionalFormatting>
  <conditionalFormatting sqref="BG450">
    <cfRule type="containsText" dxfId="7225" priority="3399" operator="containsText" text="No">
      <formula>NOT(ISERROR(SEARCH("No",BG450)))</formula>
    </cfRule>
  </conditionalFormatting>
  <conditionalFormatting sqref="BH450 BJ450:BK450">
    <cfRule type="containsBlanks" dxfId="7224" priority="3398">
      <formula>LEN(TRIM(BH450))=0</formula>
    </cfRule>
  </conditionalFormatting>
  <conditionalFormatting sqref="BH450 BJ450:BK450">
    <cfRule type="containsText" dxfId="7223" priority="3397" operator="containsText" text="No">
      <formula>NOT(ISERROR(SEARCH("No",BH450)))</formula>
    </cfRule>
  </conditionalFormatting>
  <conditionalFormatting sqref="Z445">
    <cfRule type="containsText" dxfId="7222" priority="3354" operator="containsText" text="Yes">
      <formula>NOT(ISERROR(SEARCH("Yes",Z445)))</formula>
    </cfRule>
    <cfRule type="containsBlanks" dxfId="7221" priority="3356">
      <formula>LEN(TRIM(Z445))=0</formula>
    </cfRule>
  </conditionalFormatting>
  <conditionalFormatting sqref="BE445">
    <cfRule type="containsText" dxfId="7220" priority="3353" operator="containsText" text="Yes">
      <formula>NOT(ISERROR(SEARCH("Yes",BE445)))</formula>
    </cfRule>
    <cfRule type="containsBlanks" dxfId="7219" priority="3355">
      <formula>LEN(TRIM(BE445))=0</formula>
    </cfRule>
  </conditionalFormatting>
  <conditionalFormatting sqref="BE445">
    <cfRule type="containsText" dxfId="7218" priority="3352" operator="containsText" text="No">
      <formula>NOT(ISERROR(SEARCH("No",BE445)))</formula>
    </cfRule>
  </conditionalFormatting>
  <conditionalFormatting sqref="BG445">
    <cfRule type="containsText" dxfId="7217" priority="3350" operator="containsText" text="Yes">
      <formula>NOT(ISERROR(SEARCH("Yes",BG445)))</formula>
    </cfRule>
    <cfRule type="containsBlanks" dxfId="7216" priority="3351">
      <formula>LEN(TRIM(BG445))=0</formula>
    </cfRule>
  </conditionalFormatting>
  <conditionalFormatting sqref="BG445">
    <cfRule type="containsText" dxfId="7215" priority="3349" operator="containsText" text="No">
      <formula>NOT(ISERROR(SEARCH("No",BG445)))</formula>
    </cfRule>
  </conditionalFormatting>
  <conditionalFormatting sqref="BH445 BJ445:BK445">
    <cfRule type="containsBlanks" dxfId="7214" priority="3348">
      <formula>LEN(TRIM(BH445))=0</formula>
    </cfRule>
  </conditionalFormatting>
  <conditionalFormatting sqref="BH445 BJ445:BK445">
    <cfRule type="containsText" dxfId="7213" priority="3347" operator="containsText" text="No">
      <formula>NOT(ISERROR(SEARCH("No",BH445)))</formula>
    </cfRule>
  </conditionalFormatting>
  <conditionalFormatting sqref="Z448">
    <cfRule type="containsText" dxfId="7212" priority="3384" operator="containsText" text="Yes">
      <formula>NOT(ISERROR(SEARCH("Yes",Z448)))</formula>
    </cfRule>
    <cfRule type="containsBlanks" dxfId="7211" priority="3386">
      <formula>LEN(TRIM(Z448))=0</formula>
    </cfRule>
  </conditionalFormatting>
  <conditionalFormatting sqref="BE448">
    <cfRule type="containsText" dxfId="7210" priority="3383" operator="containsText" text="Yes">
      <formula>NOT(ISERROR(SEARCH("Yes",BE448)))</formula>
    </cfRule>
    <cfRule type="containsBlanks" dxfId="7209" priority="3385">
      <formula>LEN(TRIM(BE448))=0</formula>
    </cfRule>
  </conditionalFormatting>
  <conditionalFormatting sqref="BE448">
    <cfRule type="containsText" dxfId="7208" priority="3382" operator="containsText" text="No">
      <formula>NOT(ISERROR(SEARCH("No",BE448)))</formula>
    </cfRule>
  </conditionalFormatting>
  <conditionalFormatting sqref="BG448">
    <cfRule type="containsText" dxfId="7207" priority="3380" operator="containsText" text="Yes">
      <formula>NOT(ISERROR(SEARCH("Yes",BG448)))</formula>
    </cfRule>
    <cfRule type="containsBlanks" dxfId="7206" priority="3381">
      <formula>LEN(TRIM(BG448))=0</formula>
    </cfRule>
  </conditionalFormatting>
  <conditionalFormatting sqref="BG448">
    <cfRule type="containsText" dxfId="7205" priority="3379" operator="containsText" text="No">
      <formula>NOT(ISERROR(SEARCH("No",BG448)))</formula>
    </cfRule>
  </conditionalFormatting>
  <conditionalFormatting sqref="BH448 BJ448:BK448">
    <cfRule type="containsBlanks" dxfId="7204" priority="3378">
      <formula>LEN(TRIM(BH448))=0</formula>
    </cfRule>
  </conditionalFormatting>
  <conditionalFormatting sqref="BH448 BJ448:BK448">
    <cfRule type="containsText" dxfId="7203" priority="3377" operator="containsText" text="No">
      <formula>NOT(ISERROR(SEARCH("No",BH448)))</formula>
    </cfRule>
  </conditionalFormatting>
  <conditionalFormatting sqref="Z447">
    <cfRule type="containsText" dxfId="7202" priority="3374" operator="containsText" text="Yes">
      <formula>NOT(ISERROR(SEARCH("Yes",Z447)))</formula>
    </cfRule>
    <cfRule type="containsBlanks" dxfId="7201" priority="3376">
      <formula>LEN(TRIM(Z447))=0</formula>
    </cfRule>
  </conditionalFormatting>
  <conditionalFormatting sqref="BE447">
    <cfRule type="containsText" dxfId="7200" priority="3373" operator="containsText" text="Yes">
      <formula>NOT(ISERROR(SEARCH("Yes",BE447)))</formula>
    </cfRule>
    <cfRule type="containsBlanks" dxfId="7199" priority="3375">
      <formula>LEN(TRIM(BE447))=0</formula>
    </cfRule>
  </conditionalFormatting>
  <conditionalFormatting sqref="BE447">
    <cfRule type="containsText" dxfId="7198" priority="3372" operator="containsText" text="No">
      <formula>NOT(ISERROR(SEARCH("No",BE447)))</formula>
    </cfRule>
  </conditionalFormatting>
  <conditionalFormatting sqref="BG447">
    <cfRule type="containsText" dxfId="7197" priority="3370" operator="containsText" text="Yes">
      <formula>NOT(ISERROR(SEARCH("Yes",BG447)))</formula>
    </cfRule>
    <cfRule type="containsBlanks" dxfId="7196" priority="3371">
      <formula>LEN(TRIM(BG447))=0</formula>
    </cfRule>
  </conditionalFormatting>
  <conditionalFormatting sqref="BG447">
    <cfRule type="containsText" dxfId="7195" priority="3369" operator="containsText" text="No">
      <formula>NOT(ISERROR(SEARCH("No",BG447)))</formula>
    </cfRule>
  </conditionalFormatting>
  <conditionalFormatting sqref="BH447 BJ447:BK447">
    <cfRule type="containsBlanks" dxfId="7194" priority="3368">
      <formula>LEN(TRIM(BH447))=0</formula>
    </cfRule>
  </conditionalFormatting>
  <conditionalFormatting sqref="BH447 BJ447:BK447">
    <cfRule type="containsText" dxfId="7193" priority="3367" operator="containsText" text="No">
      <formula>NOT(ISERROR(SEARCH("No",BH447)))</formula>
    </cfRule>
  </conditionalFormatting>
  <conditionalFormatting sqref="Z438">
    <cfRule type="containsText" dxfId="7192" priority="3294" operator="containsText" text="Yes">
      <formula>NOT(ISERROR(SEARCH("Yes",Z438)))</formula>
    </cfRule>
    <cfRule type="containsBlanks" dxfId="7191" priority="3296">
      <formula>LEN(TRIM(Z438))=0</formula>
    </cfRule>
  </conditionalFormatting>
  <conditionalFormatting sqref="BE438">
    <cfRule type="containsText" dxfId="7190" priority="3293" operator="containsText" text="Yes">
      <formula>NOT(ISERROR(SEARCH("Yes",BE438)))</formula>
    </cfRule>
    <cfRule type="containsBlanks" dxfId="7189" priority="3295">
      <formula>LEN(TRIM(BE438))=0</formula>
    </cfRule>
  </conditionalFormatting>
  <conditionalFormatting sqref="BE438">
    <cfRule type="containsText" dxfId="7188" priority="3292" operator="containsText" text="No">
      <formula>NOT(ISERROR(SEARCH("No",BE438)))</formula>
    </cfRule>
  </conditionalFormatting>
  <conditionalFormatting sqref="BG438">
    <cfRule type="containsText" dxfId="7187" priority="3290" operator="containsText" text="Yes">
      <formula>NOT(ISERROR(SEARCH("Yes",BG438)))</formula>
    </cfRule>
    <cfRule type="containsBlanks" dxfId="7186" priority="3291">
      <formula>LEN(TRIM(BG438))=0</formula>
    </cfRule>
  </conditionalFormatting>
  <conditionalFormatting sqref="BG438">
    <cfRule type="containsText" dxfId="7185" priority="3289" operator="containsText" text="No">
      <formula>NOT(ISERROR(SEARCH("No",BG438)))</formula>
    </cfRule>
  </conditionalFormatting>
  <conditionalFormatting sqref="BH438 BJ438:BK438">
    <cfRule type="containsBlanks" dxfId="7184" priority="3288">
      <formula>LEN(TRIM(BH438))=0</formula>
    </cfRule>
  </conditionalFormatting>
  <conditionalFormatting sqref="BH438 BJ438:BK438">
    <cfRule type="containsText" dxfId="7183" priority="3287" operator="containsText" text="No">
      <formula>NOT(ISERROR(SEARCH("No",BH438)))</formula>
    </cfRule>
  </conditionalFormatting>
  <conditionalFormatting sqref="Z446">
    <cfRule type="containsText" dxfId="7182" priority="3364" operator="containsText" text="Yes">
      <formula>NOT(ISERROR(SEARCH("Yes",Z446)))</formula>
    </cfRule>
    <cfRule type="containsBlanks" dxfId="7181" priority="3366">
      <formula>LEN(TRIM(Z446))=0</formula>
    </cfRule>
  </conditionalFormatting>
  <conditionalFormatting sqref="BE446">
    <cfRule type="containsText" dxfId="7180" priority="3363" operator="containsText" text="Yes">
      <formula>NOT(ISERROR(SEARCH("Yes",BE446)))</formula>
    </cfRule>
    <cfRule type="containsBlanks" dxfId="7179" priority="3365">
      <formula>LEN(TRIM(BE446))=0</formula>
    </cfRule>
  </conditionalFormatting>
  <conditionalFormatting sqref="BE446">
    <cfRule type="containsText" dxfId="7178" priority="3362" operator="containsText" text="No">
      <formula>NOT(ISERROR(SEARCH("No",BE446)))</formula>
    </cfRule>
  </conditionalFormatting>
  <conditionalFormatting sqref="BG446">
    <cfRule type="containsText" dxfId="7177" priority="3360" operator="containsText" text="Yes">
      <formula>NOT(ISERROR(SEARCH("Yes",BG446)))</formula>
    </cfRule>
    <cfRule type="containsBlanks" dxfId="7176" priority="3361">
      <formula>LEN(TRIM(BG446))=0</formula>
    </cfRule>
  </conditionalFormatting>
  <conditionalFormatting sqref="BG446">
    <cfRule type="containsText" dxfId="7175" priority="3359" operator="containsText" text="No">
      <formula>NOT(ISERROR(SEARCH("No",BG446)))</formula>
    </cfRule>
  </conditionalFormatting>
  <conditionalFormatting sqref="BH446 BJ446:BK446">
    <cfRule type="containsBlanks" dxfId="7174" priority="3358">
      <formula>LEN(TRIM(BH446))=0</formula>
    </cfRule>
  </conditionalFormatting>
  <conditionalFormatting sqref="BH446 BJ446:BK446">
    <cfRule type="containsText" dxfId="7173" priority="3357" operator="containsText" text="No">
      <formula>NOT(ISERROR(SEARCH("No",BH446)))</formula>
    </cfRule>
  </conditionalFormatting>
  <conditionalFormatting sqref="Z443">
    <cfRule type="containsText" dxfId="7172" priority="3334" operator="containsText" text="Yes">
      <formula>NOT(ISERROR(SEARCH("Yes",Z443)))</formula>
    </cfRule>
    <cfRule type="containsBlanks" dxfId="7171" priority="3336">
      <formula>LEN(TRIM(Z443))=0</formula>
    </cfRule>
  </conditionalFormatting>
  <conditionalFormatting sqref="BE443">
    <cfRule type="containsText" dxfId="7170" priority="3333" operator="containsText" text="Yes">
      <formula>NOT(ISERROR(SEARCH("Yes",BE443)))</formula>
    </cfRule>
    <cfRule type="containsBlanks" dxfId="7169" priority="3335">
      <formula>LEN(TRIM(BE443))=0</formula>
    </cfRule>
  </conditionalFormatting>
  <conditionalFormatting sqref="BE443">
    <cfRule type="containsText" dxfId="7168" priority="3332" operator="containsText" text="No">
      <formula>NOT(ISERROR(SEARCH("No",BE443)))</formula>
    </cfRule>
  </conditionalFormatting>
  <conditionalFormatting sqref="BG443">
    <cfRule type="containsText" dxfId="7167" priority="3330" operator="containsText" text="Yes">
      <formula>NOT(ISERROR(SEARCH("Yes",BG443)))</formula>
    </cfRule>
    <cfRule type="containsBlanks" dxfId="7166" priority="3331">
      <formula>LEN(TRIM(BG443))=0</formula>
    </cfRule>
  </conditionalFormatting>
  <conditionalFormatting sqref="BG443">
    <cfRule type="containsText" dxfId="7165" priority="3329" operator="containsText" text="No">
      <formula>NOT(ISERROR(SEARCH("No",BG443)))</formula>
    </cfRule>
  </conditionalFormatting>
  <conditionalFormatting sqref="BH443 BJ443:BK443">
    <cfRule type="containsBlanks" dxfId="7164" priority="3328">
      <formula>LEN(TRIM(BH443))=0</formula>
    </cfRule>
  </conditionalFormatting>
  <conditionalFormatting sqref="BH443 BJ443:BK443">
    <cfRule type="containsText" dxfId="7163" priority="3327" operator="containsText" text="No">
      <formula>NOT(ISERROR(SEARCH("No",BH443)))</formula>
    </cfRule>
  </conditionalFormatting>
  <conditionalFormatting sqref="Z444">
    <cfRule type="containsText" dxfId="7162" priority="3344" operator="containsText" text="Yes">
      <formula>NOT(ISERROR(SEARCH("Yes",Z444)))</formula>
    </cfRule>
    <cfRule type="containsBlanks" dxfId="7161" priority="3346">
      <formula>LEN(TRIM(Z444))=0</formula>
    </cfRule>
  </conditionalFormatting>
  <conditionalFormatting sqref="BE444">
    <cfRule type="containsText" dxfId="7160" priority="3343" operator="containsText" text="Yes">
      <formula>NOT(ISERROR(SEARCH("Yes",BE444)))</formula>
    </cfRule>
    <cfRule type="containsBlanks" dxfId="7159" priority="3345">
      <formula>LEN(TRIM(BE444))=0</formula>
    </cfRule>
  </conditionalFormatting>
  <conditionalFormatting sqref="BE444">
    <cfRule type="containsText" dxfId="7158" priority="3342" operator="containsText" text="No">
      <formula>NOT(ISERROR(SEARCH("No",BE444)))</formula>
    </cfRule>
  </conditionalFormatting>
  <conditionalFormatting sqref="BG444">
    <cfRule type="containsText" dxfId="7157" priority="3340" operator="containsText" text="Yes">
      <formula>NOT(ISERROR(SEARCH("Yes",BG444)))</formula>
    </cfRule>
    <cfRule type="containsBlanks" dxfId="7156" priority="3341">
      <formula>LEN(TRIM(BG444))=0</formula>
    </cfRule>
  </conditionalFormatting>
  <conditionalFormatting sqref="BG444">
    <cfRule type="containsText" dxfId="7155" priority="3339" operator="containsText" text="No">
      <formula>NOT(ISERROR(SEARCH("No",BG444)))</formula>
    </cfRule>
  </conditionalFormatting>
  <conditionalFormatting sqref="BH444 BJ444:BK444">
    <cfRule type="containsBlanks" dxfId="7154" priority="3338">
      <formula>LEN(TRIM(BH444))=0</formula>
    </cfRule>
  </conditionalFormatting>
  <conditionalFormatting sqref="BH444 BJ444:BK444">
    <cfRule type="containsText" dxfId="7153" priority="3337" operator="containsText" text="No">
      <formula>NOT(ISERROR(SEARCH("No",BH444)))</formula>
    </cfRule>
  </conditionalFormatting>
  <conditionalFormatting sqref="Z441">
    <cfRule type="containsText" dxfId="7152" priority="3284" operator="containsText" text="Yes">
      <formula>NOT(ISERROR(SEARCH("Yes",Z441)))</formula>
    </cfRule>
    <cfRule type="containsBlanks" dxfId="7151" priority="3286">
      <formula>LEN(TRIM(Z441))=0</formula>
    </cfRule>
  </conditionalFormatting>
  <conditionalFormatting sqref="BE441">
    <cfRule type="containsText" dxfId="7150" priority="3283" operator="containsText" text="Yes">
      <formula>NOT(ISERROR(SEARCH("Yes",BE441)))</formula>
    </cfRule>
    <cfRule type="containsBlanks" dxfId="7149" priority="3285">
      <formula>LEN(TRIM(BE441))=0</formula>
    </cfRule>
  </conditionalFormatting>
  <conditionalFormatting sqref="BE441">
    <cfRule type="containsText" dxfId="7148" priority="3282" operator="containsText" text="No">
      <formula>NOT(ISERROR(SEARCH("No",BE441)))</formula>
    </cfRule>
  </conditionalFormatting>
  <conditionalFormatting sqref="BG441">
    <cfRule type="containsText" dxfId="7147" priority="3280" operator="containsText" text="Yes">
      <formula>NOT(ISERROR(SEARCH("Yes",BG441)))</formula>
    </cfRule>
    <cfRule type="containsBlanks" dxfId="7146" priority="3281">
      <formula>LEN(TRIM(BG441))=0</formula>
    </cfRule>
  </conditionalFormatting>
  <conditionalFormatting sqref="BG441">
    <cfRule type="containsText" dxfId="7145" priority="3279" operator="containsText" text="No">
      <formula>NOT(ISERROR(SEARCH("No",BG441)))</formula>
    </cfRule>
  </conditionalFormatting>
  <conditionalFormatting sqref="BH441 BJ441:BK441">
    <cfRule type="containsBlanks" dxfId="7144" priority="3278">
      <formula>LEN(TRIM(BH441))=0</formula>
    </cfRule>
  </conditionalFormatting>
  <conditionalFormatting sqref="BH441 BJ441:BK441">
    <cfRule type="containsText" dxfId="7143" priority="3277" operator="containsText" text="No">
      <formula>NOT(ISERROR(SEARCH("No",BH441)))</formula>
    </cfRule>
  </conditionalFormatting>
  <conditionalFormatting sqref="Z442">
    <cfRule type="containsText" dxfId="7142" priority="3324" operator="containsText" text="Yes">
      <formula>NOT(ISERROR(SEARCH("Yes",Z442)))</formula>
    </cfRule>
    <cfRule type="containsBlanks" dxfId="7141" priority="3326">
      <formula>LEN(TRIM(Z442))=0</formula>
    </cfRule>
  </conditionalFormatting>
  <conditionalFormatting sqref="BE442">
    <cfRule type="containsText" dxfId="7140" priority="3323" operator="containsText" text="Yes">
      <formula>NOT(ISERROR(SEARCH("Yes",BE442)))</formula>
    </cfRule>
    <cfRule type="containsBlanks" dxfId="7139" priority="3325">
      <formula>LEN(TRIM(BE442))=0</formula>
    </cfRule>
  </conditionalFormatting>
  <conditionalFormatting sqref="BE442">
    <cfRule type="containsText" dxfId="7138" priority="3322" operator="containsText" text="No">
      <formula>NOT(ISERROR(SEARCH("No",BE442)))</formula>
    </cfRule>
  </conditionalFormatting>
  <conditionalFormatting sqref="BG442">
    <cfRule type="containsText" dxfId="7137" priority="3320" operator="containsText" text="Yes">
      <formula>NOT(ISERROR(SEARCH("Yes",BG442)))</formula>
    </cfRule>
    <cfRule type="containsBlanks" dxfId="7136" priority="3321">
      <formula>LEN(TRIM(BG442))=0</formula>
    </cfRule>
  </conditionalFormatting>
  <conditionalFormatting sqref="BG442">
    <cfRule type="containsText" dxfId="7135" priority="3319" operator="containsText" text="No">
      <formula>NOT(ISERROR(SEARCH("No",BG442)))</formula>
    </cfRule>
  </conditionalFormatting>
  <conditionalFormatting sqref="BH442 BJ442:BK442">
    <cfRule type="containsBlanks" dxfId="7134" priority="3318">
      <formula>LEN(TRIM(BH442))=0</formula>
    </cfRule>
  </conditionalFormatting>
  <conditionalFormatting sqref="BH442 BJ442:BK442">
    <cfRule type="containsText" dxfId="7133" priority="3317" operator="containsText" text="No">
      <formula>NOT(ISERROR(SEARCH("No",BH442)))</formula>
    </cfRule>
  </conditionalFormatting>
  <conditionalFormatting sqref="Z440">
    <cfRule type="containsText" dxfId="7132" priority="3314" operator="containsText" text="Yes">
      <formula>NOT(ISERROR(SEARCH("Yes",Z440)))</formula>
    </cfRule>
    <cfRule type="containsBlanks" dxfId="7131" priority="3316">
      <formula>LEN(TRIM(Z440))=0</formula>
    </cfRule>
  </conditionalFormatting>
  <conditionalFormatting sqref="BE440">
    <cfRule type="containsText" dxfId="7130" priority="3313" operator="containsText" text="Yes">
      <formula>NOT(ISERROR(SEARCH("Yes",BE440)))</formula>
    </cfRule>
    <cfRule type="containsBlanks" dxfId="7129" priority="3315">
      <formula>LEN(TRIM(BE440))=0</formula>
    </cfRule>
  </conditionalFormatting>
  <conditionalFormatting sqref="BE440">
    <cfRule type="containsText" dxfId="7128" priority="3312" operator="containsText" text="No">
      <formula>NOT(ISERROR(SEARCH("No",BE440)))</formula>
    </cfRule>
  </conditionalFormatting>
  <conditionalFormatting sqref="BG440">
    <cfRule type="containsText" dxfId="7127" priority="3310" operator="containsText" text="Yes">
      <formula>NOT(ISERROR(SEARCH("Yes",BG440)))</formula>
    </cfRule>
    <cfRule type="containsBlanks" dxfId="7126" priority="3311">
      <formula>LEN(TRIM(BG440))=0</formula>
    </cfRule>
  </conditionalFormatting>
  <conditionalFormatting sqref="BG440">
    <cfRule type="containsText" dxfId="7125" priority="3309" operator="containsText" text="No">
      <formula>NOT(ISERROR(SEARCH("No",BG440)))</formula>
    </cfRule>
  </conditionalFormatting>
  <conditionalFormatting sqref="BH440 BJ440:BK440">
    <cfRule type="containsBlanks" dxfId="7124" priority="3308">
      <formula>LEN(TRIM(BH440))=0</formula>
    </cfRule>
  </conditionalFormatting>
  <conditionalFormatting sqref="BH440 BJ440:BK440">
    <cfRule type="containsText" dxfId="7123" priority="3307" operator="containsText" text="No">
      <formula>NOT(ISERROR(SEARCH("No",BH440)))</formula>
    </cfRule>
  </conditionalFormatting>
  <conditionalFormatting sqref="Z439">
    <cfRule type="containsText" dxfId="7122" priority="3304" operator="containsText" text="Yes">
      <formula>NOT(ISERROR(SEARCH("Yes",Z439)))</formula>
    </cfRule>
    <cfRule type="containsBlanks" dxfId="7121" priority="3306">
      <formula>LEN(TRIM(Z439))=0</formula>
    </cfRule>
  </conditionalFormatting>
  <conditionalFormatting sqref="BE439">
    <cfRule type="containsText" dxfId="7120" priority="3303" operator="containsText" text="Yes">
      <formula>NOT(ISERROR(SEARCH("Yes",BE439)))</formula>
    </cfRule>
    <cfRule type="containsBlanks" dxfId="7119" priority="3305">
      <formula>LEN(TRIM(BE439))=0</formula>
    </cfRule>
  </conditionalFormatting>
  <conditionalFormatting sqref="BE439">
    <cfRule type="containsText" dxfId="7118" priority="3302" operator="containsText" text="No">
      <formula>NOT(ISERROR(SEARCH("No",BE439)))</formula>
    </cfRule>
  </conditionalFormatting>
  <conditionalFormatting sqref="BG439">
    <cfRule type="containsText" dxfId="7117" priority="3300" operator="containsText" text="Yes">
      <formula>NOT(ISERROR(SEARCH("Yes",BG439)))</formula>
    </cfRule>
    <cfRule type="containsBlanks" dxfId="7116" priority="3301">
      <formula>LEN(TRIM(BG439))=0</formula>
    </cfRule>
  </conditionalFormatting>
  <conditionalFormatting sqref="BG439">
    <cfRule type="containsText" dxfId="7115" priority="3299" operator="containsText" text="No">
      <formula>NOT(ISERROR(SEARCH("No",BG439)))</formula>
    </cfRule>
  </conditionalFormatting>
  <conditionalFormatting sqref="BH439 BJ439:BK439">
    <cfRule type="containsBlanks" dxfId="7114" priority="3298">
      <formula>LEN(TRIM(BH439))=0</formula>
    </cfRule>
  </conditionalFormatting>
  <conditionalFormatting sqref="BH439 BJ439:BK439">
    <cfRule type="containsText" dxfId="7113" priority="3297" operator="containsText" text="No">
      <formula>NOT(ISERROR(SEARCH("No",BH439)))</formula>
    </cfRule>
  </conditionalFormatting>
  <conditionalFormatting sqref="Z436">
    <cfRule type="containsText" dxfId="7112" priority="3264" operator="containsText" text="Yes">
      <formula>NOT(ISERROR(SEARCH("Yes",Z436)))</formula>
    </cfRule>
    <cfRule type="containsBlanks" dxfId="7111" priority="3266">
      <formula>LEN(TRIM(Z436))=0</formula>
    </cfRule>
  </conditionalFormatting>
  <conditionalFormatting sqref="BE436">
    <cfRule type="containsText" dxfId="7110" priority="3263" operator="containsText" text="Yes">
      <formula>NOT(ISERROR(SEARCH("Yes",BE436)))</formula>
    </cfRule>
    <cfRule type="containsBlanks" dxfId="7109" priority="3265">
      <formula>LEN(TRIM(BE436))=0</formula>
    </cfRule>
  </conditionalFormatting>
  <conditionalFormatting sqref="BE436">
    <cfRule type="containsText" dxfId="7108" priority="3262" operator="containsText" text="No">
      <formula>NOT(ISERROR(SEARCH("No",BE436)))</formula>
    </cfRule>
  </conditionalFormatting>
  <conditionalFormatting sqref="BG436">
    <cfRule type="containsText" dxfId="7107" priority="3260" operator="containsText" text="Yes">
      <formula>NOT(ISERROR(SEARCH("Yes",BG436)))</formula>
    </cfRule>
    <cfRule type="containsBlanks" dxfId="7106" priority="3261">
      <formula>LEN(TRIM(BG436))=0</formula>
    </cfRule>
  </conditionalFormatting>
  <conditionalFormatting sqref="BG436">
    <cfRule type="containsText" dxfId="7105" priority="3259" operator="containsText" text="No">
      <formula>NOT(ISERROR(SEARCH("No",BG436)))</formula>
    </cfRule>
  </conditionalFormatting>
  <conditionalFormatting sqref="BH436 BJ436:BK436">
    <cfRule type="containsBlanks" dxfId="7104" priority="3258">
      <formula>LEN(TRIM(BH436))=0</formula>
    </cfRule>
  </conditionalFormatting>
  <conditionalFormatting sqref="BH436 BJ436:BK436">
    <cfRule type="containsText" dxfId="7103" priority="3257" operator="containsText" text="No">
      <formula>NOT(ISERROR(SEARCH("No",BH436)))</formula>
    </cfRule>
  </conditionalFormatting>
  <conditionalFormatting sqref="Z432">
    <cfRule type="containsText" dxfId="7102" priority="3224" operator="containsText" text="Yes">
      <formula>NOT(ISERROR(SEARCH("Yes",Z432)))</formula>
    </cfRule>
    <cfRule type="containsBlanks" dxfId="7101" priority="3226">
      <formula>LEN(TRIM(Z432))=0</formula>
    </cfRule>
  </conditionalFormatting>
  <conditionalFormatting sqref="BE432">
    <cfRule type="containsText" dxfId="7100" priority="3223" operator="containsText" text="Yes">
      <formula>NOT(ISERROR(SEARCH("Yes",BE432)))</formula>
    </cfRule>
    <cfRule type="containsBlanks" dxfId="7099" priority="3225">
      <formula>LEN(TRIM(BE432))=0</formula>
    </cfRule>
  </conditionalFormatting>
  <conditionalFormatting sqref="BE432">
    <cfRule type="containsText" dxfId="7098" priority="3222" operator="containsText" text="No">
      <formula>NOT(ISERROR(SEARCH("No",BE432)))</formula>
    </cfRule>
  </conditionalFormatting>
  <conditionalFormatting sqref="BG432">
    <cfRule type="containsText" dxfId="7097" priority="3220" operator="containsText" text="Yes">
      <formula>NOT(ISERROR(SEARCH("Yes",BG432)))</formula>
    </cfRule>
    <cfRule type="containsBlanks" dxfId="7096" priority="3221">
      <formula>LEN(TRIM(BG432))=0</formula>
    </cfRule>
  </conditionalFormatting>
  <conditionalFormatting sqref="BG432">
    <cfRule type="containsText" dxfId="7095" priority="3219" operator="containsText" text="No">
      <formula>NOT(ISERROR(SEARCH("No",BG432)))</formula>
    </cfRule>
  </conditionalFormatting>
  <conditionalFormatting sqref="BH432 BJ432:BK432">
    <cfRule type="containsBlanks" dxfId="7094" priority="3218">
      <formula>LEN(TRIM(BH432))=0</formula>
    </cfRule>
  </conditionalFormatting>
  <conditionalFormatting sqref="BH432 BJ432:BK432">
    <cfRule type="containsText" dxfId="7093" priority="3217" operator="containsText" text="No">
      <formula>NOT(ISERROR(SEARCH("No",BH432)))</formula>
    </cfRule>
  </conditionalFormatting>
  <conditionalFormatting sqref="Z437">
    <cfRule type="containsText" dxfId="7092" priority="3274" operator="containsText" text="Yes">
      <formula>NOT(ISERROR(SEARCH("Yes",Z437)))</formula>
    </cfRule>
    <cfRule type="containsBlanks" dxfId="7091" priority="3276">
      <formula>LEN(TRIM(Z437))=0</formula>
    </cfRule>
  </conditionalFormatting>
  <conditionalFormatting sqref="BE437">
    <cfRule type="containsText" dxfId="7090" priority="3273" operator="containsText" text="Yes">
      <formula>NOT(ISERROR(SEARCH("Yes",BE437)))</formula>
    </cfRule>
    <cfRule type="containsBlanks" dxfId="7089" priority="3275">
      <formula>LEN(TRIM(BE437))=0</formula>
    </cfRule>
  </conditionalFormatting>
  <conditionalFormatting sqref="BE437">
    <cfRule type="containsText" dxfId="7088" priority="3272" operator="containsText" text="No">
      <formula>NOT(ISERROR(SEARCH("No",BE437)))</formula>
    </cfRule>
  </conditionalFormatting>
  <conditionalFormatting sqref="BG437">
    <cfRule type="containsText" dxfId="7087" priority="3270" operator="containsText" text="Yes">
      <formula>NOT(ISERROR(SEARCH("Yes",BG437)))</formula>
    </cfRule>
    <cfRule type="containsBlanks" dxfId="7086" priority="3271">
      <formula>LEN(TRIM(BG437))=0</formula>
    </cfRule>
  </conditionalFormatting>
  <conditionalFormatting sqref="BG437">
    <cfRule type="containsText" dxfId="7085" priority="3269" operator="containsText" text="No">
      <formula>NOT(ISERROR(SEARCH("No",BG437)))</formula>
    </cfRule>
  </conditionalFormatting>
  <conditionalFormatting sqref="BH437 BJ437:BK437">
    <cfRule type="containsBlanks" dxfId="7084" priority="3268">
      <formula>LEN(TRIM(BH437))=0</formula>
    </cfRule>
  </conditionalFormatting>
  <conditionalFormatting sqref="BH437 BJ437:BK437">
    <cfRule type="containsText" dxfId="7083" priority="3267" operator="containsText" text="No">
      <formula>NOT(ISERROR(SEARCH("No",BH437)))</formula>
    </cfRule>
  </conditionalFormatting>
  <conditionalFormatting sqref="Z434">
    <cfRule type="containsText" dxfId="7082" priority="3244" operator="containsText" text="Yes">
      <formula>NOT(ISERROR(SEARCH("Yes",Z434)))</formula>
    </cfRule>
    <cfRule type="containsBlanks" dxfId="7081" priority="3246">
      <formula>LEN(TRIM(Z434))=0</formula>
    </cfRule>
  </conditionalFormatting>
  <conditionalFormatting sqref="BE434">
    <cfRule type="containsText" dxfId="7080" priority="3243" operator="containsText" text="Yes">
      <formula>NOT(ISERROR(SEARCH("Yes",BE434)))</formula>
    </cfRule>
    <cfRule type="containsBlanks" dxfId="7079" priority="3245">
      <formula>LEN(TRIM(BE434))=0</formula>
    </cfRule>
  </conditionalFormatting>
  <conditionalFormatting sqref="BE434">
    <cfRule type="containsText" dxfId="7078" priority="3242" operator="containsText" text="No">
      <formula>NOT(ISERROR(SEARCH("No",BE434)))</formula>
    </cfRule>
  </conditionalFormatting>
  <conditionalFormatting sqref="BG434">
    <cfRule type="containsText" dxfId="7077" priority="3240" operator="containsText" text="Yes">
      <formula>NOT(ISERROR(SEARCH("Yes",BG434)))</formula>
    </cfRule>
    <cfRule type="containsBlanks" dxfId="7076" priority="3241">
      <formula>LEN(TRIM(BG434))=0</formula>
    </cfRule>
  </conditionalFormatting>
  <conditionalFormatting sqref="BG434">
    <cfRule type="containsText" dxfId="7075" priority="3239" operator="containsText" text="No">
      <formula>NOT(ISERROR(SEARCH("No",BG434)))</formula>
    </cfRule>
  </conditionalFormatting>
  <conditionalFormatting sqref="BH434 BJ434:BK434">
    <cfRule type="containsBlanks" dxfId="7074" priority="3238">
      <formula>LEN(TRIM(BH434))=0</formula>
    </cfRule>
  </conditionalFormatting>
  <conditionalFormatting sqref="BH434 BJ434:BK434">
    <cfRule type="containsText" dxfId="7073" priority="3237" operator="containsText" text="No">
      <formula>NOT(ISERROR(SEARCH("No",BH434)))</formula>
    </cfRule>
  </conditionalFormatting>
  <conditionalFormatting sqref="Z435">
    <cfRule type="containsText" dxfId="7072" priority="3254" operator="containsText" text="Yes">
      <formula>NOT(ISERROR(SEARCH("Yes",Z435)))</formula>
    </cfRule>
    <cfRule type="containsBlanks" dxfId="7071" priority="3256">
      <formula>LEN(TRIM(Z435))=0</formula>
    </cfRule>
  </conditionalFormatting>
  <conditionalFormatting sqref="BE435">
    <cfRule type="containsText" dxfId="7070" priority="3253" operator="containsText" text="Yes">
      <formula>NOT(ISERROR(SEARCH("Yes",BE435)))</formula>
    </cfRule>
    <cfRule type="containsBlanks" dxfId="7069" priority="3255">
      <formula>LEN(TRIM(BE435))=0</formula>
    </cfRule>
  </conditionalFormatting>
  <conditionalFormatting sqref="BE435">
    <cfRule type="containsText" dxfId="7068" priority="3252" operator="containsText" text="No">
      <formula>NOT(ISERROR(SEARCH("No",BE435)))</formula>
    </cfRule>
  </conditionalFormatting>
  <conditionalFormatting sqref="BG435">
    <cfRule type="containsText" dxfId="7067" priority="3250" operator="containsText" text="Yes">
      <formula>NOT(ISERROR(SEARCH("Yes",BG435)))</formula>
    </cfRule>
    <cfRule type="containsBlanks" dxfId="7066" priority="3251">
      <formula>LEN(TRIM(BG435))=0</formula>
    </cfRule>
  </conditionalFormatting>
  <conditionalFormatting sqref="BG435">
    <cfRule type="containsText" dxfId="7065" priority="3249" operator="containsText" text="No">
      <formula>NOT(ISERROR(SEARCH("No",BG435)))</formula>
    </cfRule>
  </conditionalFormatting>
  <conditionalFormatting sqref="BH435 BJ435:BK435">
    <cfRule type="containsBlanks" dxfId="7064" priority="3248">
      <formula>LEN(TRIM(BH435))=0</formula>
    </cfRule>
  </conditionalFormatting>
  <conditionalFormatting sqref="BH435 BJ435:BK435">
    <cfRule type="containsText" dxfId="7063" priority="3247" operator="containsText" text="No">
      <formula>NOT(ISERROR(SEARCH("No",BH435)))</formula>
    </cfRule>
  </conditionalFormatting>
  <conditionalFormatting sqref="Z412">
    <cfRule type="containsText" dxfId="7062" priority="3024" operator="containsText" text="Yes">
      <formula>NOT(ISERROR(SEARCH("Yes",Z412)))</formula>
    </cfRule>
    <cfRule type="containsBlanks" dxfId="7061" priority="3026">
      <formula>LEN(TRIM(Z412))=0</formula>
    </cfRule>
  </conditionalFormatting>
  <conditionalFormatting sqref="BE424">
    <cfRule type="containsText" dxfId="7060" priority="3143" operator="containsText" text="Yes">
      <formula>NOT(ISERROR(SEARCH("Yes",BE424)))</formula>
    </cfRule>
    <cfRule type="containsBlanks" dxfId="7059" priority="3145">
      <formula>LEN(TRIM(BE424))=0</formula>
    </cfRule>
  </conditionalFormatting>
  <conditionalFormatting sqref="BE424">
    <cfRule type="containsText" dxfId="7058" priority="3142" operator="containsText" text="No">
      <formula>NOT(ISERROR(SEARCH("No",BE424)))</formula>
    </cfRule>
  </conditionalFormatting>
  <conditionalFormatting sqref="BG424">
    <cfRule type="containsText" dxfId="7057" priority="3140" operator="containsText" text="Yes">
      <formula>NOT(ISERROR(SEARCH("Yes",BG424)))</formula>
    </cfRule>
    <cfRule type="containsBlanks" dxfId="7056" priority="3141">
      <formula>LEN(TRIM(BG424))=0</formula>
    </cfRule>
  </conditionalFormatting>
  <conditionalFormatting sqref="BG424">
    <cfRule type="containsText" dxfId="7055" priority="3139" operator="containsText" text="No">
      <formula>NOT(ISERROR(SEARCH("No",BG424)))</formula>
    </cfRule>
  </conditionalFormatting>
  <conditionalFormatting sqref="BH424 BJ424:BK424">
    <cfRule type="containsBlanks" dxfId="7054" priority="3138">
      <formula>LEN(TRIM(BH424))=0</formula>
    </cfRule>
  </conditionalFormatting>
  <conditionalFormatting sqref="BH424 BJ424:BK424">
    <cfRule type="containsText" dxfId="7053" priority="3137" operator="containsText" text="No">
      <formula>NOT(ISERROR(SEARCH("No",BH424)))</formula>
    </cfRule>
  </conditionalFormatting>
  <conditionalFormatting sqref="Z433">
    <cfRule type="containsText" dxfId="7052" priority="3234" operator="containsText" text="Yes">
      <formula>NOT(ISERROR(SEARCH("Yes",Z433)))</formula>
    </cfRule>
    <cfRule type="containsBlanks" dxfId="7051" priority="3236">
      <formula>LEN(TRIM(Z433))=0</formula>
    </cfRule>
  </conditionalFormatting>
  <conditionalFormatting sqref="BE433">
    <cfRule type="containsText" dxfId="7050" priority="3233" operator="containsText" text="Yes">
      <formula>NOT(ISERROR(SEARCH("Yes",BE433)))</formula>
    </cfRule>
    <cfRule type="containsBlanks" dxfId="7049" priority="3235">
      <formula>LEN(TRIM(BE433))=0</formula>
    </cfRule>
  </conditionalFormatting>
  <conditionalFormatting sqref="BE433">
    <cfRule type="containsText" dxfId="7048" priority="3232" operator="containsText" text="No">
      <formula>NOT(ISERROR(SEARCH("No",BE433)))</formula>
    </cfRule>
  </conditionalFormatting>
  <conditionalFormatting sqref="BG433">
    <cfRule type="containsText" dxfId="7047" priority="3230" operator="containsText" text="Yes">
      <formula>NOT(ISERROR(SEARCH("Yes",BG433)))</formula>
    </cfRule>
    <cfRule type="containsBlanks" dxfId="7046" priority="3231">
      <formula>LEN(TRIM(BG433))=0</formula>
    </cfRule>
  </conditionalFormatting>
  <conditionalFormatting sqref="BG433">
    <cfRule type="containsText" dxfId="7045" priority="3229" operator="containsText" text="No">
      <formula>NOT(ISERROR(SEARCH("No",BG433)))</formula>
    </cfRule>
  </conditionalFormatting>
  <conditionalFormatting sqref="BH433 BJ433:BK433">
    <cfRule type="containsBlanks" dxfId="7044" priority="3228">
      <formula>LEN(TRIM(BH433))=0</formula>
    </cfRule>
  </conditionalFormatting>
  <conditionalFormatting sqref="BH433 BJ433:BK433">
    <cfRule type="containsText" dxfId="7043" priority="3227" operator="containsText" text="No">
      <formula>NOT(ISERROR(SEARCH("No",BH433)))</formula>
    </cfRule>
  </conditionalFormatting>
  <conditionalFormatting sqref="Z430">
    <cfRule type="containsText" dxfId="7042" priority="3204" operator="containsText" text="Yes">
      <formula>NOT(ISERROR(SEARCH("Yes",Z430)))</formula>
    </cfRule>
    <cfRule type="containsBlanks" dxfId="7041" priority="3206">
      <formula>LEN(TRIM(Z430))=0</formula>
    </cfRule>
  </conditionalFormatting>
  <conditionalFormatting sqref="BE430">
    <cfRule type="containsText" dxfId="7040" priority="3203" operator="containsText" text="Yes">
      <formula>NOT(ISERROR(SEARCH("Yes",BE430)))</formula>
    </cfRule>
    <cfRule type="containsBlanks" dxfId="7039" priority="3205">
      <formula>LEN(TRIM(BE430))=0</formula>
    </cfRule>
  </conditionalFormatting>
  <conditionalFormatting sqref="BE430">
    <cfRule type="containsText" dxfId="7038" priority="3202" operator="containsText" text="No">
      <formula>NOT(ISERROR(SEARCH("No",BE430)))</formula>
    </cfRule>
  </conditionalFormatting>
  <conditionalFormatting sqref="BG430">
    <cfRule type="containsText" dxfId="7037" priority="3200" operator="containsText" text="Yes">
      <formula>NOT(ISERROR(SEARCH("Yes",BG430)))</formula>
    </cfRule>
    <cfRule type="containsBlanks" dxfId="7036" priority="3201">
      <formula>LEN(TRIM(BG430))=0</formula>
    </cfRule>
  </conditionalFormatting>
  <conditionalFormatting sqref="BG430">
    <cfRule type="containsText" dxfId="7035" priority="3199" operator="containsText" text="No">
      <formula>NOT(ISERROR(SEARCH("No",BG430)))</formula>
    </cfRule>
  </conditionalFormatting>
  <conditionalFormatting sqref="BH430 BJ430:BK430">
    <cfRule type="containsBlanks" dxfId="7034" priority="3198">
      <formula>LEN(TRIM(BH430))=0</formula>
    </cfRule>
  </conditionalFormatting>
  <conditionalFormatting sqref="BH430 BJ430:BK430">
    <cfRule type="containsText" dxfId="7033" priority="3197" operator="containsText" text="No">
      <formula>NOT(ISERROR(SEARCH("No",BH430)))</formula>
    </cfRule>
  </conditionalFormatting>
  <conditionalFormatting sqref="Z431">
    <cfRule type="containsText" dxfId="7032" priority="3214" operator="containsText" text="Yes">
      <formula>NOT(ISERROR(SEARCH("Yes",Z431)))</formula>
    </cfRule>
    <cfRule type="containsBlanks" dxfId="7031" priority="3216">
      <formula>LEN(TRIM(Z431))=0</formula>
    </cfRule>
  </conditionalFormatting>
  <conditionalFormatting sqref="BE431">
    <cfRule type="containsText" dxfId="7030" priority="3213" operator="containsText" text="Yes">
      <formula>NOT(ISERROR(SEARCH("Yes",BE431)))</formula>
    </cfRule>
    <cfRule type="containsBlanks" dxfId="7029" priority="3215">
      <formula>LEN(TRIM(BE431))=0</formula>
    </cfRule>
  </conditionalFormatting>
  <conditionalFormatting sqref="BE431">
    <cfRule type="containsText" dxfId="7028" priority="3212" operator="containsText" text="No">
      <formula>NOT(ISERROR(SEARCH("No",BE431)))</formula>
    </cfRule>
  </conditionalFormatting>
  <conditionalFormatting sqref="BG431">
    <cfRule type="containsText" dxfId="7027" priority="3210" operator="containsText" text="Yes">
      <formula>NOT(ISERROR(SEARCH("Yes",BG431)))</formula>
    </cfRule>
    <cfRule type="containsBlanks" dxfId="7026" priority="3211">
      <formula>LEN(TRIM(BG431))=0</formula>
    </cfRule>
  </conditionalFormatting>
  <conditionalFormatting sqref="BG431">
    <cfRule type="containsText" dxfId="7025" priority="3209" operator="containsText" text="No">
      <formula>NOT(ISERROR(SEARCH("No",BG431)))</formula>
    </cfRule>
  </conditionalFormatting>
  <conditionalFormatting sqref="BH431 BJ431:BK431">
    <cfRule type="containsBlanks" dxfId="7024" priority="3208">
      <formula>LEN(TRIM(BH431))=0</formula>
    </cfRule>
  </conditionalFormatting>
  <conditionalFormatting sqref="BH431 BJ431:BK431">
    <cfRule type="containsText" dxfId="7023" priority="3207" operator="containsText" text="No">
      <formula>NOT(ISERROR(SEARCH("No",BH431)))</formula>
    </cfRule>
  </conditionalFormatting>
  <conditionalFormatting sqref="Z428">
    <cfRule type="containsText" dxfId="7022" priority="3184" operator="containsText" text="Yes">
      <formula>NOT(ISERROR(SEARCH("Yes",Z428)))</formula>
    </cfRule>
    <cfRule type="containsBlanks" dxfId="7021" priority="3186">
      <formula>LEN(TRIM(Z428))=0</formula>
    </cfRule>
  </conditionalFormatting>
  <conditionalFormatting sqref="BE428">
    <cfRule type="containsText" dxfId="7020" priority="3183" operator="containsText" text="Yes">
      <formula>NOT(ISERROR(SEARCH("Yes",BE428)))</formula>
    </cfRule>
    <cfRule type="containsBlanks" dxfId="7019" priority="3185">
      <formula>LEN(TRIM(BE428))=0</formula>
    </cfRule>
  </conditionalFormatting>
  <conditionalFormatting sqref="BE428">
    <cfRule type="containsText" dxfId="7018" priority="3182" operator="containsText" text="No">
      <formula>NOT(ISERROR(SEARCH("No",BE428)))</formula>
    </cfRule>
  </conditionalFormatting>
  <conditionalFormatting sqref="BG428">
    <cfRule type="containsText" dxfId="7017" priority="3180" operator="containsText" text="Yes">
      <formula>NOT(ISERROR(SEARCH("Yes",BG428)))</formula>
    </cfRule>
    <cfRule type="containsBlanks" dxfId="7016" priority="3181">
      <formula>LEN(TRIM(BG428))=0</formula>
    </cfRule>
  </conditionalFormatting>
  <conditionalFormatting sqref="BG428">
    <cfRule type="containsText" dxfId="7015" priority="3179" operator="containsText" text="No">
      <formula>NOT(ISERROR(SEARCH("No",BG428)))</formula>
    </cfRule>
  </conditionalFormatting>
  <conditionalFormatting sqref="BH428 BJ428:BK428">
    <cfRule type="containsBlanks" dxfId="7014" priority="3178">
      <formula>LEN(TRIM(BH428))=0</formula>
    </cfRule>
  </conditionalFormatting>
  <conditionalFormatting sqref="BH428 BJ428:BK428">
    <cfRule type="containsText" dxfId="7013" priority="3177" operator="containsText" text="No">
      <formula>NOT(ISERROR(SEARCH("No",BH428)))</formula>
    </cfRule>
  </conditionalFormatting>
  <conditionalFormatting sqref="Z414:Z422">
    <cfRule type="containsText" dxfId="7012" priority="3044" operator="containsText" text="Yes">
      <formula>NOT(ISERROR(SEARCH("Yes",Z414)))</formula>
    </cfRule>
    <cfRule type="containsBlanks" dxfId="7011" priority="3046">
      <formula>LEN(TRIM(Z414))=0</formula>
    </cfRule>
  </conditionalFormatting>
  <conditionalFormatting sqref="BE422">
    <cfRule type="containsText" dxfId="7010" priority="3123" operator="containsText" text="Yes">
      <formula>NOT(ISERROR(SEARCH("Yes",BE422)))</formula>
    </cfRule>
    <cfRule type="containsBlanks" dxfId="7009" priority="3125">
      <formula>LEN(TRIM(BE422))=0</formula>
    </cfRule>
  </conditionalFormatting>
  <conditionalFormatting sqref="BE422">
    <cfRule type="containsText" dxfId="7008" priority="3122" operator="containsText" text="No">
      <formula>NOT(ISERROR(SEARCH("No",BE422)))</formula>
    </cfRule>
  </conditionalFormatting>
  <conditionalFormatting sqref="BG422">
    <cfRule type="containsText" dxfId="7007" priority="3120" operator="containsText" text="Yes">
      <formula>NOT(ISERROR(SEARCH("Yes",BG422)))</formula>
    </cfRule>
    <cfRule type="containsBlanks" dxfId="7006" priority="3121">
      <formula>LEN(TRIM(BG422))=0</formula>
    </cfRule>
  </conditionalFormatting>
  <conditionalFormatting sqref="BG422">
    <cfRule type="containsText" dxfId="7005" priority="3119" operator="containsText" text="No">
      <formula>NOT(ISERROR(SEARCH("No",BG422)))</formula>
    </cfRule>
  </conditionalFormatting>
  <conditionalFormatting sqref="BH422 BJ422:BK422">
    <cfRule type="containsBlanks" dxfId="7004" priority="3118">
      <formula>LEN(TRIM(BH422))=0</formula>
    </cfRule>
  </conditionalFormatting>
  <conditionalFormatting sqref="BH422 BJ422:BK422">
    <cfRule type="containsText" dxfId="7003" priority="3117" operator="containsText" text="No">
      <formula>NOT(ISERROR(SEARCH("No",BH422)))</formula>
    </cfRule>
  </conditionalFormatting>
  <conditionalFormatting sqref="Z429">
    <cfRule type="containsText" dxfId="7002" priority="3194" operator="containsText" text="Yes">
      <formula>NOT(ISERROR(SEARCH("Yes",Z429)))</formula>
    </cfRule>
    <cfRule type="containsBlanks" dxfId="7001" priority="3196">
      <formula>LEN(TRIM(Z429))=0</formula>
    </cfRule>
  </conditionalFormatting>
  <conditionalFormatting sqref="BE429">
    <cfRule type="containsText" dxfId="7000" priority="3193" operator="containsText" text="Yes">
      <formula>NOT(ISERROR(SEARCH("Yes",BE429)))</formula>
    </cfRule>
    <cfRule type="containsBlanks" dxfId="6999" priority="3195">
      <formula>LEN(TRIM(BE429))=0</formula>
    </cfRule>
  </conditionalFormatting>
  <conditionalFormatting sqref="BE429">
    <cfRule type="containsText" dxfId="6998" priority="3192" operator="containsText" text="No">
      <formula>NOT(ISERROR(SEARCH("No",BE429)))</formula>
    </cfRule>
  </conditionalFormatting>
  <conditionalFormatting sqref="BG429">
    <cfRule type="containsText" dxfId="6997" priority="3190" operator="containsText" text="Yes">
      <formula>NOT(ISERROR(SEARCH("Yes",BG429)))</formula>
    </cfRule>
    <cfRule type="containsBlanks" dxfId="6996" priority="3191">
      <formula>LEN(TRIM(BG429))=0</formula>
    </cfRule>
  </conditionalFormatting>
  <conditionalFormatting sqref="BG429">
    <cfRule type="containsText" dxfId="6995" priority="3189" operator="containsText" text="No">
      <formula>NOT(ISERROR(SEARCH("No",BG429)))</formula>
    </cfRule>
  </conditionalFormatting>
  <conditionalFormatting sqref="BH429 BJ429:BK429">
    <cfRule type="containsBlanks" dxfId="6994" priority="3188">
      <formula>LEN(TRIM(BH429))=0</formula>
    </cfRule>
  </conditionalFormatting>
  <conditionalFormatting sqref="BH429 BJ429:BK429">
    <cfRule type="containsText" dxfId="6993" priority="3187" operator="containsText" text="No">
      <formula>NOT(ISERROR(SEARCH("No",BH429)))</formula>
    </cfRule>
  </conditionalFormatting>
  <conditionalFormatting sqref="Z426">
    <cfRule type="containsText" dxfId="6992" priority="3164" operator="containsText" text="Yes">
      <formula>NOT(ISERROR(SEARCH("Yes",Z426)))</formula>
    </cfRule>
    <cfRule type="containsBlanks" dxfId="6991" priority="3166">
      <formula>LEN(TRIM(Z426))=0</formula>
    </cfRule>
  </conditionalFormatting>
  <conditionalFormatting sqref="BE426">
    <cfRule type="containsText" dxfId="6990" priority="3163" operator="containsText" text="Yes">
      <formula>NOT(ISERROR(SEARCH("Yes",BE426)))</formula>
    </cfRule>
    <cfRule type="containsBlanks" dxfId="6989" priority="3165">
      <formula>LEN(TRIM(BE426))=0</formula>
    </cfRule>
  </conditionalFormatting>
  <conditionalFormatting sqref="BE426">
    <cfRule type="containsText" dxfId="6988" priority="3162" operator="containsText" text="No">
      <formula>NOT(ISERROR(SEARCH("No",BE426)))</formula>
    </cfRule>
  </conditionalFormatting>
  <conditionalFormatting sqref="BG426">
    <cfRule type="containsText" dxfId="6987" priority="3160" operator="containsText" text="Yes">
      <formula>NOT(ISERROR(SEARCH("Yes",BG426)))</formula>
    </cfRule>
    <cfRule type="containsBlanks" dxfId="6986" priority="3161">
      <formula>LEN(TRIM(BG426))=0</formula>
    </cfRule>
  </conditionalFormatting>
  <conditionalFormatting sqref="BG426">
    <cfRule type="containsText" dxfId="6985" priority="3159" operator="containsText" text="No">
      <formula>NOT(ISERROR(SEARCH("No",BG426)))</formula>
    </cfRule>
  </conditionalFormatting>
  <conditionalFormatting sqref="BH426 BJ426:BK426">
    <cfRule type="containsBlanks" dxfId="6984" priority="3158">
      <formula>LEN(TRIM(BH426))=0</formula>
    </cfRule>
  </conditionalFormatting>
  <conditionalFormatting sqref="BH426 BJ426:BK426">
    <cfRule type="containsText" dxfId="6983" priority="3157" operator="containsText" text="No">
      <formula>NOT(ISERROR(SEARCH("No",BH426)))</formula>
    </cfRule>
  </conditionalFormatting>
  <conditionalFormatting sqref="Z427">
    <cfRule type="containsText" dxfId="6982" priority="3174" operator="containsText" text="Yes">
      <formula>NOT(ISERROR(SEARCH("Yes",Z427)))</formula>
    </cfRule>
    <cfRule type="containsBlanks" dxfId="6981" priority="3176">
      <formula>LEN(TRIM(Z427))=0</formula>
    </cfRule>
  </conditionalFormatting>
  <conditionalFormatting sqref="BE427">
    <cfRule type="containsText" dxfId="6980" priority="3173" operator="containsText" text="Yes">
      <formula>NOT(ISERROR(SEARCH("Yes",BE427)))</formula>
    </cfRule>
    <cfRule type="containsBlanks" dxfId="6979" priority="3175">
      <formula>LEN(TRIM(BE427))=0</formula>
    </cfRule>
  </conditionalFormatting>
  <conditionalFormatting sqref="BE427">
    <cfRule type="containsText" dxfId="6978" priority="3172" operator="containsText" text="No">
      <formula>NOT(ISERROR(SEARCH("No",BE427)))</formula>
    </cfRule>
  </conditionalFormatting>
  <conditionalFormatting sqref="BG427">
    <cfRule type="containsText" dxfId="6977" priority="3170" operator="containsText" text="Yes">
      <formula>NOT(ISERROR(SEARCH("Yes",BG427)))</formula>
    </cfRule>
    <cfRule type="containsBlanks" dxfId="6976" priority="3171">
      <formula>LEN(TRIM(BG427))=0</formula>
    </cfRule>
  </conditionalFormatting>
  <conditionalFormatting sqref="BG427">
    <cfRule type="containsText" dxfId="6975" priority="3169" operator="containsText" text="No">
      <formula>NOT(ISERROR(SEARCH("No",BG427)))</formula>
    </cfRule>
  </conditionalFormatting>
  <conditionalFormatting sqref="BH427 BJ427:BK427">
    <cfRule type="containsBlanks" dxfId="6974" priority="3168">
      <formula>LEN(TRIM(BH427))=0</formula>
    </cfRule>
  </conditionalFormatting>
  <conditionalFormatting sqref="BH427 BJ427:BK427">
    <cfRule type="containsText" dxfId="6973" priority="3167" operator="containsText" text="No">
      <formula>NOT(ISERROR(SEARCH("No",BH427)))</formula>
    </cfRule>
  </conditionalFormatting>
  <conditionalFormatting sqref="Z425">
    <cfRule type="containsText" dxfId="6972" priority="3154" operator="containsText" text="Yes">
      <formula>NOT(ISERROR(SEARCH("Yes",Z425)))</formula>
    </cfRule>
    <cfRule type="containsBlanks" dxfId="6971" priority="3156">
      <formula>LEN(TRIM(Z425))=0</formula>
    </cfRule>
  </conditionalFormatting>
  <conditionalFormatting sqref="BE425">
    <cfRule type="containsText" dxfId="6970" priority="3153" operator="containsText" text="Yes">
      <formula>NOT(ISERROR(SEARCH("Yes",BE425)))</formula>
    </cfRule>
    <cfRule type="containsBlanks" dxfId="6969" priority="3155">
      <formula>LEN(TRIM(BE425))=0</formula>
    </cfRule>
  </conditionalFormatting>
  <conditionalFormatting sqref="BE425">
    <cfRule type="containsText" dxfId="6968" priority="3152" operator="containsText" text="No">
      <formula>NOT(ISERROR(SEARCH("No",BE425)))</formula>
    </cfRule>
  </conditionalFormatting>
  <conditionalFormatting sqref="BG425">
    <cfRule type="containsText" dxfId="6967" priority="3150" operator="containsText" text="Yes">
      <formula>NOT(ISERROR(SEARCH("Yes",BG425)))</formula>
    </cfRule>
    <cfRule type="containsBlanks" dxfId="6966" priority="3151">
      <formula>LEN(TRIM(BG425))=0</formula>
    </cfRule>
  </conditionalFormatting>
  <conditionalFormatting sqref="BG425">
    <cfRule type="containsText" dxfId="6965" priority="3149" operator="containsText" text="No">
      <formula>NOT(ISERROR(SEARCH("No",BG425)))</formula>
    </cfRule>
  </conditionalFormatting>
  <conditionalFormatting sqref="BH425 BJ425:BK425">
    <cfRule type="containsBlanks" dxfId="6964" priority="3148">
      <formula>LEN(TRIM(BH425))=0</formula>
    </cfRule>
  </conditionalFormatting>
  <conditionalFormatting sqref="BH425 BJ425:BK425">
    <cfRule type="containsText" dxfId="6963" priority="3147" operator="containsText" text="No">
      <formula>NOT(ISERROR(SEARCH("No",BH425)))</formula>
    </cfRule>
  </conditionalFormatting>
  <conditionalFormatting sqref="Z150">
    <cfRule type="containsText" dxfId="6962" priority="2802" operator="containsText" text="Yes">
      <formula>NOT(ISERROR(SEARCH("Yes",Z150)))</formula>
    </cfRule>
    <cfRule type="containsBlanks" dxfId="6961" priority="2804">
      <formula>LEN(TRIM(Z150))=0</formula>
    </cfRule>
  </conditionalFormatting>
  <conditionalFormatting sqref="BE418">
    <cfRule type="containsText" dxfId="6960" priority="3083" operator="containsText" text="Yes">
      <formula>NOT(ISERROR(SEARCH("Yes",BE418)))</formula>
    </cfRule>
    <cfRule type="containsBlanks" dxfId="6959" priority="3085">
      <formula>LEN(TRIM(BE418))=0</formula>
    </cfRule>
  </conditionalFormatting>
  <conditionalFormatting sqref="BE418">
    <cfRule type="containsText" dxfId="6958" priority="3082" operator="containsText" text="No">
      <formula>NOT(ISERROR(SEARCH("No",BE418)))</formula>
    </cfRule>
  </conditionalFormatting>
  <conditionalFormatting sqref="BG418">
    <cfRule type="containsText" dxfId="6957" priority="3080" operator="containsText" text="Yes">
      <formula>NOT(ISERROR(SEARCH("Yes",BG418)))</formula>
    </cfRule>
    <cfRule type="containsBlanks" dxfId="6956" priority="3081">
      <formula>LEN(TRIM(BG418))=0</formula>
    </cfRule>
  </conditionalFormatting>
  <conditionalFormatting sqref="BG418">
    <cfRule type="containsText" dxfId="6955" priority="3079" operator="containsText" text="No">
      <formula>NOT(ISERROR(SEARCH("No",BG418)))</formula>
    </cfRule>
  </conditionalFormatting>
  <conditionalFormatting sqref="BH418 BJ418:BK418">
    <cfRule type="containsBlanks" dxfId="6954" priority="3078">
      <formula>LEN(TRIM(BH418))=0</formula>
    </cfRule>
  </conditionalFormatting>
  <conditionalFormatting sqref="BH418 BJ418:BK418">
    <cfRule type="containsText" dxfId="6953" priority="3077" operator="containsText" text="No">
      <formula>NOT(ISERROR(SEARCH("No",BH418)))</formula>
    </cfRule>
  </conditionalFormatting>
  <conditionalFormatting sqref="Z423:Z424">
    <cfRule type="containsText" dxfId="6952" priority="3134" operator="containsText" text="Yes">
      <formula>NOT(ISERROR(SEARCH("Yes",Z423)))</formula>
    </cfRule>
    <cfRule type="containsBlanks" dxfId="6951" priority="3136">
      <formula>LEN(TRIM(Z423))=0</formula>
    </cfRule>
  </conditionalFormatting>
  <conditionalFormatting sqref="BE423">
    <cfRule type="containsText" dxfId="6950" priority="3133" operator="containsText" text="Yes">
      <formula>NOT(ISERROR(SEARCH("Yes",BE423)))</formula>
    </cfRule>
    <cfRule type="containsBlanks" dxfId="6949" priority="3135">
      <formula>LEN(TRIM(BE423))=0</formula>
    </cfRule>
  </conditionalFormatting>
  <conditionalFormatting sqref="BE423">
    <cfRule type="containsText" dxfId="6948" priority="3132" operator="containsText" text="No">
      <formula>NOT(ISERROR(SEARCH("No",BE423)))</formula>
    </cfRule>
  </conditionalFormatting>
  <conditionalFormatting sqref="BG423">
    <cfRule type="containsText" dxfId="6947" priority="3130" operator="containsText" text="Yes">
      <formula>NOT(ISERROR(SEARCH("Yes",BG423)))</formula>
    </cfRule>
    <cfRule type="containsBlanks" dxfId="6946" priority="3131">
      <formula>LEN(TRIM(BG423))=0</formula>
    </cfRule>
  </conditionalFormatting>
  <conditionalFormatting sqref="BG423">
    <cfRule type="containsText" dxfId="6945" priority="3129" operator="containsText" text="No">
      <formula>NOT(ISERROR(SEARCH("No",BG423)))</formula>
    </cfRule>
  </conditionalFormatting>
  <conditionalFormatting sqref="BH423 BJ423:BK423">
    <cfRule type="containsBlanks" dxfId="6944" priority="3128">
      <formula>LEN(TRIM(BH423))=0</formula>
    </cfRule>
  </conditionalFormatting>
  <conditionalFormatting sqref="BH423 BJ423:BK423">
    <cfRule type="containsText" dxfId="6943" priority="3127" operator="containsText" text="No">
      <formula>NOT(ISERROR(SEARCH("No",BH423)))</formula>
    </cfRule>
  </conditionalFormatting>
  <conditionalFormatting sqref="Z158">
    <cfRule type="containsText" dxfId="6942" priority="2852" operator="containsText" text="Yes">
      <formula>NOT(ISERROR(SEARCH("Yes",Z158)))</formula>
    </cfRule>
    <cfRule type="containsBlanks" dxfId="6941" priority="2854">
      <formula>LEN(TRIM(Z158))=0</formula>
    </cfRule>
  </conditionalFormatting>
  <conditionalFormatting sqref="BE420">
    <cfRule type="containsText" dxfId="6940" priority="3103" operator="containsText" text="Yes">
      <formula>NOT(ISERROR(SEARCH("Yes",BE420)))</formula>
    </cfRule>
    <cfRule type="containsBlanks" dxfId="6939" priority="3105">
      <formula>LEN(TRIM(BE420))=0</formula>
    </cfRule>
  </conditionalFormatting>
  <conditionalFormatting sqref="BE420">
    <cfRule type="containsText" dxfId="6938" priority="3102" operator="containsText" text="No">
      <formula>NOT(ISERROR(SEARCH("No",BE420)))</formula>
    </cfRule>
  </conditionalFormatting>
  <conditionalFormatting sqref="BG420">
    <cfRule type="containsText" dxfId="6937" priority="3100" operator="containsText" text="Yes">
      <formula>NOT(ISERROR(SEARCH("Yes",BG420)))</formula>
    </cfRule>
    <cfRule type="containsBlanks" dxfId="6936" priority="3101">
      <formula>LEN(TRIM(BG420))=0</formula>
    </cfRule>
  </conditionalFormatting>
  <conditionalFormatting sqref="BG420">
    <cfRule type="containsText" dxfId="6935" priority="3099" operator="containsText" text="No">
      <formula>NOT(ISERROR(SEARCH("No",BG420)))</formula>
    </cfRule>
  </conditionalFormatting>
  <conditionalFormatting sqref="BH420 BJ420:BK420">
    <cfRule type="containsBlanks" dxfId="6934" priority="3098">
      <formula>LEN(TRIM(BH420))=0</formula>
    </cfRule>
  </conditionalFormatting>
  <conditionalFormatting sqref="BH420 BJ420:BK420">
    <cfRule type="containsText" dxfId="6933" priority="3097" operator="containsText" text="No">
      <formula>NOT(ISERROR(SEARCH("No",BH420)))</formula>
    </cfRule>
  </conditionalFormatting>
  <conditionalFormatting sqref="Z410">
    <cfRule type="containsText" dxfId="6932" priority="3004" operator="containsText" text="Yes">
      <formula>NOT(ISERROR(SEARCH("Yes",Z410)))</formula>
    </cfRule>
    <cfRule type="containsBlanks" dxfId="6931" priority="3006">
      <formula>LEN(TRIM(Z410))=0</formula>
    </cfRule>
  </conditionalFormatting>
  <conditionalFormatting sqref="BE414">
    <cfRule type="containsText" dxfId="6930" priority="3043" operator="containsText" text="Yes">
      <formula>NOT(ISERROR(SEARCH("Yes",BE414)))</formula>
    </cfRule>
    <cfRule type="containsBlanks" dxfId="6929" priority="3045">
      <formula>LEN(TRIM(BE414))=0</formula>
    </cfRule>
  </conditionalFormatting>
  <conditionalFormatting sqref="BE414">
    <cfRule type="containsText" dxfId="6928" priority="3042" operator="containsText" text="No">
      <formula>NOT(ISERROR(SEARCH("No",BE414)))</formula>
    </cfRule>
  </conditionalFormatting>
  <conditionalFormatting sqref="BG414">
    <cfRule type="containsText" dxfId="6927" priority="3040" operator="containsText" text="Yes">
      <formula>NOT(ISERROR(SEARCH("Yes",BG414)))</formula>
    </cfRule>
    <cfRule type="containsBlanks" dxfId="6926" priority="3041">
      <formula>LEN(TRIM(BG414))=0</formula>
    </cfRule>
  </conditionalFormatting>
  <conditionalFormatting sqref="BG414">
    <cfRule type="containsText" dxfId="6925" priority="3039" operator="containsText" text="No">
      <formula>NOT(ISERROR(SEARCH("No",BG414)))</formula>
    </cfRule>
  </conditionalFormatting>
  <conditionalFormatting sqref="BH414 BJ414:BK414">
    <cfRule type="containsBlanks" dxfId="6924" priority="3038">
      <formula>LEN(TRIM(BH414))=0</formula>
    </cfRule>
  </conditionalFormatting>
  <conditionalFormatting sqref="BH414 BJ414:BK414">
    <cfRule type="containsText" dxfId="6923" priority="3037" operator="containsText" text="No">
      <formula>NOT(ISERROR(SEARCH("No",BH414)))</formula>
    </cfRule>
  </conditionalFormatting>
  <conditionalFormatting sqref="Z413">
    <cfRule type="containsText" dxfId="6922" priority="3034" operator="containsText" text="Yes">
      <formula>NOT(ISERROR(SEARCH("Yes",Z413)))</formula>
    </cfRule>
    <cfRule type="containsBlanks" dxfId="6921" priority="3036">
      <formula>LEN(TRIM(Z413))=0</formula>
    </cfRule>
  </conditionalFormatting>
  <conditionalFormatting sqref="BE421">
    <cfRule type="containsText" dxfId="6920" priority="3113" operator="containsText" text="Yes">
      <formula>NOT(ISERROR(SEARCH("Yes",BE421)))</formula>
    </cfRule>
    <cfRule type="containsBlanks" dxfId="6919" priority="3115">
      <formula>LEN(TRIM(BE421))=0</formula>
    </cfRule>
  </conditionalFormatting>
  <conditionalFormatting sqref="BE421">
    <cfRule type="containsText" dxfId="6918" priority="3112" operator="containsText" text="No">
      <formula>NOT(ISERROR(SEARCH("No",BE421)))</formula>
    </cfRule>
  </conditionalFormatting>
  <conditionalFormatting sqref="BG421">
    <cfRule type="containsText" dxfId="6917" priority="3110" operator="containsText" text="Yes">
      <formula>NOT(ISERROR(SEARCH("Yes",BG421)))</formula>
    </cfRule>
    <cfRule type="containsBlanks" dxfId="6916" priority="3111">
      <formula>LEN(TRIM(BG421))=0</formula>
    </cfRule>
  </conditionalFormatting>
  <conditionalFormatting sqref="BG421">
    <cfRule type="containsText" dxfId="6915" priority="3109" operator="containsText" text="No">
      <formula>NOT(ISERROR(SEARCH("No",BG421)))</formula>
    </cfRule>
  </conditionalFormatting>
  <conditionalFormatting sqref="BH421 BJ421:BK421">
    <cfRule type="containsBlanks" dxfId="6914" priority="3108">
      <formula>LEN(TRIM(BH421))=0</formula>
    </cfRule>
  </conditionalFormatting>
  <conditionalFormatting sqref="BH421 BJ421:BK421">
    <cfRule type="containsText" dxfId="6913" priority="3107" operator="containsText" text="No">
      <formula>NOT(ISERROR(SEARCH("No",BH421)))</formula>
    </cfRule>
  </conditionalFormatting>
  <conditionalFormatting sqref="Z411">
    <cfRule type="containsText" dxfId="6912" priority="3014" operator="containsText" text="Yes">
      <formula>NOT(ISERROR(SEARCH("Yes",Z411)))</formula>
    </cfRule>
    <cfRule type="containsBlanks" dxfId="6911" priority="3016">
      <formula>LEN(TRIM(Z411))=0</formula>
    </cfRule>
  </conditionalFormatting>
  <conditionalFormatting sqref="BE419">
    <cfRule type="containsText" dxfId="6910" priority="3093" operator="containsText" text="Yes">
      <formula>NOT(ISERROR(SEARCH("Yes",BE419)))</formula>
    </cfRule>
    <cfRule type="containsBlanks" dxfId="6909" priority="3095">
      <formula>LEN(TRIM(BE419))=0</formula>
    </cfRule>
  </conditionalFormatting>
  <conditionalFormatting sqref="BE419">
    <cfRule type="containsText" dxfId="6908" priority="3092" operator="containsText" text="No">
      <formula>NOT(ISERROR(SEARCH("No",BE419)))</formula>
    </cfRule>
  </conditionalFormatting>
  <conditionalFormatting sqref="BG419">
    <cfRule type="containsText" dxfId="6907" priority="3090" operator="containsText" text="Yes">
      <formula>NOT(ISERROR(SEARCH("Yes",BG419)))</formula>
    </cfRule>
    <cfRule type="containsBlanks" dxfId="6906" priority="3091">
      <formula>LEN(TRIM(BG419))=0</formula>
    </cfRule>
  </conditionalFormatting>
  <conditionalFormatting sqref="BG419">
    <cfRule type="containsText" dxfId="6905" priority="3089" operator="containsText" text="No">
      <formula>NOT(ISERROR(SEARCH("No",BG419)))</formula>
    </cfRule>
  </conditionalFormatting>
  <conditionalFormatting sqref="BH419 BJ419:BK419">
    <cfRule type="containsBlanks" dxfId="6904" priority="3088">
      <formula>LEN(TRIM(BH419))=0</formula>
    </cfRule>
  </conditionalFormatting>
  <conditionalFormatting sqref="BH419 BJ419:BK419">
    <cfRule type="containsText" dxfId="6903" priority="3087" operator="containsText" text="No">
      <formula>NOT(ISERROR(SEARCH("No",BH419)))</formula>
    </cfRule>
  </conditionalFormatting>
  <conditionalFormatting sqref="BE413">
    <cfRule type="containsText" dxfId="6902" priority="3033" operator="containsText" text="Yes">
      <formula>NOT(ISERROR(SEARCH("Yes",BE413)))</formula>
    </cfRule>
    <cfRule type="containsBlanks" dxfId="6901" priority="3035">
      <formula>LEN(TRIM(BE413))=0</formula>
    </cfRule>
  </conditionalFormatting>
  <conditionalFormatting sqref="BE413">
    <cfRule type="containsText" dxfId="6900" priority="3032" operator="containsText" text="No">
      <formula>NOT(ISERROR(SEARCH("No",BE413)))</formula>
    </cfRule>
  </conditionalFormatting>
  <conditionalFormatting sqref="BG413">
    <cfRule type="containsText" dxfId="6899" priority="3030" operator="containsText" text="Yes">
      <formula>NOT(ISERROR(SEARCH("Yes",BG413)))</formula>
    </cfRule>
    <cfRule type="containsBlanks" dxfId="6898" priority="3031">
      <formula>LEN(TRIM(BG413))=0</formula>
    </cfRule>
  </conditionalFormatting>
  <conditionalFormatting sqref="BG413">
    <cfRule type="containsText" dxfId="6897" priority="3029" operator="containsText" text="No">
      <formula>NOT(ISERROR(SEARCH("No",BG413)))</formula>
    </cfRule>
  </conditionalFormatting>
  <conditionalFormatting sqref="BH413 BJ413:BK413">
    <cfRule type="containsBlanks" dxfId="6896" priority="3028">
      <formula>LEN(TRIM(BH413))=0</formula>
    </cfRule>
  </conditionalFormatting>
  <conditionalFormatting sqref="BH413 BJ413:BK413">
    <cfRule type="containsText" dxfId="6895" priority="3027" operator="containsText" text="No">
      <formula>NOT(ISERROR(SEARCH("No",BH413)))</formula>
    </cfRule>
  </conditionalFormatting>
  <conditionalFormatting sqref="BE416">
    <cfRule type="containsText" dxfId="6894" priority="3063" operator="containsText" text="Yes">
      <formula>NOT(ISERROR(SEARCH("Yes",BE416)))</formula>
    </cfRule>
    <cfRule type="containsBlanks" dxfId="6893" priority="3065">
      <formula>LEN(TRIM(BE416))=0</formula>
    </cfRule>
  </conditionalFormatting>
  <conditionalFormatting sqref="BE416">
    <cfRule type="containsText" dxfId="6892" priority="3062" operator="containsText" text="No">
      <formula>NOT(ISERROR(SEARCH("No",BE416)))</formula>
    </cfRule>
  </conditionalFormatting>
  <conditionalFormatting sqref="BG416">
    <cfRule type="containsText" dxfId="6891" priority="3060" operator="containsText" text="Yes">
      <formula>NOT(ISERROR(SEARCH("Yes",BG416)))</formula>
    </cfRule>
    <cfRule type="containsBlanks" dxfId="6890" priority="3061">
      <formula>LEN(TRIM(BG416))=0</formula>
    </cfRule>
  </conditionalFormatting>
  <conditionalFormatting sqref="BG416">
    <cfRule type="containsText" dxfId="6889" priority="3059" operator="containsText" text="No">
      <formula>NOT(ISERROR(SEARCH("No",BG416)))</formula>
    </cfRule>
  </conditionalFormatting>
  <conditionalFormatting sqref="BH416 BJ416:BK416">
    <cfRule type="containsBlanks" dxfId="6888" priority="3058">
      <formula>LEN(TRIM(BH416))=0</formula>
    </cfRule>
  </conditionalFormatting>
  <conditionalFormatting sqref="BH416 BJ416:BK416">
    <cfRule type="containsText" dxfId="6887" priority="3057" operator="containsText" text="No">
      <formula>NOT(ISERROR(SEARCH("No",BH416)))</formula>
    </cfRule>
  </conditionalFormatting>
  <conditionalFormatting sqref="Z409">
    <cfRule type="containsText" dxfId="6886" priority="2994" operator="containsText" text="Yes">
      <formula>NOT(ISERROR(SEARCH("Yes",Z409)))</formula>
    </cfRule>
    <cfRule type="containsBlanks" dxfId="6885" priority="2996">
      <formula>LEN(TRIM(Z409))=0</formula>
    </cfRule>
  </conditionalFormatting>
  <conditionalFormatting sqref="BE417">
    <cfRule type="containsText" dxfId="6884" priority="3073" operator="containsText" text="Yes">
      <formula>NOT(ISERROR(SEARCH("Yes",BE417)))</formula>
    </cfRule>
    <cfRule type="containsBlanks" dxfId="6883" priority="3075">
      <formula>LEN(TRIM(BE417))=0</formula>
    </cfRule>
  </conditionalFormatting>
  <conditionalFormatting sqref="BE417">
    <cfRule type="containsText" dxfId="6882" priority="3072" operator="containsText" text="No">
      <formula>NOT(ISERROR(SEARCH("No",BE417)))</formula>
    </cfRule>
  </conditionalFormatting>
  <conditionalFormatting sqref="BG417">
    <cfRule type="containsText" dxfId="6881" priority="3070" operator="containsText" text="Yes">
      <formula>NOT(ISERROR(SEARCH("Yes",BG417)))</formula>
    </cfRule>
    <cfRule type="containsBlanks" dxfId="6880" priority="3071">
      <formula>LEN(TRIM(BG417))=0</formula>
    </cfRule>
  </conditionalFormatting>
  <conditionalFormatting sqref="BG417">
    <cfRule type="containsText" dxfId="6879" priority="3069" operator="containsText" text="No">
      <formula>NOT(ISERROR(SEARCH("No",BG417)))</formula>
    </cfRule>
  </conditionalFormatting>
  <conditionalFormatting sqref="BH417 BJ417:BK417">
    <cfRule type="containsBlanks" dxfId="6878" priority="3068">
      <formula>LEN(TRIM(BH417))=0</formula>
    </cfRule>
  </conditionalFormatting>
  <conditionalFormatting sqref="BH417 BJ417:BK417">
    <cfRule type="containsText" dxfId="6877" priority="3067" operator="containsText" text="No">
      <formula>NOT(ISERROR(SEARCH("No",BH417)))</formula>
    </cfRule>
  </conditionalFormatting>
  <conditionalFormatting sqref="Z153">
    <cfRule type="containsText" dxfId="6876" priority="2832" operator="containsText" text="Yes">
      <formula>NOT(ISERROR(SEARCH("Yes",Z153)))</formula>
    </cfRule>
    <cfRule type="containsBlanks" dxfId="6875" priority="2834">
      <formula>LEN(TRIM(Z153))=0</formula>
    </cfRule>
  </conditionalFormatting>
  <conditionalFormatting sqref="BE415">
    <cfRule type="containsText" dxfId="6874" priority="3053" operator="containsText" text="Yes">
      <formula>NOT(ISERROR(SEARCH("Yes",BE415)))</formula>
    </cfRule>
    <cfRule type="containsBlanks" dxfId="6873" priority="3055">
      <formula>LEN(TRIM(BE415))=0</formula>
    </cfRule>
  </conditionalFormatting>
  <conditionalFormatting sqref="BE415">
    <cfRule type="containsText" dxfId="6872" priority="3052" operator="containsText" text="No">
      <formula>NOT(ISERROR(SEARCH("No",BE415)))</formula>
    </cfRule>
  </conditionalFormatting>
  <conditionalFormatting sqref="BG415">
    <cfRule type="containsText" dxfId="6871" priority="3050" operator="containsText" text="Yes">
      <formula>NOT(ISERROR(SEARCH("Yes",BG415)))</formula>
    </cfRule>
    <cfRule type="containsBlanks" dxfId="6870" priority="3051">
      <formula>LEN(TRIM(BG415))=0</formula>
    </cfRule>
  </conditionalFormatting>
  <conditionalFormatting sqref="BG415">
    <cfRule type="containsText" dxfId="6869" priority="3049" operator="containsText" text="No">
      <formula>NOT(ISERROR(SEARCH("No",BG415)))</formula>
    </cfRule>
  </conditionalFormatting>
  <conditionalFormatting sqref="BH415 BJ415:BK415">
    <cfRule type="containsBlanks" dxfId="6868" priority="3048">
      <formula>LEN(TRIM(BH415))=0</formula>
    </cfRule>
  </conditionalFormatting>
  <conditionalFormatting sqref="BH415 BJ415:BK415">
    <cfRule type="containsText" dxfId="6867" priority="3047" operator="containsText" text="No">
      <formula>NOT(ISERROR(SEARCH("No",BH415)))</formula>
    </cfRule>
  </conditionalFormatting>
  <conditionalFormatting sqref="Z408">
    <cfRule type="containsText" dxfId="6866" priority="2984" operator="containsText" text="Yes">
      <formula>NOT(ISERROR(SEARCH("Yes",Z408)))</formula>
    </cfRule>
    <cfRule type="containsBlanks" dxfId="6865" priority="2986">
      <formula>LEN(TRIM(Z408))=0</formula>
    </cfRule>
  </conditionalFormatting>
  <conditionalFormatting sqref="BE412">
    <cfRule type="containsText" dxfId="6864" priority="3023" operator="containsText" text="Yes">
      <formula>NOT(ISERROR(SEARCH("Yes",BE412)))</formula>
    </cfRule>
    <cfRule type="containsBlanks" dxfId="6863" priority="3025">
      <formula>LEN(TRIM(BE412))=0</formula>
    </cfRule>
  </conditionalFormatting>
  <conditionalFormatting sqref="BE412">
    <cfRule type="containsText" dxfId="6862" priority="3022" operator="containsText" text="No">
      <formula>NOT(ISERROR(SEARCH("No",BE412)))</formula>
    </cfRule>
  </conditionalFormatting>
  <conditionalFormatting sqref="BG412">
    <cfRule type="containsText" dxfId="6861" priority="3020" operator="containsText" text="Yes">
      <formula>NOT(ISERROR(SEARCH("Yes",BG412)))</formula>
    </cfRule>
    <cfRule type="containsBlanks" dxfId="6860" priority="3021">
      <formula>LEN(TRIM(BG412))=0</formula>
    </cfRule>
  </conditionalFormatting>
  <conditionalFormatting sqref="BG412">
    <cfRule type="containsText" dxfId="6859" priority="3019" operator="containsText" text="No">
      <formula>NOT(ISERROR(SEARCH("No",BG412)))</formula>
    </cfRule>
  </conditionalFormatting>
  <conditionalFormatting sqref="BH412 BJ412:BK412">
    <cfRule type="containsBlanks" dxfId="6858" priority="3018">
      <formula>LEN(TRIM(BH412))=0</formula>
    </cfRule>
  </conditionalFormatting>
  <conditionalFormatting sqref="BH412 BJ412:BK412">
    <cfRule type="containsText" dxfId="6857" priority="3017" operator="containsText" text="No">
      <formula>NOT(ISERROR(SEARCH("No",BH412)))</formula>
    </cfRule>
  </conditionalFormatting>
  <conditionalFormatting sqref="Z154">
    <cfRule type="containsText" dxfId="6856" priority="2842" operator="containsText" text="Yes">
      <formula>NOT(ISERROR(SEARCH("Yes",Z154)))</formula>
    </cfRule>
    <cfRule type="containsBlanks" dxfId="6855" priority="2844">
      <formula>LEN(TRIM(Z154))=0</formula>
    </cfRule>
  </conditionalFormatting>
  <conditionalFormatting sqref="BE410">
    <cfRule type="containsText" dxfId="6854" priority="3003" operator="containsText" text="Yes">
      <formula>NOT(ISERROR(SEARCH("Yes",BE410)))</formula>
    </cfRule>
    <cfRule type="containsBlanks" dxfId="6853" priority="3005">
      <formula>LEN(TRIM(BE410))=0</formula>
    </cfRule>
  </conditionalFormatting>
  <conditionalFormatting sqref="BE410">
    <cfRule type="containsText" dxfId="6852" priority="3002" operator="containsText" text="No">
      <formula>NOT(ISERROR(SEARCH("No",BE410)))</formula>
    </cfRule>
  </conditionalFormatting>
  <conditionalFormatting sqref="BG410">
    <cfRule type="containsText" dxfId="6851" priority="3000" operator="containsText" text="Yes">
      <formula>NOT(ISERROR(SEARCH("Yes",BG410)))</formula>
    </cfRule>
    <cfRule type="containsBlanks" dxfId="6850" priority="3001">
      <formula>LEN(TRIM(BG410))=0</formula>
    </cfRule>
  </conditionalFormatting>
  <conditionalFormatting sqref="BG410">
    <cfRule type="containsText" dxfId="6849" priority="2999" operator="containsText" text="No">
      <formula>NOT(ISERROR(SEARCH("No",BG410)))</formula>
    </cfRule>
  </conditionalFormatting>
  <conditionalFormatting sqref="BH410 BJ410:BK410">
    <cfRule type="containsBlanks" dxfId="6848" priority="2998">
      <formula>LEN(TRIM(BH410))=0</formula>
    </cfRule>
  </conditionalFormatting>
  <conditionalFormatting sqref="BH410 BJ410:BK410">
    <cfRule type="containsText" dxfId="6847" priority="2997" operator="containsText" text="No">
      <formula>NOT(ISERROR(SEARCH("No",BH410)))</formula>
    </cfRule>
  </conditionalFormatting>
  <conditionalFormatting sqref="Z407">
    <cfRule type="containsText" dxfId="6846" priority="2974" operator="containsText" text="Yes">
      <formula>NOT(ISERROR(SEARCH("Yes",Z407)))</formula>
    </cfRule>
    <cfRule type="containsBlanks" dxfId="6845" priority="2976">
      <formula>LEN(TRIM(Z407))=0</formula>
    </cfRule>
  </conditionalFormatting>
  <conditionalFormatting sqref="BE411">
    <cfRule type="containsText" dxfId="6844" priority="3013" operator="containsText" text="Yes">
      <formula>NOT(ISERROR(SEARCH("Yes",BE411)))</formula>
    </cfRule>
    <cfRule type="containsBlanks" dxfId="6843" priority="3015">
      <formula>LEN(TRIM(BE411))=0</formula>
    </cfRule>
  </conditionalFormatting>
  <conditionalFormatting sqref="BE411">
    <cfRule type="containsText" dxfId="6842" priority="3012" operator="containsText" text="No">
      <formula>NOT(ISERROR(SEARCH("No",BE411)))</formula>
    </cfRule>
  </conditionalFormatting>
  <conditionalFormatting sqref="BG411">
    <cfRule type="containsText" dxfId="6841" priority="3010" operator="containsText" text="Yes">
      <formula>NOT(ISERROR(SEARCH("Yes",BG411)))</formula>
    </cfRule>
    <cfRule type="containsBlanks" dxfId="6840" priority="3011">
      <formula>LEN(TRIM(BG411))=0</formula>
    </cfRule>
  </conditionalFormatting>
  <conditionalFormatting sqref="BG411">
    <cfRule type="containsText" dxfId="6839" priority="3009" operator="containsText" text="No">
      <formula>NOT(ISERROR(SEARCH("No",BG411)))</formula>
    </cfRule>
  </conditionalFormatting>
  <conditionalFormatting sqref="BH411 BJ411:BK411">
    <cfRule type="containsBlanks" dxfId="6838" priority="3008">
      <formula>LEN(TRIM(BH411))=0</formula>
    </cfRule>
  </conditionalFormatting>
  <conditionalFormatting sqref="BH411 BJ411:BK411">
    <cfRule type="containsText" dxfId="6837" priority="3007" operator="containsText" text="No">
      <formula>NOT(ISERROR(SEARCH("No",BH411)))</formula>
    </cfRule>
  </conditionalFormatting>
  <conditionalFormatting sqref="Z406">
    <cfRule type="containsText" dxfId="6836" priority="2964" operator="containsText" text="Yes">
      <formula>NOT(ISERROR(SEARCH("Yes",Z406)))</formula>
    </cfRule>
    <cfRule type="containsBlanks" dxfId="6835" priority="2966">
      <formula>LEN(TRIM(Z406))=0</formula>
    </cfRule>
  </conditionalFormatting>
  <conditionalFormatting sqref="BE406">
    <cfRule type="containsText" dxfId="6834" priority="2963" operator="containsText" text="Yes">
      <formula>NOT(ISERROR(SEARCH("Yes",BE406)))</formula>
    </cfRule>
    <cfRule type="containsBlanks" dxfId="6833" priority="2965">
      <formula>LEN(TRIM(BE406))=0</formula>
    </cfRule>
  </conditionalFormatting>
  <conditionalFormatting sqref="BE406">
    <cfRule type="containsText" dxfId="6832" priority="2962" operator="containsText" text="No">
      <formula>NOT(ISERROR(SEARCH("No",BE406)))</formula>
    </cfRule>
  </conditionalFormatting>
  <conditionalFormatting sqref="BG406">
    <cfRule type="containsText" dxfId="6831" priority="2960" operator="containsText" text="Yes">
      <formula>NOT(ISERROR(SEARCH("Yes",BG406)))</formula>
    </cfRule>
    <cfRule type="containsBlanks" dxfId="6830" priority="2961">
      <formula>LEN(TRIM(BG406))=0</formula>
    </cfRule>
  </conditionalFormatting>
  <conditionalFormatting sqref="BG406">
    <cfRule type="containsText" dxfId="6829" priority="2959" operator="containsText" text="No">
      <formula>NOT(ISERROR(SEARCH("No",BG406)))</formula>
    </cfRule>
  </conditionalFormatting>
  <conditionalFormatting sqref="BH406 BJ406:BK406">
    <cfRule type="containsBlanks" dxfId="6828" priority="2958">
      <formula>LEN(TRIM(BH406))=0</formula>
    </cfRule>
  </conditionalFormatting>
  <conditionalFormatting sqref="BH406 BJ406:BK406">
    <cfRule type="containsText" dxfId="6827" priority="2957" operator="containsText" text="No">
      <formula>NOT(ISERROR(SEARCH("No",BH406)))</formula>
    </cfRule>
  </conditionalFormatting>
  <conditionalFormatting sqref="Z149">
    <cfRule type="containsText" dxfId="6826" priority="2792" operator="containsText" text="Yes">
      <formula>NOT(ISERROR(SEARCH("Yes",Z149)))</formula>
    </cfRule>
    <cfRule type="containsBlanks" dxfId="6825" priority="2794">
      <formula>LEN(TRIM(Z149))=0</formula>
    </cfRule>
  </conditionalFormatting>
  <conditionalFormatting sqref="BE409">
    <cfRule type="containsText" dxfId="6824" priority="2993" operator="containsText" text="Yes">
      <formula>NOT(ISERROR(SEARCH("Yes",BE409)))</formula>
    </cfRule>
    <cfRule type="containsBlanks" dxfId="6823" priority="2995">
      <formula>LEN(TRIM(BE409))=0</formula>
    </cfRule>
  </conditionalFormatting>
  <conditionalFormatting sqref="BE409">
    <cfRule type="containsText" dxfId="6822" priority="2992" operator="containsText" text="No">
      <formula>NOT(ISERROR(SEARCH("No",BE409)))</formula>
    </cfRule>
  </conditionalFormatting>
  <conditionalFormatting sqref="BG409">
    <cfRule type="containsText" dxfId="6821" priority="2990" operator="containsText" text="Yes">
      <formula>NOT(ISERROR(SEARCH("Yes",BG409)))</formula>
    </cfRule>
    <cfRule type="containsBlanks" dxfId="6820" priority="2991">
      <formula>LEN(TRIM(BG409))=0</formula>
    </cfRule>
  </conditionalFormatting>
  <conditionalFormatting sqref="BG409">
    <cfRule type="containsText" dxfId="6819" priority="2989" operator="containsText" text="No">
      <formula>NOT(ISERROR(SEARCH("No",BG409)))</formula>
    </cfRule>
  </conditionalFormatting>
  <conditionalFormatting sqref="BH409 BJ409:BK409">
    <cfRule type="containsBlanks" dxfId="6818" priority="2988">
      <formula>LEN(TRIM(BH409))=0</formula>
    </cfRule>
  </conditionalFormatting>
  <conditionalFormatting sqref="BH409 BJ409:BK409">
    <cfRule type="containsText" dxfId="6817" priority="2987" operator="containsText" text="No">
      <formula>NOT(ISERROR(SEARCH("No",BH409)))</formula>
    </cfRule>
  </conditionalFormatting>
  <conditionalFormatting sqref="Z139">
    <cfRule type="containsText" dxfId="6816" priority="2712" operator="containsText" text="Yes">
      <formula>NOT(ISERROR(SEARCH("Yes",Z139)))</formula>
    </cfRule>
    <cfRule type="containsBlanks" dxfId="6815" priority="2714">
      <formula>LEN(TRIM(Z139))=0</formula>
    </cfRule>
  </conditionalFormatting>
  <conditionalFormatting sqref="BE408">
    <cfRule type="containsText" dxfId="6814" priority="2983" operator="containsText" text="Yes">
      <formula>NOT(ISERROR(SEARCH("Yes",BE408)))</formula>
    </cfRule>
    <cfRule type="containsBlanks" dxfId="6813" priority="2985">
      <formula>LEN(TRIM(BE408))=0</formula>
    </cfRule>
  </conditionalFormatting>
  <conditionalFormatting sqref="BE408">
    <cfRule type="containsText" dxfId="6812" priority="2982" operator="containsText" text="No">
      <formula>NOT(ISERROR(SEARCH("No",BE408)))</formula>
    </cfRule>
  </conditionalFormatting>
  <conditionalFormatting sqref="BG408">
    <cfRule type="containsText" dxfId="6811" priority="2980" operator="containsText" text="Yes">
      <formula>NOT(ISERROR(SEARCH("Yes",BG408)))</formula>
    </cfRule>
    <cfRule type="containsBlanks" dxfId="6810" priority="2981">
      <formula>LEN(TRIM(BG408))=0</formula>
    </cfRule>
  </conditionalFormatting>
  <conditionalFormatting sqref="BG408">
    <cfRule type="containsText" dxfId="6809" priority="2979" operator="containsText" text="No">
      <formula>NOT(ISERROR(SEARCH("No",BG408)))</formula>
    </cfRule>
  </conditionalFormatting>
  <conditionalFormatting sqref="BH408 BJ408:BK408">
    <cfRule type="containsBlanks" dxfId="6808" priority="2978">
      <formula>LEN(TRIM(BH408))=0</formula>
    </cfRule>
  </conditionalFormatting>
  <conditionalFormatting sqref="BH408 BJ408:BK408">
    <cfRule type="containsText" dxfId="6807" priority="2977" operator="containsText" text="No">
      <formula>NOT(ISERROR(SEARCH("No",BH408)))</formula>
    </cfRule>
  </conditionalFormatting>
  <conditionalFormatting sqref="BE389">
    <cfRule type="containsText" dxfId="6806" priority="2871" operator="containsText" text="Yes">
      <formula>NOT(ISERROR(SEARCH("Yes",BE389)))</formula>
    </cfRule>
    <cfRule type="containsBlanks" dxfId="6805" priority="2873">
      <formula>LEN(TRIM(BE389))=0</formula>
    </cfRule>
  </conditionalFormatting>
  <conditionalFormatting sqref="BE389">
    <cfRule type="containsText" dxfId="6804" priority="2870" operator="containsText" text="No">
      <formula>NOT(ISERROR(SEARCH("No",BE389)))</formula>
    </cfRule>
  </conditionalFormatting>
  <conditionalFormatting sqref="BG389">
    <cfRule type="containsText" dxfId="6803" priority="2868" operator="containsText" text="Yes">
      <formula>NOT(ISERROR(SEARCH("Yes",BG389)))</formula>
    </cfRule>
    <cfRule type="containsBlanks" dxfId="6802" priority="2869">
      <formula>LEN(TRIM(BG389))=0</formula>
    </cfRule>
  </conditionalFormatting>
  <conditionalFormatting sqref="BH398 BJ398:BK398">
    <cfRule type="containsText" dxfId="6801" priority="2877" operator="containsText" text="No">
      <formula>NOT(ISERROR(SEARCH("No",BH398)))</formula>
    </cfRule>
  </conditionalFormatting>
  <conditionalFormatting sqref="BH389 BJ389:BK389">
    <cfRule type="containsBlanks" dxfId="6800" priority="2866">
      <formula>LEN(TRIM(BH389))=0</formula>
    </cfRule>
  </conditionalFormatting>
  <conditionalFormatting sqref="BH389 BJ389:BK389">
    <cfRule type="containsText" dxfId="6799" priority="2865" operator="containsText" text="No">
      <formula>NOT(ISERROR(SEARCH("No",BH389)))</formula>
    </cfRule>
  </conditionalFormatting>
  <conditionalFormatting sqref="BE407">
    <cfRule type="containsText" dxfId="6798" priority="2973" operator="containsText" text="Yes">
      <formula>NOT(ISERROR(SEARCH("Yes",BE407)))</formula>
    </cfRule>
    <cfRule type="containsBlanks" dxfId="6797" priority="2975">
      <formula>LEN(TRIM(BE407))=0</formula>
    </cfRule>
  </conditionalFormatting>
  <conditionalFormatting sqref="BE407">
    <cfRule type="containsText" dxfId="6796" priority="2972" operator="containsText" text="No">
      <formula>NOT(ISERROR(SEARCH("No",BE407)))</formula>
    </cfRule>
  </conditionalFormatting>
  <conditionalFormatting sqref="BG407">
    <cfRule type="containsText" dxfId="6795" priority="2970" operator="containsText" text="Yes">
      <formula>NOT(ISERROR(SEARCH("Yes",BG407)))</formula>
    </cfRule>
    <cfRule type="containsBlanks" dxfId="6794" priority="2971">
      <formula>LEN(TRIM(BG407))=0</formula>
    </cfRule>
  </conditionalFormatting>
  <conditionalFormatting sqref="BG407">
    <cfRule type="containsText" dxfId="6793" priority="2969" operator="containsText" text="No">
      <formula>NOT(ISERROR(SEARCH("No",BG407)))</formula>
    </cfRule>
  </conditionalFormatting>
  <conditionalFormatting sqref="BH407 BJ407:BK407">
    <cfRule type="containsBlanks" dxfId="6792" priority="2968">
      <formula>LEN(TRIM(BH407))=0</formula>
    </cfRule>
  </conditionalFormatting>
  <conditionalFormatting sqref="BH407 BJ407:BK407">
    <cfRule type="containsText" dxfId="6791" priority="2967" operator="containsText" text="No">
      <formula>NOT(ISERROR(SEARCH("No",BH407)))</formula>
    </cfRule>
  </conditionalFormatting>
  <conditionalFormatting sqref="Z129">
    <cfRule type="containsText" dxfId="6790" priority="2702" operator="containsText" text="Yes">
      <formula>NOT(ISERROR(SEARCH("Yes",Z129)))</formula>
    </cfRule>
    <cfRule type="containsBlanks" dxfId="6789" priority="2704">
      <formula>LEN(TRIM(Z129))=0</formula>
    </cfRule>
  </conditionalFormatting>
  <conditionalFormatting sqref="Z405">
    <cfRule type="containsText" dxfId="6788" priority="2954" operator="containsText" text="Yes">
      <formula>NOT(ISERROR(SEARCH("Yes",Z405)))</formula>
    </cfRule>
    <cfRule type="containsBlanks" dxfId="6787" priority="2956">
      <formula>LEN(TRIM(Z405))=0</formula>
    </cfRule>
  </conditionalFormatting>
  <conditionalFormatting sqref="Z192">
    <cfRule type="containsText" dxfId="6786" priority="2458" operator="containsText" text="Yes">
      <formula>NOT(ISERROR(SEARCH("Yes",Z192)))</formula>
    </cfRule>
    <cfRule type="containsBlanks" dxfId="6785" priority="2460">
      <formula>LEN(TRIM(Z192))=0</formula>
    </cfRule>
  </conditionalFormatting>
  <conditionalFormatting sqref="BE405">
    <cfRule type="containsText" dxfId="6784" priority="2953" operator="containsText" text="Yes">
      <formula>NOT(ISERROR(SEARCH("Yes",BE405)))</formula>
    </cfRule>
    <cfRule type="containsBlanks" dxfId="6783" priority="2955">
      <formula>LEN(TRIM(BE405))=0</formula>
    </cfRule>
  </conditionalFormatting>
  <conditionalFormatting sqref="BE405">
    <cfRule type="containsText" dxfId="6782" priority="2952" operator="containsText" text="No">
      <formula>NOT(ISERROR(SEARCH("No",BE405)))</formula>
    </cfRule>
  </conditionalFormatting>
  <conditionalFormatting sqref="BG405">
    <cfRule type="containsText" dxfId="6781" priority="2950" operator="containsText" text="Yes">
      <formula>NOT(ISERROR(SEARCH("Yes",BG405)))</formula>
    </cfRule>
    <cfRule type="containsBlanks" dxfId="6780" priority="2951">
      <formula>LEN(TRIM(BG405))=0</formula>
    </cfRule>
  </conditionalFormatting>
  <conditionalFormatting sqref="BG405">
    <cfRule type="containsText" dxfId="6779" priority="2949" operator="containsText" text="No">
      <formula>NOT(ISERROR(SEARCH("No",BG405)))</formula>
    </cfRule>
  </conditionalFormatting>
  <conditionalFormatting sqref="BH405 BJ405:BK405">
    <cfRule type="containsBlanks" dxfId="6778" priority="2948">
      <formula>LEN(TRIM(BH405))=0</formula>
    </cfRule>
  </conditionalFormatting>
  <conditionalFormatting sqref="BH405 BJ405:BK405">
    <cfRule type="containsText" dxfId="6777" priority="2947" operator="containsText" text="No">
      <formula>NOT(ISERROR(SEARCH("No",BH405)))</formula>
    </cfRule>
  </conditionalFormatting>
  <conditionalFormatting sqref="Z128">
    <cfRule type="containsText" dxfId="6776" priority="2692" operator="containsText" text="Yes">
      <formula>NOT(ISERROR(SEARCH("Yes",Z128)))</formula>
    </cfRule>
    <cfRule type="containsBlanks" dxfId="6775" priority="2694">
      <formula>LEN(TRIM(Z128))=0</formula>
    </cfRule>
  </conditionalFormatting>
  <conditionalFormatting sqref="Z152">
    <cfRule type="containsText" dxfId="6774" priority="2822" operator="containsText" text="Yes">
      <formula>NOT(ISERROR(SEARCH("Yes",Z152)))</formula>
    </cfRule>
    <cfRule type="containsBlanks" dxfId="6773" priority="2824">
      <formula>LEN(TRIM(Z152))=0</formula>
    </cfRule>
  </conditionalFormatting>
  <conditionalFormatting sqref="BE404">
    <cfRule type="containsText" dxfId="6772" priority="2943" operator="containsText" text="Yes">
      <formula>NOT(ISERROR(SEARCH("Yes",BE404)))</formula>
    </cfRule>
    <cfRule type="containsBlanks" dxfId="6771" priority="2945">
      <formula>LEN(TRIM(BE404))=0</formula>
    </cfRule>
  </conditionalFormatting>
  <conditionalFormatting sqref="BE404">
    <cfRule type="containsText" dxfId="6770" priority="2942" operator="containsText" text="No">
      <formula>NOT(ISERROR(SEARCH("No",BE404)))</formula>
    </cfRule>
  </conditionalFormatting>
  <conditionalFormatting sqref="BG404">
    <cfRule type="containsText" dxfId="6769" priority="2940" operator="containsText" text="Yes">
      <formula>NOT(ISERROR(SEARCH("Yes",BG404)))</formula>
    </cfRule>
    <cfRule type="containsBlanks" dxfId="6768" priority="2941">
      <formula>LEN(TRIM(BG404))=0</formula>
    </cfRule>
  </conditionalFormatting>
  <conditionalFormatting sqref="BG404">
    <cfRule type="containsText" dxfId="6767" priority="2939" operator="containsText" text="No">
      <formula>NOT(ISERROR(SEARCH("No",BG404)))</formula>
    </cfRule>
  </conditionalFormatting>
  <conditionalFormatting sqref="BH404 BJ404:BK404">
    <cfRule type="containsBlanks" dxfId="6766" priority="2938">
      <formula>LEN(TRIM(BH404))=0</formula>
    </cfRule>
  </conditionalFormatting>
  <conditionalFormatting sqref="BH404 BJ404:BK404">
    <cfRule type="containsText" dxfId="6765" priority="2937" operator="containsText" text="No">
      <formula>NOT(ISERROR(SEARCH("No",BH404)))</formula>
    </cfRule>
  </conditionalFormatting>
  <conditionalFormatting sqref="BE402">
    <cfRule type="containsText" dxfId="6764" priority="2923" operator="containsText" text="Yes">
      <formula>NOT(ISERROR(SEARCH("Yes",BE402)))</formula>
    </cfRule>
    <cfRule type="containsBlanks" dxfId="6763" priority="2925">
      <formula>LEN(TRIM(BE402))=0</formula>
    </cfRule>
  </conditionalFormatting>
  <conditionalFormatting sqref="BE402">
    <cfRule type="containsText" dxfId="6762" priority="2922" operator="containsText" text="No">
      <formula>NOT(ISERROR(SEARCH("No",BE402)))</formula>
    </cfRule>
  </conditionalFormatting>
  <conditionalFormatting sqref="BG402">
    <cfRule type="containsText" dxfId="6761" priority="2920" operator="containsText" text="Yes">
      <formula>NOT(ISERROR(SEARCH("Yes",BG402)))</formula>
    </cfRule>
    <cfRule type="containsBlanks" dxfId="6760" priority="2921">
      <formula>LEN(TRIM(BG402))=0</formula>
    </cfRule>
  </conditionalFormatting>
  <conditionalFormatting sqref="BG402">
    <cfRule type="containsText" dxfId="6759" priority="2919" operator="containsText" text="No">
      <formula>NOT(ISERROR(SEARCH("No",BG402)))</formula>
    </cfRule>
  </conditionalFormatting>
  <conditionalFormatting sqref="BH402 BJ402:BK402">
    <cfRule type="containsBlanks" dxfId="6758" priority="2918">
      <formula>LEN(TRIM(BH402))=0</formula>
    </cfRule>
  </conditionalFormatting>
  <conditionalFormatting sqref="BH402 BJ402:BK402">
    <cfRule type="containsText" dxfId="6757" priority="2917" operator="containsText" text="No">
      <formula>NOT(ISERROR(SEARCH("No",BH402)))</formula>
    </cfRule>
  </conditionalFormatting>
  <conditionalFormatting sqref="Z271">
    <cfRule type="containsText" dxfId="6756" priority="2086" operator="containsText" text="Yes">
      <formula>NOT(ISERROR(SEARCH("Yes",Z271)))</formula>
    </cfRule>
    <cfRule type="containsBlanks" dxfId="6755" priority="2088">
      <formula>LEN(TRIM(Z271))=0</formula>
    </cfRule>
  </conditionalFormatting>
  <conditionalFormatting sqref="BE403">
    <cfRule type="containsText" dxfId="6754" priority="2933" operator="containsText" text="Yes">
      <formula>NOT(ISERROR(SEARCH("Yes",BE403)))</formula>
    </cfRule>
    <cfRule type="containsBlanks" dxfId="6753" priority="2935">
      <formula>LEN(TRIM(BE403))=0</formula>
    </cfRule>
  </conditionalFormatting>
  <conditionalFormatting sqref="BE403">
    <cfRule type="containsText" dxfId="6752" priority="2932" operator="containsText" text="No">
      <formula>NOT(ISERROR(SEARCH("No",BE403)))</formula>
    </cfRule>
  </conditionalFormatting>
  <conditionalFormatting sqref="BG403">
    <cfRule type="containsText" dxfId="6751" priority="2930" operator="containsText" text="Yes">
      <formula>NOT(ISERROR(SEARCH("Yes",BG403)))</formula>
    </cfRule>
    <cfRule type="containsBlanks" dxfId="6750" priority="2931">
      <formula>LEN(TRIM(BG403))=0</formula>
    </cfRule>
  </conditionalFormatting>
  <conditionalFormatting sqref="BG403">
    <cfRule type="containsText" dxfId="6749" priority="2929" operator="containsText" text="No">
      <formula>NOT(ISERROR(SEARCH("No",BG403)))</formula>
    </cfRule>
  </conditionalFormatting>
  <conditionalFormatting sqref="BH403 BJ403:BK403">
    <cfRule type="containsBlanks" dxfId="6748" priority="2928">
      <formula>LEN(TRIM(BH403))=0</formula>
    </cfRule>
  </conditionalFormatting>
  <conditionalFormatting sqref="BH403 BJ403:BK403">
    <cfRule type="containsText" dxfId="6747" priority="2927" operator="containsText" text="No">
      <formula>NOT(ISERROR(SEARCH("No",BH403)))</formula>
    </cfRule>
  </conditionalFormatting>
  <conditionalFormatting sqref="Z398">
    <cfRule type="containsText" dxfId="6746" priority="2884" operator="containsText" text="Yes">
      <formula>NOT(ISERROR(SEARCH("Yes",Z398)))</formula>
    </cfRule>
    <cfRule type="containsBlanks" dxfId="6745" priority="2886">
      <formula>LEN(TRIM(Z398))=0</formula>
    </cfRule>
  </conditionalFormatting>
  <conditionalFormatting sqref="BE398">
    <cfRule type="containsText" dxfId="6744" priority="2883" operator="containsText" text="Yes">
      <formula>NOT(ISERROR(SEARCH("Yes",BE398)))</formula>
    </cfRule>
    <cfRule type="containsBlanks" dxfId="6743" priority="2885">
      <formula>LEN(TRIM(BE398))=0</formula>
    </cfRule>
  </conditionalFormatting>
  <conditionalFormatting sqref="BE398">
    <cfRule type="containsText" dxfId="6742" priority="2882" operator="containsText" text="No">
      <formula>NOT(ISERROR(SEARCH("No",BE398)))</formula>
    </cfRule>
  </conditionalFormatting>
  <conditionalFormatting sqref="BG398">
    <cfRule type="containsText" dxfId="6741" priority="2880" operator="containsText" text="Yes">
      <formula>NOT(ISERROR(SEARCH("Yes",BG398)))</formula>
    </cfRule>
    <cfRule type="containsBlanks" dxfId="6740" priority="2881">
      <formula>LEN(TRIM(BG398))=0</formula>
    </cfRule>
  </conditionalFormatting>
  <conditionalFormatting sqref="BG398">
    <cfRule type="containsText" dxfId="6739" priority="2879" operator="containsText" text="No">
      <formula>NOT(ISERROR(SEARCH("No",BG398)))</formula>
    </cfRule>
  </conditionalFormatting>
  <conditionalFormatting sqref="BH398 BJ398:BK398">
    <cfRule type="containsBlanks" dxfId="6738" priority="2878">
      <formula>LEN(TRIM(BH398))=0</formula>
    </cfRule>
  </conditionalFormatting>
  <conditionalFormatting sqref="BG389">
    <cfRule type="containsText" dxfId="6737" priority="2867" operator="containsText" text="No">
      <formula>NOT(ISERROR(SEARCH("No",BG389)))</formula>
    </cfRule>
  </conditionalFormatting>
  <conditionalFormatting sqref="BE401">
    <cfRule type="containsText" dxfId="6736" priority="2913" operator="containsText" text="Yes">
      <formula>NOT(ISERROR(SEARCH("Yes",BE401)))</formula>
    </cfRule>
    <cfRule type="containsBlanks" dxfId="6735" priority="2915">
      <formula>LEN(TRIM(BE401))=0</formula>
    </cfRule>
  </conditionalFormatting>
  <conditionalFormatting sqref="BE401">
    <cfRule type="containsText" dxfId="6734" priority="2912" operator="containsText" text="No">
      <formula>NOT(ISERROR(SEARCH("No",BE401)))</formula>
    </cfRule>
  </conditionalFormatting>
  <conditionalFormatting sqref="BG401">
    <cfRule type="containsText" dxfId="6733" priority="2910" operator="containsText" text="Yes">
      <formula>NOT(ISERROR(SEARCH("Yes",BG401)))</formula>
    </cfRule>
    <cfRule type="containsBlanks" dxfId="6732" priority="2911">
      <formula>LEN(TRIM(BG401))=0</formula>
    </cfRule>
  </conditionalFormatting>
  <conditionalFormatting sqref="BG401">
    <cfRule type="containsText" dxfId="6731" priority="2909" operator="containsText" text="No">
      <formula>NOT(ISERROR(SEARCH("No",BG401)))</formula>
    </cfRule>
  </conditionalFormatting>
  <conditionalFormatting sqref="BH401 BJ401:BK401">
    <cfRule type="containsBlanks" dxfId="6730" priority="2908">
      <formula>LEN(TRIM(BH401))=0</formula>
    </cfRule>
  </conditionalFormatting>
  <conditionalFormatting sqref="BH401 BJ401:BK401">
    <cfRule type="containsText" dxfId="6729" priority="2907" operator="containsText" text="No">
      <formula>NOT(ISERROR(SEARCH("No",BH401)))</formula>
    </cfRule>
  </conditionalFormatting>
  <conditionalFormatting sqref="BE400">
    <cfRule type="containsText" dxfId="6728" priority="2903" operator="containsText" text="Yes">
      <formula>NOT(ISERROR(SEARCH("Yes",BE400)))</formula>
    </cfRule>
    <cfRule type="containsBlanks" dxfId="6727" priority="2905">
      <formula>LEN(TRIM(BE400))=0</formula>
    </cfRule>
  </conditionalFormatting>
  <conditionalFormatting sqref="BE400">
    <cfRule type="containsText" dxfId="6726" priority="2902" operator="containsText" text="No">
      <formula>NOT(ISERROR(SEARCH("No",BE400)))</formula>
    </cfRule>
  </conditionalFormatting>
  <conditionalFormatting sqref="BG400">
    <cfRule type="containsText" dxfId="6725" priority="2900" operator="containsText" text="Yes">
      <formula>NOT(ISERROR(SEARCH("Yes",BG400)))</formula>
    </cfRule>
    <cfRule type="containsBlanks" dxfId="6724" priority="2901">
      <formula>LEN(TRIM(BG400))=0</formula>
    </cfRule>
  </conditionalFormatting>
  <conditionalFormatting sqref="BG400">
    <cfRule type="containsText" dxfId="6723" priority="2899" operator="containsText" text="No">
      <formula>NOT(ISERROR(SEARCH("No",BG400)))</formula>
    </cfRule>
  </conditionalFormatting>
  <conditionalFormatting sqref="BH400 BJ400:BK400">
    <cfRule type="containsBlanks" dxfId="6722" priority="2898">
      <formula>LEN(TRIM(BH400))=0</formula>
    </cfRule>
  </conditionalFormatting>
  <conditionalFormatting sqref="BH400 BJ400:BK400">
    <cfRule type="containsText" dxfId="6721" priority="2897" operator="containsText" text="No">
      <formula>NOT(ISERROR(SEARCH("No",BH400)))</formula>
    </cfRule>
  </conditionalFormatting>
  <conditionalFormatting sqref="BE399">
    <cfRule type="containsText" dxfId="6720" priority="2893" operator="containsText" text="Yes">
      <formula>NOT(ISERROR(SEARCH("Yes",BE399)))</formula>
    </cfRule>
    <cfRule type="containsBlanks" dxfId="6719" priority="2895">
      <formula>LEN(TRIM(BE399))=0</formula>
    </cfRule>
  </conditionalFormatting>
  <conditionalFormatting sqref="BE399">
    <cfRule type="containsText" dxfId="6718" priority="2892" operator="containsText" text="No">
      <formula>NOT(ISERROR(SEARCH("No",BE399)))</formula>
    </cfRule>
  </conditionalFormatting>
  <conditionalFormatting sqref="BG399">
    <cfRule type="containsText" dxfId="6717" priority="2890" operator="containsText" text="Yes">
      <formula>NOT(ISERROR(SEARCH("Yes",BG399)))</formula>
    </cfRule>
    <cfRule type="containsBlanks" dxfId="6716" priority="2891">
      <formula>LEN(TRIM(BG399))=0</formula>
    </cfRule>
  </conditionalFormatting>
  <conditionalFormatting sqref="BG399">
    <cfRule type="containsText" dxfId="6715" priority="2889" operator="containsText" text="No">
      <formula>NOT(ISERROR(SEARCH("No",BG399)))</formula>
    </cfRule>
  </conditionalFormatting>
  <conditionalFormatting sqref="BH399 BJ399:BK399">
    <cfRule type="containsBlanks" dxfId="6714" priority="2888">
      <formula>LEN(TRIM(BH399))=0</formula>
    </cfRule>
  </conditionalFormatting>
  <conditionalFormatting sqref="BH399 BJ399:BK399">
    <cfRule type="containsText" dxfId="6713" priority="2887" operator="containsText" text="No">
      <formula>NOT(ISERROR(SEARCH("No",BH399)))</formula>
    </cfRule>
  </conditionalFormatting>
  <conditionalFormatting sqref="Z399:Z404">
    <cfRule type="containsText" dxfId="6712" priority="2875" operator="containsText" text="Yes">
      <formula>NOT(ISERROR(SEARCH("Yes",Z399)))</formula>
    </cfRule>
    <cfRule type="containsBlanks" dxfId="6711" priority="2876">
      <formula>LEN(TRIM(Z399))=0</formula>
    </cfRule>
  </conditionalFormatting>
  <conditionalFormatting sqref="BH158 BJ158:BK158">
    <cfRule type="containsText" dxfId="6710" priority="2845" operator="containsText" text="No">
      <formula>NOT(ISERROR(SEARCH("No",BH158)))</formula>
    </cfRule>
  </conditionalFormatting>
  <conditionalFormatting sqref="Z127">
    <cfRule type="containsText" dxfId="6709" priority="2682" operator="containsText" text="Yes">
      <formula>NOT(ISERROR(SEARCH("Yes",Z127)))</formula>
    </cfRule>
    <cfRule type="containsBlanks" dxfId="6708" priority="2684">
      <formula>LEN(TRIM(Z127))=0</formula>
    </cfRule>
  </conditionalFormatting>
  <conditionalFormatting sqref="BE158">
    <cfRule type="containsText" dxfId="6707" priority="2851" operator="containsText" text="Yes">
      <formula>NOT(ISERROR(SEARCH("Yes",BE158)))</formula>
    </cfRule>
    <cfRule type="containsBlanks" dxfId="6706" priority="2853">
      <formula>LEN(TRIM(BE158))=0</formula>
    </cfRule>
  </conditionalFormatting>
  <conditionalFormatting sqref="BE158">
    <cfRule type="containsText" dxfId="6705" priority="2850" operator="containsText" text="No">
      <formula>NOT(ISERROR(SEARCH("No",BE158)))</formula>
    </cfRule>
  </conditionalFormatting>
  <conditionalFormatting sqref="BG158">
    <cfRule type="containsText" dxfId="6704" priority="2848" operator="containsText" text="Yes">
      <formula>NOT(ISERROR(SEARCH("Yes",BG158)))</formula>
    </cfRule>
    <cfRule type="containsBlanks" dxfId="6703" priority="2849">
      <formula>LEN(TRIM(BG158))=0</formula>
    </cfRule>
  </conditionalFormatting>
  <conditionalFormatting sqref="BG158">
    <cfRule type="containsText" dxfId="6702" priority="2847" operator="containsText" text="No">
      <formula>NOT(ISERROR(SEARCH("No",BG158)))</formula>
    </cfRule>
  </conditionalFormatting>
  <conditionalFormatting sqref="BH158 BJ158:BK158">
    <cfRule type="containsBlanks" dxfId="6701" priority="2846">
      <formula>LEN(TRIM(BH158))=0</formula>
    </cfRule>
  </conditionalFormatting>
  <conditionalFormatting sqref="Z191">
    <cfRule type="containsText" dxfId="6700" priority="2448" operator="containsText" text="Yes">
      <formula>NOT(ISERROR(SEARCH("Yes",Z191)))</formula>
    </cfRule>
    <cfRule type="containsBlanks" dxfId="6699" priority="2450">
      <formula>LEN(TRIM(Z191))=0</formula>
    </cfRule>
  </conditionalFormatting>
  <conditionalFormatting sqref="BE154">
    <cfRule type="containsText" dxfId="6698" priority="2841" operator="containsText" text="Yes">
      <formula>NOT(ISERROR(SEARCH("Yes",BE154)))</formula>
    </cfRule>
    <cfRule type="containsBlanks" dxfId="6697" priority="2843">
      <formula>LEN(TRIM(BE154))=0</formula>
    </cfRule>
  </conditionalFormatting>
  <conditionalFormatting sqref="BE154">
    <cfRule type="containsText" dxfId="6696" priority="2840" operator="containsText" text="No">
      <formula>NOT(ISERROR(SEARCH("No",BE154)))</formula>
    </cfRule>
  </conditionalFormatting>
  <conditionalFormatting sqref="BG154">
    <cfRule type="containsText" dxfId="6695" priority="2838" operator="containsText" text="Yes">
      <formula>NOT(ISERROR(SEARCH("Yes",BG154)))</formula>
    </cfRule>
    <cfRule type="containsBlanks" dxfId="6694" priority="2839">
      <formula>LEN(TRIM(BG154))=0</formula>
    </cfRule>
  </conditionalFormatting>
  <conditionalFormatting sqref="BH154 BJ154:BK154">
    <cfRule type="containsBlanks" dxfId="6693" priority="2836">
      <formula>LEN(TRIM(BH154))=0</formula>
    </cfRule>
  </conditionalFormatting>
  <conditionalFormatting sqref="BH154 BJ154:BK154">
    <cfRule type="containsText" dxfId="6692" priority="2835" operator="containsText" text="No">
      <formula>NOT(ISERROR(SEARCH("No",BH154)))</formula>
    </cfRule>
  </conditionalFormatting>
  <conditionalFormatting sqref="BG154">
    <cfRule type="containsText" dxfId="6691" priority="2837" operator="containsText" text="No">
      <formula>NOT(ISERROR(SEARCH("No",BG154)))</formula>
    </cfRule>
  </conditionalFormatting>
  <conditionalFormatting sqref="Z211">
    <cfRule type="containsText" dxfId="6690" priority="1976" operator="containsText" text="Yes">
      <formula>NOT(ISERROR(SEARCH("Yes",Z211)))</formula>
    </cfRule>
    <cfRule type="containsBlanks" dxfId="6689" priority="1978">
      <formula>LEN(TRIM(Z211))=0</formula>
    </cfRule>
  </conditionalFormatting>
  <conditionalFormatting sqref="BE153">
    <cfRule type="containsText" dxfId="6688" priority="2831" operator="containsText" text="Yes">
      <formula>NOT(ISERROR(SEARCH("Yes",BE153)))</formula>
    </cfRule>
    <cfRule type="containsBlanks" dxfId="6687" priority="2833">
      <formula>LEN(TRIM(BE153))=0</formula>
    </cfRule>
  </conditionalFormatting>
  <conditionalFormatting sqref="BE153">
    <cfRule type="containsText" dxfId="6686" priority="2830" operator="containsText" text="No">
      <formula>NOT(ISERROR(SEARCH("No",BE153)))</formula>
    </cfRule>
  </conditionalFormatting>
  <conditionalFormatting sqref="BG153">
    <cfRule type="containsText" dxfId="6685" priority="2828" operator="containsText" text="Yes">
      <formula>NOT(ISERROR(SEARCH("Yes",BG153)))</formula>
    </cfRule>
    <cfRule type="containsBlanks" dxfId="6684" priority="2829">
      <formula>LEN(TRIM(BG153))=0</formula>
    </cfRule>
  </conditionalFormatting>
  <conditionalFormatting sqref="BH153 BJ153:BK153">
    <cfRule type="containsBlanks" dxfId="6683" priority="2826">
      <formula>LEN(TRIM(BH153))=0</formula>
    </cfRule>
  </conditionalFormatting>
  <conditionalFormatting sqref="BH153 BJ153:BK153">
    <cfRule type="containsText" dxfId="6682" priority="2825" operator="containsText" text="No">
      <formula>NOT(ISERROR(SEARCH("No",BH153)))</formula>
    </cfRule>
  </conditionalFormatting>
  <conditionalFormatting sqref="BG153">
    <cfRule type="containsText" dxfId="6681" priority="2827" operator="containsText" text="No">
      <formula>NOT(ISERROR(SEARCH("No",BG153)))</formula>
    </cfRule>
  </conditionalFormatting>
  <conditionalFormatting sqref="BH150 BJ150:BK150">
    <cfRule type="containsText" dxfId="6680" priority="2795" operator="containsText" text="No">
      <formula>NOT(ISERROR(SEARCH("No",BH150)))</formula>
    </cfRule>
  </conditionalFormatting>
  <conditionalFormatting sqref="Z134">
    <cfRule type="containsText" dxfId="6679" priority="2590" operator="containsText" text="Yes">
      <formula>NOT(ISERROR(SEARCH("Yes",Z134)))</formula>
    </cfRule>
    <cfRule type="containsBlanks" dxfId="6678" priority="2592">
      <formula>LEN(TRIM(Z134))=0</formula>
    </cfRule>
  </conditionalFormatting>
  <conditionalFormatting sqref="BE150">
    <cfRule type="containsText" dxfId="6677" priority="2801" operator="containsText" text="Yes">
      <formula>NOT(ISERROR(SEARCH("Yes",BE150)))</formula>
    </cfRule>
    <cfRule type="containsBlanks" dxfId="6676" priority="2803">
      <formula>LEN(TRIM(BE150))=0</formula>
    </cfRule>
  </conditionalFormatting>
  <conditionalFormatting sqref="BE150">
    <cfRule type="containsText" dxfId="6675" priority="2800" operator="containsText" text="No">
      <formula>NOT(ISERROR(SEARCH("No",BE150)))</formula>
    </cfRule>
  </conditionalFormatting>
  <conditionalFormatting sqref="BG150">
    <cfRule type="containsText" dxfId="6674" priority="2798" operator="containsText" text="Yes">
      <formula>NOT(ISERROR(SEARCH("Yes",BG150)))</formula>
    </cfRule>
    <cfRule type="containsBlanks" dxfId="6673" priority="2799">
      <formula>LEN(TRIM(BG150))=0</formula>
    </cfRule>
  </conditionalFormatting>
  <conditionalFormatting sqref="BG150">
    <cfRule type="containsText" dxfId="6672" priority="2797" operator="containsText" text="No">
      <formula>NOT(ISERROR(SEARCH("No",BG150)))</formula>
    </cfRule>
  </conditionalFormatting>
  <conditionalFormatting sqref="BH150 BJ150:BK150">
    <cfRule type="containsBlanks" dxfId="6671" priority="2796">
      <formula>LEN(TRIM(BH150))=0</formula>
    </cfRule>
  </conditionalFormatting>
  <conditionalFormatting sqref="Z190">
    <cfRule type="containsText" dxfId="6670" priority="2438" operator="containsText" text="Yes">
      <formula>NOT(ISERROR(SEARCH("Yes",Z190)))</formula>
    </cfRule>
    <cfRule type="containsBlanks" dxfId="6669" priority="2440">
      <formula>LEN(TRIM(Z190))=0</formula>
    </cfRule>
  </conditionalFormatting>
  <conditionalFormatting sqref="Z262:Z270">
    <cfRule type="containsText" dxfId="6668" priority="1530" operator="containsText" text="Yes">
      <formula>NOT(ISERROR(SEARCH("Yes",Z262)))</formula>
    </cfRule>
    <cfRule type="containsBlanks" dxfId="6667" priority="1532">
      <formula>LEN(TRIM(Z262))=0</formula>
    </cfRule>
  </conditionalFormatting>
  <conditionalFormatting sqref="BE149">
    <cfRule type="containsText" dxfId="6666" priority="2791" operator="containsText" text="Yes">
      <formula>NOT(ISERROR(SEARCH("Yes",BE149)))</formula>
    </cfRule>
    <cfRule type="containsBlanks" dxfId="6665" priority="2793">
      <formula>LEN(TRIM(BE149))=0</formula>
    </cfRule>
  </conditionalFormatting>
  <conditionalFormatting sqref="BE149">
    <cfRule type="containsText" dxfId="6664" priority="2790" operator="containsText" text="No">
      <formula>NOT(ISERROR(SEARCH("No",BE149)))</formula>
    </cfRule>
  </conditionalFormatting>
  <conditionalFormatting sqref="BG149">
    <cfRule type="containsText" dxfId="6663" priority="2788" operator="containsText" text="Yes">
      <formula>NOT(ISERROR(SEARCH("Yes",BG149)))</formula>
    </cfRule>
    <cfRule type="containsBlanks" dxfId="6662" priority="2789">
      <formula>LEN(TRIM(BG149))=0</formula>
    </cfRule>
  </conditionalFormatting>
  <conditionalFormatting sqref="BH149 BJ149:BK149">
    <cfRule type="containsBlanks" dxfId="6661" priority="2786">
      <formula>LEN(TRIM(BH149))=0</formula>
    </cfRule>
  </conditionalFormatting>
  <conditionalFormatting sqref="BH149 BJ149:BK149">
    <cfRule type="containsText" dxfId="6660" priority="2785" operator="containsText" text="No">
      <formula>NOT(ISERROR(SEARCH("No",BH149)))</formula>
    </cfRule>
  </conditionalFormatting>
  <conditionalFormatting sqref="BG149">
    <cfRule type="containsText" dxfId="6659" priority="2787" operator="containsText" text="No">
      <formula>NOT(ISERROR(SEARCH("No",BG149)))</formula>
    </cfRule>
  </conditionalFormatting>
  <conditionalFormatting sqref="BH152 BJ152:BK152">
    <cfRule type="containsText" dxfId="6658" priority="2815" operator="containsText" text="No">
      <formula>NOT(ISERROR(SEARCH("No",BH152)))</formula>
    </cfRule>
  </conditionalFormatting>
  <conditionalFormatting sqref="BE152">
    <cfRule type="containsText" dxfId="6657" priority="2821" operator="containsText" text="Yes">
      <formula>NOT(ISERROR(SEARCH("Yes",BE152)))</formula>
    </cfRule>
    <cfRule type="containsBlanks" dxfId="6656" priority="2823">
      <formula>LEN(TRIM(BE152))=0</formula>
    </cfRule>
  </conditionalFormatting>
  <conditionalFormatting sqref="BE152">
    <cfRule type="containsText" dxfId="6655" priority="2820" operator="containsText" text="No">
      <formula>NOT(ISERROR(SEARCH("No",BE152)))</formula>
    </cfRule>
  </conditionalFormatting>
  <conditionalFormatting sqref="BG152">
    <cfRule type="containsText" dxfId="6654" priority="2818" operator="containsText" text="Yes">
      <formula>NOT(ISERROR(SEARCH("Yes",BG152)))</formula>
    </cfRule>
    <cfRule type="containsBlanks" dxfId="6653" priority="2819">
      <formula>LEN(TRIM(BG152))=0</formula>
    </cfRule>
  </conditionalFormatting>
  <conditionalFormatting sqref="BG152">
    <cfRule type="containsText" dxfId="6652" priority="2817" operator="containsText" text="No">
      <formula>NOT(ISERROR(SEARCH("No",BG152)))</formula>
    </cfRule>
  </conditionalFormatting>
  <conditionalFormatting sqref="BH152 BJ152:BK152">
    <cfRule type="containsBlanks" dxfId="6651" priority="2816">
      <formula>LEN(TRIM(BH152))=0</formula>
    </cfRule>
  </conditionalFormatting>
  <conditionalFormatting sqref="Z210">
    <cfRule type="containsText" dxfId="6650" priority="1966" operator="containsText" text="Yes">
      <formula>NOT(ISERROR(SEARCH("Yes",Z210)))</formula>
    </cfRule>
    <cfRule type="containsBlanks" dxfId="6649" priority="1968">
      <formula>LEN(TRIM(Z210))=0</formula>
    </cfRule>
  </conditionalFormatting>
  <conditionalFormatting sqref="BE140">
    <cfRule type="containsText" dxfId="6648" priority="2721" operator="containsText" text="Yes">
      <formula>NOT(ISERROR(SEARCH("Yes",BE140)))</formula>
    </cfRule>
    <cfRule type="containsBlanks" dxfId="6647" priority="2723">
      <formula>LEN(TRIM(BE140))=0</formula>
    </cfRule>
  </conditionalFormatting>
  <conditionalFormatting sqref="BE140">
    <cfRule type="containsText" dxfId="6646" priority="2720" operator="containsText" text="No">
      <formula>NOT(ISERROR(SEARCH("No",BE140)))</formula>
    </cfRule>
  </conditionalFormatting>
  <conditionalFormatting sqref="BG140">
    <cfRule type="containsText" dxfId="6645" priority="2718" operator="containsText" text="Yes">
      <formula>NOT(ISERROR(SEARCH("Yes",BG140)))</formula>
    </cfRule>
    <cfRule type="containsBlanks" dxfId="6644" priority="2719">
      <formula>LEN(TRIM(BG140))=0</formula>
    </cfRule>
  </conditionalFormatting>
  <conditionalFormatting sqref="BH140 BJ140:BK140">
    <cfRule type="containsBlanks" dxfId="6643" priority="2716">
      <formula>LEN(TRIM(BH140))=0</formula>
    </cfRule>
  </conditionalFormatting>
  <conditionalFormatting sqref="BH140 BJ140:BK140">
    <cfRule type="containsText" dxfId="6642" priority="2715" operator="containsText" text="No">
      <formula>NOT(ISERROR(SEARCH("No",BH140)))</formula>
    </cfRule>
  </conditionalFormatting>
  <conditionalFormatting sqref="BG140">
    <cfRule type="containsText" dxfId="6641" priority="2717" operator="containsText" text="No">
      <formula>NOT(ISERROR(SEARCH("No",BG140)))</formula>
    </cfRule>
  </conditionalFormatting>
  <conditionalFormatting sqref="BE151">
    <cfRule type="containsText" dxfId="6640" priority="2811" operator="containsText" text="Yes">
      <formula>NOT(ISERROR(SEARCH("Yes",BE151)))</formula>
    </cfRule>
    <cfRule type="containsBlanks" dxfId="6639" priority="2813">
      <formula>LEN(TRIM(BE151))=0</formula>
    </cfRule>
  </conditionalFormatting>
  <conditionalFormatting sqref="BE151">
    <cfRule type="containsText" dxfId="6638" priority="2810" operator="containsText" text="No">
      <formula>NOT(ISERROR(SEARCH("No",BE151)))</formula>
    </cfRule>
  </conditionalFormatting>
  <conditionalFormatting sqref="BG151">
    <cfRule type="containsText" dxfId="6637" priority="2808" operator="containsText" text="Yes">
      <formula>NOT(ISERROR(SEARCH("Yes",BG151)))</formula>
    </cfRule>
    <cfRule type="containsBlanks" dxfId="6636" priority="2809">
      <formula>LEN(TRIM(BG151))=0</formula>
    </cfRule>
  </conditionalFormatting>
  <conditionalFormatting sqref="BH151 BJ151:BK151">
    <cfRule type="containsBlanks" dxfId="6635" priority="2806">
      <formula>LEN(TRIM(BH151))=0</formula>
    </cfRule>
  </conditionalFormatting>
  <conditionalFormatting sqref="BH151 BJ151:BK151">
    <cfRule type="containsText" dxfId="6634" priority="2805" operator="containsText" text="No">
      <formula>NOT(ISERROR(SEARCH("No",BH151)))</formula>
    </cfRule>
  </conditionalFormatting>
  <conditionalFormatting sqref="BG151">
    <cfRule type="containsText" dxfId="6633" priority="2807" operator="containsText" text="No">
      <formula>NOT(ISERROR(SEARCH("No",BG151)))</formula>
    </cfRule>
  </conditionalFormatting>
  <conditionalFormatting sqref="Z165">
    <cfRule type="containsText" dxfId="6632" priority="2328" operator="containsText" text="Yes">
      <formula>NOT(ISERROR(SEARCH("Yes",Z165)))</formula>
    </cfRule>
    <cfRule type="containsBlanks" dxfId="6631" priority="2330">
      <formula>LEN(TRIM(Z165))=0</formula>
    </cfRule>
  </conditionalFormatting>
  <conditionalFormatting sqref="Z164">
    <cfRule type="containsText" dxfId="6630" priority="2318" operator="containsText" text="Yes">
      <formula>NOT(ISERROR(SEARCH("Yes",Z164)))</formula>
    </cfRule>
    <cfRule type="containsBlanks" dxfId="6629" priority="2320">
      <formula>LEN(TRIM(Z164))=0</formula>
    </cfRule>
  </conditionalFormatting>
  <conditionalFormatting sqref="BE139">
    <cfRule type="containsText" dxfId="6628" priority="2711" operator="containsText" text="Yes">
      <formula>NOT(ISERROR(SEARCH("Yes",BE139)))</formula>
    </cfRule>
    <cfRule type="containsBlanks" dxfId="6627" priority="2713">
      <formula>LEN(TRIM(BE139))=0</formula>
    </cfRule>
  </conditionalFormatting>
  <conditionalFormatting sqref="BE139">
    <cfRule type="containsText" dxfId="6626" priority="2710" operator="containsText" text="No">
      <formula>NOT(ISERROR(SEARCH("No",BE139)))</formula>
    </cfRule>
  </conditionalFormatting>
  <conditionalFormatting sqref="BG139">
    <cfRule type="containsText" dxfId="6625" priority="2708" operator="containsText" text="Yes">
      <formula>NOT(ISERROR(SEARCH("Yes",BG139)))</formula>
    </cfRule>
    <cfRule type="containsBlanks" dxfId="6624" priority="2709">
      <formula>LEN(TRIM(BG139))=0</formula>
    </cfRule>
  </conditionalFormatting>
  <conditionalFormatting sqref="BH139 BJ139:BK139">
    <cfRule type="containsBlanks" dxfId="6623" priority="2706">
      <formula>LEN(TRIM(BH139))=0</formula>
    </cfRule>
  </conditionalFormatting>
  <conditionalFormatting sqref="BH139 BJ139:BK139">
    <cfRule type="containsText" dxfId="6622" priority="2705" operator="containsText" text="No">
      <formula>NOT(ISERROR(SEARCH("No",BH139)))</formula>
    </cfRule>
  </conditionalFormatting>
  <conditionalFormatting sqref="Z189">
    <cfRule type="containsText" dxfId="6621" priority="2428" operator="containsText" text="Yes">
      <formula>NOT(ISERROR(SEARCH("Yes",Z189)))</formula>
    </cfRule>
    <cfRule type="containsBlanks" dxfId="6620" priority="2430">
      <formula>LEN(TRIM(Z189))=0</formula>
    </cfRule>
  </conditionalFormatting>
  <conditionalFormatting sqref="BG139">
    <cfRule type="containsText" dxfId="6619" priority="2707" operator="containsText" text="No">
      <formula>NOT(ISERROR(SEARCH("No",BG139)))</formula>
    </cfRule>
  </conditionalFormatting>
  <conditionalFormatting sqref="BH148 BJ148:BK148">
    <cfRule type="containsText" dxfId="6618" priority="2775" operator="containsText" text="No">
      <formula>NOT(ISERROR(SEARCH("No",BH148)))</formula>
    </cfRule>
  </conditionalFormatting>
  <conditionalFormatting sqref="BE148">
    <cfRule type="containsText" dxfId="6617" priority="2781" operator="containsText" text="Yes">
      <formula>NOT(ISERROR(SEARCH("Yes",BE148)))</formula>
    </cfRule>
    <cfRule type="containsBlanks" dxfId="6616" priority="2783">
      <formula>LEN(TRIM(BE148))=0</formula>
    </cfRule>
  </conditionalFormatting>
  <conditionalFormatting sqref="BE148">
    <cfRule type="containsText" dxfId="6615" priority="2780" operator="containsText" text="No">
      <formula>NOT(ISERROR(SEARCH("No",BE148)))</formula>
    </cfRule>
  </conditionalFormatting>
  <conditionalFormatting sqref="BG148">
    <cfRule type="containsText" dxfId="6614" priority="2778" operator="containsText" text="Yes">
      <formula>NOT(ISERROR(SEARCH("Yes",BG148)))</formula>
    </cfRule>
    <cfRule type="containsBlanks" dxfId="6613" priority="2779">
      <formula>LEN(TRIM(BG148))=0</formula>
    </cfRule>
  </conditionalFormatting>
  <conditionalFormatting sqref="BG148">
    <cfRule type="containsText" dxfId="6612" priority="2777" operator="containsText" text="No">
      <formula>NOT(ISERROR(SEARCH("No",BG148)))</formula>
    </cfRule>
  </conditionalFormatting>
  <conditionalFormatting sqref="BH148 BJ148:BK148">
    <cfRule type="containsBlanks" dxfId="6611" priority="2776">
      <formula>LEN(TRIM(BH148))=0</formula>
    </cfRule>
  </conditionalFormatting>
  <conditionalFormatting sqref="BE146">
    <cfRule type="containsText" dxfId="6610" priority="2761" operator="containsText" text="Yes">
      <formula>NOT(ISERROR(SEARCH("Yes",BE146)))</formula>
    </cfRule>
    <cfRule type="containsBlanks" dxfId="6609" priority="2763">
      <formula>LEN(TRIM(BE146))=0</formula>
    </cfRule>
  </conditionalFormatting>
  <conditionalFormatting sqref="BE146">
    <cfRule type="containsText" dxfId="6608" priority="2760" operator="containsText" text="No">
      <formula>NOT(ISERROR(SEARCH("No",BE146)))</formula>
    </cfRule>
  </conditionalFormatting>
  <conditionalFormatting sqref="BG146">
    <cfRule type="containsText" dxfId="6607" priority="2758" operator="containsText" text="Yes">
      <formula>NOT(ISERROR(SEARCH("Yes",BG146)))</formula>
    </cfRule>
    <cfRule type="containsBlanks" dxfId="6606" priority="2759">
      <formula>LEN(TRIM(BG146))=0</formula>
    </cfRule>
  </conditionalFormatting>
  <conditionalFormatting sqref="BH146 BJ146:BK146">
    <cfRule type="containsBlanks" dxfId="6605" priority="2756">
      <formula>LEN(TRIM(BH146))=0</formula>
    </cfRule>
  </conditionalFormatting>
  <conditionalFormatting sqref="BH146 BJ146:BK146">
    <cfRule type="containsText" dxfId="6604" priority="2755" operator="containsText" text="No">
      <formula>NOT(ISERROR(SEARCH("No",BH146)))</formula>
    </cfRule>
  </conditionalFormatting>
  <conditionalFormatting sqref="BG146">
    <cfRule type="containsText" dxfId="6603" priority="2757" operator="containsText" text="No">
      <formula>NOT(ISERROR(SEARCH("No",BG146)))</formula>
    </cfRule>
  </conditionalFormatting>
  <conditionalFormatting sqref="BE147">
    <cfRule type="containsText" dxfId="6602" priority="2771" operator="containsText" text="Yes">
      <formula>NOT(ISERROR(SEARCH("Yes",BE147)))</formula>
    </cfRule>
    <cfRule type="containsBlanks" dxfId="6601" priority="2773">
      <formula>LEN(TRIM(BE147))=0</formula>
    </cfRule>
  </conditionalFormatting>
  <conditionalFormatting sqref="BE147">
    <cfRule type="containsText" dxfId="6600" priority="2770" operator="containsText" text="No">
      <formula>NOT(ISERROR(SEARCH("No",BE147)))</formula>
    </cfRule>
  </conditionalFormatting>
  <conditionalFormatting sqref="BG147">
    <cfRule type="containsText" dxfId="6599" priority="2768" operator="containsText" text="Yes">
      <formula>NOT(ISERROR(SEARCH("Yes",BG147)))</formula>
    </cfRule>
    <cfRule type="containsBlanks" dxfId="6598" priority="2769">
      <formula>LEN(TRIM(BG147))=0</formula>
    </cfRule>
  </conditionalFormatting>
  <conditionalFormatting sqref="BH147 BJ147:BK147">
    <cfRule type="containsBlanks" dxfId="6597" priority="2766">
      <formula>LEN(TRIM(BH147))=0</formula>
    </cfRule>
  </conditionalFormatting>
  <conditionalFormatting sqref="BH147 BJ147:BK147">
    <cfRule type="containsText" dxfId="6596" priority="2765" operator="containsText" text="No">
      <formula>NOT(ISERROR(SEARCH("No",BH147)))</formula>
    </cfRule>
  </conditionalFormatting>
  <conditionalFormatting sqref="BG147">
    <cfRule type="containsText" dxfId="6595" priority="2767" operator="containsText" text="No">
      <formula>NOT(ISERROR(SEARCH("No",BG147)))</formula>
    </cfRule>
  </conditionalFormatting>
  <conditionalFormatting sqref="BH388 BJ388:BK388">
    <cfRule type="containsText" dxfId="6594" priority="2461" operator="containsText" text="No">
      <formula>NOT(ISERROR(SEARCH("No",BH388)))</formula>
    </cfRule>
  </conditionalFormatting>
  <conditionalFormatting sqref="Z166">
    <cfRule type="containsText" dxfId="6593" priority="2338" operator="containsText" text="Yes">
      <formula>NOT(ISERROR(SEARCH("Yes",Z166)))</formula>
    </cfRule>
    <cfRule type="containsBlanks" dxfId="6592" priority="2340">
      <formula>LEN(TRIM(Z166))=0</formula>
    </cfRule>
  </conditionalFormatting>
  <conditionalFormatting sqref="BE388">
    <cfRule type="containsText" dxfId="6591" priority="2467" operator="containsText" text="Yes">
      <formula>NOT(ISERROR(SEARCH("Yes",BE388)))</formula>
    </cfRule>
    <cfRule type="containsBlanks" dxfId="6590" priority="2469">
      <formula>LEN(TRIM(BE388))=0</formula>
    </cfRule>
  </conditionalFormatting>
  <conditionalFormatting sqref="BE388">
    <cfRule type="containsText" dxfId="6589" priority="2466" operator="containsText" text="No">
      <formula>NOT(ISERROR(SEARCH("No",BE388)))</formula>
    </cfRule>
  </conditionalFormatting>
  <conditionalFormatting sqref="BG388">
    <cfRule type="containsText" dxfId="6588" priority="2464" operator="containsText" text="Yes">
      <formula>NOT(ISERROR(SEARCH("Yes",BG388)))</formula>
    </cfRule>
    <cfRule type="containsBlanks" dxfId="6587" priority="2465">
      <formula>LEN(TRIM(BG388))=0</formula>
    </cfRule>
  </conditionalFormatting>
  <conditionalFormatting sqref="BH123 BJ123:BK123">
    <cfRule type="containsText" dxfId="6586" priority="2635" operator="containsText" text="No">
      <formula>NOT(ISERROR(SEARCH("No",BH123)))</formula>
    </cfRule>
  </conditionalFormatting>
  <conditionalFormatting sqref="BH388 BJ388:BK388">
    <cfRule type="containsBlanks" dxfId="6585" priority="2462">
      <formula>LEN(TRIM(BH388))=0</formula>
    </cfRule>
  </conditionalFormatting>
  <conditionalFormatting sqref="BE145">
    <cfRule type="containsText" dxfId="6584" priority="2751" operator="containsText" text="Yes">
      <formula>NOT(ISERROR(SEARCH("Yes",BE145)))</formula>
    </cfRule>
    <cfRule type="containsBlanks" dxfId="6583" priority="2753">
      <formula>LEN(TRIM(BE145))=0</formula>
    </cfRule>
  </conditionalFormatting>
  <conditionalFormatting sqref="BE145">
    <cfRule type="containsText" dxfId="6582" priority="2750" operator="containsText" text="No">
      <formula>NOT(ISERROR(SEARCH("No",BE145)))</formula>
    </cfRule>
  </conditionalFormatting>
  <conditionalFormatting sqref="BG145">
    <cfRule type="containsText" dxfId="6581" priority="2748" operator="containsText" text="Yes">
      <formula>NOT(ISERROR(SEARCH("Yes",BG145)))</formula>
    </cfRule>
    <cfRule type="containsBlanks" dxfId="6580" priority="2749">
      <formula>LEN(TRIM(BG145))=0</formula>
    </cfRule>
  </conditionalFormatting>
  <conditionalFormatting sqref="BH145 BJ145:BK145">
    <cfRule type="containsBlanks" dxfId="6579" priority="2746">
      <formula>LEN(TRIM(BH145))=0</formula>
    </cfRule>
  </conditionalFormatting>
  <conditionalFormatting sqref="BH145 BJ145:BK145">
    <cfRule type="containsText" dxfId="6578" priority="2745" operator="containsText" text="No">
      <formula>NOT(ISERROR(SEARCH("No",BH145)))</formula>
    </cfRule>
  </conditionalFormatting>
  <conditionalFormatting sqref="BG145">
    <cfRule type="containsText" dxfId="6577" priority="2747" operator="containsText" text="No">
      <formula>NOT(ISERROR(SEARCH("No",BG145)))</formula>
    </cfRule>
  </conditionalFormatting>
  <conditionalFormatting sqref="BH144 BJ144:BK144">
    <cfRule type="containsText" dxfId="6576" priority="2735" operator="containsText" text="No">
      <formula>NOT(ISERROR(SEARCH("No",BH144)))</formula>
    </cfRule>
  </conditionalFormatting>
  <conditionalFormatting sqref="BE144">
    <cfRule type="containsText" dxfId="6575" priority="2741" operator="containsText" text="Yes">
      <formula>NOT(ISERROR(SEARCH("Yes",BE144)))</formula>
    </cfRule>
    <cfRule type="containsBlanks" dxfId="6574" priority="2743">
      <formula>LEN(TRIM(BE144))=0</formula>
    </cfRule>
  </conditionalFormatting>
  <conditionalFormatting sqref="BE144">
    <cfRule type="containsText" dxfId="6573" priority="2740" operator="containsText" text="No">
      <formula>NOT(ISERROR(SEARCH("No",BE144)))</formula>
    </cfRule>
  </conditionalFormatting>
  <conditionalFormatting sqref="BG144">
    <cfRule type="containsText" dxfId="6572" priority="2738" operator="containsText" text="Yes">
      <formula>NOT(ISERROR(SEARCH("Yes",BG144)))</formula>
    </cfRule>
    <cfRule type="containsBlanks" dxfId="6571" priority="2739">
      <formula>LEN(TRIM(BG144))=0</formula>
    </cfRule>
  </conditionalFormatting>
  <conditionalFormatting sqref="BG144">
    <cfRule type="containsText" dxfId="6570" priority="2737" operator="containsText" text="No">
      <formula>NOT(ISERROR(SEARCH("No",BG144)))</formula>
    </cfRule>
  </conditionalFormatting>
  <conditionalFormatting sqref="BH144 BJ144:BK144">
    <cfRule type="containsBlanks" dxfId="6569" priority="2736">
      <formula>LEN(TRIM(BH144))=0</formula>
    </cfRule>
  </conditionalFormatting>
  <conditionalFormatting sqref="BE143">
    <cfRule type="containsText" dxfId="6568" priority="2731" operator="containsText" text="Yes">
      <formula>NOT(ISERROR(SEARCH("Yes",BE143)))</formula>
    </cfRule>
    <cfRule type="containsBlanks" dxfId="6567" priority="2733">
      <formula>LEN(TRIM(BE143))=0</formula>
    </cfRule>
  </conditionalFormatting>
  <conditionalFormatting sqref="BE143">
    <cfRule type="containsText" dxfId="6566" priority="2730" operator="containsText" text="No">
      <formula>NOT(ISERROR(SEARCH("No",BE143)))</formula>
    </cfRule>
  </conditionalFormatting>
  <conditionalFormatting sqref="BG143">
    <cfRule type="containsText" dxfId="6565" priority="2728" operator="containsText" text="Yes">
      <formula>NOT(ISERROR(SEARCH("Yes",BG143)))</formula>
    </cfRule>
    <cfRule type="containsBlanks" dxfId="6564" priority="2729">
      <formula>LEN(TRIM(BG143))=0</formula>
    </cfRule>
  </conditionalFormatting>
  <conditionalFormatting sqref="BH143 BJ143:BK143">
    <cfRule type="containsBlanks" dxfId="6563" priority="2726">
      <formula>LEN(TRIM(BH143))=0</formula>
    </cfRule>
  </conditionalFormatting>
  <conditionalFormatting sqref="BH143 BJ143:BK143">
    <cfRule type="containsText" dxfId="6562" priority="2725" operator="containsText" text="No">
      <formula>NOT(ISERROR(SEARCH("No",BH143)))</formula>
    </cfRule>
  </conditionalFormatting>
  <conditionalFormatting sqref="BG143">
    <cfRule type="containsText" dxfId="6561" priority="2727" operator="containsText" text="No">
      <formula>NOT(ISERROR(SEARCH("No",BG143)))</formula>
    </cfRule>
  </conditionalFormatting>
  <conditionalFormatting sqref="Z124">
    <cfRule type="containsText" dxfId="6560" priority="2652" operator="containsText" text="Yes">
      <formula>NOT(ISERROR(SEARCH("Yes",Z124)))</formula>
    </cfRule>
    <cfRule type="containsBlanks" dxfId="6559" priority="2654">
      <formula>LEN(TRIM(Z124))=0</formula>
    </cfRule>
  </conditionalFormatting>
  <conditionalFormatting sqref="Z125">
    <cfRule type="containsText" dxfId="6558" priority="2662" operator="containsText" text="Yes">
      <formula>NOT(ISERROR(SEARCH("Yes",Z125)))</formula>
    </cfRule>
    <cfRule type="containsBlanks" dxfId="6557" priority="2664">
      <formula>LEN(TRIM(Z125))=0</formula>
    </cfRule>
  </conditionalFormatting>
  <conditionalFormatting sqref="Z155">
    <cfRule type="containsText" dxfId="6556" priority="2480" operator="containsText" text="Yes">
      <formula>NOT(ISERROR(SEARCH("Yes",Z155)))</formula>
    </cfRule>
    <cfRule type="containsBlanks" dxfId="6555" priority="2482">
      <formula>LEN(TRIM(Z155))=0</formula>
    </cfRule>
  </conditionalFormatting>
  <conditionalFormatting sqref="Z162">
    <cfRule type="containsText" dxfId="6554" priority="2298" operator="containsText" text="Yes">
      <formula>NOT(ISERROR(SEARCH("Yes",Z162)))</formula>
    </cfRule>
    <cfRule type="containsBlanks" dxfId="6553" priority="2300">
      <formula>LEN(TRIM(Z162))=0</formula>
    </cfRule>
  </conditionalFormatting>
  <conditionalFormatting sqref="Z123">
    <cfRule type="containsText" dxfId="6552" priority="2642" operator="containsText" text="Yes">
      <formula>NOT(ISERROR(SEARCH("Yes",Z123)))</formula>
    </cfRule>
    <cfRule type="containsBlanks" dxfId="6551" priority="2644">
      <formula>LEN(TRIM(Z123))=0</formula>
    </cfRule>
  </conditionalFormatting>
  <conditionalFormatting sqref="BE123">
    <cfRule type="containsText" dxfId="6550" priority="2641" operator="containsText" text="Yes">
      <formula>NOT(ISERROR(SEARCH("Yes",BE123)))</formula>
    </cfRule>
    <cfRule type="containsBlanks" dxfId="6549" priority="2643">
      <formula>LEN(TRIM(BE123))=0</formula>
    </cfRule>
  </conditionalFormatting>
  <conditionalFormatting sqref="BE123">
    <cfRule type="containsText" dxfId="6548" priority="2640" operator="containsText" text="No">
      <formula>NOT(ISERROR(SEARCH("No",BE123)))</formula>
    </cfRule>
  </conditionalFormatting>
  <conditionalFormatting sqref="BG123">
    <cfRule type="containsText" dxfId="6547" priority="2638" operator="containsText" text="Yes">
      <formula>NOT(ISERROR(SEARCH("Yes",BG123)))</formula>
    </cfRule>
    <cfRule type="containsBlanks" dxfId="6546" priority="2639">
      <formula>LEN(TRIM(BG123))=0</formula>
    </cfRule>
  </conditionalFormatting>
  <conditionalFormatting sqref="BH123 BJ123:BK123">
    <cfRule type="containsBlanks" dxfId="6545" priority="2636">
      <formula>LEN(TRIM(BH123))=0</formula>
    </cfRule>
  </conditionalFormatting>
  <conditionalFormatting sqref="BH142 BJ142:BK142">
    <cfRule type="containsText" dxfId="6544" priority="2521" operator="containsText" text="No">
      <formula>NOT(ISERROR(SEARCH("No",BH142)))</formula>
    </cfRule>
  </conditionalFormatting>
  <conditionalFormatting sqref="BG123">
    <cfRule type="containsText" dxfId="6543" priority="2637" operator="containsText" text="No">
      <formula>NOT(ISERROR(SEARCH("No",BG123)))</formula>
    </cfRule>
  </conditionalFormatting>
  <conditionalFormatting sqref="BE124">
    <cfRule type="containsText" dxfId="6542" priority="2651" operator="containsText" text="Yes">
      <formula>NOT(ISERROR(SEARCH("Yes",BE124)))</formula>
    </cfRule>
    <cfRule type="containsBlanks" dxfId="6541" priority="2653">
      <formula>LEN(TRIM(BE124))=0</formula>
    </cfRule>
  </conditionalFormatting>
  <conditionalFormatting sqref="BE124">
    <cfRule type="containsText" dxfId="6540" priority="2650" operator="containsText" text="No">
      <formula>NOT(ISERROR(SEARCH("No",BE124)))</formula>
    </cfRule>
  </conditionalFormatting>
  <conditionalFormatting sqref="BG124">
    <cfRule type="containsText" dxfId="6539" priority="2648" operator="containsText" text="Yes">
      <formula>NOT(ISERROR(SEARCH("Yes",BG124)))</formula>
    </cfRule>
    <cfRule type="containsBlanks" dxfId="6538" priority="2649">
      <formula>LEN(TRIM(BG124))=0</formula>
    </cfRule>
  </conditionalFormatting>
  <conditionalFormatting sqref="BH124 BJ124:BK124">
    <cfRule type="containsBlanks" dxfId="6537" priority="2646">
      <formula>LEN(TRIM(BH124))=0</formula>
    </cfRule>
  </conditionalFormatting>
  <conditionalFormatting sqref="BH124 BJ124:BK124">
    <cfRule type="containsText" dxfId="6536" priority="2645" operator="containsText" text="No">
      <formula>NOT(ISERROR(SEARCH("No",BH124)))</formula>
    </cfRule>
  </conditionalFormatting>
  <conditionalFormatting sqref="BG124">
    <cfRule type="containsText" dxfId="6535" priority="2647" operator="containsText" text="No">
      <formula>NOT(ISERROR(SEARCH("No",BG124)))</formula>
    </cfRule>
  </conditionalFormatting>
  <conditionalFormatting sqref="BH129 BJ129:BK129">
    <cfRule type="containsText" dxfId="6534" priority="2695" operator="containsText" text="No">
      <formula>NOT(ISERROR(SEARCH("No",BH129)))</formula>
    </cfRule>
  </conditionalFormatting>
  <conditionalFormatting sqref="BE129">
    <cfRule type="containsText" dxfId="6533" priority="2701" operator="containsText" text="Yes">
      <formula>NOT(ISERROR(SEARCH("Yes",BE129)))</formula>
    </cfRule>
    <cfRule type="containsBlanks" dxfId="6532" priority="2703">
      <formula>LEN(TRIM(BE129))=0</formula>
    </cfRule>
  </conditionalFormatting>
  <conditionalFormatting sqref="BE129">
    <cfRule type="containsText" dxfId="6531" priority="2700" operator="containsText" text="No">
      <formula>NOT(ISERROR(SEARCH("No",BE129)))</formula>
    </cfRule>
  </conditionalFormatting>
  <conditionalFormatting sqref="BG129">
    <cfRule type="containsText" dxfId="6530" priority="2698" operator="containsText" text="Yes">
      <formula>NOT(ISERROR(SEARCH("Yes",BG129)))</formula>
    </cfRule>
    <cfRule type="containsBlanks" dxfId="6529" priority="2699">
      <formula>LEN(TRIM(BG129))=0</formula>
    </cfRule>
  </conditionalFormatting>
  <conditionalFormatting sqref="BG129">
    <cfRule type="containsText" dxfId="6528" priority="2697" operator="containsText" text="No">
      <formula>NOT(ISERROR(SEARCH("No",BG129)))</formula>
    </cfRule>
  </conditionalFormatting>
  <conditionalFormatting sqref="BH129 BJ129:BK129">
    <cfRule type="containsBlanks" dxfId="6527" priority="2696">
      <formula>LEN(TRIM(BH129))=0</formula>
    </cfRule>
  </conditionalFormatting>
  <conditionalFormatting sqref="BE127">
    <cfRule type="containsText" dxfId="6526" priority="2681" operator="containsText" text="Yes">
      <formula>NOT(ISERROR(SEARCH("Yes",BE127)))</formula>
    </cfRule>
    <cfRule type="containsBlanks" dxfId="6525" priority="2683">
      <formula>LEN(TRIM(BE127))=0</formula>
    </cfRule>
  </conditionalFormatting>
  <conditionalFormatting sqref="BE127">
    <cfRule type="containsText" dxfId="6524" priority="2680" operator="containsText" text="No">
      <formula>NOT(ISERROR(SEARCH("No",BE127)))</formula>
    </cfRule>
  </conditionalFormatting>
  <conditionalFormatting sqref="BG127">
    <cfRule type="containsText" dxfId="6523" priority="2678" operator="containsText" text="Yes">
      <formula>NOT(ISERROR(SEARCH("Yes",BG127)))</formula>
    </cfRule>
    <cfRule type="containsBlanks" dxfId="6522" priority="2679">
      <formula>LEN(TRIM(BG127))=0</formula>
    </cfRule>
  </conditionalFormatting>
  <conditionalFormatting sqref="BH127 BJ127:BK127">
    <cfRule type="containsBlanks" dxfId="6521" priority="2676">
      <formula>LEN(TRIM(BH127))=0</formula>
    </cfRule>
  </conditionalFormatting>
  <conditionalFormatting sqref="BH127 BJ127:BK127">
    <cfRule type="containsText" dxfId="6520" priority="2675" operator="containsText" text="No">
      <formula>NOT(ISERROR(SEARCH("No",BH127)))</formula>
    </cfRule>
  </conditionalFormatting>
  <conditionalFormatting sqref="BG127">
    <cfRule type="containsText" dxfId="6519" priority="2677" operator="containsText" text="No">
      <formula>NOT(ISERROR(SEARCH("No",BG127)))</formula>
    </cfRule>
  </conditionalFormatting>
  <conditionalFormatting sqref="BE128">
    <cfRule type="containsText" dxfId="6518" priority="2691" operator="containsText" text="Yes">
      <formula>NOT(ISERROR(SEARCH("Yes",BE128)))</formula>
    </cfRule>
    <cfRule type="containsBlanks" dxfId="6517" priority="2693">
      <formula>LEN(TRIM(BE128))=0</formula>
    </cfRule>
  </conditionalFormatting>
  <conditionalFormatting sqref="BE128">
    <cfRule type="containsText" dxfId="6516" priority="2690" operator="containsText" text="No">
      <formula>NOT(ISERROR(SEARCH("No",BE128)))</formula>
    </cfRule>
  </conditionalFormatting>
  <conditionalFormatting sqref="BG128">
    <cfRule type="containsText" dxfId="6515" priority="2688" operator="containsText" text="Yes">
      <formula>NOT(ISERROR(SEARCH("Yes",BG128)))</formula>
    </cfRule>
    <cfRule type="containsBlanks" dxfId="6514" priority="2689">
      <formula>LEN(TRIM(BG128))=0</formula>
    </cfRule>
  </conditionalFormatting>
  <conditionalFormatting sqref="BH128 BJ128:BK128">
    <cfRule type="containsBlanks" dxfId="6513" priority="2686">
      <formula>LEN(TRIM(BH128))=0</formula>
    </cfRule>
  </conditionalFormatting>
  <conditionalFormatting sqref="BH128 BJ128:BK128">
    <cfRule type="containsText" dxfId="6512" priority="2685" operator="containsText" text="No">
      <formula>NOT(ISERROR(SEARCH("No",BH128)))</formula>
    </cfRule>
  </conditionalFormatting>
  <conditionalFormatting sqref="BG128">
    <cfRule type="containsText" dxfId="6511" priority="2687" operator="containsText" text="No">
      <formula>NOT(ISERROR(SEARCH("No",BG128)))</formula>
    </cfRule>
  </conditionalFormatting>
  <conditionalFormatting sqref="BE126">
    <cfRule type="containsText" dxfId="6510" priority="2671" operator="containsText" text="Yes">
      <formula>NOT(ISERROR(SEARCH("Yes",BE126)))</formula>
    </cfRule>
    <cfRule type="containsBlanks" dxfId="6509" priority="2673">
      <formula>LEN(TRIM(BE126))=0</formula>
    </cfRule>
  </conditionalFormatting>
  <conditionalFormatting sqref="BE126">
    <cfRule type="containsText" dxfId="6508" priority="2670" operator="containsText" text="No">
      <formula>NOT(ISERROR(SEARCH("No",BE126)))</formula>
    </cfRule>
  </conditionalFormatting>
  <conditionalFormatting sqref="BG126">
    <cfRule type="containsText" dxfId="6507" priority="2668" operator="containsText" text="Yes">
      <formula>NOT(ISERROR(SEARCH("Yes",BG126)))</formula>
    </cfRule>
    <cfRule type="containsBlanks" dxfId="6506" priority="2669">
      <formula>LEN(TRIM(BG126))=0</formula>
    </cfRule>
  </conditionalFormatting>
  <conditionalFormatting sqref="BH126 BJ126:BK126">
    <cfRule type="containsBlanks" dxfId="6505" priority="2666">
      <formula>LEN(TRIM(BH126))=0</formula>
    </cfRule>
  </conditionalFormatting>
  <conditionalFormatting sqref="BH126 BJ126:BK126">
    <cfRule type="containsText" dxfId="6504" priority="2665" operator="containsText" text="No">
      <formula>NOT(ISERROR(SEARCH("No",BH126)))</formula>
    </cfRule>
  </conditionalFormatting>
  <conditionalFormatting sqref="BG126">
    <cfRule type="containsText" dxfId="6503" priority="2667" operator="containsText" text="No">
      <formula>NOT(ISERROR(SEARCH("No",BG126)))</formula>
    </cfRule>
  </conditionalFormatting>
  <conditionalFormatting sqref="BH125 BJ125:BK125">
    <cfRule type="containsText" dxfId="6502" priority="2655" operator="containsText" text="No">
      <formula>NOT(ISERROR(SEARCH("No",BH125)))</formula>
    </cfRule>
  </conditionalFormatting>
  <conditionalFormatting sqref="BE125">
    <cfRule type="containsText" dxfId="6501" priority="2661" operator="containsText" text="Yes">
      <formula>NOT(ISERROR(SEARCH("Yes",BE125)))</formula>
    </cfRule>
    <cfRule type="containsBlanks" dxfId="6500" priority="2663">
      <formula>LEN(TRIM(BE125))=0</formula>
    </cfRule>
  </conditionalFormatting>
  <conditionalFormatting sqref="BE125">
    <cfRule type="containsText" dxfId="6499" priority="2660" operator="containsText" text="No">
      <formula>NOT(ISERROR(SEARCH("No",BE125)))</formula>
    </cfRule>
  </conditionalFormatting>
  <conditionalFormatting sqref="BG125">
    <cfRule type="containsText" dxfId="6498" priority="2658" operator="containsText" text="Yes">
      <formula>NOT(ISERROR(SEARCH("Yes",BG125)))</formula>
    </cfRule>
    <cfRule type="containsBlanks" dxfId="6497" priority="2659">
      <formula>LEN(TRIM(BG125))=0</formula>
    </cfRule>
  </conditionalFormatting>
  <conditionalFormatting sqref="BG125">
    <cfRule type="containsText" dxfId="6496" priority="2657" operator="containsText" text="No">
      <formula>NOT(ISERROR(SEARCH("No",BG125)))</formula>
    </cfRule>
  </conditionalFormatting>
  <conditionalFormatting sqref="BH125 BJ125:BK125">
    <cfRule type="containsBlanks" dxfId="6495" priority="2656">
      <formula>LEN(TRIM(BH125))=0</formula>
    </cfRule>
  </conditionalFormatting>
  <conditionalFormatting sqref="BE155">
    <cfRule type="containsText" dxfId="6494" priority="2479" operator="containsText" text="Yes">
      <formula>NOT(ISERROR(SEARCH("Yes",BE155)))</formula>
    </cfRule>
    <cfRule type="containsBlanks" dxfId="6493" priority="2481">
      <formula>LEN(TRIM(BE155))=0</formula>
    </cfRule>
  </conditionalFormatting>
  <conditionalFormatting sqref="BE155">
    <cfRule type="containsText" dxfId="6492" priority="2478" operator="containsText" text="No">
      <formula>NOT(ISERROR(SEARCH("No",BE155)))</formula>
    </cfRule>
  </conditionalFormatting>
  <conditionalFormatting sqref="BG155">
    <cfRule type="containsText" dxfId="6491" priority="2476" operator="containsText" text="Yes">
      <formula>NOT(ISERROR(SEARCH("Yes",BG155)))</formula>
    </cfRule>
    <cfRule type="containsBlanks" dxfId="6490" priority="2477">
      <formula>LEN(TRIM(BG155))=0</formula>
    </cfRule>
  </conditionalFormatting>
  <conditionalFormatting sqref="BH155 BJ155:BK155">
    <cfRule type="containsBlanks" dxfId="6489" priority="2474">
      <formula>LEN(TRIM(BH155))=0</formula>
    </cfRule>
  </conditionalFormatting>
  <conditionalFormatting sqref="BH155 BJ155:BK155">
    <cfRule type="containsText" dxfId="6488" priority="2473" operator="containsText" text="No">
      <formula>NOT(ISERROR(SEARCH("No",BH155)))</formula>
    </cfRule>
  </conditionalFormatting>
  <conditionalFormatting sqref="BH131 BJ131:BK131">
    <cfRule type="containsText" dxfId="6487" priority="2553" operator="containsText" text="No">
      <formula>NOT(ISERROR(SEARCH("No",BH131)))</formula>
    </cfRule>
  </conditionalFormatting>
  <conditionalFormatting sqref="Z126">
    <cfRule type="containsText" dxfId="6486" priority="2633" operator="containsText" text="Yes">
      <formula>NOT(ISERROR(SEARCH("Yes",Z126)))</formula>
    </cfRule>
    <cfRule type="containsBlanks" dxfId="6485" priority="2634">
      <formula>LEN(TRIM(Z126))=0</formula>
    </cfRule>
  </conditionalFormatting>
  <conditionalFormatting sqref="Z137">
    <cfRule type="containsText" dxfId="6484" priority="2620" operator="containsText" text="Yes">
      <formula>NOT(ISERROR(SEARCH("Yes",Z137)))</formula>
    </cfRule>
    <cfRule type="containsBlanks" dxfId="6483" priority="2622">
      <formula>LEN(TRIM(Z137))=0</formula>
    </cfRule>
  </conditionalFormatting>
  <conditionalFormatting sqref="Z138">
    <cfRule type="containsText" dxfId="6482" priority="2630" operator="containsText" text="Yes">
      <formula>NOT(ISERROR(SEARCH("Yes",Z138)))</formula>
    </cfRule>
    <cfRule type="containsBlanks" dxfId="6481" priority="2632">
      <formula>LEN(TRIM(Z138))=0</formula>
    </cfRule>
  </conditionalFormatting>
  <conditionalFormatting sqref="Z136">
    <cfRule type="containsText" dxfId="6480" priority="2610" operator="containsText" text="Yes">
      <formula>NOT(ISERROR(SEARCH("Yes",Z136)))</formula>
    </cfRule>
    <cfRule type="containsBlanks" dxfId="6479" priority="2612">
      <formula>LEN(TRIM(Z136))=0</formula>
    </cfRule>
  </conditionalFormatting>
  <conditionalFormatting sqref="Z135">
    <cfRule type="containsText" dxfId="6478" priority="2600" operator="containsText" text="Yes">
      <formula>NOT(ISERROR(SEARCH("Yes",Z135)))</formula>
    </cfRule>
    <cfRule type="containsBlanks" dxfId="6477" priority="2602">
      <formula>LEN(TRIM(Z135))=0</formula>
    </cfRule>
  </conditionalFormatting>
  <conditionalFormatting sqref="Z157">
    <cfRule type="containsText" dxfId="6476" priority="2500" operator="containsText" text="Yes">
      <formula>NOT(ISERROR(SEARCH("Yes",Z157)))</formula>
    </cfRule>
    <cfRule type="containsBlanks" dxfId="6475" priority="2502">
      <formula>LEN(TRIM(Z157))=0</formula>
    </cfRule>
  </conditionalFormatting>
  <conditionalFormatting sqref="BE131">
    <cfRule type="containsText" dxfId="6474" priority="2559" operator="containsText" text="Yes">
      <formula>NOT(ISERROR(SEARCH("Yes",BE131)))</formula>
    </cfRule>
    <cfRule type="containsBlanks" dxfId="6473" priority="2561">
      <formula>LEN(TRIM(BE131))=0</formula>
    </cfRule>
  </conditionalFormatting>
  <conditionalFormatting sqref="BE131">
    <cfRule type="containsText" dxfId="6472" priority="2558" operator="containsText" text="No">
      <formula>NOT(ISERROR(SEARCH("No",BE131)))</formula>
    </cfRule>
  </conditionalFormatting>
  <conditionalFormatting sqref="BG131">
    <cfRule type="containsText" dxfId="6471" priority="2556" operator="containsText" text="Yes">
      <formula>NOT(ISERROR(SEARCH("Yes",BG131)))</formula>
    </cfRule>
    <cfRule type="containsBlanks" dxfId="6470" priority="2557">
      <formula>LEN(TRIM(BG131))=0</formula>
    </cfRule>
  </conditionalFormatting>
  <conditionalFormatting sqref="BH131 BJ131:BK131">
    <cfRule type="containsBlanks" dxfId="6469" priority="2554">
      <formula>LEN(TRIM(BH131))=0</formula>
    </cfRule>
  </conditionalFormatting>
  <conditionalFormatting sqref="BG155">
    <cfRule type="containsText" dxfId="6468" priority="2475" operator="containsText" text="No">
      <formula>NOT(ISERROR(SEARCH("No",BG155)))</formula>
    </cfRule>
  </conditionalFormatting>
  <conditionalFormatting sqref="BG131">
    <cfRule type="containsText" dxfId="6467" priority="2555" operator="containsText" text="No">
      <formula>NOT(ISERROR(SEARCH("No",BG131)))</formula>
    </cfRule>
  </conditionalFormatting>
  <conditionalFormatting sqref="BE138">
    <cfRule type="containsText" dxfId="6466" priority="2629" operator="containsText" text="Yes">
      <formula>NOT(ISERROR(SEARCH("Yes",BE138)))</formula>
    </cfRule>
    <cfRule type="containsBlanks" dxfId="6465" priority="2631">
      <formula>LEN(TRIM(BE138))=0</formula>
    </cfRule>
  </conditionalFormatting>
  <conditionalFormatting sqref="BE138">
    <cfRule type="containsText" dxfId="6464" priority="2628" operator="containsText" text="No">
      <formula>NOT(ISERROR(SEARCH("No",BE138)))</formula>
    </cfRule>
  </conditionalFormatting>
  <conditionalFormatting sqref="BG138">
    <cfRule type="containsText" dxfId="6463" priority="2626" operator="containsText" text="Yes">
      <formula>NOT(ISERROR(SEARCH("Yes",BG138)))</formula>
    </cfRule>
    <cfRule type="containsBlanks" dxfId="6462" priority="2627">
      <formula>LEN(TRIM(BG138))=0</formula>
    </cfRule>
  </conditionalFormatting>
  <conditionalFormatting sqref="BH138 BJ138:BK138">
    <cfRule type="containsBlanks" dxfId="6461" priority="2624">
      <formula>LEN(TRIM(BH138))=0</formula>
    </cfRule>
  </conditionalFormatting>
  <conditionalFormatting sqref="BH138 BJ138:BK138">
    <cfRule type="containsText" dxfId="6460" priority="2623" operator="containsText" text="No">
      <formula>NOT(ISERROR(SEARCH("No",BH138)))</formula>
    </cfRule>
  </conditionalFormatting>
  <conditionalFormatting sqref="BG138">
    <cfRule type="containsText" dxfId="6459" priority="2625" operator="containsText" text="No">
      <formula>NOT(ISERROR(SEARCH("No",BG138)))</formula>
    </cfRule>
  </conditionalFormatting>
  <conditionalFormatting sqref="BH137 BJ137:BK137">
    <cfRule type="containsText" dxfId="6458" priority="2613" operator="containsText" text="No">
      <formula>NOT(ISERROR(SEARCH("No",BH137)))</formula>
    </cfRule>
  </conditionalFormatting>
  <conditionalFormatting sqref="BE137">
    <cfRule type="containsText" dxfId="6457" priority="2619" operator="containsText" text="Yes">
      <formula>NOT(ISERROR(SEARCH("Yes",BE137)))</formula>
    </cfRule>
    <cfRule type="containsBlanks" dxfId="6456" priority="2621">
      <formula>LEN(TRIM(BE137))=0</formula>
    </cfRule>
  </conditionalFormatting>
  <conditionalFormatting sqref="BE137">
    <cfRule type="containsText" dxfId="6455" priority="2618" operator="containsText" text="No">
      <formula>NOT(ISERROR(SEARCH("No",BE137)))</formula>
    </cfRule>
  </conditionalFormatting>
  <conditionalFormatting sqref="BG137">
    <cfRule type="containsText" dxfId="6454" priority="2616" operator="containsText" text="Yes">
      <formula>NOT(ISERROR(SEARCH("Yes",BG137)))</formula>
    </cfRule>
    <cfRule type="containsBlanks" dxfId="6453" priority="2617">
      <formula>LEN(TRIM(BG137))=0</formula>
    </cfRule>
  </conditionalFormatting>
  <conditionalFormatting sqref="BG137">
    <cfRule type="containsText" dxfId="6452" priority="2615" operator="containsText" text="No">
      <formula>NOT(ISERROR(SEARCH("No",BG137)))</formula>
    </cfRule>
  </conditionalFormatting>
  <conditionalFormatting sqref="BH137 BJ137:BK137">
    <cfRule type="containsBlanks" dxfId="6451" priority="2614">
      <formula>LEN(TRIM(BH137))=0</formula>
    </cfRule>
  </conditionalFormatting>
  <conditionalFormatting sqref="BE135">
    <cfRule type="containsText" dxfId="6450" priority="2599" operator="containsText" text="Yes">
      <formula>NOT(ISERROR(SEARCH("Yes",BE135)))</formula>
    </cfRule>
    <cfRule type="containsBlanks" dxfId="6449" priority="2601">
      <formula>LEN(TRIM(BE135))=0</formula>
    </cfRule>
  </conditionalFormatting>
  <conditionalFormatting sqref="BE135">
    <cfRule type="containsText" dxfId="6448" priority="2598" operator="containsText" text="No">
      <formula>NOT(ISERROR(SEARCH("No",BE135)))</formula>
    </cfRule>
  </conditionalFormatting>
  <conditionalFormatting sqref="BG135">
    <cfRule type="containsText" dxfId="6447" priority="2596" operator="containsText" text="Yes">
      <formula>NOT(ISERROR(SEARCH("Yes",BG135)))</formula>
    </cfRule>
    <cfRule type="containsBlanks" dxfId="6446" priority="2597">
      <formula>LEN(TRIM(BG135))=0</formula>
    </cfRule>
  </conditionalFormatting>
  <conditionalFormatting sqref="BH135 BJ135:BK135">
    <cfRule type="containsBlanks" dxfId="6445" priority="2594">
      <formula>LEN(TRIM(BH135))=0</formula>
    </cfRule>
  </conditionalFormatting>
  <conditionalFormatting sqref="BH135 BJ135:BK135">
    <cfRule type="containsText" dxfId="6444" priority="2593" operator="containsText" text="No">
      <formula>NOT(ISERROR(SEARCH("No",BH135)))</formula>
    </cfRule>
  </conditionalFormatting>
  <conditionalFormatting sqref="BG135">
    <cfRule type="containsText" dxfId="6443" priority="2595" operator="containsText" text="No">
      <formula>NOT(ISERROR(SEARCH("No",BG135)))</formula>
    </cfRule>
  </conditionalFormatting>
  <conditionalFormatting sqref="BE136">
    <cfRule type="containsText" dxfId="6442" priority="2609" operator="containsText" text="Yes">
      <formula>NOT(ISERROR(SEARCH("Yes",BE136)))</formula>
    </cfRule>
    <cfRule type="containsBlanks" dxfId="6441" priority="2611">
      <formula>LEN(TRIM(BE136))=0</formula>
    </cfRule>
  </conditionalFormatting>
  <conditionalFormatting sqref="BE136">
    <cfRule type="containsText" dxfId="6440" priority="2608" operator="containsText" text="No">
      <formula>NOT(ISERROR(SEARCH("No",BE136)))</formula>
    </cfRule>
  </conditionalFormatting>
  <conditionalFormatting sqref="BG136">
    <cfRule type="containsText" dxfId="6439" priority="2606" operator="containsText" text="Yes">
      <formula>NOT(ISERROR(SEARCH("Yes",BG136)))</formula>
    </cfRule>
    <cfRule type="containsBlanks" dxfId="6438" priority="2607">
      <formula>LEN(TRIM(BG136))=0</formula>
    </cfRule>
  </conditionalFormatting>
  <conditionalFormatting sqref="BH136 BJ136:BK136">
    <cfRule type="containsBlanks" dxfId="6437" priority="2604">
      <formula>LEN(TRIM(BH136))=0</formula>
    </cfRule>
  </conditionalFormatting>
  <conditionalFormatting sqref="BH136 BJ136:BK136">
    <cfRule type="containsText" dxfId="6436" priority="2603" operator="containsText" text="No">
      <formula>NOT(ISERROR(SEARCH("No",BH136)))</formula>
    </cfRule>
  </conditionalFormatting>
  <conditionalFormatting sqref="BG136">
    <cfRule type="containsText" dxfId="6435" priority="2605" operator="containsText" text="No">
      <formula>NOT(ISERROR(SEARCH("No",BG136)))</formula>
    </cfRule>
  </conditionalFormatting>
  <conditionalFormatting sqref="BE134">
    <cfRule type="containsText" dxfId="6434" priority="2589" operator="containsText" text="Yes">
      <formula>NOT(ISERROR(SEARCH("Yes",BE134)))</formula>
    </cfRule>
    <cfRule type="containsBlanks" dxfId="6433" priority="2591">
      <formula>LEN(TRIM(BE134))=0</formula>
    </cfRule>
  </conditionalFormatting>
  <conditionalFormatting sqref="BE134">
    <cfRule type="containsText" dxfId="6432" priority="2588" operator="containsText" text="No">
      <formula>NOT(ISERROR(SEARCH("No",BE134)))</formula>
    </cfRule>
  </conditionalFormatting>
  <conditionalFormatting sqref="BG134">
    <cfRule type="containsText" dxfId="6431" priority="2586" operator="containsText" text="Yes">
      <formula>NOT(ISERROR(SEARCH("Yes",BG134)))</formula>
    </cfRule>
    <cfRule type="containsBlanks" dxfId="6430" priority="2587">
      <formula>LEN(TRIM(BG134))=0</formula>
    </cfRule>
  </conditionalFormatting>
  <conditionalFormatting sqref="BH134 BJ134:BK134">
    <cfRule type="containsBlanks" dxfId="6429" priority="2584">
      <formula>LEN(TRIM(BH134))=0</formula>
    </cfRule>
  </conditionalFormatting>
  <conditionalFormatting sqref="BH134 BJ134:BK134">
    <cfRule type="containsText" dxfId="6428" priority="2583" operator="containsText" text="No">
      <formula>NOT(ISERROR(SEARCH("No",BH134)))</formula>
    </cfRule>
  </conditionalFormatting>
  <conditionalFormatting sqref="BG134">
    <cfRule type="containsText" dxfId="6427" priority="2585" operator="containsText" text="No">
      <formula>NOT(ISERROR(SEARCH("No",BG134)))</formula>
    </cfRule>
  </conditionalFormatting>
  <conditionalFormatting sqref="BH133 BJ133:BK133">
    <cfRule type="containsText" dxfId="6426" priority="2573" operator="containsText" text="No">
      <formula>NOT(ISERROR(SEARCH("No",BH133)))</formula>
    </cfRule>
  </conditionalFormatting>
  <conditionalFormatting sqref="BE133">
    <cfRule type="containsText" dxfId="6425" priority="2579" operator="containsText" text="Yes">
      <formula>NOT(ISERROR(SEARCH("Yes",BE133)))</formula>
    </cfRule>
    <cfRule type="containsBlanks" dxfId="6424" priority="2581">
      <formula>LEN(TRIM(BE133))=0</formula>
    </cfRule>
  </conditionalFormatting>
  <conditionalFormatting sqref="BE133">
    <cfRule type="containsText" dxfId="6423" priority="2578" operator="containsText" text="No">
      <formula>NOT(ISERROR(SEARCH("No",BE133)))</formula>
    </cfRule>
  </conditionalFormatting>
  <conditionalFormatting sqref="BG133">
    <cfRule type="containsText" dxfId="6422" priority="2576" operator="containsText" text="Yes">
      <formula>NOT(ISERROR(SEARCH("Yes",BG133)))</formula>
    </cfRule>
    <cfRule type="containsBlanks" dxfId="6421" priority="2577">
      <formula>LEN(TRIM(BG133))=0</formula>
    </cfRule>
  </conditionalFormatting>
  <conditionalFormatting sqref="BG133">
    <cfRule type="containsText" dxfId="6420" priority="2575" operator="containsText" text="No">
      <formula>NOT(ISERROR(SEARCH("No",BG133)))</formula>
    </cfRule>
  </conditionalFormatting>
  <conditionalFormatting sqref="BH133 BJ133:BK133">
    <cfRule type="containsBlanks" dxfId="6419" priority="2574">
      <formula>LEN(TRIM(BH133))=0</formula>
    </cfRule>
  </conditionalFormatting>
  <conditionalFormatting sqref="BE132">
    <cfRule type="containsText" dxfId="6418" priority="2569" operator="containsText" text="Yes">
      <formula>NOT(ISERROR(SEARCH("Yes",BE132)))</formula>
    </cfRule>
    <cfRule type="containsBlanks" dxfId="6417" priority="2571">
      <formula>LEN(TRIM(BE132))=0</formula>
    </cfRule>
  </conditionalFormatting>
  <conditionalFormatting sqref="BE132">
    <cfRule type="containsText" dxfId="6416" priority="2568" operator="containsText" text="No">
      <formula>NOT(ISERROR(SEARCH("No",BE132)))</formula>
    </cfRule>
  </conditionalFormatting>
  <conditionalFormatting sqref="BG132">
    <cfRule type="containsText" dxfId="6415" priority="2566" operator="containsText" text="Yes">
      <formula>NOT(ISERROR(SEARCH("Yes",BG132)))</formula>
    </cfRule>
    <cfRule type="containsBlanks" dxfId="6414" priority="2567">
      <formula>LEN(TRIM(BG132))=0</formula>
    </cfRule>
  </conditionalFormatting>
  <conditionalFormatting sqref="BH132 BJ132:BK132">
    <cfRule type="containsBlanks" dxfId="6413" priority="2564">
      <formula>LEN(TRIM(BH132))=0</formula>
    </cfRule>
  </conditionalFormatting>
  <conditionalFormatting sqref="BH132 BJ132:BK132">
    <cfRule type="containsText" dxfId="6412" priority="2563" operator="containsText" text="No">
      <formula>NOT(ISERROR(SEARCH("No",BH132)))</formula>
    </cfRule>
  </conditionalFormatting>
  <conditionalFormatting sqref="BG132">
    <cfRule type="containsText" dxfId="6411" priority="2565" operator="containsText" text="No">
      <formula>NOT(ISERROR(SEARCH("No",BG132)))</formula>
    </cfRule>
  </conditionalFormatting>
  <conditionalFormatting sqref="Z163">
    <cfRule type="containsText" dxfId="6410" priority="2308" operator="containsText" text="Yes">
      <formula>NOT(ISERROR(SEARCH("Yes",Z163)))</formula>
    </cfRule>
    <cfRule type="containsBlanks" dxfId="6409" priority="2310">
      <formula>LEN(TRIM(Z163))=0</formula>
    </cfRule>
  </conditionalFormatting>
  <conditionalFormatting sqref="BE130">
    <cfRule type="containsText" dxfId="6408" priority="2549" operator="containsText" text="Yes">
      <formula>NOT(ISERROR(SEARCH("Yes",BE130)))</formula>
    </cfRule>
    <cfRule type="containsBlanks" dxfId="6407" priority="2551">
      <formula>LEN(TRIM(BE130))=0</formula>
    </cfRule>
  </conditionalFormatting>
  <conditionalFormatting sqref="BE130">
    <cfRule type="containsText" dxfId="6406" priority="2548" operator="containsText" text="No">
      <formula>NOT(ISERROR(SEARCH("No",BE130)))</formula>
    </cfRule>
  </conditionalFormatting>
  <conditionalFormatting sqref="BG130">
    <cfRule type="containsText" dxfId="6405" priority="2546" operator="containsText" text="Yes">
      <formula>NOT(ISERROR(SEARCH("Yes",BG130)))</formula>
    </cfRule>
    <cfRule type="containsBlanks" dxfId="6404" priority="2547">
      <formula>LEN(TRIM(BG130))=0</formula>
    </cfRule>
  </conditionalFormatting>
  <conditionalFormatting sqref="BH130 BJ130:BK130">
    <cfRule type="containsBlanks" dxfId="6403" priority="2544">
      <formula>LEN(TRIM(BH130))=0</formula>
    </cfRule>
  </conditionalFormatting>
  <conditionalFormatting sqref="BH130 BJ130:BK130">
    <cfRule type="containsText" dxfId="6402" priority="2543" operator="containsText" text="No">
      <formula>NOT(ISERROR(SEARCH("No",BH130)))</formula>
    </cfRule>
  </conditionalFormatting>
  <conditionalFormatting sqref="BG130">
    <cfRule type="containsText" dxfId="6401" priority="2545" operator="containsText" text="No">
      <formula>NOT(ISERROR(SEARCH("No",BG130)))</formula>
    </cfRule>
  </conditionalFormatting>
  <conditionalFormatting sqref="Z130">
    <cfRule type="containsText" dxfId="6400" priority="2541" operator="containsText" text="Yes">
      <formula>NOT(ISERROR(SEARCH("Yes",Z130)))</formula>
    </cfRule>
    <cfRule type="containsBlanks" dxfId="6399" priority="2542">
      <formula>LEN(TRIM(Z130))=0</formula>
    </cfRule>
  </conditionalFormatting>
  <conditionalFormatting sqref="Z132">
    <cfRule type="containsText" dxfId="6398" priority="2539" operator="containsText" text="Yes">
      <formula>NOT(ISERROR(SEARCH("Yes",Z132)))</formula>
    </cfRule>
    <cfRule type="containsBlanks" dxfId="6397" priority="2540">
      <formula>LEN(TRIM(Z132))=0</formula>
    </cfRule>
  </conditionalFormatting>
  <conditionalFormatting sqref="Z131">
    <cfRule type="containsText" dxfId="6396" priority="2537" operator="containsText" text="Yes">
      <formula>NOT(ISERROR(SEARCH("Yes",Z131)))</formula>
    </cfRule>
    <cfRule type="containsBlanks" dxfId="6395" priority="2538">
      <formula>LEN(TRIM(Z131))=0</formula>
    </cfRule>
  </conditionalFormatting>
  <conditionalFormatting sqref="Z133">
    <cfRule type="containsText" dxfId="6394" priority="2535" operator="containsText" text="Yes">
      <formula>NOT(ISERROR(SEARCH("Yes",Z133)))</formula>
    </cfRule>
    <cfRule type="containsBlanks" dxfId="6393" priority="2536">
      <formula>LEN(TRIM(Z133))=0</formula>
    </cfRule>
  </conditionalFormatting>
  <conditionalFormatting sqref="Z143:Z144">
    <cfRule type="containsText" dxfId="6392" priority="2533" operator="containsText" text="Yes">
      <formula>NOT(ISERROR(SEARCH("Yes",Z143)))</formula>
    </cfRule>
    <cfRule type="containsBlanks" dxfId="6391" priority="2534">
      <formula>LEN(TRIM(Z143))=0</formula>
    </cfRule>
  </conditionalFormatting>
  <conditionalFormatting sqref="Z140">
    <cfRule type="containsText" dxfId="6390" priority="2531" operator="containsText" text="Yes">
      <formula>NOT(ISERROR(SEARCH("Yes",Z140)))</formula>
    </cfRule>
    <cfRule type="containsBlanks" dxfId="6389" priority="2532">
      <formula>LEN(TRIM(Z140))=0</formula>
    </cfRule>
  </conditionalFormatting>
  <conditionalFormatting sqref="Z145">
    <cfRule type="containsText" dxfId="6388" priority="2529" operator="containsText" text="Yes">
      <formula>NOT(ISERROR(SEARCH("Yes",Z145)))</formula>
    </cfRule>
    <cfRule type="containsBlanks" dxfId="6387" priority="2530">
      <formula>LEN(TRIM(Z145))=0</formula>
    </cfRule>
  </conditionalFormatting>
  <conditionalFormatting sqref="BE142">
    <cfRule type="containsText" dxfId="6386" priority="2527" operator="containsText" text="Yes">
      <formula>NOT(ISERROR(SEARCH("Yes",BE142)))</formula>
    </cfRule>
    <cfRule type="containsBlanks" dxfId="6385" priority="2528">
      <formula>LEN(TRIM(BE142))=0</formula>
    </cfRule>
  </conditionalFormatting>
  <conditionalFormatting sqref="BE142">
    <cfRule type="containsText" dxfId="6384" priority="2526" operator="containsText" text="No">
      <formula>NOT(ISERROR(SEARCH("No",BE142)))</formula>
    </cfRule>
  </conditionalFormatting>
  <conditionalFormatting sqref="BG142">
    <cfRule type="containsText" dxfId="6383" priority="2524" operator="containsText" text="Yes">
      <formula>NOT(ISERROR(SEARCH("Yes",BG142)))</formula>
    </cfRule>
    <cfRule type="containsBlanks" dxfId="6382" priority="2525">
      <formula>LEN(TRIM(BG142))=0</formula>
    </cfRule>
  </conditionalFormatting>
  <conditionalFormatting sqref="BH142 BJ142:BK142">
    <cfRule type="containsBlanks" dxfId="6381" priority="2522">
      <formula>LEN(TRIM(BH142))=0</formula>
    </cfRule>
  </conditionalFormatting>
  <conditionalFormatting sqref="BG192">
    <cfRule type="containsText" dxfId="6380" priority="2453" operator="containsText" text="No">
      <formula>NOT(ISERROR(SEARCH("No",BG192)))</formula>
    </cfRule>
  </conditionalFormatting>
  <conditionalFormatting sqref="BG142">
    <cfRule type="containsText" dxfId="6379" priority="2523" operator="containsText" text="No">
      <formula>NOT(ISERROR(SEARCH("No",BG142)))</formula>
    </cfRule>
  </conditionalFormatting>
  <conditionalFormatting sqref="Z142">
    <cfRule type="containsText" dxfId="6378" priority="2519" operator="containsText" text="Yes">
      <formula>NOT(ISERROR(SEARCH("Yes",Z142)))</formula>
    </cfRule>
    <cfRule type="containsBlanks" dxfId="6377" priority="2520">
      <formula>LEN(TRIM(Z142))=0</formula>
    </cfRule>
  </conditionalFormatting>
  <conditionalFormatting sqref="BH141 BJ141:BK141">
    <cfRule type="containsText" dxfId="6376" priority="2511" operator="containsText" text="No">
      <formula>NOT(ISERROR(SEARCH("No",BH141)))</formula>
    </cfRule>
  </conditionalFormatting>
  <conditionalFormatting sqref="BE141">
    <cfRule type="containsText" dxfId="6375" priority="2517" operator="containsText" text="Yes">
      <formula>NOT(ISERROR(SEARCH("Yes",BE141)))</formula>
    </cfRule>
    <cfRule type="containsBlanks" dxfId="6374" priority="2518">
      <formula>LEN(TRIM(BE141))=0</formula>
    </cfRule>
  </conditionalFormatting>
  <conditionalFormatting sqref="BE141">
    <cfRule type="containsText" dxfId="6373" priority="2516" operator="containsText" text="No">
      <formula>NOT(ISERROR(SEARCH("No",BE141)))</formula>
    </cfRule>
  </conditionalFormatting>
  <conditionalFormatting sqref="BG141">
    <cfRule type="containsText" dxfId="6372" priority="2514" operator="containsText" text="Yes">
      <formula>NOT(ISERROR(SEARCH("Yes",BG141)))</formula>
    </cfRule>
    <cfRule type="containsBlanks" dxfId="6371" priority="2515">
      <formula>LEN(TRIM(BG141))=0</formula>
    </cfRule>
  </conditionalFormatting>
  <conditionalFormatting sqref="BH141 BJ141:BK141">
    <cfRule type="containsBlanks" dxfId="6370" priority="2512">
      <formula>LEN(TRIM(BH141))=0</formula>
    </cfRule>
  </conditionalFormatting>
  <conditionalFormatting sqref="BG141">
    <cfRule type="containsText" dxfId="6369" priority="2513" operator="containsText" text="No">
      <formula>NOT(ISERROR(SEARCH("No",BG141)))</formula>
    </cfRule>
  </conditionalFormatting>
  <conditionalFormatting sqref="Z141">
    <cfRule type="containsText" dxfId="6368" priority="2509" operator="containsText" text="Yes">
      <formula>NOT(ISERROR(SEARCH("Yes",Z141)))</formula>
    </cfRule>
    <cfRule type="containsBlanks" dxfId="6367" priority="2510">
      <formula>LEN(TRIM(Z141))=0</formula>
    </cfRule>
  </conditionalFormatting>
  <conditionalFormatting sqref="Z146:Z147">
    <cfRule type="containsText" dxfId="6366" priority="2507" operator="containsText" text="Yes">
      <formula>NOT(ISERROR(SEARCH("Yes",Z146)))</formula>
    </cfRule>
    <cfRule type="containsBlanks" dxfId="6365" priority="2508">
      <formula>LEN(TRIM(Z146))=0</formula>
    </cfRule>
  </conditionalFormatting>
  <conditionalFormatting sqref="Z148">
    <cfRule type="containsText" dxfId="6364" priority="2505" operator="containsText" text="Yes">
      <formula>NOT(ISERROR(SEARCH("Yes",Z148)))</formula>
    </cfRule>
    <cfRule type="containsBlanks" dxfId="6363" priority="2506">
      <formula>LEN(TRIM(Z148))=0</formula>
    </cfRule>
  </conditionalFormatting>
  <conditionalFormatting sqref="Z151">
    <cfRule type="containsText" dxfId="6362" priority="2503" operator="containsText" text="Yes">
      <formula>NOT(ISERROR(SEARCH("Yes",Z151)))</formula>
    </cfRule>
    <cfRule type="containsBlanks" dxfId="6361" priority="2504">
      <formula>LEN(TRIM(Z151))=0</formula>
    </cfRule>
  </conditionalFormatting>
  <conditionalFormatting sqref="BE157">
    <cfRule type="containsText" dxfId="6360" priority="2499" operator="containsText" text="Yes">
      <formula>NOT(ISERROR(SEARCH("Yes",BE157)))</formula>
    </cfRule>
    <cfRule type="containsBlanks" dxfId="6359" priority="2501">
      <formula>LEN(TRIM(BE157))=0</formula>
    </cfRule>
  </conditionalFormatting>
  <conditionalFormatting sqref="BE157">
    <cfRule type="containsText" dxfId="6358" priority="2498" operator="containsText" text="No">
      <formula>NOT(ISERROR(SEARCH("No",BE157)))</formula>
    </cfRule>
  </conditionalFormatting>
  <conditionalFormatting sqref="BG157">
    <cfRule type="containsText" dxfId="6357" priority="2496" operator="containsText" text="Yes">
      <formula>NOT(ISERROR(SEARCH("Yes",BG157)))</formula>
    </cfRule>
    <cfRule type="containsBlanks" dxfId="6356" priority="2497">
      <formula>LEN(TRIM(BG157))=0</formula>
    </cfRule>
  </conditionalFormatting>
  <conditionalFormatting sqref="BH157 BJ157:BK157">
    <cfRule type="containsBlanks" dxfId="6355" priority="2494">
      <formula>LEN(TRIM(BH157))=0</formula>
    </cfRule>
  </conditionalFormatting>
  <conditionalFormatting sqref="BH157 BJ157:BK157">
    <cfRule type="containsText" dxfId="6354" priority="2493" operator="containsText" text="No">
      <formula>NOT(ISERROR(SEARCH("No",BH157)))</formula>
    </cfRule>
  </conditionalFormatting>
  <conditionalFormatting sqref="BG157">
    <cfRule type="containsText" dxfId="6353" priority="2495" operator="containsText" text="No">
      <formula>NOT(ISERROR(SEARCH("No",BG157)))</formula>
    </cfRule>
  </conditionalFormatting>
  <conditionalFormatting sqref="BH156 BJ156:BK156">
    <cfRule type="containsText" dxfId="6352" priority="2483" operator="containsText" text="No">
      <formula>NOT(ISERROR(SEARCH("No",BH156)))</formula>
    </cfRule>
  </conditionalFormatting>
  <conditionalFormatting sqref="BE156">
    <cfRule type="containsText" dxfId="6351" priority="2489" operator="containsText" text="Yes">
      <formula>NOT(ISERROR(SEARCH("Yes",BE156)))</formula>
    </cfRule>
    <cfRule type="containsBlanks" dxfId="6350" priority="2491">
      <formula>LEN(TRIM(BE156))=0</formula>
    </cfRule>
  </conditionalFormatting>
  <conditionalFormatting sqref="BE156">
    <cfRule type="containsText" dxfId="6349" priority="2488" operator="containsText" text="No">
      <formula>NOT(ISERROR(SEARCH("No",BE156)))</formula>
    </cfRule>
  </conditionalFormatting>
  <conditionalFormatting sqref="BG156">
    <cfRule type="containsText" dxfId="6348" priority="2486" operator="containsText" text="Yes">
      <formula>NOT(ISERROR(SEARCH("Yes",BG156)))</formula>
    </cfRule>
    <cfRule type="containsBlanks" dxfId="6347" priority="2487">
      <formula>LEN(TRIM(BG156))=0</formula>
    </cfRule>
  </conditionalFormatting>
  <conditionalFormatting sqref="BG156">
    <cfRule type="containsText" dxfId="6346" priority="2485" operator="containsText" text="No">
      <formula>NOT(ISERROR(SEARCH("No",BG156)))</formula>
    </cfRule>
  </conditionalFormatting>
  <conditionalFormatting sqref="BH156 BJ156:BK156">
    <cfRule type="containsBlanks" dxfId="6345" priority="2484">
      <formula>LEN(TRIM(BH156))=0</formula>
    </cfRule>
  </conditionalFormatting>
  <conditionalFormatting sqref="BG388">
    <cfRule type="containsText" dxfId="6344" priority="2463" operator="containsText" text="No">
      <formula>NOT(ISERROR(SEARCH("No",BG388)))</formula>
    </cfRule>
  </conditionalFormatting>
  <conditionalFormatting sqref="Z156">
    <cfRule type="containsText" dxfId="6343" priority="2471" operator="containsText" text="Yes">
      <formula>NOT(ISERROR(SEARCH("Yes",Z156)))</formula>
    </cfRule>
    <cfRule type="containsBlanks" dxfId="6342" priority="2472">
      <formula>LEN(TRIM(Z156))=0</formula>
    </cfRule>
  </conditionalFormatting>
  <conditionalFormatting sqref="Z226:Z228">
    <cfRule type="containsText" dxfId="6341" priority="2036" operator="containsText" text="Yes">
      <formula>NOT(ISERROR(SEARCH("Yes",Z226)))</formula>
    </cfRule>
    <cfRule type="containsBlanks" dxfId="6340" priority="2038">
      <formula>LEN(TRIM(Z226))=0</formula>
    </cfRule>
  </conditionalFormatting>
  <conditionalFormatting sqref="BE191">
    <cfRule type="containsText" dxfId="6339" priority="2447" operator="containsText" text="Yes">
      <formula>NOT(ISERROR(SEARCH("Yes",BE191)))</formula>
    </cfRule>
    <cfRule type="containsBlanks" dxfId="6338" priority="2449">
      <formula>LEN(TRIM(BE191))=0</formula>
    </cfRule>
  </conditionalFormatting>
  <conditionalFormatting sqref="BE191">
    <cfRule type="containsText" dxfId="6337" priority="2446" operator="containsText" text="No">
      <formula>NOT(ISERROR(SEARCH("No",BE191)))</formula>
    </cfRule>
  </conditionalFormatting>
  <conditionalFormatting sqref="BG191">
    <cfRule type="containsText" dxfId="6336" priority="2444" operator="containsText" text="Yes">
      <formula>NOT(ISERROR(SEARCH("Yes",BG191)))</formula>
    </cfRule>
    <cfRule type="containsBlanks" dxfId="6335" priority="2445">
      <formula>LEN(TRIM(BG191))=0</formula>
    </cfRule>
  </conditionalFormatting>
  <conditionalFormatting sqref="BH191 BJ191:BK191">
    <cfRule type="containsBlanks" dxfId="6334" priority="2442">
      <formula>LEN(TRIM(BH191))=0</formula>
    </cfRule>
  </conditionalFormatting>
  <conditionalFormatting sqref="BH191 BJ191:BK191">
    <cfRule type="containsText" dxfId="6333" priority="2441" operator="containsText" text="No">
      <formula>NOT(ISERROR(SEARCH("No",BH191)))</formula>
    </cfRule>
  </conditionalFormatting>
  <conditionalFormatting sqref="BG191">
    <cfRule type="containsText" dxfId="6332" priority="2443" operator="containsText" text="No">
      <formula>NOT(ISERROR(SEARCH("No",BG191)))</formula>
    </cfRule>
  </conditionalFormatting>
  <conditionalFormatting sqref="Z160">
    <cfRule type="containsText" dxfId="6331" priority="2278" operator="containsText" text="Yes">
      <formula>NOT(ISERROR(SEARCH("Yes",Z160)))</formula>
    </cfRule>
    <cfRule type="containsBlanks" dxfId="6330" priority="2280">
      <formula>LEN(TRIM(Z160))=0</formula>
    </cfRule>
  </conditionalFormatting>
  <conditionalFormatting sqref="BE192">
    <cfRule type="containsText" dxfId="6329" priority="2457" operator="containsText" text="Yes">
      <formula>NOT(ISERROR(SEARCH("Yes",BE192)))</formula>
    </cfRule>
    <cfRule type="containsBlanks" dxfId="6328" priority="2459">
      <formula>LEN(TRIM(BE192))=0</formula>
    </cfRule>
  </conditionalFormatting>
  <conditionalFormatting sqref="BE192">
    <cfRule type="containsText" dxfId="6327" priority="2456" operator="containsText" text="No">
      <formula>NOT(ISERROR(SEARCH("No",BE192)))</formula>
    </cfRule>
  </conditionalFormatting>
  <conditionalFormatting sqref="BG192">
    <cfRule type="containsText" dxfId="6326" priority="2454" operator="containsText" text="Yes">
      <formula>NOT(ISERROR(SEARCH("Yes",BG192)))</formula>
    </cfRule>
    <cfRule type="containsBlanks" dxfId="6325" priority="2455">
      <formula>LEN(TRIM(BG192))=0</formula>
    </cfRule>
  </conditionalFormatting>
  <conditionalFormatting sqref="BH192 BJ192:BK192">
    <cfRule type="containsBlanks" dxfId="6324" priority="2452">
      <formula>LEN(TRIM(BH192))=0</formula>
    </cfRule>
  </conditionalFormatting>
  <conditionalFormatting sqref="BH192 BJ192:BK192">
    <cfRule type="containsText" dxfId="6323" priority="2451" operator="containsText" text="No">
      <formula>NOT(ISERROR(SEARCH("No",BH192)))</formula>
    </cfRule>
  </conditionalFormatting>
  <conditionalFormatting sqref="BG188">
    <cfRule type="containsText" dxfId="6322" priority="2413" operator="containsText" text="No">
      <formula>NOT(ISERROR(SEARCH("No",BG188)))</formula>
    </cfRule>
  </conditionalFormatting>
  <conditionalFormatting sqref="BH187 BJ187:BK187">
    <cfRule type="containsText" dxfId="6321" priority="2401" operator="containsText" text="No">
      <formula>NOT(ISERROR(SEARCH("No",BH187)))</formula>
    </cfRule>
  </conditionalFormatting>
  <conditionalFormatting sqref="Z248">
    <cfRule type="containsText" dxfId="6320" priority="1470" operator="containsText" text="Yes">
      <formula>NOT(ISERROR(SEARCH("Yes",Z248)))</formula>
    </cfRule>
    <cfRule type="containsBlanks" dxfId="6319" priority="1472">
      <formula>LEN(TRIM(Z248))=0</formula>
    </cfRule>
  </conditionalFormatting>
  <conditionalFormatting sqref="BE187">
    <cfRule type="containsText" dxfId="6318" priority="2407" operator="containsText" text="Yes">
      <formula>NOT(ISERROR(SEARCH("Yes",BE187)))</formula>
    </cfRule>
    <cfRule type="containsBlanks" dxfId="6317" priority="2409">
      <formula>LEN(TRIM(BE187))=0</formula>
    </cfRule>
  </conditionalFormatting>
  <conditionalFormatting sqref="BE187">
    <cfRule type="containsText" dxfId="6316" priority="2406" operator="containsText" text="No">
      <formula>NOT(ISERROR(SEARCH("No",BE187)))</formula>
    </cfRule>
  </conditionalFormatting>
  <conditionalFormatting sqref="BG187">
    <cfRule type="containsText" dxfId="6315" priority="2404" operator="containsText" text="Yes">
      <formula>NOT(ISERROR(SEARCH("Yes",BG187)))</formula>
    </cfRule>
    <cfRule type="containsBlanks" dxfId="6314" priority="2405">
      <formula>LEN(TRIM(BG187))=0</formula>
    </cfRule>
  </conditionalFormatting>
  <conditionalFormatting sqref="BH187 BJ187:BK187">
    <cfRule type="containsBlanks" dxfId="6313" priority="2402">
      <formula>LEN(TRIM(BH187))=0</formula>
    </cfRule>
  </conditionalFormatting>
  <conditionalFormatting sqref="BG187">
    <cfRule type="containsText" dxfId="6312" priority="2403" operator="containsText" text="No">
      <formula>NOT(ISERROR(SEARCH("No",BG187)))</formula>
    </cfRule>
  </conditionalFormatting>
  <conditionalFormatting sqref="BE190">
    <cfRule type="containsText" dxfId="6311" priority="2437" operator="containsText" text="Yes">
      <formula>NOT(ISERROR(SEARCH("Yes",BE190)))</formula>
    </cfRule>
    <cfRule type="containsBlanks" dxfId="6310" priority="2439">
      <formula>LEN(TRIM(BE190))=0</formula>
    </cfRule>
  </conditionalFormatting>
  <conditionalFormatting sqref="BE190">
    <cfRule type="containsText" dxfId="6309" priority="2436" operator="containsText" text="No">
      <formula>NOT(ISERROR(SEARCH("No",BE190)))</formula>
    </cfRule>
  </conditionalFormatting>
  <conditionalFormatting sqref="BG190">
    <cfRule type="containsText" dxfId="6308" priority="2434" operator="containsText" text="Yes">
      <formula>NOT(ISERROR(SEARCH("Yes",BG190)))</formula>
    </cfRule>
    <cfRule type="containsBlanks" dxfId="6307" priority="2435">
      <formula>LEN(TRIM(BG190))=0</formula>
    </cfRule>
  </conditionalFormatting>
  <conditionalFormatting sqref="BH190 BJ190:BK190">
    <cfRule type="containsBlanks" dxfId="6306" priority="2432">
      <formula>LEN(TRIM(BH190))=0</formula>
    </cfRule>
  </conditionalFormatting>
  <conditionalFormatting sqref="BH190 BJ190:BK190">
    <cfRule type="containsText" dxfId="6305" priority="2431" operator="containsText" text="No">
      <formula>NOT(ISERROR(SEARCH("No",BH190)))</formula>
    </cfRule>
  </conditionalFormatting>
  <conditionalFormatting sqref="BG190">
    <cfRule type="containsText" dxfId="6304" priority="2433" operator="containsText" text="No">
      <formula>NOT(ISERROR(SEARCH("No",BG190)))</formula>
    </cfRule>
  </conditionalFormatting>
  <conditionalFormatting sqref="Z161">
    <cfRule type="containsText" dxfId="6303" priority="2288" operator="containsText" text="Yes">
      <formula>NOT(ISERROR(SEARCH("Yes",Z161)))</formula>
    </cfRule>
    <cfRule type="containsBlanks" dxfId="6302" priority="2290">
      <formula>LEN(TRIM(Z161))=0</formula>
    </cfRule>
  </conditionalFormatting>
  <conditionalFormatting sqref="BH189 BJ189:BK189">
    <cfRule type="containsText" dxfId="6301" priority="2421" operator="containsText" text="No">
      <formula>NOT(ISERROR(SEARCH("No",BH189)))</formula>
    </cfRule>
  </conditionalFormatting>
  <conditionalFormatting sqref="BE189">
    <cfRule type="containsText" dxfId="6300" priority="2427" operator="containsText" text="Yes">
      <formula>NOT(ISERROR(SEARCH("Yes",BE189)))</formula>
    </cfRule>
    <cfRule type="containsBlanks" dxfId="6299" priority="2429">
      <formula>LEN(TRIM(BE189))=0</formula>
    </cfRule>
  </conditionalFormatting>
  <conditionalFormatting sqref="BE189">
    <cfRule type="containsText" dxfId="6298" priority="2426" operator="containsText" text="No">
      <formula>NOT(ISERROR(SEARCH("No",BE189)))</formula>
    </cfRule>
  </conditionalFormatting>
  <conditionalFormatting sqref="BG189">
    <cfRule type="containsText" dxfId="6297" priority="2424" operator="containsText" text="Yes">
      <formula>NOT(ISERROR(SEARCH("Yes",BG189)))</formula>
    </cfRule>
    <cfRule type="containsBlanks" dxfId="6296" priority="2425">
      <formula>LEN(TRIM(BG189))=0</formula>
    </cfRule>
  </conditionalFormatting>
  <conditionalFormatting sqref="BH189 BJ189:BK189">
    <cfRule type="containsBlanks" dxfId="6295" priority="2422">
      <formula>LEN(TRIM(BH189))=0</formula>
    </cfRule>
  </conditionalFormatting>
  <conditionalFormatting sqref="Z159">
    <cfRule type="containsText" dxfId="6294" priority="2268" operator="containsText" text="Yes">
      <formula>NOT(ISERROR(SEARCH("Yes",Z159)))</formula>
    </cfRule>
    <cfRule type="containsBlanks" dxfId="6293" priority="2270">
      <formula>LEN(TRIM(Z159))=0</formula>
    </cfRule>
  </conditionalFormatting>
  <conditionalFormatting sqref="BG189">
    <cfRule type="containsText" dxfId="6292" priority="2423" operator="containsText" text="No">
      <formula>NOT(ISERROR(SEARCH("No",BG189)))</formula>
    </cfRule>
  </conditionalFormatting>
  <conditionalFormatting sqref="BE165">
    <cfRule type="containsText" dxfId="6291" priority="2327" operator="containsText" text="Yes">
      <formula>NOT(ISERROR(SEARCH("Yes",BE165)))</formula>
    </cfRule>
    <cfRule type="containsBlanks" dxfId="6290" priority="2329">
      <formula>LEN(TRIM(BE165))=0</formula>
    </cfRule>
  </conditionalFormatting>
  <conditionalFormatting sqref="BE165">
    <cfRule type="containsText" dxfId="6289" priority="2326" operator="containsText" text="No">
      <formula>NOT(ISERROR(SEARCH("No",BE165)))</formula>
    </cfRule>
  </conditionalFormatting>
  <conditionalFormatting sqref="BG165">
    <cfRule type="containsText" dxfId="6288" priority="2324" operator="containsText" text="Yes">
      <formula>NOT(ISERROR(SEARCH("Yes",BG165)))</formula>
    </cfRule>
    <cfRule type="containsBlanks" dxfId="6287" priority="2325">
      <formula>LEN(TRIM(BG165))=0</formula>
    </cfRule>
  </conditionalFormatting>
  <conditionalFormatting sqref="BH165 BJ165:BK165">
    <cfRule type="containsBlanks" dxfId="6286" priority="2322">
      <formula>LEN(TRIM(BH165))=0</formula>
    </cfRule>
  </conditionalFormatting>
  <conditionalFormatting sqref="BH165 BJ165:BK165">
    <cfRule type="containsText" dxfId="6285" priority="2321" operator="containsText" text="No">
      <formula>NOT(ISERROR(SEARCH("No",BH165)))</formula>
    </cfRule>
  </conditionalFormatting>
  <conditionalFormatting sqref="BG165">
    <cfRule type="containsText" dxfId="6284" priority="2323" operator="containsText" text="No">
      <formula>NOT(ISERROR(SEARCH("No",BG165)))</formula>
    </cfRule>
  </conditionalFormatting>
  <conditionalFormatting sqref="BE188">
    <cfRule type="containsText" dxfId="6283" priority="2417" operator="containsText" text="Yes">
      <formula>NOT(ISERROR(SEARCH("Yes",BE188)))</formula>
    </cfRule>
    <cfRule type="containsBlanks" dxfId="6282" priority="2419">
      <formula>LEN(TRIM(BE188))=0</formula>
    </cfRule>
  </conditionalFormatting>
  <conditionalFormatting sqref="BE188">
    <cfRule type="containsText" dxfId="6281" priority="2416" operator="containsText" text="No">
      <formula>NOT(ISERROR(SEARCH("No",BE188)))</formula>
    </cfRule>
  </conditionalFormatting>
  <conditionalFormatting sqref="BG188">
    <cfRule type="containsText" dxfId="6280" priority="2414" operator="containsText" text="Yes">
      <formula>NOT(ISERROR(SEARCH("Yes",BG188)))</formula>
    </cfRule>
    <cfRule type="containsBlanks" dxfId="6279" priority="2415">
      <formula>LEN(TRIM(BG188))=0</formula>
    </cfRule>
  </conditionalFormatting>
  <conditionalFormatting sqref="BH188 BJ188:BK188">
    <cfRule type="containsBlanks" dxfId="6278" priority="2412">
      <formula>LEN(TRIM(BH188))=0</formula>
    </cfRule>
  </conditionalFormatting>
  <conditionalFormatting sqref="BH188 BJ188:BK188">
    <cfRule type="containsText" dxfId="6277" priority="2411" operator="containsText" text="No">
      <formula>NOT(ISERROR(SEARCH("No",BH188)))</formula>
    </cfRule>
  </conditionalFormatting>
  <conditionalFormatting sqref="BG166">
    <cfRule type="containsText" dxfId="6276" priority="2333" operator="containsText" text="No">
      <formula>NOT(ISERROR(SEARCH("No",BG166)))</formula>
    </cfRule>
  </conditionalFormatting>
  <conditionalFormatting sqref="Z225">
    <cfRule type="containsText" dxfId="6275" priority="2026" operator="containsText" text="Yes">
      <formula>NOT(ISERROR(SEARCH("Yes",Z225)))</formula>
    </cfRule>
    <cfRule type="containsBlanks" dxfId="6274" priority="2028">
      <formula>LEN(TRIM(Z225))=0</formula>
    </cfRule>
  </conditionalFormatting>
  <conditionalFormatting sqref="Z198">
    <cfRule type="containsText" dxfId="6273" priority="1846" operator="containsText" text="Yes">
      <formula>NOT(ISERROR(SEARCH("Yes",Z198)))</formula>
    </cfRule>
    <cfRule type="containsBlanks" dxfId="6272" priority="1848">
      <formula>LEN(TRIM(Z198))=0</formula>
    </cfRule>
  </conditionalFormatting>
  <conditionalFormatting sqref="BE180">
    <cfRule type="containsText" dxfId="6271" priority="2397" operator="containsText" text="Yes">
      <formula>NOT(ISERROR(SEARCH("Yes",BE180)))</formula>
    </cfRule>
    <cfRule type="containsBlanks" dxfId="6270" priority="2399">
      <formula>LEN(TRIM(BE180))=0</formula>
    </cfRule>
  </conditionalFormatting>
  <conditionalFormatting sqref="BE180">
    <cfRule type="containsText" dxfId="6269" priority="2396" operator="containsText" text="No">
      <formula>NOT(ISERROR(SEARCH("No",BE180)))</formula>
    </cfRule>
  </conditionalFormatting>
  <conditionalFormatting sqref="BG180">
    <cfRule type="containsText" dxfId="6268" priority="2394" operator="containsText" text="Yes">
      <formula>NOT(ISERROR(SEARCH("Yes",BG180)))</formula>
    </cfRule>
    <cfRule type="containsBlanks" dxfId="6267" priority="2395">
      <formula>LEN(TRIM(BG180))=0</formula>
    </cfRule>
  </conditionalFormatting>
  <conditionalFormatting sqref="BH180 BJ180:BK180">
    <cfRule type="containsBlanks" dxfId="6266" priority="2392">
      <formula>LEN(TRIM(BH180))=0</formula>
    </cfRule>
  </conditionalFormatting>
  <conditionalFormatting sqref="BH180 BJ180:BK180">
    <cfRule type="containsText" dxfId="6265" priority="2391" operator="containsText" text="No">
      <formula>NOT(ISERROR(SEARCH("No",BH180)))</formula>
    </cfRule>
  </conditionalFormatting>
  <conditionalFormatting sqref="Z223:Z224">
    <cfRule type="containsText" dxfId="6264" priority="2006" operator="containsText" text="Yes">
      <formula>NOT(ISERROR(SEARCH("Yes",Z223)))</formula>
    </cfRule>
    <cfRule type="containsBlanks" dxfId="6263" priority="2008">
      <formula>LEN(TRIM(Z223))=0</formula>
    </cfRule>
  </conditionalFormatting>
  <conditionalFormatting sqref="BG180">
    <cfRule type="containsText" dxfId="6262" priority="2393" operator="containsText" text="No">
      <formula>NOT(ISERROR(SEARCH("No",BG180)))</formula>
    </cfRule>
  </conditionalFormatting>
  <conditionalFormatting sqref="Z193">
    <cfRule type="containsText" dxfId="6261" priority="1796" operator="containsText" text="Yes">
      <formula>NOT(ISERROR(SEARCH("Yes",Z193)))</formula>
    </cfRule>
    <cfRule type="containsBlanks" dxfId="6260" priority="1798">
      <formula>LEN(TRIM(Z193))=0</formula>
    </cfRule>
  </conditionalFormatting>
  <conditionalFormatting sqref="BH179 BJ179:BK179">
    <cfRule type="containsText" dxfId="6259" priority="2381" operator="containsText" text="No">
      <formula>NOT(ISERROR(SEARCH("No",BH179)))</formula>
    </cfRule>
  </conditionalFormatting>
  <conditionalFormatting sqref="BE179">
    <cfRule type="containsText" dxfId="6258" priority="2387" operator="containsText" text="Yes">
      <formula>NOT(ISERROR(SEARCH("Yes",BE179)))</formula>
    </cfRule>
    <cfRule type="containsBlanks" dxfId="6257" priority="2389">
      <formula>LEN(TRIM(BE179))=0</formula>
    </cfRule>
  </conditionalFormatting>
  <conditionalFormatting sqref="BE179">
    <cfRule type="containsText" dxfId="6256" priority="2386" operator="containsText" text="No">
      <formula>NOT(ISERROR(SEARCH("No",BE179)))</formula>
    </cfRule>
  </conditionalFormatting>
  <conditionalFormatting sqref="BG179">
    <cfRule type="containsText" dxfId="6255" priority="2384" operator="containsText" text="Yes">
      <formula>NOT(ISERROR(SEARCH("Yes",BG179)))</formula>
    </cfRule>
    <cfRule type="containsBlanks" dxfId="6254" priority="2385">
      <formula>LEN(TRIM(BG179))=0</formula>
    </cfRule>
  </conditionalFormatting>
  <conditionalFormatting sqref="BH179 BJ179:BK179">
    <cfRule type="containsBlanks" dxfId="6253" priority="2382">
      <formula>LEN(TRIM(BH179))=0</formula>
    </cfRule>
  </conditionalFormatting>
  <conditionalFormatting sqref="BG179">
    <cfRule type="containsText" dxfId="6252" priority="2383" operator="containsText" text="No">
      <formula>NOT(ISERROR(SEARCH("No",BG179)))</formula>
    </cfRule>
  </conditionalFormatting>
  <conditionalFormatting sqref="BE177">
    <cfRule type="containsText" dxfId="6251" priority="2367" operator="containsText" text="Yes">
      <formula>NOT(ISERROR(SEARCH("Yes",BE177)))</formula>
    </cfRule>
    <cfRule type="containsBlanks" dxfId="6250" priority="2369">
      <formula>LEN(TRIM(BE177))=0</formula>
    </cfRule>
  </conditionalFormatting>
  <conditionalFormatting sqref="BE177">
    <cfRule type="containsText" dxfId="6249" priority="2366" operator="containsText" text="No">
      <formula>NOT(ISERROR(SEARCH("No",BE177)))</formula>
    </cfRule>
  </conditionalFormatting>
  <conditionalFormatting sqref="BG177">
    <cfRule type="containsText" dxfId="6248" priority="2364" operator="containsText" text="Yes">
      <formula>NOT(ISERROR(SEARCH("Yes",BG177)))</formula>
    </cfRule>
    <cfRule type="containsBlanks" dxfId="6247" priority="2365">
      <formula>LEN(TRIM(BG177))=0</formula>
    </cfRule>
  </conditionalFormatting>
  <conditionalFormatting sqref="BH177 BJ177:BK177">
    <cfRule type="containsBlanks" dxfId="6246" priority="2362">
      <formula>LEN(TRIM(BH177))=0</formula>
    </cfRule>
  </conditionalFormatting>
  <conditionalFormatting sqref="BH177 BJ177:BK177">
    <cfRule type="containsText" dxfId="6245" priority="2361" operator="containsText" text="No">
      <formula>NOT(ISERROR(SEARCH("No",BH177)))</formula>
    </cfRule>
  </conditionalFormatting>
  <conditionalFormatting sqref="BG177">
    <cfRule type="containsText" dxfId="6244" priority="2363" operator="containsText" text="No">
      <formula>NOT(ISERROR(SEARCH("No",BG177)))</formula>
    </cfRule>
  </conditionalFormatting>
  <conditionalFormatting sqref="BE178">
    <cfRule type="containsText" dxfId="6243" priority="2377" operator="containsText" text="Yes">
      <formula>NOT(ISERROR(SEARCH("Yes",BE178)))</formula>
    </cfRule>
    <cfRule type="containsBlanks" dxfId="6242" priority="2379">
      <formula>LEN(TRIM(BE178))=0</formula>
    </cfRule>
  </conditionalFormatting>
  <conditionalFormatting sqref="BE178">
    <cfRule type="containsText" dxfId="6241" priority="2376" operator="containsText" text="No">
      <formula>NOT(ISERROR(SEARCH("No",BE178)))</formula>
    </cfRule>
  </conditionalFormatting>
  <conditionalFormatting sqref="BG178">
    <cfRule type="containsText" dxfId="6240" priority="2374" operator="containsText" text="Yes">
      <formula>NOT(ISERROR(SEARCH("Yes",BG178)))</formula>
    </cfRule>
    <cfRule type="containsBlanks" dxfId="6239" priority="2375">
      <formula>LEN(TRIM(BG178))=0</formula>
    </cfRule>
  </conditionalFormatting>
  <conditionalFormatting sqref="BH178 BJ178:BK178">
    <cfRule type="containsBlanks" dxfId="6238" priority="2372">
      <formula>LEN(TRIM(BH178))=0</formula>
    </cfRule>
  </conditionalFormatting>
  <conditionalFormatting sqref="BH178 BJ178:BK178">
    <cfRule type="containsText" dxfId="6237" priority="2371" operator="containsText" text="No">
      <formula>NOT(ISERROR(SEARCH("No",BH178)))</formula>
    </cfRule>
  </conditionalFormatting>
  <conditionalFormatting sqref="BG178">
    <cfRule type="containsText" dxfId="6236" priority="2373" operator="containsText" text="No">
      <formula>NOT(ISERROR(SEARCH("No",BG178)))</formula>
    </cfRule>
  </conditionalFormatting>
  <conditionalFormatting sqref="BH159 BJ159:BK159">
    <cfRule type="containsText" dxfId="6235" priority="2261" operator="containsText" text="No">
      <formula>NOT(ISERROR(SEARCH("No",BH159)))</formula>
    </cfRule>
  </conditionalFormatting>
  <conditionalFormatting sqref="BE159">
    <cfRule type="containsText" dxfId="6234" priority="2267" operator="containsText" text="Yes">
      <formula>NOT(ISERROR(SEARCH("Yes",BE159)))</formula>
    </cfRule>
    <cfRule type="containsBlanks" dxfId="6233" priority="2269">
      <formula>LEN(TRIM(BE159))=0</formula>
    </cfRule>
  </conditionalFormatting>
  <conditionalFormatting sqref="BE159">
    <cfRule type="containsText" dxfId="6232" priority="2266" operator="containsText" text="No">
      <formula>NOT(ISERROR(SEARCH("No",BE159)))</formula>
    </cfRule>
  </conditionalFormatting>
  <conditionalFormatting sqref="BG159">
    <cfRule type="containsText" dxfId="6231" priority="2264" operator="containsText" text="Yes">
      <formula>NOT(ISERROR(SEARCH("Yes",BG159)))</formula>
    </cfRule>
    <cfRule type="containsBlanks" dxfId="6230" priority="2265">
      <formula>LEN(TRIM(BG159))=0</formula>
    </cfRule>
  </conditionalFormatting>
  <conditionalFormatting sqref="BH159 BJ159:BK159">
    <cfRule type="containsBlanks" dxfId="6229" priority="2262">
      <formula>LEN(TRIM(BH159))=0</formula>
    </cfRule>
  </conditionalFormatting>
  <conditionalFormatting sqref="BG159">
    <cfRule type="containsText" dxfId="6228" priority="2263" operator="containsText" text="No">
      <formula>NOT(ISERROR(SEARCH("No",BG159)))</formula>
    </cfRule>
  </conditionalFormatting>
  <conditionalFormatting sqref="BE176">
    <cfRule type="containsText" dxfId="6227" priority="2357" operator="containsText" text="Yes">
      <formula>NOT(ISERROR(SEARCH("Yes",BE176)))</formula>
    </cfRule>
    <cfRule type="containsBlanks" dxfId="6226" priority="2359">
      <formula>LEN(TRIM(BE176))=0</formula>
    </cfRule>
  </conditionalFormatting>
  <conditionalFormatting sqref="BE176">
    <cfRule type="containsText" dxfId="6225" priority="2356" operator="containsText" text="No">
      <formula>NOT(ISERROR(SEARCH("No",BE176)))</formula>
    </cfRule>
  </conditionalFormatting>
  <conditionalFormatting sqref="BG176">
    <cfRule type="containsText" dxfId="6224" priority="2354" operator="containsText" text="Yes">
      <formula>NOT(ISERROR(SEARCH("Yes",BG176)))</formula>
    </cfRule>
    <cfRule type="containsBlanks" dxfId="6223" priority="2355">
      <formula>LEN(TRIM(BG176))=0</formula>
    </cfRule>
  </conditionalFormatting>
  <conditionalFormatting sqref="BH176 BJ176:BK176">
    <cfRule type="containsBlanks" dxfId="6222" priority="2352">
      <formula>LEN(TRIM(BH176))=0</formula>
    </cfRule>
  </conditionalFormatting>
  <conditionalFormatting sqref="BH176 BJ176:BK176">
    <cfRule type="containsText" dxfId="6221" priority="2351" operator="containsText" text="No">
      <formula>NOT(ISERROR(SEARCH("No",BH176)))</formula>
    </cfRule>
  </conditionalFormatting>
  <conditionalFormatting sqref="BG176">
    <cfRule type="containsText" dxfId="6220" priority="2353" operator="containsText" text="No">
      <formula>NOT(ISERROR(SEARCH("No",BG176)))</formula>
    </cfRule>
  </conditionalFormatting>
  <conditionalFormatting sqref="BH175 BJ175:BK175">
    <cfRule type="containsText" dxfId="6219" priority="2341" operator="containsText" text="No">
      <formula>NOT(ISERROR(SEARCH("No",BH175)))</formula>
    </cfRule>
  </conditionalFormatting>
  <conditionalFormatting sqref="BE175">
    <cfRule type="containsText" dxfId="6218" priority="2347" operator="containsText" text="Yes">
      <formula>NOT(ISERROR(SEARCH("Yes",BE175)))</formula>
    </cfRule>
    <cfRule type="containsBlanks" dxfId="6217" priority="2349">
      <formula>LEN(TRIM(BE175))=0</formula>
    </cfRule>
  </conditionalFormatting>
  <conditionalFormatting sqref="BE175">
    <cfRule type="containsText" dxfId="6216" priority="2346" operator="containsText" text="No">
      <formula>NOT(ISERROR(SEARCH("No",BE175)))</formula>
    </cfRule>
  </conditionalFormatting>
  <conditionalFormatting sqref="BG175">
    <cfRule type="containsText" dxfId="6215" priority="2344" operator="containsText" text="Yes">
      <formula>NOT(ISERROR(SEARCH("Yes",BG175)))</formula>
    </cfRule>
    <cfRule type="containsBlanks" dxfId="6214" priority="2345">
      <formula>LEN(TRIM(BG175))=0</formula>
    </cfRule>
  </conditionalFormatting>
  <conditionalFormatting sqref="BH175 BJ175:BK175">
    <cfRule type="containsBlanks" dxfId="6213" priority="2342">
      <formula>LEN(TRIM(BH175))=0</formula>
    </cfRule>
  </conditionalFormatting>
  <conditionalFormatting sqref="BG175">
    <cfRule type="containsText" dxfId="6212" priority="2343" operator="containsText" text="No">
      <formula>NOT(ISERROR(SEARCH("No",BG175)))</formula>
    </cfRule>
  </conditionalFormatting>
  <conditionalFormatting sqref="BE166">
    <cfRule type="containsText" dxfId="6211" priority="2337" operator="containsText" text="Yes">
      <formula>NOT(ISERROR(SEARCH("Yes",BE166)))</formula>
    </cfRule>
    <cfRule type="containsBlanks" dxfId="6210" priority="2339">
      <formula>LEN(TRIM(BE166))=0</formula>
    </cfRule>
  </conditionalFormatting>
  <conditionalFormatting sqref="BE166">
    <cfRule type="containsText" dxfId="6209" priority="2336" operator="containsText" text="No">
      <formula>NOT(ISERROR(SEARCH("No",BE166)))</formula>
    </cfRule>
  </conditionalFormatting>
  <conditionalFormatting sqref="BG166">
    <cfRule type="containsText" dxfId="6208" priority="2334" operator="containsText" text="Yes">
      <formula>NOT(ISERROR(SEARCH("Yes",BG166)))</formula>
    </cfRule>
    <cfRule type="containsBlanks" dxfId="6207" priority="2335">
      <formula>LEN(TRIM(BG166))=0</formula>
    </cfRule>
  </conditionalFormatting>
  <conditionalFormatting sqref="BH166 BJ166:BK166">
    <cfRule type="containsBlanks" dxfId="6206" priority="2332">
      <formula>LEN(TRIM(BH166))=0</formula>
    </cfRule>
  </conditionalFormatting>
  <conditionalFormatting sqref="BH166 BJ166:BK166">
    <cfRule type="containsText" dxfId="6205" priority="2331" operator="containsText" text="No">
      <formula>NOT(ISERROR(SEARCH("No",BH166)))</formula>
    </cfRule>
  </conditionalFormatting>
  <conditionalFormatting sqref="Z196">
    <cfRule type="containsText" dxfId="6204" priority="1826" operator="containsText" text="Yes">
      <formula>NOT(ISERROR(SEARCH("Yes",Z196)))</formula>
    </cfRule>
    <cfRule type="containsBlanks" dxfId="6203" priority="1828">
      <formula>LEN(TRIM(Z196))=0</formula>
    </cfRule>
  </conditionalFormatting>
  <conditionalFormatting sqref="Z200">
    <cfRule type="containsText" dxfId="6202" priority="1866" operator="containsText" text="Yes">
      <formula>NOT(ISERROR(SEARCH("Yes",Z200)))</formula>
    </cfRule>
    <cfRule type="containsBlanks" dxfId="6201" priority="1868">
      <formula>LEN(TRIM(Z200))=0</formula>
    </cfRule>
  </conditionalFormatting>
  <conditionalFormatting sqref="BE270">
    <cfRule type="containsText" dxfId="6200" priority="2075" operator="containsText" text="Yes">
      <formula>NOT(ISERROR(SEARCH("Yes",BE270)))</formula>
    </cfRule>
    <cfRule type="containsBlanks" dxfId="6199" priority="2077">
      <formula>LEN(TRIM(BE270))=0</formula>
    </cfRule>
  </conditionalFormatting>
  <conditionalFormatting sqref="BE270">
    <cfRule type="containsText" dxfId="6198" priority="2074" operator="containsText" text="No">
      <formula>NOT(ISERROR(SEARCH("No",BE270)))</formula>
    </cfRule>
  </conditionalFormatting>
  <conditionalFormatting sqref="BG270">
    <cfRule type="containsText" dxfId="6197" priority="2072" operator="containsText" text="Yes">
      <formula>NOT(ISERROR(SEARCH("Yes",BG270)))</formula>
    </cfRule>
    <cfRule type="containsBlanks" dxfId="6196" priority="2073">
      <formula>LEN(TRIM(BG270))=0</formula>
    </cfRule>
  </conditionalFormatting>
  <conditionalFormatting sqref="BH270 BJ270:BK270">
    <cfRule type="containsBlanks" dxfId="6195" priority="2070">
      <formula>LEN(TRIM(BH270))=0</formula>
    </cfRule>
  </conditionalFormatting>
  <conditionalFormatting sqref="BH270 BJ270:BK270">
    <cfRule type="containsText" dxfId="6194" priority="2069" operator="containsText" text="No">
      <formula>NOT(ISERROR(SEARCH("No",BH270)))</formula>
    </cfRule>
  </conditionalFormatting>
  <conditionalFormatting sqref="BG270">
    <cfRule type="containsText" dxfId="6193" priority="2071" operator="containsText" text="No">
      <formula>NOT(ISERROR(SEARCH("No",BG270)))</formula>
    </cfRule>
  </conditionalFormatting>
  <conditionalFormatting sqref="BE163">
    <cfRule type="containsText" dxfId="6192" priority="2307" operator="containsText" text="Yes">
      <formula>NOT(ISERROR(SEARCH("Yes",BE163)))</formula>
    </cfRule>
    <cfRule type="containsBlanks" dxfId="6191" priority="2309">
      <formula>LEN(TRIM(BE163))=0</formula>
    </cfRule>
  </conditionalFormatting>
  <conditionalFormatting sqref="BE163">
    <cfRule type="containsText" dxfId="6190" priority="2306" operator="containsText" text="No">
      <formula>NOT(ISERROR(SEARCH("No",BE163)))</formula>
    </cfRule>
  </conditionalFormatting>
  <conditionalFormatting sqref="BG163">
    <cfRule type="containsText" dxfId="6189" priority="2304" operator="containsText" text="Yes">
      <formula>NOT(ISERROR(SEARCH("Yes",BG163)))</formula>
    </cfRule>
    <cfRule type="containsBlanks" dxfId="6188" priority="2305">
      <formula>LEN(TRIM(BG163))=0</formula>
    </cfRule>
  </conditionalFormatting>
  <conditionalFormatting sqref="BH163 BJ163:BK163">
    <cfRule type="containsBlanks" dxfId="6187" priority="2302">
      <formula>LEN(TRIM(BH163))=0</formula>
    </cfRule>
  </conditionalFormatting>
  <conditionalFormatting sqref="BH163 BJ163:BK163">
    <cfRule type="containsText" dxfId="6186" priority="2301" operator="containsText" text="No">
      <formula>NOT(ISERROR(SEARCH("No",BH163)))</formula>
    </cfRule>
  </conditionalFormatting>
  <conditionalFormatting sqref="BG163">
    <cfRule type="containsText" dxfId="6185" priority="2303" operator="containsText" text="No">
      <formula>NOT(ISERROR(SEARCH("No",BG163)))</formula>
    </cfRule>
  </conditionalFormatting>
  <conditionalFormatting sqref="BE164">
    <cfRule type="containsText" dxfId="6184" priority="2317" operator="containsText" text="Yes">
      <formula>NOT(ISERROR(SEARCH("Yes",BE164)))</formula>
    </cfRule>
    <cfRule type="containsBlanks" dxfId="6183" priority="2319">
      <formula>LEN(TRIM(BE164))=0</formula>
    </cfRule>
  </conditionalFormatting>
  <conditionalFormatting sqref="BE164">
    <cfRule type="containsText" dxfId="6182" priority="2316" operator="containsText" text="No">
      <formula>NOT(ISERROR(SEARCH("No",BE164)))</formula>
    </cfRule>
  </conditionalFormatting>
  <conditionalFormatting sqref="BG164">
    <cfRule type="containsText" dxfId="6181" priority="2314" operator="containsText" text="Yes">
      <formula>NOT(ISERROR(SEARCH("Yes",BG164)))</formula>
    </cfRule>
    <cfRule type="containsBlanks" dxfId="6180" priority="2315">
      <formula>LEN(TRIM(BG164))=0</formula>
    </cfRule>
  </conditionalFormatting>
  <conditionalFormatting sqref="BH164 BJ164:BK164">
    <cfRule type="containsBlanks" dxfId="6179" priority="2312">
      <formula>LEN(TRIM(BH164))=0</formula>
    </cfRule>
  </conditionalFormatting>
  <conditionalFormatting sqref="BH164 BJ164:BK164">
    <cfRule type="containsText" dxfId="6178" priority="2311" operator="containsText" text="No">
      <formula>NOT(ISERROR(SEARCH("No",BH164)))</formula>
    </cfRule>
  </conditionalFormatting>
  <conditionalFormatting sqref="BG164">
    <cfRule type="containsText" dxfId="6177" priority="2313" operator="containsText" text="No">
      <formula>NOT(ISERROR(SEARCH("No",BG164)))</formula>
    </cfRule>
  </conditionalFormatting>
  <conditionalFormatting sqref="BE162">
    <cfRule type="containsText" dxfId="6176" priority="2297" operator="containsText" text="Yes">
      <formula>NOT(ISERROR(SEARCH("Yes",BE162)))</formula>
    </cfRule>
    <cfRule type="containsBlanks" dxfId="6175" priority="2299">
      <formula>LEN(TRIM(BE162))=0</formula>
    </cfRule>
  </conditionalFormatting>
  <conditionalFormatting sqref="BE162">
    <cfRule type="containsText" dxfId="6174" priority="2296" operator="containsText" text="No">
      <formula>NOT(ISERROR(SEARCH("No",BE162)))</formula>
    </cfRule>
  </conditionalFormatting>
  <conditionalFormatting sqref="BG162">
    <cfRule type="containsText" dxfId="6173" priority="2294" operator="containsText" text="Yes">
      <formula>NOT(ISERROR(SEARCH("Yes",BG162)))</formula>
    </cfRule>
    <cfRule type="containsBlanks" dxfId="6172" priority="2295">
      <formula>LEN(TRIM(BG162))=0</formula>
    </cfRule>
  </conditionalFormatting>
  <conditionalFormatting sqref="BH162 BJ162:BK162">
    <cfRule type="containsBlanks" dxfId="6171" priority="2292">
      <formula>LEN(TRIM(BH162))=0</formula>
    </cfRule>
  </conditionalFormatting>
  <conditionalFormatting sqref="BH162 BJ162:BK162">
    <cfRule type="containsText" dxfId="6170" priority="2291" operator="containsText" text="No">
      <formula>NOT(ISERROR(SEARCH("No",BH162)))</formula>
    </cfRule>
  </conditionalFormatting>
  <conditionalFormatting sqref="BG162">
    <cfRule type="containsText" dxfId="6169" priority="2293" operator="containsText" text="No">
      <formula>NOT(ISERROR(SEARCH("No",BG162)))</formula>
    </cfRule>
  </conditionalFormatting>
  <conditionalFormatting sqref="BH161 BJ161:BK161">
    <cfRule type="containsText" dxfId="6168" priority="2281" operator="containsText" text="No">
      <formula>NOT(ISERROR(SEARCH("No",BH161)))</formula>
    </cfRule>
  </conditionalFormatting>
  <conditionalFormatting sqref="BE161">
    <cfRule type="containsText" dxfId="6167" priority="2287" operator="containsText" text="Yes">
      <formula>NOT(ISERROR(SEARCH("Yes",BE161)))</formula>
    </cfRule>
    <cfRule type="containsBlanks" dxfId="6166" priority="2289">
      <formula>LEN(TRIM(BE161))=0</formula>
    </cfRule>
  </conditionalFormatting>
  <conditionalFormatting sqref="BE161">
    <cfRule type="containsText" dxfId="6165" priority="2286" operator="containsText" text="No">
      <formula>NOT(ISERROR(SEARCH("No",BE161)))</formula>
    </cfRule>
  </conditionalFormatting>
  <conditionalFormatting sqref="BG161">
    <cfRule type="containsText" dxfId="6164" priority="2284" operator="containsText" text="Yes">
      <formula>NOT(ISERROR(SEARCH("Yes",BG161)))</formula>
    </cfRule>
    <cfRule type="containsBlanks" dxfId="6163" priority="2285">
      <formula>LEN(TRIM(BG161))=0</formula>
    </cfRule>
  </conditionalFormatting>
  <conditionalFormatting sqref="BH161 BJ161:BK161">
    <cfRule type="containsBlanks" dxfId="6162" priority="2282">
      <formula>LEN(TRIM(BH161))=0</formula>
    </cfRule>
  </conditionalFormatting>
  <conditionalFormatting sqref="BG161">
    <cfRule type="containsText" dxfId="6161" priority="2283" operator="containsText" text="No">
      <formula>NOT(ISERROR(SEARCH("No",BG161)))</formula>
    </cfRule>
  </conditionalFormatting>
  <conditionalFormatting sqref="BE160">
    <cfRule type="containsText" dxfId="6160" priority="2277" operator="containsText" text="Yes">
      <formula>NOT(ISERROR(SEARCH("Yes",BE160)))</formula>
    </cfRule>
    <cfRule type="containsBlanks" dxfId="6159" priority="2279">
      <formula>LEN(TRIM(BE160))=0</formula>
    </cfRule>
  </conditionalFormatting>
  <conditionalFormatting sqref="BE160">
    <cfRule type="containsText" dxfId="6158" priority="2276" operator="containsText" text="No">
      <formula>NOT(ISERROR(SEARCH("No",BE160)))</formula>
    </cfRule>
  </conditionalFormatting>
  <conditionalFormatting sqref="BG160">
    <cfRule type="containsText" dxfId="6157" priority="2274" operator="containsText" text="Yes">
      <formula>NOT(ISERROR(SEARCH("Yes",BG160)))</formula>
    </cfRule>
    <cfRule type="containsBlanks" dxfId="6156" priority="2275">
      <formula>LEN(TRIM(BG160))=0</formula>
    </cfRule>
  </conditionalFormatting>
  <conditionalFormatting sqref="BH160 BJ160:BK160">
    <cfRule type="containsBlanks" dxfId="6155" priority="2272">
      <formula>LEN(TRIM(BH160))=0</formula>
    </cfRule>
  </conditionalFormatting>
  <conditionalFormatting sqref="BH160 BJ160:BK160">
    <cfRule type="containsText" dxfId="6154" priority="2271" operator="containsText" text="No">
      <formula>NOT(ISERROR(SEARCH("No",BH160)))</formula>
    </cfRule>
  </conditionalFormatting>
  <conditionalFormatting sqref="BG160">
    <cfRule type="containsText" dxfId="6153" priority="2273" operator="containsText" text="No">
      <formula>NOT(ISERROR(SEARCH("No",BG160)))</formula>
    </cfRule>
  </conditionalFormatting>
  <conditionalFormatting sqref="Z171">
    <cfRule type="containsText" dxfId="6152" priority="2228" operator="containsText" text="Yes">
      <formula>NOT(ISERROR(SEARCH("Yes",Z171)))</formula>
    </cfRule>
    <cfRule type="containsBlanks" dxfId="6151" priority="2230">
      <formula>LEN(TRIM(Z171))=0</formula>
    </cfRule>
  </conditionalFormatting>
  <conditionalFormatting sqref="Z170">
    <cfRule type="containsText" dxfId="6150" priority="2218" operator="containsText" text="Yes">
      <formula>NOT(ISERROR(SEARCH("Yes",Z170)))</formula>
    </cfRule>
    <cfRule type="containsBlanks" dxfId="6149" priority="2220">
      <formula>LEN(TRIM(Z170))=0</formula>
    </cfRule>
  </conditionalFormatting>
  <conditionalFormatting sqref="Z169">
    <cfRule type="containsText" dxfId="6148" priority="2208" operator="containsText" text="Yes">
      <formula>NOT(ISERROR(SEARCH("Yes",Z169)))</formula>
    </cfRule>
    <cfRule type="containsBlanks" dxfId="6147" priority="2210">
      <formula>LEN(TRIM(Z169))=0</formula>
    </cfRule>
  </conditionalFormatting>
  <conditionalFormatting sqref="Z168">
    <cfRule type="containsText" dxfId="6146" priority="2198" operator="containsText" text="Yes">
      <formula>NOT(ISERROR(SEARCH("Yes",Z168)))</formula>
    </cfRule>
    <cfRule type="containsBlanks" dxfId="6145" priority="2200">
      <formula>LEN(TRIM(Z168))=0</formula>
    </cfRule>
  </conditionalFormatting>
  <conditionalFormatting sqref="Z167">
    <cfRule type="containsText" dxfId="6144" priority="2188" operator="containsText" text="Yes">
      <formula>NOT(ISERROR(SEARCH("Yes",Z167)))</formula>
    </cfRule>
    <cfRule type="containsBlanks" dxfId="6143" priority="2190">
      <formula>LEN(TRIM(Z167))=0</formula>
    </cfRule>
  </conditionalFormatting>
  <conditionalFormatting sqref="Z173">
    <cfRule type="containsText" dxfId="6142" priority="2248" operator="containsText" text="Yes">
      <formula>NOT(ISERROR(SEARCH("Yes",Z173)))</formula>
    </cfRule>
    <cfRule type="containsBlanks" dxfId="6141" priority="2250">
      <formula>LEN(TRIM(Z173))=0</formula>
    </cfRule>
  </conditionalFormatting>
  <conditionalFormatting sqref="BH173 BJ173:BK173">
    <cfRule type="containsText" dxfId="6140" priority="2241" operator="containsText" text="No">
      <formula>NOT(ISERROR(SEARCH("No",BH173)))</formula>
    </cfRule>
  </conditionalFormatting>
  <conditionalFormatting sqref="BE173">
    <cfRule type="containsText" dxfId="6139" priority="2247" operator="containsText" text="Yes">
      <formula>NOT(ISERROR(SEARCH("Yes",BE173)))</formula>
    </cfRule>
    <cfRule type="containsBlanks" dxfId="6138" priority="2249">
      <formula>LEN(TRIM(BE173))=0</formula>
    </cfRule>
  </conditionalFormatting>
  <conditionalFormatting sqref="BE173">
    <cfRule type="containsText" dxfId="6137" priority="2246" operator="containsText" text="No">
      <formula>NOT(ISERROR(SEARCH("No",BE173)))</formula>
    </cfRule>
  </conditionalFormatting>
  <conditionalFormatting sqref="BG173">
    <cfRule type="containsText" dxfId="6136" priority="2244" operator="containsText" text="Yes">
      <formula>NOT(ISERROR(SEARCH("Yes",BG173)))</formula>
    </cfRule>
    <cfRule type="containsBlanks" dxfId="6135" priority="2245">
      <formula>LEN(TRIM(BG173))=0</formula>
    </cfRule>
  </conditionalFormatting>
  <conditionalFormatting sqref="BH173 BJ173:BK173">
    <cfRule type="containsBlanks" dxfId="6134" priority="2242">
      <formula>LEN(TRIM(BH173))=0</formula>
    </cfRule>
  </conditionalFormatting>
  <conditionalFormatting sqref="BG173">
    <cfRule type="containsText" dxfId="6133" priority="2243" operator="containsText" text="No">
      <formula>NOT(ISERROR(SEARCH("No",BG173)))</formula>
    </cfRule>
  </conditionalFormatting>
  <conditionalFormatting sqref="BE174">
    <cfRule type="containsText" dxfId="6132" priority="2257" operator="containsText" text="Yes">
      <formula>NOT(ISERROR(SEARCH("Yes",BE174)))</formula>
    </cfRule>
    <cfRule type="containsBlanks" dxfId="6131" priority="2259">
      <formula>LEN(TRIM(BE174))=0</formula>
    </cfRule>
  </conditionalFormatting>
  <conditionalFormatting sqref="BE174">
    <cfRule type="containsText" dxfId="6130" priority="2256" operator="containsText" text="No">
      <formula>NOT(ISERROR(SEARCH("No",BE174)))</formula>
    </cfRule>
  </conditionalFormatting>
  <conditionalFormatting sqref="BG174">
    <cfRule type="containsText" dxfId="6129" priority="2254" operator="containsText" text="Yes">
      <formula>NOT(ISERROR(SEARCH("Yes",BG174)))</formula>
    </cfRule>
    <cfRule type="containsBlanks" dxfId="6128" priority="2255">
      <formula>LEN(TRIM(BG174))=0</formula>
    </cfRule>
  </conditionalFormatting>
  <conditionalFormatting sqref="BH174 BJ174:BK174">
    <cfRule type="containsBlanks" dxfId="6127" priority="2252">
      <formula>LEN(TRIM(BH174))=0</formula>
    </cfRule>
  </conditionalFormatting>
  <conditionalFormatting sqref="BH174 BJ174:BK174">
    <cfRule type="containsText" dxfId="6126" priority="2251" operator="containsText" text="No">
      <formula>NOT(ISERROR(SEARCH("No",BH174)))</formula>
    </cfRule>
  </conditionalFormatting>
  <conditionalFormatting sqref="BG174">
    <cfRule type="containsText" dxfId="6125" priority="2253" operator="containsText" text="No">
      <formula>NOT(ISERROR(SEARCH("No",BG174)))</formula>
    </cfRule>
  </conditionalFormatting>
  <conditionalFormatting sqref="BE172">
    <cfRule type="containsText" dxfId="6124" priority="2237" operator="containsText" text="Yes">
      <formula>NOT(ISERROR(SEARCH("Yes",BE172)))</formula>
    </cfRule>
    <cfRule type="containsBlanks" dxfId="6123" priority="2239">
      <formula>LEN(TRIM(BE172))=0</formula>
    </cfRule>
  </conditionalFormatting>
  <conditionalFormatting sqref="BE172">
    <cfRule type="containsText" dxfId="6122" priority="2236" operator="containsText" text="No">
      <formula>NOT(ISERROR(SEARCH("No",BE172)))</formula>
    </cfRule>
  </conditionalFormatting>
  <conditionalFormatting sqref="BG172">
    <cfRule type="containsText" dxfId="6121" priority="2234" operator="containsText" text="Yes">
      <formula>NOT(ISERROR(SEARCH("Yes",BG172)))</formula>
    </cfRule>
    <cfRule type="containsBlanks" dxfId="6120" priority="2235">
      <formula>LEN(TRIM(BG172))=0</formula>
    </cfRule>
  </conditionalFormatting>
  <conditionalFormatting sqref="BH172 BJ172:BK172">
    <cfRule type="containsBlanks" dxfId="6119" priority="2232">
      <formula>LEN(TRIM(BH172))=0</formula>
    </cfRule>
  </conditionalFormatting>
  <conditionalFormatting sqref="BH172 BJ172:BK172">
    <cfRule type="containsText" dxfId="6118" priority="2231" operator="containsText" text="No">
      <formula>NOT(ISERROR(SEARCH("No",BH172)))</formula>
    </cfRule>
  </conditionalFormatting>
  <conditionalFormatting sqref="BG172">
    <cfRule type="containsText" dxfId="6117" priority="2233" operator="containsText" text="No">
      <formula>NOT(ISERROR(SEARCH("No",BG172)))</formula>
    </cfRule>
  </conditionalFormatting>
  <conditionalFormatting sqref="BH171 BJ171:BK171">
    <cfRule type="containsText" dxfId="6116" priority="2221" operator="containsText" text="No">
      <formula>NOT(ISERROR(SEARCH("No",BH171)))</formula>
    </cfRule>
  </conditionalFormatting>
  <conditionalFormatting sqref="BE171">
    <cfRule type="containsText" dxfId="6115" priority="2227" operator="containsText" text="Yes">
      <formula>NOT(ISERROR(SEARCH("Yes",BE171)))</formula>
    </cfRule>
    <cfRule type="containsBlanks" dxfId="6114" priority="2229">
      <formula>LEN(TRIM(BE171))=0</formula>
    </cfRule>
  </conditionalFormatting>
  <conditionalFormatting sqref="BE171">
    <cfRule type="containsText" dxfId="6113" priority="2226" operator="containsText" text="No">
      <formula>NOT(ISERROR(SEARCH("No",BE171)))</formula>
    </cfRule>
  </conditionalFormatting>
  <conditionalFormatting sqref="BG171">
    <cfRule type="containsText" dxfId="6112" priority="2224" operator="containsText" text="Yes">
      <formula>NOT(ISERROR(SEARCH("Yes",BG171)))</formula>
    </cfRule>
    <cfRule type="containsBlanks" dxfId="6111" priority="2225">
      <formula>LEN(TRIM(BG171))=0</formula>
    </cfRule>
  </conditionalFormatting>
  <conditionalFormatting sqref="BH171 BJ171:BK171">
    <cfRule type="containsBlanks" dxfId="6110" priority="2222">
      <formula>LEN(TRIM(BH171))=0</formula>
    </cfRule>
  </conditionalFormatting>
  <conditionalFormatting sqref="BG171">
    <cfRule type="containsText" dxfId="6109" priority="2223" operator="containsText" text="No">
      <formula>NOT(ISERROR(SEARCH("No",BG171)))</formula>
    </cfRule>
  </conditionalFormatting>
  <conditionalFormatting sqref="BE169">
    <cfRule type="containsText" dxfId="6108" priority="2207" operator="containsText" text="Yes">
      <formula>NOT(ISERROR(SEARCH("Yes",BE169)))</formula>
    </cfRule>
    <cfRule type="containsBlanks" dxfId="6107" priority="2209">
      <formula>LEN(TRIM(BE169))=0</formula>
    </cfRule>
  </conditionalFormatting>
  <conditionalFormatting sqref="BE169">
    <cfRule type="containsText" dxfId="6106" priority="2206" operator="containsText" text="No">
      <formula>NOT(ISERROR(SEARCH("No",BE169)))</formula>
    </cfRule>
  </conditionalFormatting>
  <conditionalFormatting sqref="BG169">
    <cfRule type="containsText" dxfId="6105" priority="2204" operator="containsText" text="Yes">
      <formula>NOT(ISERROR(SEARCH("Yes",BG169)))</formula>
    </cfRule>
    <cfRule type="containsBlanks" dxfId="6104" priority="2205">
      <formula>LEN(TRIM(BG169))=0</formula>
    </cfRule>
  </conditionalFormatting>
  <conditionalFormatting sqref="BH169 BJ169:BK169">
    <cfRule type="containsBlanks" dxfId="6103" priority="2202">
      <formula>LEN(TRIM(BH169))=0</formula>
    </cfRule>
  </conditionalFormatting>
  <conditionalFormatting sqref="BH169 BJ169:BK169">
    <cfRule type="containsText" dxfId="6102" priority="2201" operator="containsText" text="No">
      <formula>NOT(ISERROR(SEARCH("No",BH169)))</formula>
    </cfRule>
  </conditionalFormatting>
  <conditionalFormatting sqref="BG169">
    <cfRule type="containsText" dxfId="6101" priority="2203" operator="containsText" text="No">
      <formula>NOT(ISERROR(SEARCH("No",BG169)))</formula>
    </cfRule>
  </conditionalFormatting>
  <conditionalFormatting sqref="BE170">
    <cfRule type="containsText" dxfId="6100" priority="2217" operator="containsText" text="Yes">
      <formula>NOT(ISERROR(SEARCH("Yes",BE170)))</formula>
    </cfRule>
    <cfRule type="containsBlanks" dxfId="6099" priority="2219">
      <formula>LEN(TRIM(BE170))=0</formula>
    </cfRule>
  </conditionalFormatting>
  <conditionalFormatting sqref="BE170">
    <cfRule type="containsText" dxfId="6098" priority="2216" operator="containsText" text="No">
      <formula>NOT(ISERROR(SEARCH("No",BE170)))</formula>
    </cfRule>
  </conditionalFormatting>
  <conditionalFormatting sqref="BG170">
    <cfRule type="containsText" dxfId="6097" priority="2214" operator="containsText" text="Yes">
      <formula>NOT(ISERROR(SEARCH("Yes",BG170)))</formula>
    </cfRule>
    <cfRule type="containsBlanks" dxfId="6096" priority="2215">
      <formula>LEN(TRIM(BG170))=0</formula>
    </cfRule>
  </conditionalFormatting>
  <conditionalFormatting sqref="BH170 BJ170:BK170">
    <cfRule type="containsBlanks" dxfId="6095" priority="2212">
      <formula>LEN(TRIM(BH170))=0</formula>
    </cfRule>
  </conditionalFormatting>
  <conditionalFormatting sqref="BH170 BJ170:BK170">
    <cfRule type="containsText" dxfId="6094" priority="2211" operator="containsText" text="No">
      <formula>NOT(ISERROR(SEARCH("No",BH170)))</formula>
    </cfRule>
  </conditionalFormatting>
  <conditionalFormatting sqref="BG170">
    <cfRule type="containsText" dxfId="6093" priority="2213" operator="containsText" text="No">
      <formula>NOT(ISERROR(SEARCH("No",BG170)))</formula>
    </cfRule>
  </conditionalFormatting>
  <conditionalFormatting sqref="BE168">
    <cfRule type="containsText" dxfId="6092" priority="2197" operator="containsText" text="Yes">
      <formula>NOT(ISERROR(SEARCH("Yes",BE168)))</formula>
    </cfRule>
    <cfRule type="containsBlanks" dxfId="6091" priority="2199">
      <formula>LEN(TRIM(BE168))=0</formula>
    </cfRule>
  </conditionalFormatting>
  <conditionalFormatting sqref="BE168">
    <cfRule type="containsText" dxfId="6090" priority="2196" operator="containsText" text="No">
      <formula>NOT(ISERROR(SEARCH("No",BE168)))</formula>
    </cfRule>
  </conditionalFormatting>
  <conditionalFormatting sqref="BG168">
    <cfRule type="containsText" dxfId="6089" priority="2194" operator="containsText" text="Yes">
      <formula>NOT(ISERROR(SEARCH("Yes",BG168)))</formula>
    </cfRule>
    <cfRule type="containsBlanks" dxfId="6088" priority="2195">
      <formula>LEN(TRIM(BG168))=0</formula>
    </cfRule>
  </conditionalFormatting>
  <conditionalFormatting sqref="BH168 BJ168:BK168">
    <cfRule type="containsBlanks" dxfId="6087" priority="2192">
      <formula>LEN(TRIM(BH168))=0</formula>
    </cfRule>
  </conditionalFormatting>
  <conditionalFormatting sqref="BH168 BJ168:BK168">
    <cfRule type="containsText" dxfId="6086" priority="2191" operator="containsText" text="No">
      <formula>NOT(ISERROR(SEARCH("No",BH168)))</formula>
    </cfRule>
  </conditionalFormatting>
  <conditionalFormatting sqref="BG168">
    <cfRule type="containsText" dxfId="6085" priority="2193" operator="containsText" text="No">
      <formula>NOT(ISERROR(SEARCH("No",BG168)))</formula>
    </cfRule>
  </conditionalFormatting>
  <conditionalFormatting sqref="BH167 BJ167:BK167">
    <cfRule type="containsText" dxfId="6084" priority="2181" operator="containsText" text="No">
      <formula>NOT(ISERROR(SEARCH("No",BH167)))</formula>
    </cfRule>
  </conditionalFormatting>
  <conditionalFormatting sqref="BE167">
    <cfRule type="containsText" dxfId="6083" priority="2187" operator="containsText" text="Yes">
      <formula>NOT(ISERROR(SEARCH("Yes",BE167)))</formula>
    </cfRule>
    <cfRule type="containsBlanks" dxfId="6082" priority="2189">
      <formula>LEN(TRIM(BE167))=0</formula>
    </cfRule>
  </conditionalFormatting>
  <conditionalFormatting sqref="BE167">
    <cfRule type="containsText" dxfId="6081" priority="2186" operator="containsText" text="No">
      <formula>NOT(ISERROR(SEARCH("No",BE167)))</formula>
    </cfRule>
  </conditionalFormatting>
  <conditionalFormatting sqref="BG167">
    <cfRule type="containsText" dxfId="6080" priority="2184" operator="containsText" text="Yes">
      <formula>NOT(ISERROR(SEARCH("Yes",BG167)))</formula>
    </cfRule>
    <cfRule type="containsBlanks" dxfId="6079" priority="2185">
      <formula>LEN(TRIM(BG167))=0</formula>
    </cfRule>
  </conditionalFormatting>
  <conditionalFormatting sqref="BH167 BJ167:BK167">
    <cfRule type="containsBlanks" dxfId="6078" priority="2182">
      <formula>LEN(TRIM(BH167))=0</formula>
    </cfRule>
  </conditionalFormatting>
  <conditionalFormatting sqref="BG167">
    <cfRule type="containsText" dxfId="6077" priority="2183" operator="containsText" text="No">
      <formula>NOT(ISERROR(SEARCH("No",BG167)))</formula>
    </cfRule>
  </conditionalFormatting>
  <conditionalFormatting sqref="Z172">
    <cfRule type="containsText" dxfId="6076" priority="2179" operator="containsText" text="Yes">
      <formula>NOT(ISERROR(SEARCH("Yes",Z172)))</formula>
    </cfRule>
    <cfRule type="containsBlanks" dxfId="6075" priority="2180">
      <formula>LEN(TRIM(Z172))=0</formula>
    </cfRule>
  </conditionalFormatting>
  <conditionalFormatting sqref="Z174">
    <cfRule type="containsText" dxfId="6074" priority="2177" operator="containsText" text="Yes">
      <formula>NOT(ISERROR(SEARCH("Yes",Z174)))</formula>
    </cfRule>
    <cfRule type="containsBlanks" dxfId="6073" priority="2178">
      <formula>LEN(TRIM(Z174))=0</formula>
    </cfRule>
  </conditionalFormatting>
  <conditionalFormatting sqref="Z175">
    <cfRule type="containsText" dxfId="6072" priority="2175" operator="containsText" text="Yes">
      <formula>NOT(ISERROR(SEARCH("Yes",Z175)))</formula>
    </cfRule>
    <cfRule type="containsBlanks" dxfId="6071" priority="2176">
      <formula>LEN(TRIM(Z175))=0</formula>
    </cfRule>
  </conditionalFormatting>
  <conditionalFormatting sqref="Z176">
    <cfRule type="containsText" dxfId="6070" priority="2173" operator="containsText" text="Yes">
      <formula>NOT(ISERROR(SEARCH("Yes",Z176)))</formula>
    </cfRule>
    <cfRule type="containsBlanks" dxfId="6069" priority="2174">
      <formula>LEN(TRIM(Z176))=0</formula>
    </cfRule>
  </conditionalFormatting>
  <conditionalFormatting sqref="Z177">
    <cfRule type="containsText" dxfId="6068" priority="2171" operator="containsText" text="Yes">
      <formula>NOT(ISERROR(SEARCH("Yes",Z177)))</formula>
    </cfRule>
    <cfRule type="containsBlanks" dxfId="6067" priority="2172">
      <formula>LEN(TRIM(Z177))=0</formula>
    </cfRule>
  </conditionalFormatting>
  <conditionalFormatting sqref="Z178">
    <cfRule type="containsText" dxfId="6066" priority="2169" operator="containsText" text="Yes">
      <formula>NOT(ISERROR(SEARCH("Yes",Z178)))</formula>
    </cfRule>
    <cfRule type="containsBlanks" dxfId="6065" priority="2170">
      <formula>LEN(TRIM(Z178))=0</formula>
    </cfRule>
  </conditionalFormatting>
  <conditionalFormatting sqref="Z179">
    <cfRule type="containsText" dxfId="6064" priority="2167" operator="containsText" text="Yes">
      <formula>NOT(ISERROR(SEARCH("Yes",Z179)))</formula>
    </cfRule>
    <cfRule type="containsBlanks" dxfId="6063" priority="2168">
      <formula>LEN(TRIM(Z179))=0</formula>
    </cfRule>
  </conditionalFormatting>
  <conditionalFormatting sqref="BE185">
    <cfRule type="containsText" dxfId="6062" priority="2153" operator="containsText" text="Yes">
      <formula>NOT(ISERROR(SEARCH("Yes",BE185)))</formula>
    </cfRule>
    <cfRule type="containsBlanks" dxfId="6061" priority="2155">
      <formula>LEN(TRIM(BE185))=0</formula>
    </cfRule>
  </conditionalFormatting>
  <conditionalFormatting sqref="BE185">
    <cfRule type="containsText" dxfId="6060" priority="2152" operator="containsText" text="No">
      <formula>NOT(ISERROR(SEARCH("No",BE185)))</formula>
    </cfRule>
  </conditionalFormatting>
  <conditionalFormatting sqref="BG185">
    <cfRule type="containsText" dxfId="6059" priority="2150" operator="containsText" text="Yes">
      <formula>NOT(ISERROR(SEARCH("Yes",BG185)))</formula>
    </cfRule>
    <cfRule type="containsBlanks" dxfId="6058" priority="2151">
      <formula>LEN(TRIM(BG185))=0</formula>
    </cfRule>
  </conditionalFormatting>
  <conditionalFormatting sqref="BH185 BJ185:BK185">
    <cfRule type="containsBlanks" dxfId="6057" priority="2148">
      <formula>LEN(TRIM(BH185))=0</formula>
    </cfRule>
  </conditionalFormatting>
  <conditionalFormatting sqref="BH185 BJ185:BK185">
    <cfRule type="containsText" dxfId="6056" priority="2147" operator="containsText" text="No">
      <formula>NOT(ISERROR(SEARCH("No",BH185)))</formula>
    </cfRule>
  </conditionalFormatting>
  <conditionalFormatting sqref="BG185">
    <cfRule type="containsText" dxfId="6055" priority="2149" operator="containsText" text="No">
      <formula>NOT(ISERROR(SEARCH("No",BG185)))</formula>
    </cfRule>
  </conditionalFormatting>
  <conditionalFormatting sqref="BE186">
    <cfRule type="containsText" dxfId="6054" priority="2163" operator="containsText" text="Yes">
      <formula>NOT(ISERROR(SEARCH("Yes",BE186)))</formula>
    </cfRule>
    <cfRule type="containsBlanks" dxfId="6053" priority="2165">
      <formula>LEN(TRIM(BE186))=0</formula>
    </cfRule>
  </conditionalFormatting>
  <conditionalFormatting sqref="BE186">
    <cfRule type="containsText" dxfId="6052" priority="2162" operator="containsText" text="No">
      <formula>NOT(ISERROR(SEARCH("No",BE186)))</formula>
    </cfRule>
  </conditionalFormatting>
  <conditionalFormatting sqref="BG186">
    <cfRule type="containsText" dxfId="6051" priority="2160" operator="containsText" text="Yes">
      <formula>NOT(ISERROR(SEARCH("Yes",BG186)))</formula>
    </cfRule>
    <cfRule type="containsBlanks" dxfId="6050" priority="2161">
      <formula>LEN(TRIM(BG186))=0</formula>
    </cfRule>
  </conditionalFormatting>
  <conditionalFormatting sqref="BH186 BJ186:BK186">
    <cfRule type="containsBlanks" dxfId="6049" priority="2158">
      <formula>LEN(TRIM(BH186))=0</formula>
    </cfRule>
  </conditionalFormatting>
  <conditionalFormatting sqref="BH186 BJ186:BK186">
    <cfRule type="containsText" dxfId="6048" priority="2157" operator="containsText" text="No">
      <formula>NOT(ISERROR(SEARCH("No",BH186)))</formula>
    </cfRule>
  </conditionalFormatting>
  <conditionalFormatting sqref="BG186">
    <cfRule type="containsText" dxfId="6047" priority="2159" operator="containsText" text="No">
      <formula>NOT(ISERROR(SEARCH("No",BG186)))</formula>
    </cfRule>
  </conditionalFormatting>
  <conditionalFormatting sqref="BH181 BJ181:BK181">
    <cfRule type="containsText" dxfId="6046" priority="2107" operator="containsText" text="No">
      <formula>NOT(ISERROR(SEARCH("No",BH181)))</formula>
    </cfRule>
  </conditionalFormatting>
  <conditionalFormatting sqref="BE181">
    <cfRule type="containsText" dxfId="6045" priority="2113" operator="containsText" text="Yes">
      <formula>NOT(ISERROR(SEARCH("Yes",BE181)))</formula>
    </cfRule>
    <cfRule type="containsBlanks" dxfId="6044" priority="2115">
      <formula>LEN(TRIM(BE181))=0</formula>
    </cfRule>
  </conditionalFormatting>
  <conditionalFormatting sqref="BE181">
    <cfRule type="containsText" dxfId="6043" priority="2112" operator="containsText" text="No">
      <formula>NOT(ISERROR(SEARCH("No",BE181)))</formula>
    </cfRule>
  </conditionalFormatting>
  <conditionalFormatting sqref="BG181">
    <cfRule type="containsText" dxfId="6042" priority="2110" operator="containsText" text="Yes">
      <formula>NOT(ISERROR(SEARCH("Yes",BG181)))</formula>
    </cfRule>
    <cfRule type="containsBlanks" dxfId="6041" priority="2111">
      <formula>LEN(TRIM(BG181))=0</formula>
    </cfRule>
  </conditionalFormatting>
  <conditionalFormatting sqref="BH181 BJ181:BK181">
    <cfRule type="containsBlanks" dxfId="6040" priority="2108">
      <formula>LEN(TRIM(BH181))=0</formula>
    </cfRule>
  </conditionalFormatting>
  <conditionalFormatting sqref="BG181">
    <cfRule type="containsText" dxfId="6039" priority="2109" operator="containsText" text="No">
      <formula>NOT(ISERROR(SEARCH("No",BG181)))</formula>
    </cfRule>
  </conditionalFormatting>
  <conditionalFormatting sqref="BE184">
    <cfRule type="containsText" dxfId="6038" priority="2143" operator="containsText" text="Yes">
      <formula>NOT(ISERROR(SEARCH("Yes",BE184)))</formula>
    </cfRule>
    <cfRule type="containsBlanks" dxfId="6037" priority="2145">
      <formula>LEN(TRIM(BE184))=0</formula>
    </cfRule>
  </conditionalFormatting>
  <conditionalFormatting sqref="BE184">
    <cfRule type="containsText" dxfId="6036" priority="2142" operator="containsText" text="No">
      <formula>NOT(ISERROR(SEARCH("No",BE184)))</formula>
    </cfRule>
  </conditionalFormatting>
  <conditionalFormatting sqref="BG184">
    <cfRule type="containsText" dxfId="6035" priority="2140" operator="containsText" text="Yes">
      <formula>NOT(ISERROR(SEARCH("Yes",BG184)))</formula>
    </cfRule>
    <cfRule type="containsBlanks" dxfId="6034" priority="2141">
      <formula>LEN(TRIM(BG184))=0</formula>
    </cfRule>
  </conditionalFormatting>
  <conditionalFormatting sqref="BH184 BJ184:BK184">
    <cfRule type="containsBlanks" dxfId="6033" priority="2138">
      <formula>LEN(TRIM(BH184))=0</formula>
    </cfRule>
  </conditionalFormatting>
  <conditionalFormatting sqref="BH184 BJ184:BK184">
    <cfRule type="containsText" dxfId="6032" priority="2137" operator="containsText" text="No">
      <formula>NOT(ISERROR(SEARCH("No",BH184)))</formula>
    </cfRule>
  </conditionalFormatting>
  <conditionalFormatting sqref="BG184">
    <cfRule type="containsText" dxfId="6031" priority="2139" operator="containsText" text="No">
      <formula>NOT(ISERROR(SEARCH("No",BG184)))</formula>
    </cfRule>
  </conditionalFormatting>
  <conditionalFormatting sqref="BH183 BJ183:BK183">
    <cfRule type="containsText" dxfId="6030" priority="2127" operator="containsText" text="No">
      <formula>NOT(ISERROR(SEARCH("No",BH183)))</formula>
    </cfRule>
  </conditionalFormatting>
  <conditionalFormatting sqref="BE183">
    <cfRule type="containsText" dxfId="6029" priority="2133" operator="containsText" text="Yes">
      <formula>NOT(ISERROR(SEARCH("Yes",BE183)))</formula>
    </cfRule>
    <cfRule type="containsBlanks" dxfId="6028" priority="2135">
      <formula>LEN(TRIM(BE183))=0</formula>
    </cfRule>
  </conditionalFormatting>
  <conditionalFormatting sqref="BE183">
    <cfRule type="containsText" dxfId="6027" priority="2132" operator="containsText" text="No">
      <formula>NOT(ISERROR(SEARCH("No",BE183)))</formula>
    </cfRule>
  </conditionalFormatting>
  <conditionalFormatting sqref="BG183">
    <cfRule type="containsText" dxfId="6026" priority="2130" operator="containsText" text="Yes">
      <formula>NOT(ISERROR(SEARCH("Yes",BG183)))</formula>
    </cfRule>
    <cfRule type="containsBlanks" dxfId="6025" priority="2131">
      <formula>LEN(TRIM(BG183))=0</formula>
    </cfRule>
  </conditionalFormatting>
  <conditionalFormatting sqref="BH183 BJ183:BK183">
    <cfRule type="containsBlanks" dxfId="6024" priority="2128">
      <formula>LEN(TRIM(BH183))=0</formula>
    </cfRule>
  </conditionalFormatting>
  <conditionalFormatting sqref="BG183">
    <cfRule type="containsText" dxfId="6023" priority="2129" operator="containsText" text="No">
      <formula>NOT(ISERROR(SEARCH("No",BG183)))</formula>
    </cfRule>
  </conditionalFormatting>
  <conditionalFormatting sqref="BE182">
    <cfRule type="containsText" dxfId="6022" priority="2123" operator="containsText" text="Yes">
      <formula>NOT(ISERROR(SEARCH("Yes",BE182)))</formula>
    </cfRule>
    <cfRule type="containsBlanks" dxfId="6021" priority="2125">
      <formula>LEN(TRIM(BE182))=0</formula>
    </cfRule>
  </conditionalFormatting>
  <conditionalFormatting sqref="BE182">
    <cfRule type="containsText" dxfId="6020" priority="2122" operator="containsText" text="No">
      <formula>NOT(ISERROR(SEARCH("No",BE182)))</formula>
    </cfRule>
  </conditionalFormatting>
  <conditionalFormatting sqref="BG182">
    <cfRule type="containsText" dxfId="6019" priority="2120" operator="containsText" text="Yes">
      <formula>NOT(ISERROR(SEARCH("Yes",BG182)))</formula>
    </cfRule>
    <cfRule type="containsBlanks" dxfId="6018" priority="2121">
      <formula>LEN(TRIM(BG182))=0</formula>
    </cfRule>
  </conditionalFormatting>
  <conditionalFormatting sqref="BH182 BJ182:BK182">
    <cfRule type="containsBlanks" dxfId="6017" priority="2118">
      <formula>LEN(TRIM(BH182))=0</formula>
    </cfRule>
  </conditionalFormatting>
  <conditionalFormatting sqref="BH182 BJ182:BK182">
    <cfRule type="containsText" dxfId="6016" priority="2117" operator="containsText" text="No">
      <formula>NOT(ISERROR(SEARCH("No",BH182)))</formula>
    </cfRule>
  </conditionalFormatting>
  <conditionalFormatting sqref="BG182">
    <cfRule type="containsText" dxfId="6015" priority="2119" operator="containsText" text="No">
      <formula>NOT(ISERROR(SEARCH("No",BG182)))</formula>
    </cfRule>
  </conditionalFormatting>
  <conditionalFormatting sqref="Z180">
    <cfRule type="containsText" dxfId="6014" priority="2105" operator="containsText" text="Yes">
      <formula>NOT(ISERROR(SEARCH("Yes",Z180)))</formula>
    </cfRule>
    <cfRule type="containsBlanks" dxfId="6013" priority="2106">
      <formula>LEN(TRIM(Z180))=0</formula>
    </cfRule>
  </conditionalFormatting>
  <conditionalFormatting sqref="Z181">
    <cfRule type="containsText" dxfId="6012" priority="2103" operator="containsText" text="Yes">
      <formula>NOT(ISERROR(SEARCH("Yes",Z181)))</formula>
    </cfRule>
    <cfRule type="containsBlanks" dxfId="6011" priority="2104">
      <formula>LEN(TRIM(Z181))=0</formula>
    </cfRule>
  </conditionalFormatting>
  <conditionalFormatting sqref="Z182">
    <cfRule type="containsText" dxfId="6010" priority="2101" operator="containsText" text="Yes">
      <formula>NOT(ISERROR(SEARCH("Yes",Z182)))</formula>
    </cfRule>
    <cfRule type="containsBlanks" dxfId="6009" priority="2102">
      <formula>LEN(TRIM(Z182))=0</formula>
    </cfRule>
  </conditionalFormatting>
  <conditionalFormatting sqref="Z183">
    <cfRule type="containsText" dxfId="6008" priority="2099" operator="containsText" text="Yes">
      <formula>NOT(ISERROR(SEARCH("Yes",Z183)))</formula>
    </cfRule>
    <cfRule type="containsBlanks" dxfId="6007" priority="2100">
      <formula>LEN(TRIM(Z183))=0</formula>
    </cfRule>
  </conditionalFormatting>
  <conditionalFormatting sqref="Z184">
    <cfRule type="containsText" dxfId="6006" priority="2097" operator="containsText" text="Yes">
      <formula>NOT(ISERROR(SEARCH("Yes",Z184)))</formula>
    </cfRule>
    <cfRule type="containsBlanks" dxfId="6005" priority="2098">
      <formula>LEN(TRIM(Z184))=0</formula>
    </cfRule>
  </conditionalFormatting>
  <conditionalFormatting sqref="Z185">
    <cfRule type="containsText" dxfId="6004" priority="2095" operator="containsText" text="Yes">
      <formula>NOT(ISERROR(SEARCH("Yes",Z185)))</formula>
    </cfRule>
    <cfRule type="containsBlanks" dxfId="6003" priority="2096">
      <formula>LEN(TRIM(Z185))=0</formula>
    </cfRule>
  </conditionalFormatting>
  <conditionalFormatting sqref="Z186">
    <cfRule type="containsText" dxfId="6002" priority="2093" operator="containsText" text="Yes">
      <formula>NOT(ISERROR(SEARCH("Yes",Z186)))</formula>
    </cfRule>
    <cfRule type="containsBlanks" dxfId="6001" priority="2094">
      <formula>LEN(TRIM(Z186))=0</formula>
    </cfRule>
  </conditionalFormatting>
  <conditionalFormatting sqref="Z187">
    <cfRule type="containsText" dxfId="6000" priority="2091" operator="containsText" text="Yes">
      <formula>NOT(ISERROR(SEARCH("Yes",Z187)))</formula>
    </cfRule>
    <cfRule type="containsBlanks" dxfId="5999" priority="2092">
      <formula>LEN(TRIM(Z187))=0</formula>
    </cfRule>
  </conditionalFormatting>
  <conditionalFormatting sqref="Z188">
    <cfRule type="containsText" dxfId="5998" priority="2089" operator="containsText" text="Yes">
      <formula>NOT(ISERROR(SEARCH("Yes",Z188)))</formula>
    </cfRule>
    <cfRule type="containsBlanks" dxfId="5997" priority="2090">
      <formula>LEN(TRIM(Z188))=0</formula>
    </cfRule>
  </conditionalFormatting>
  <conditionalFormatting sqref="Z218:Z222">
    <cfRule type="containsText" dxfId="5996" priority="1736" operator="containsText" text="Yes">
      <formula>NOT(ISERROR(SEARCH("Yes",Z218)))</formula>
    </cfRule>
    <cfRule type="containsBlanks" dxfId="5995" priority="1738">
      <formula>LEN(TRIM(Z218))=0</formula>
    </cfRule>
  </conditionalFormatting>
  <conditionalFormatting sqref="BE271">
    <cfRule type="containsText" dxfId="5994" priority="2085" operator="containsText" text="Yes">
      <formula>NOT(ISERROR(SEARCH("Yes",BE271)))</formula>
    </cfRule>
    <cfRule type="containsBlanks" dxfId="5993" priority="2087">
      <formula>LEN(TRIM(BE271))=0</formula>
    </cfRule>
  </conditionalFormatting>
  <conditionalFormatting sqref="BE271">
    <cfRule type="containsText" dxfId="5992" priority="2084" operator="containsText" text="No">
      <formula>NOT(ISERROR(SEARCH("No",BE271)))</formula>
    </cfRule>
  </conditionalFormatting>
  <conditionalFormatting sqref="BG271">
    <cfRule type="containsText" dxfId="5991" priority="2082" operator="containsText" text="Yes">
      <formula>NOT(ISERROR(SEARCH("Yes",BG271)))</formula>
    </cfRule>
    <cfRule type="containsBlanks" dxfId="5990" priority="2083">
      <formula>LEN(TRIM(BG271))=0</formula>
    </cfRule>
  </conditionalFormatting>
  <conditionalFormatting sqref="BH271 BJ271:BK271">
    <cfRule type="containsBlanks" dxfId="5989" priority="2080">
      <formula>LEN(TRIM(BH271))=0</formula>
    </cfRule>
  </conditionalFormatting>
  <conditionalFormatting sqref="BH271 BJ271:BK271">
    <cfRule type="containsText" dxfId="5988" priority="2079" operator="containsText" text="No">
      <formula>NOT(ISERROR(SEARCH("No",BH271)))</formula>
    </cfRule>
  </conditionalFormatting>
  <conditionalFormatting sqref="BG271">
    <cfRule type="containsText" dxfId="5987" priority="2081" operator="containsText" text="No">
      <formula>NOT(ISERROR(SEARCH("No",BG271)))</formula>
    </cfRule>
  </conditionalFormatting>
  <conditionalFormatting sqref="BH226 BJ226:BK226">
    <cfRule type="containsText" dxfId="5986" priority="2029" operator="containsText" text="No">
      <formula>NOT(ISERROR(SEARCH("No",BH226)))</formula>
    </cfRule>
  </conditionalFormatting>
  <conditionalFormatting sqref="BE226">
    <cfRule type="containsText" dxfId="5985" priority="2035" operator="containsText" text="Yes">
      <formula>NOT(ISERROR(SEARCH("Yes",BE226)))</formula>
    </cfRule>
    <cfRule type="containsBlanks" dxfId="5984" priority="2037">
      <formula>LEN(TRIM(BE226))=0</formula>
    </cfRule>
  </conditionalFormatting>
  <conditionalFormatting sqref="BE226">
    <cfRule type="containsText" dxfId="5983" priority="2034" operator="containsText" text="No">
      <formula>NOT(ISERROR(SEARCH("No",BE226)))</formula>
    </cfRule>
  </conditionalFormatting>
  <conditionalFormatting sqref="BG226">
    <cfRule type="containsText" dxfId="5982" priority="2032" operator="containsText" text="Yes">
      <formula>NOT(ISERROR(SEARCH("Yes",BG226)))</formula>
    </cfRule>
    <cfRule type="containsBlanks" dxfId="5981" priority="2033">
      <formula>LEN(TRIM(BG226))=0</formula>
    </cfRule>
  </conditionalFormatting>
  <conditionalFormatting sqref="BH226 BJ226:BK226">
    <cfRule type="containsBlanks" dxfId="5980" priority="2030">
      <formula>LEN(TRIM(BH226))=0</formula>
    </cfRule>
  </conditionalFormatting>
  <conditionalFormatting sqref="BG226">
    <cfRule type="containsText" dxfId="5979" priority="2031" operator="containsText" text="No">
      <formula>NOT(ISERROR(SEARCH("No",BG226)))</formula>
    </cfRule>
  </conditionalFormatting>
  <conditionalFormatting sqref="Z194">
    <cfRule type="containsText" dxfId="5978" priority="1806" operator="containsText" text="Yes">
      <formula>NOT(ISERROR(SEARCH("Yes",Z194)))</formula>
    </cfRule>
    <cfRule type="containsBlanks" dxfId="5977" priority="1808">
      <formula>LEN(TRIM(Z194))=0</formula>
    </cfRule>
  </conditionalFormatting>
  <conditionalFormatting sqref="BE229">
    <cfRule type="containsText" dxfId="5976" priority="2065" operator="containsText" text="Yes">
      <formula>NOT(ISERROR(SEARCH("Yes",BE229)))</formula>
    </cfRule>
    <cfRule type="containsBlanks" dxfId="5975" priority="2067">
      <formula>LEN(TRIM(BE229))=0</formula>
    </cfRule>
  </conditionalFormatting>
  <conditionalFormatting sqref="BE229">
    <cfRule type="containsText" dxfId="5974" priority="2064" operator="containsText" text="No">
      <formula>NOT(ISERROR(SEARCH("No",BE229)))</formula>
    </cfRule>
  </conditionalFormatting>
  <conditionalFormatting sqref="BG229">
    <cfRule type="containsText" dxfId="5973" priority="2062" operator="containsText" text="Yes">
      <formula>NOT(ISERROR(SEARCH("Yes",BG229)))</formula>
    </cfRule>
    <cfRule type="containsBlanks" dxfId="5972" priority="2063">
      <formula>LEN(TRIM(BG229))=0</formula>
    </cfRule>
  </conditionalFormatting>
  <conditionalFormatting sqref="BH229 BJ229:BK229">
    <cfRule type="containsBlanks" dxfId="5971" priority="2060">
      <formula>LEN(TRIM(BH229))=0</formula>
    </cfRule>
  </conditionalFormatting>
  <conditionalFormatting sqref="BH229 BJ229:BK229">
    <cfRule type="containsText" dxfId="5970" priority="2059" operator="containsText" text="No">
      <formula>NOT(ISERROR(SEARCH("No",BH229)))</formula>
    </cfRule>
  </conditionalFormatting>
  <conditionalFormatting sqref="BG229">
    <cfRule type="containsText" dxfId="5969" priority="2061" operator="containsText" text="No">
      <formula>NOT(ISERROR(SEARCH("No",BG229)))</formula>
    </cfRule>
  </conditionalFormatting>
  <conditionalFormatting sqref="BH228 BJ228:BK228">
    <cfRule type="containsText" dxfId="5968" priority="2049" operator="containsText" text="No">
      <formula>NOT(ISERROR(SEARCH("No",BH228)))</formula>
    </cfRule>
  </conditionalFormatting>
  <conditionalFormatting sqref="BE228">
    <cfRule type="containsText" dxfId="5967" priority="2055" operator="containsText" text="Yes">
      <formula>NOT(ISERROR(SEARCH("Yes",BE228)))</formula>
    </cfRule>
    <cfRule type="containsBlanks" dxfId="5966" priority="2057">
      <formula>LEN(TRIM(BE228))=0</formula>
    </cfRule>
  </conditionalFormatting>
  <conditionalFormatting sqref="BE228">
    <cfRule type="containsText" dxfId="5965" priority="2054" operator="containsText" text="No">
      <formula>NOT(ISERROR(SEARCH("No",BE228)))</formula>
    </cfRule>
  </conditionalFormatting>
  <conditionalFormatting sqref="BG228">
    <cfRule type="containsText" dxfId="5964" priority="2052" operator="containsText" text="Yes">
      <formula>NOT(ISERROR(SEARCH("Yes",BG228)))</formula>
    </cfRule>
    <cfRule type="containsBlanks" dxfId="5963" priority="2053">
      <formula>LEN(TRIM(BG228))=0</formula>
    </cfRule>
  </conditionalFormatting>
  <conditionalFormatting sqref="BH228 BJ228:BK228">
    <cfRule type="containsBlanks" dxfId="5962" priority="2050">
      <formula>LEN(TRIM(BH228))=0</formula>
    </cfRule>
  </conditionalFormatting>
  <conditionalFormatting sqref="BG228">
    <cfRule type="containsText" dxfId="5961" priority="2051" operator="containsText" text="No">
      <formula>NOT(ISERROR(SEARCH("No",BG228)))</formula>
    </cfRule>
  </conditionalFormatting>
  <conditionalFormatting sqref="BE209">
    <cfRule type="containsText" dxfId="5960" priority="1955" operator="containsText" text="Yes">
      <formula>NOT(ISERROR(SEARCH("Yes",BE209)))</formula>
    </cfRule>
    <cfRule type="containsBlanks" dxfId="5959" priority="1957">
      <formula>LEN(TRIM(BE209))=0</formula>
    </cfRule>
  </conditionalFormatting>
  <conditionalFormatting sqref="BE209">
    <cfRule type="containsText" dxfId="5958" priority="1954" operator="containsText" text="No">
      <formula>NOT(ISERROR(SEARCH("No",BE209)))</formula>
    </cfRule>
  </conditionalFormatting>
  <conditionalFormatting sqref="BG209">
    <cfRule type="containsText" dxfId="5957" priority="1952" operator="containsText" text="Yes">
      <formula>NOT(ISERROR(SEARCH("Yes",BG209)))</formula>
    </cfRule>
    <cfRule type="containsBlanks" dxfId="5956" priority="1953">
      <formula>LEN(TRIM(BG209))=0</formula>
    </cfRule>
  </conditionalFormatting>
  <conditionalFormatting sqref="BH209 BJ209:BK209">
    <cfRule type="containsBlanks" dxfId="5955" priority="1950">
      <formula>LEN(TRIM(BH209))=0</formula>
    </cfRule>
  </conditionalFormatting>
  <conditionalFormatting sqref="BH209 BJ209:BK209">
    <cfRule type="containsText" dxfId="5954" priority="1949" operator="containsText" text="No">
      <formula>NOT(ISERROR(SEARCH("No",BH209)))</formula>
    </cfRule>
  </conditionalFormatting>
  <conditionalFormatting sqref="BG209">
    <cfRule type="containsText" dxfId="5953" priority="1951" operator="containsText" text="No">
      <formula>NOT(ISERROR(SEARCH("No",BG209)))</formula>
    </cfRule>
  </conditionalFormatting>
  <conditionalFormatting sqref="BE227">
    <cfRule type="containsText" dxfId="5952" priority="2045" operator="containsText" text="Yes">
      <formula>NOT(ISERROR(SEARCH("Yes",BE227)))</formula>
    </cfRule>
    <cfRule type="containsBlanks" dxfId="5951" priority="2047">
      <formula>LEN(TRIM(BE227))=0</formula>
    </cfRule>
  </conditionalFormatting>
  <conditionalFormatting sqref="BE227">
    <cfRule type="containsText" dxfId="5950" priority="2044" operator="containsText" text="No">
      <formula>NOT(ISERROR(SEARCH("No",BE227)))</formula>
    </cfRule>
  </conditionalFormatting>
  <conditionalFormatting sqref="BG227">
    <cfRule type="containsText" dxfId="5949" priority="2042" operator="containsText" text="Yes">
      <formula>NOT(ISERROR(SEARCH("Yes",BG227)))</formula>
    </cfRule>
    <cfRule type="containsBlanks" dxfId="5948" priority="2043">
      <formula>LEN(TRIM(BG227))=0</formula>
    </cfRule>
  </conditionalFormatting>
  <conditionalFormatting sqref="BH227 BJ227:BK227">
    <cfRule type="containsBlanks" dxfId="5947" priority="2040">
      <formula>LEN(TRIM(BH227))=0</formula>
    </cfRule>
  </conditionalFormatting>
  <conditionalFormatting sqref="BH227 BJ227:BK227">
    <cfRule type="containsText" dxfId="5946" priority="2039" operator="containsText" text="No">
      <formula>NOT(ISERROR(SEARCH("No",BH227)))</formula>
    </cfRule>
  </conditionalFormatting>
  <conditionalFormatting sqref="BG227">
    <cfRule type="containsText" dxfId="5945" priority="2041" operator="containsText" text="No">
      <formula>NOT(ISERROR(SEARCH("No",BG227)))</formula>
    </cfRule>
  </conditionalFormatting>
  <conditionalFormatting sqref="BE225">
    <cfRule type="containsText" dxfId="5944" priority="2025" operator="containsText" text="Yes">
      <formula>NOT(ISERROR(SEARCH("Yes",BE225)))</formula>
    </cfRule>
    <cfRule type="containsBlanks" dxfId="5943" priority="2027">
      <formula>LEN(TRIM(BE225))=0</formula>
    </cfRule>
  </conditionalFormatting>
  <conditionalFormatting sqref="BE225">
    <cfRule type="containsText" dxfId="5942" priority="2024" operator="containsText" text="No">
      <formula>NOT(ISERROR(SEARCH("No",BE225)))</formula>
    </cfRule>
  </conditionalFormatting>
  <conditionalFormatting sqref="BG225">
    <cfRule type="containsText" dxfId="5941" priority="2022" operator="containsText" text="Yes">
      <formula>NOT(ISERROR(SEARCH("Yes",BG225)))</formula>
    </cfRule>
    <cfRule type="containsBlanks" dxfId="5940" priority="2023">
      <formula>LEN(TRIM(BG225))=0</formula>
    </cfRule>
  </conditionalFormatting>
  <conditionalFormatting sqref="BH225 BJ225:BK225">
    <cfRule type="containsBlanks" dxfId="5939" priority="2020">
      <formula>LEN(TRIM(BH225))=0</formula>
    </cfRule>
  </conditionalFormatting>
  <conditionalFormatting sqref="BH225 BJ225:BK225">
    <cfRule type="containsText" dxfId="5938" priority="2019" operator="containsText" text="No">
      <formula>NOT(ISERROR(SEARCH("No",BH225)))</formula>
    </cfRule>
  </conditionalFormatting>
  <conditionalFormatting sqref="BG225">
    <cfRule type="containsText" dxfId="5937" priority="2021" operator="containsText" text="No">
      <formula>NOT(ISERROR(SEARCH("No",BG225)))</formula>
    </cfRule>
  </conditionalFormatting>
  <conditionalFormatting sqref="BH224 BJ224:BK224">
    <cfRule type="containsText" dxfId="5936" priority="2009" operator="containsText" text="No">
      <formula>NOT(ISERROR(SEARCH("No",BH224)))</formula>
    </cfRule>
  </conditionalFormatting>
  <conditionalFormatting sqref="BE224">
    <cfRule type="containsText" dxfId="5935" priority="2015" operator="containsText" text="Yes">
      <formula>NOT(ISERROR(SEARCH("Yes",BE224)))</formula>
    </cfRule>
    <cfRule type="containsBlanks" dxfId="5934" priority="2017">
      <formula>LEN(TRIM(BE224))=0</formula>
    </cfRule>
  </conditionalFormatting>
  <conditionalFormatting sqref="BE224">
    <cfRule type="containsText" dxfId="5933" priority="2014" operator="containsText" text="No">
      <formula>NOT(ISERROR(SEARCH("No",BE224)))</formula>
    </cfRule>
  </conditionalFormatting>
  <conditionalFormatting sqref="BG224">
    <cfRule type="containsText" dxfId="5932" priority="2012" operator="containsText" text="Yes">
      <formula>NOT(ISERROR(SEARCH("Yes",BG224)))</formula>
    </cfRule>
    <cfRule type="containsBlanks" dxfId="5931" priority="2013">
      <formula>LEN(TRIM(BG224))=0</formula>
    </cfRule>
  </conditionalFormatting>
  <conditionalFormatting sqref="BH224 BJ224:BK224">
    <cfRule type="containsBlanks" dxfId="5930" priority="2010">
      <formula>LEN(TRIM(BH224))=0</formula>
    </cfRule>
  </conditionalFormatting>
  <conditionalFormatting sqref="BG224">
    <cfRule type="containsText" dxfId="5929" priority="2011" operator="containsText" text="No">
      <formula>NOT(ISERROR(SEARCH("No",BG224)))</formula>
    </cfRule>
  </conditionalFormatting>
  <conditionalFormatting sqref="BE222">
    <cfRule type="containsText" dxfId="5928" priority="1995" operator="containsText" text="Yes">
      <formula>NOT(ISERROR(SEARCH("Yes",BE222)))</formula>
    </cfRule>
    <cfRule type="containsBlanks" dxfId="5927" priority="1997">
      <formula>LEN(TRIM(BE222))=0</formula>
    </cfRule>
  </conditionalFormatting>
  <conditionalFormatting sqref="BE222">
    <cfRule type="containsText" dxfId="5926" priority="1994" operator="containsText" text="No">
      <formula>NOT(ISERROR(SEARCH("No",BE222)))</formula>
    </cfRule>
  </conditionalFormatting>
  <conditionalFormatting sqref="BG222">
    <cfRule type="containsText" dxfId="5925" priority="1992" operator="containsText" text="Yes">
      <formula>NOT(ISERROR(SEARCH("Yes",BG222)))</formula>
    </cfRule>
    <cfRule type="containsBlanks" dxfId="5924" priority="1993">
      <formula>LEN(TRIM(BG222))=0</formula>
    </cfRule>
  </conditionalFormatting>
  <conditionalFormatting sqref="BH222 BJ222:BK222">
    <cfRule type="containsBlanks" dxfId="5923" priority="1990">
      <formula>LEN(TRIM(BH222))=0</formula>
    </cfRule>
  </conditionalFormatting>
  <conditionalFormatting sqref="BH222 BJ222:BK222">
    <cfRule type="containsText" dxfId="5922" priority="1989" operator="containsText" text="No">
      <formula>NOT(ISERROR(SEARCH("No",BH222)))</formula>
    </cfRule>
  </conditionalFormatting>
  <conditionalFormatting sqref="BG222">
    <cfRule type="containsText" dxfId="5921" priority="1991" operator="containsText" text="No">
      <formula>NOT(ISERROR(SEARCH("No",BG222)))</formula>
    </cfRule>
  </conditionalFormatting>
  <conditionalFormatting sqref="BE223">
    <cfRule type="containsText" dxfId="5920" priority="2005" operator="containsText" text="Yes">
      <formula>NOT(ISERROR(SEARCH("Yes",BE223)))</formula>
    </cfRule>
    <cfRule type="containsBlanks" dxfId="5919" priority="2007">
      <formula>LEN(TRIM(BE223))=0</formula>
    </cfRule>
  </conditionalFormatting>
  <conditionalFormatting sqref="BE223">
    <cfRule type="containsText" dxfId="5918" priority="2004" operator="containsText" text="No">
      <formula>NOT(ISERROR(SEARCH("No",BE223)))</formula>
    </cfRule>
  </conditionalFormatting>
  <conditionalFormatting sqref="BG223">
    <cfRule type="containsText" dxfId="5917" priority="2002" operator="containsText" text="Yes">
      <formula>NOT(ISERROR(SEARCH("Yes",BG223)))</formula>
    </cfRule>
    <cfRule type="containsBlanks" dxfId="5916" priority="2003">
      <formula>LEN(TRIM(BG223))=0</formula>
    </cfRule>
  </conditionalFormatting>
  <conditionalFormatting sqref="BH223 BJ223:BK223">
    <cfRule type="containsBlanks" dxfId="5915" priority="2000">
      <formula>LEN(TRIM(BH223))=0</formula>
    </cfRule>
  </conditionalFormatting>
  <conditionalFormatting sqref="BH223 BJ223:BK223">
    <cfRule type="containsText" dxfId="5914" priority="1999" operator="containsText" text="No">
      <formula>NOT(ISERROR(SEARCH("No",BH223)))</formula>
    </cfRule>
  </conditionalFormatting>
  <conditionalFormatting sqref="BG223">
    <cfRule type="containsText" dxfId="5913" priority="2001" operator="containsText" text="No">
      <formula>NOT(ISERROR(SEARCH("No",BG223)))</formula>
    </cfRule>
  </conditionalFormatting>
  <conditionalFormatting sqref="BE212">
    <cfRule type="containsText" dxfId="5912" priority="1985" operator="containsText" text="Yes">
      <formula>NOT(ISERROR(SEARCH("Yes",BE212)))</formula>
    </cfRule>
    <cfRule type="containsBlanks" dxfId="5911" priority="1987">
      <formula>LEN(TRIM(BE212))=0</formula>
    </cfRule>
  </conditionalFormatting>
  <conditionalFormatting sqref="BE212">
    <cfRule type="containsText" dxfId="5910" priority="1984" operator="containsText" text="No">
      <formula>NOT(ISERROR(SEARCH("No",BE212)))</formula>
    </cfRule>
  </conditionalFormatting>
  <conditionalFormatting sqref="BG212">
    <cfRule type="containsText" dxfId="5909" priority="1982" operator="containsText" text="Yes">
      <formula>NOT(ISERROR(SEARCH("Yes",BG212)))</formula>
    </cfRule>
    <cfRule type="containsBlanks" dxfId="5908" priority="1983">
      <formula>LEN(TRIM(BG212))=0</formula>
    </cfRule>
  </conditionalFormatting>
  <conditionalFormatting sqref="BH212 BJ212:BK212">
    <cfRule type="containsBlanks" dxfId="5907" priority="1980">
      <formula>LEN(TRIM(BH212))=0</formula>
    </cfRule>
  </conditionalFormatting>
  <conditionalFormatting sqref="BH212 BJ212:BK212">
    <cfRule type="containsText" dxfId="5906" priority="1979" operator="containsText" text="No">
      <formula>NOT(ISERROR(SEARCH("No",BH212)))</formula>
    </cfRule>
  </conditionalFormatting>
  <conditionalFormatting sqref="BG212">
    <cfRule type="containsText" dxfId="5905" priority="1981" operator="containsText" text="No">
      <formula>NOT(ISERROR(SEARCH("No",BG212)))</formula>
    </cfRule>
  </conditionalFormatting>
  <conditionalFormatting sqref="BH211 BJ211:BK211">
    <cfRule type="containsText" dxfId="5904" priority="1969" operator="containsText" text="No">
      <formula>NOT(ISERROR(SEARCH("No",BH211)))</formula>
    </cfRule>
  </conditionalFormatting>
  <conditionalFormatting sqref="BE211">
    <cfRule type="containsText" dxfId="5903" priority="1975" operator="containsText" text="Yes">
      <formula>NOT(ISERROR(SEARCH("Yes",BE211)))</formula>
    </cfRule>
    <cfRule type="containsBlanks" dxfId="5902" priority="1977">
      <formula>LEN(TRIM(BE211))=0</formula>
    </cfRule>
  </conditionalFormatting>
  <conditionalFormatting sqref="BE211">
    <cfRule type="containsText" dxfId="5901" priority="1974" operator="containsText" text="No">
      <formula>NOT(ISERROR(SEARCH("No",BE211)))</formula>
    </cfRule>
  </conditionalFormatting>
  <conditionalFormatting sqref="BG211">
    <cfRule type="containsText" dxfId="5900" priority="1972" operator="containsText" text="Yes">
      <formula>NOT(ISERROR(SEARCH("Yes",BG211)))</formula>
    </cfRule>
    <cfRule type="containsBlanks" dxfId="5899" priority="1973">
      <formula>LEN(TRIM(BG211))=0</formula>
    </cfRule>
  </conditionalFormatting>
  <conditionalFormatting sqref="BH211 BJ211:BK211">
    <cfRule type="containsBlanks" dxfId="5898" priority="1970">
      <formula>LEN(TRIM(BH211))=0</formula>
    </cfRule>
  </conditionalFormatting>
  <conditionalFormatting sqref="BG211">
    <cfRule type="containsText" dxfId="5897" priority="1971" operator="containsText" text="No">
      <formula>NOT(ISERROR(SEARCH("No",BG211)))</formula>
    </cfRule>
  </conditionalFormatting>
  <conditionalFormatting sqref="BE210">
    <cfRule type="containsText" dxfId="5896" priority="1965" operator="containsText" text="Yes">
      <formula>NOT(ISERROR(SEARCH("Yes",BE210)))</formula>
    </cfRule>
    <cfRule type="containsBlanks" dxfId="5895" priority="1967">
      <formula>LEN(TRIM(BE210))=0</formula>
    </cfRule>
  </conditionalFormatting>
  <conditionalFormatting sqref="BE210">
    <cfRule type="containsText" dxfId="5894" priority="1964" operator="containsText" text="No">
      <formula>NOT(ISERROR(SEARCH("No",BE210)))</formula>
    </cfRule>
  </conditionalFormatting>
  <conditionalFormatting sqref="BG210">
    <cfRule type="containsText" dxfId="5893" priority="1962" operator="containsText" text="Yes">
      <formula>NOT(ISERROR(SEARCH("Yes",BG210)))</formula>
    </cfRule>
    <cfRule type="containsBlanks" dxfId="5892" priority="1963">
      <formula>LEN(TRIM(BG210))=0</formula>
    </cfRule>
  </conditionalFormatting>
  <conditionalFormatting sqref="BH210 BJ210:BK210">
    <cfRule type="containsBlanks" dxfId="5891" priority="1960">
      <formula>LEN(TRIM(BH210))=0</formula>
    </cfRule>
  </conditionalFormatting>
  <conditionalFormatting sqref="BH210 BJ210:BK210">
    <cfRule type="containsText" dxfId="5890" priority="1959" operator="containsText" text="No">
      <formula>NOT(ISERROR(SEARCH("No",BH210)))</formula>
    </cfRule>
  </conditionalFormatting>
  <conditionalFormatting sqref="BG210">
    <cfRule type="containsText" dxfId="5889" priority="1961" operator="containsText" text="No">
      <formula>NOT(ISERROR(SEARCH("No",BG210)))</formula>
    </cfRule>
  </conditionalFormatting>
  <conditionalFormatting sqref="Z208">
    <cfRule type="containsText" dxfId="5888" priority="1946" operator="containsText" text="Yes">
      <formula>NOT(ISERROR(SEARCH("Yes",Z208)))</formula>
    </cfRule>
    <cfRule type="containsBlanks" dxfId="5887" priority="1948">
      <formula>LEN(TRIM(Z208))=0</formula>
    </cfRule>
  </conditionalFormatting>
  <conditionalFormatting sqref="BE208">
    <cfRule type="containsText" dxfId="5886" priority="1945" operator="containsText" text="Yes">
      <formula>NOT(ISERROR(SEARCH("Yes",BE208)))</formula>
    </cfRule>
    <cfRule type="containsBlanks" dxfId="5885" priority="1947">
      <formula>LEN(TRIM(BE208))=0</formula>
    </cfRule>
  </conditionalFormatting>
  <conditionalFormatting sqref="BE208">
    <cfRule type="containsText" dxfId="5884" priority="1944" operator="containsText" text="No">
      <formula>NOT(ISERROR(SEARCH("No",BE208)))</formula>
    </cfRule>
  </conditionalFormatting>
  <conditionalFormatting sqref="BG208">
    <cfRule type="containsText" dxfId="5883" priority="1942" operator="containsText" text="Yes">
      <formula>NOT(ISERROR(SEARCH("Yes",BG208)))</formula>
    </cfRule>
    <cfRule type="containsBlanks" dxfId="5882" priority="1943">
      <formula>LEN(TRIM(BG208))=0</formula>
    </cfRule>
  </conditionalFormatting>
  <conditionalFormatting sqref="BH208 BJ208:BK208">
    <cfRule type="containsBlanks" dxfId="5881" priority="1940">
      <formula>LEN(TRIM(BH208))=0</formula>
    </cfRule>
  </conditionalFormatting>
  <conditionalFormatting sqref="BH208 BJ208:BK208">
    <cfRule type="containsText" dxfId="5880" priority="1939" operator="containsText" text="No">
      <formula>NOT(ISERROR(SEARCH("No",BH208)))</formula>
    </cfRule>
  </conditionalFormatting>
  <conditionalFormatting sqref="BG208">
    <cfRule type="containsText" dxfId="5879" priority="1941" operator="containsText" text="No">
      <formula>NOT(ISERROR(SEARCH("No",BG208)))</formula>
    </cfRule>
  </conditionalFormatting>
  <conditionalFormatting sqref="BH207 BJ207:BK207">
    <cfRule type="containsText" dxfId="5878" priority="1929" operator="containsText" text="No">
      <formula>NOT(ISERROR(SEARCH("No",BH207)))</formula>
    </cfRule>
  </conditionalFormatting>
  <conditionalFormatting sqref="BE207">
    <cfRule type="containsText" dxfId="5877" priority="1935" operator="containsText" text="Yes">
      <formula>NOT(ISERROR(SEARCH("Yes",BE207)))</formula>
    </cfRule>
    <cfRule type="containsBlanks" dxfId="5876" priority="1937">
      <formula>LEN(TRIM(BE207))=0</formula>
    </cfRule>
  </conditionalFormatting>
  <conditionalFormatting sqref="BE207">
    <cfRule type="containsText" dxfId="5875" priority="1934" operator="containsText" text="No">
      <formula>NOT(ISERROR(SEARCH("No",BE207)))</formula>
    </cfRule>
  </conditionalFormatting>
  <conditionalFormatting sqref="BG207">
    <cfRule type="containsText" dxfId="5874" priority="1932" operator="containsText" text="Yes">
      <formula>NOT(ISERROR(SEARCH("Yes",BG207)))</formula>
    </cfRule>
    <cfRule type="containsBlanks" dxfId="5873" priority="1933">
      <formula>LEN(TRIM(BG207))=0</formula>
    </cfRule>
  </conditionalFormatting>
  <conditionalFormatting sqref="BH207 BJ207:BK207">
    <cfRule type="containsBlanks" dxfId="5872" priority="1930">
      <formula>LEN(TRIM(BH207))=0</formula>
    </cfRule>
  </conditionalFormatting>
  <conditionalFormatting sqref="BG207">
    <cfRule type="containsText" dxfId="5871" priority="1931" operator="containsText" text="No">
      <formula>NOT(ISERROR(SEARCH("No",BG207)))</formula>
    </cfRule>
  </conditionalFormatting>
  <conditionalFormatting sqref="Z206">
    <cfRule type="containsText" dxfId="5870" priority="1926" operator="containsText" text="Yes">
      <formula>NOT(ISERROR(SEARCH("Yes",Z206)))</formula>
    </cfRule>
    <cfRule type="containsBlanks" dxfId="5869" priority="1928">
      <formula>LEN(TRIM(Z206))=0</formula>
    </cfRule>
  </conditionalFormatting>
  <conditionalFormatting sqref="BE205">
    <cfRule type="containsText" dxfId="5868" priority="1915" operator="containsText" text="Yes">
      <formula>NOT(ISERROR(SEARCH("Yes",BE205)))</formula>
    </cfRule>
    <cfRule type="containsBlanks" dxfId="5867" priority="1917">
      <formula>LEN(TRIM(BE205))=0</formula>
    </cfRule>
  </conditionalFormatting>
  <conditionalFormatting sqref="BE205">
    <cfRule type="containsText" dxfId="5866" priority="1914" operator="containsText" text="No">
      <formula>NOT(ISERROR(SEARCH("No",BE205)))</formula>
    </cfRule>
  </conditionalFormatting>
  <conditionalFormatting sqref="BG205">
    <cfRule type="containsText" dxfId="5865" priority="1912" operator="containsText" text="Yes">
      <formula>NOT(ISERROR(SEARCH("Yes",BG205)))</formula>
    </cfRule>
    <cfRule type="containsBlanks" dxfId="5864" priority="1913">
      <formula>LEN(TRIM(BG205))=0</formula>
    </cfRule>
  </conditionalFormatting>
  <conditionalFormatting sqref="BH205 BJ205:BK205">
    <cfRule type="containsBlanks" dxfId="5863" priority="1910">
      <formula>LEN(TRIM(BH205))=0</formula>
    </cfRule>
  </conditionalFormatting>
  <conditionalFormatting sqref="BH205 BJ205:BK205">
    <cfRule type="containsText" dxfId="5862" priority="1909" operator="containsText" text="No">
      <formula>NOT(ISERROR(SEARCH("No",BH205)))</formula>
    </cfRule>
  </conditionalFormatting>
  <conditionalFormatting sqref="BG205">
    <cfRule type="containsText" dxfId="5861" priority="1911" operator="containsText" text="No">
      <formula>NOT(ISERROR(SEARCH("No",BG205)))</formula>
    </cfRule>
  </conditionalFormatting>
  <conditionalFormatting sqref="BE206">
    <cfRule type="containsText" dxfId="5860" priority="1925" operator="containsText" text="Yes">
      <formula>NOT(ISERROR(SEARCH("Yes",BE206)))</formula>
    </cfRule>
    <cfRule type="containsBlanks" dxfId="5859" priority="1927">
      <formula>LEN(TRIM(BE206))=0</formula>
    </cfRule>
  </conditionalFormatting>
  <conditionalFormatting sqref="BE206">
    <cfRule type="containsText" dxfId="5858" priority="1924" operator="containsText" text="No">
      <formula>NOT(ISERROR(SEARCH("No",BE206)))</formula>
    </cfRule>
  </conditionalFormatting>
  <conditionalFormatting sqref="BG206">
    <cfRule type="containsText" dxfId="5857" priority="1922" operator="containsText" text="Yes">
      <formula>NOT(ISERROR(SEARCH("Yes",BG206)))</formula>
    </cfRule>
    <cfRule type="containsBlanks" dxfId="5856" priority="1923">
      <formula>LEN(TRIM(BG206))=0</formula>
    </cfRule>
  </conditionalFormatting>
  <conditionalFormatting sqref="BH206 BJ206:BK206">
    <cfRule type="containsBlanks" dxfId="5855" priority="1920">
      <formula>LEN(TRIM(BH206))=0</formula>
    </cfRule>
  </conditionalFormatting>
  <conditionalFormatting sqref="BH206 BJ206:BK206">
    <cfRule type="containsText" dxfId="5854" priority="1919" operator="containsText" text="No">
      <formula>NOT(ISERROR(SEARCH("No",BH206)))</formula>
    </cfRule>
  </conditionalFormatting>
  <conditionalFormatting sqref="BG206">
    <cfRule type="containsText" dxfId="5853" priority="1921" operator="containsText" text="No">
      <formula>NOT(ISERROR(SEARCH("No",BG206)))</formula>
    </cfRule>
  </conditionalFormatting>
  <conditionalFormatting sqref="BH201 BJ201:BK201">
    <cfRule type="containsText" dxfId="5852" priority="1869" operator="containsText" text="No">
      <formula>NOT(ISERROR(SEARCH("No",BH201)))</formula>
    </cfRule>
  </conditionalFormatting>
  <conditionalFormatting sqref="BE201">
    <cfRule type="containsText" dxfId="5851" priority="1875" operator="containsText" text="Yes">
      <formula>NOT(ISERROR(SEARCH("Yes",BE201)))</formula>
    </cfRule>
    <cfRule type="containsBlanks" dxfId="5850" priority="1877">
      <formula>LEN(TRIM(BE201))=0</formula>
    </cfRule>
  </conditionalFormatting>
  <conditionalFormatting sqref="BE201">
    <cfRule type="containsText" dxfId="5849" priority="1874" operator="containsText" text="No">
      <formula>NOT(ISERROR(SEARCH("No",BE201)))</formula>
    </cfRule>
  </conditionalFormatting>
  <conditionalFormatting sqref="BG201">
    <cfRule type="containsText" dxfId="5848" priority="1872" operator="containsText" text="Yes">
      <formula>NOT(ISERROR(SEARCH("Yes",BG201)))</formula>
    </cfRule>
    <cfRule type="containsBlanks" dxfId="5847" priority="1873">
      <formula>LEN(TRIM(BG201))=0</formula>
    </cfRule>
  </conditionalFormatting>
  <conditionalFormatting sqref="BH201 BJ201:BK201">
    <cfRule type="containsBlanks" dxfId="5846" priority="1870">
      <formula>LEN(TRIM(BH201))=0</formula>
    </cfRule>
  </conditionalFormatting>
  <conditionalFormatting sqref="BG201">
    <cfRule type="containsText" dxfId="5845" priority="1871" operator="containsText" text="No">
      <formula>NOT(ISERROR(SEARCH("No",BG201)))</formula>
    </cfRule>
  </conditionalFormatting>
  <conditionalFormatting sqref="BE204">
    <cfRule type="containsText" dxfId="5844" priority="1905" operator="containsText" text="Yes">
      <formula>NOT(ISERROR(SEARCH("Yes",BE204)))</formula>
    </cfRule>
    <cfRule type="containsBlanks" dxfId="5843" priority="1907">
      <formula>LEN(TRIM(BE204))=0</formula>
    </cfRule>
  </conditionalFormatting>
  <conditionalFormatting sqref="BE204">
    <cfRule type="containsText" dxfId="5842" priority="1904" operator="containsText" text="No">
      <formula>NOT(ISERROR(SEARCH("No",BE204)))</formula>
    </cfRule>
  </conditionalFormatting>
  <conditionalFormatting sqref="BG204">
    <cfRule type="containsText" dxfId="5841" priority="1902" operator="containsText" text="Yes">
      <formula>NOT(ISERROR(SEARCH("Yes",BG204)))</formula>
    </cfRule>
    <cfRule type="containsBlanks" dxfId="5840" priority="1903">
      <formula>LEN(TRIM(BG204))=0</formula>
    </cfRule>
  </conditionalFormatting>
  <conditionalFormatting sqref="BH204 BJ204:BK204">
    <cfRule type="containsBlanks" dxfId="5839" priority="1900">
      <formula>LEN(TRIM(BH204))=0</formula>
    </cfRule>
  </conditionalFormatting>
  <conditionalFormatting sqref="BH204 BJ204:BK204">
    <cfRule type="containsText" dxfId="5838" priority="1899" operator="containsText" text="No">
      <formula>NOT(ISERROR(SEARCH("No",BH204)))</formula>
    </cfRule>
  </conditionalFormatting>
  <conditionalFormatting sqref="BG204">
    <cfRule type="containsText" dxfId="5837" priority="1901" operator="containsText" text="No">
      <formula>NOT(ISERROR(SEARCH("No",BG204)))</formula>
    </cfRule>
  </conditionalFormatting>
  <conditionalFormatting sqref="BH203 BJ203:BK203">
    <cfRule type="containsText" dxfId="5836" priority="1889" operator="containsText" text="No">
      <formula>NOT(ISERROR(SEARCH("No",BH203)))</formula>
    </cfRule>
  </conditionalFormatting>
  <conditionalFormatting sqref="BE203">
    <cfRule type="containsText" dxfId="5835" priority="1895" operator="containsText" text="Yes">
      <formula>NOT(ISERROR(SEARCH("Yes",BE203)))</formula>
    </cfRule>
    <cfRule type="containsBlanks" dxfId="5834" priority="1897">
      <formula>LEN(TRIM(BE203))=0</formula>
    </cfRule>
  </conditionalFormatting>
  <conditionalFormatting sqref="BE203">
    <cfRule type="containsText" dxfId="5833" priority="1894" operator="containsText" text="No">
      <formula>NOT(ISERROR(SEARCH("No",BE203)))</formula>
    </cfRule>
  </conditionalFormatting>
  <conditionalFormatting sqref="BG203">
    <cfRule type="containsText" dxfId="5832" priority="1892" operator="containsText" text="Yes">
      <formula>NOT(ISERROR(SEARCH("Yes",BG203)))</formula>
    </cfRule>
    <cfRule type="containsBlanks" dxfId="5831" priority="1893">
      <formula>LEN(TRIM(BG203))=0</formula>
    </cfRule>
  </conditionalFormatting>
  <conditionalFormatting sqref="BH203 BJ203:BK203">
    <cfRule type="containsBlanks" dxfId="5830" priority="1890">
      <formula>LEN(TRIM(BH203))=0</formula>
    </cfRule>
  </conditionalFormatting>
  <conditionalFormatting sqref="BG203">
    <cfRule type="containsText" dxfId="5829" priority="1891" operator="containsText" text="No">
      <formula>NOT(ISERROR(SEARCH("No",BG203)))</formula>
    </cfRule>
  </conditionalFormatting>
  <conditionalFormatting sqref="BE193">
    <cfRule type="containsText" dxfId="5828" priority="1795" operator="containsText" text="Yes">
      <formula>NOT(ISERROR(SEARCH("Yes",BE193)))</formula>
    </cfRule>
    <cfRule type="containsBlanks" dxfId="5827" priority="1797">
      <formula>LEN(TRIM(BE193))=0</formula>
    </cfRule>
  </conditionalFormatting>
  <conditionalFormatting sqref="BE193">
    <cfRule type="containsText" dxfId="5826" priority="1794" operator="containsText" text="No">
      <formula>NOT(ISERROR(SEARCH("No",BE193)))</formula>
    </cfRule>
  </conditionalFormatting>
  <conditionalFormatting sqref="BG193">
    <cfRule type="containsText" dxfId="5825" priority="1792" operator="containsText" text="Yes">
      <formula>NOT(ISERROR(SEARCH("Yes",BG193)))</formula>
    </cfRule>
    <cfRule type="containsBlanks" dxfId="5824" priority="1793">
      <formula>LEN(TRIM(BG193))=0</formula>
    </cfRule>
  </conditionalFormatting>
  <conditionalFormatting sqref="BH193 BJ193:BK193">
    <cfRule type="containsBlanks" dxfId="5823" priority="1790">
      <formula>LEN(TRIM(BH193))=0</formula>
    </cfRule>
  </conditionalFormatting>
  <conditionalFormatting sqref="BH193 BJ193:BK193">
    <cfRule type="containsText" dxfId="5822" priority="1789" operator="containsText" text="No">
      <formula>NOT(ISERROR(SEARCH("No",BH193)))</formula>
    </cfRule>
  </conditionalFormatting>
  <conditionalFormatting sqref="BG193">
    <cfRule type="containsText" dxfId="5821" priority="1791" operator="containsText" text="No">
      <formula>NOT(ISERROR(SEARCH("No",BG193)))</formula>
    </cfRule>
  </conditionalFormatting>
  <conditionalFormatting sqref="BE202">
    <cfRule type="containsText" dxfId="5820" priority="1885" operator="containsText" text="Yes">
      <formula>NOT(ISERROR(SEARCH("Yes",BE202)))</formula>
    </cfRule>
    <cfRule type="containsBlanks" dxfId="5819" priority="1887">
      <formula>LEN(TRIM(BE202))=0</formula>
    </cfRule>
  </conditionalFormatting>
  <conditionalFormatting sqref="BE202">
    <cfRule type="containsText" dxfId="5818" priority="1884" operator="containsText" text="No">
      <formula>NOT(ISERROR(SEARCH("No",BE202)))</formula>
    </cfRule>
  </conditionalFormatting>
  <conditionalFormatting sqref="BG202">
    <cfRule type="containsText" dxfId="5817" priority="1882" operator="containsText" text="Yes">
      <formula>NOT(ISERROR(SEARCH("Yes",BG202)))</formula>
    </cfRule>
    <cfRule type="containsBlanks" dxfId="5816" priority="1883">
      <formula>LEN(TRIM(BG202))=0</formula>
    </cfRule>
  </conditionalFormatting>
  <conditionalFormatting sqref="BH202 BJ202:BK202">
    <cfRule type="containsBlanks" dxfId="5815" priority="1880">
      <formula>LEN(TRIM(BH202))=0</formula>
    </cfRule>
  </conditionalFormatting>
  <conditionalFormatting sqref="BH202 BJ202:BK202">
    <cfRule type="containsText" dxfId="5814" priority="1879" operator="containsText" text="No">
      <formula>NOT(ISERROR(SEARCH("No",BH202)))</formula>
    </cfRule>
  </conditionalFormatting>
  <conditionalFormatting sqref="BG202">
    <cfRule type="containsText" dxfId="5813" priority="1881" operator="containsText" text="No">
      <formula>NOT(ISERROR(SEARCH("No",BG202)))</formula>
    </cfRule>
  </conditionalFormatting>
  <conditionalFormatting sqref="BE200">
    <cfRule type="containsText" dxfId="5812" priority="1865" operator="containsText" text="Yes">
      <formula>NOT(ISERROR(SEARCH("Yes",BE200)))</formula>
    </cfRule>
    <cfRule type="containsBlanks" dxfId="5811" priority="1867">
      <formula>LEN(TRIM(BE200))=0</formula>
    </cfRule>
  </conditionalFormatting>
  <conditionalFormatting sqref="BE200">
    <cfRule type="containsText" dxfId="5810" priority="1864" operator="containsText" text="No">
      <formula>NOT(ISERROR(SEARCH("No",BE200)))</formula>
    </cfRule>
  </conditionalFormatting>
  <conditionalFormatting sqref="BG200">
    <cfRule type="containsText" dxfId="5809" priority="1862" operator="containsText" text="Yes">
      <formula>NOT(ISERROR(SEARCH("Yes",BG200)))</formula>
    </cfRule>
    <cfRule type="containsBlanks" dxfId="5808" priority="1863">
      <formula>LEN(TRIM(BG200))=0</formula>
    </cfRule>
  </conditionalFormatting>
  <conditionalFormatting sqref="BH200 BJ200:BK200">
    <cfRule type="containsBlanks" dxfId="5807" priority="1860">
      <formula>LEN(TRIM(BH200))=0</formula>
    </cfRule>
  </conditionalFormatting>
  <conditionalFormatting sqref="BH200 BJ200:BK200">
    <cfRule type="containsText" dxfId="5806" priority="1859" operator="containsText" text="No">
      <formula>NOT(ISERROR(SEARCH("No",BH200)))</formula>
    </cfRule>
  </conditionalFormatting>
  <conditionalFormatting sqref="BG200">
    <cfRule type="containsText" dxfId="5805" priority="1861" operator="containsText" text="No">
      <formula>NOT(ISERROR(SEARCH("No",BG200)))</formula>
    </cfRule>
  </conditionalFormatting>
  <conditionalFormatting sqref="BH199 BJ199:BK199">
    <cfRule type="containsText" dxfId="5804" priority="1849" operator="containsText" text="No">
      <formula>NOT(ISERROR(SEARCH("No",BH199)))</formula>
    </cfRule>
  </conditionalFormatting>
  <conditionalFormatting sqref="BE199">
    <cfRule type="containsText" dxfId="5803" priority="1855" operator="containsText" text="Yes">
      <formula>NOT(ISERROR(SEARCH("Yes",BE199)))</formula>
    </cfRule>
    <cfRule type="containsBlanks" dxfId="5802" priority="1857">
      <formula>LEN(TRIM(BE199))=0</formula>
    </cfRule>
  </conditionalFormatting>
  <conditionalFormatting sqref="BE199">
    <cfRule type="containsText" dxfId="5801" priority="1854" operator="containsText" text="No">
      <formula>NOT(ISERROR(SEARCH("No",BE199)))</formula>
    </cfRule>
  </conditionalFormatting>
  <conditionalFormatting sqref="BG199">
    <cfRule type="containsText" dxfId="5800" priority="1852" operator="containsText" text="Yes">
      <formula>NOT(ISERROR(SEARCH("Yes",BG199)))</formula>
    </cfRule>
    <cfRule type="containsBlanks" dxfId="5799" priority="1853">
      <formula>LEN(TRIM(BG199))=0</formula>
    </cfRule>
  </conditionalFormatting>
  <conditionalFormatting sqref="BH199 BJ199:BK199">
    <cfRule type="containsBlanks" dxfId="5798" priority="1850">
      <formula>LEN(TRIM(BH199))=0</formula>
    </cfRule>
  </conditionalFormatting>
  <conditionalFormatting sqref="BG199">
    <cfRule type="containsText" dxfId="5797" priority="1851" operator="containsText" text="No">
      <formula>NOT(ISERROR(SEARCH("No",BG199)))</formula>
    </cfRule>
  </conditionalFormatting>
  <conditionalFormatting sqref="BE197">
    <cfRule type="containsText" dxfId="5796" priority="1835" operator="containsText" text="Yes">
      <formula>NOT(ISERROR(SEARCH("Yes",BE197)))</formula>
    </cfRule>
    <cfRule type="containsBlanks" dxfId="5795" priority="1837">
      <formula>LEN(TRIM(BE197))=0</formula>
    </cfRule>
  </conditionalFormatting>
  <conditionalFormatting sqref="BE197">
    <cfRule type="containsText" dxfId="5794" priority="1834" operator="containsText" text="No">
      <formula>NOT(ISERROR(SEARCH("No",BE197)))</formula>
    </cfRule>
  </conditionalFormatting>
  <conditionalFormatting sqref="BG197">
    <cfRule type="containsText" dxfId="5793" priority="1832" operator="containsText" text="Yes">
      <formula>NOT(ISERROR(SEARCH("Yes",BG197)))</formula>
    </cfRule>
    <cfRule type="containsBlanks" dxfId="5792" priority="1833">
      <formula>LEN(TRIM(BG197))=0</formula>
    </cfRule>
  </conditionalFormatting>
  <conditionalFormatting sqref="BH197 BJ197:BK197">
    <cfRule type="containsBlanks" dxfId="5791" priority="1830">
      <formula>LEN(TRIM(BH197))=0</formula>
    </cfRule>
  </conditionalFormatting>
  <conditionalFormatting sqref="BH197 BJ197:BK197">
    <cfRule type="containsText" dxfId="5790" priority="1829" operator="containsText" text="No">
      <formula>NOT(ISERROR(SEARCH("No",BH197)))</formula>
    </cfRule>
  </conditionalFormatting>
  <conditionalFormatting sqref="BG197">
    <cfRule type="containsText" dxfId="5789" priority="1831" operator="containsText" text="No">
      <formula>NOT(ISERROR(SEARCH("No",BG197)))</formula>
    </cfRule>
  </conditionalFormatting>
  <conditionalFormatting sqref="BE198">
    <cfRule type="containsText" dxfId="5788" priority="1845" operator="containsText" text="Yes">
      <formula>NOT(ISERROR(SEARCH("Yes",BE198)))</formula>
    </cfRule>
    <cfRule type="containsBlanks" dxfId="5787" priority="1847">
      <formula>LEN(TRIM(BE198))=0</formula>
    </cfRule>
  </conditionalFormatting>
  <conditionalFormatting sqref="BE198">
    <cfRule type="containsText" dxfId="5786" priority="1844" operator="containsText" text="No">
      <formula>NOT(ISERROR(SEARCH("No",BE198)))</formula>
    </cfRule>
  </conditionalFormatting>
  <conditionalFormatting sqref="BG198">
    <cfRule type="containsText" dxfId="5785" priority="1842" operator="containsText" text="Yes">
      <formula>NOT(ISERROR(SEARCH("Yes",BG198)))</formula>
    </cfRule>
    <cfRule type="containsBlanks" dxfId="5784" priority="1843">
      <formula>LEN(TRIM(BG198))=0</formula>
    </cfRule>
  </conditionalFormatting>
  <conditionalFormatting sqref="BH198 BJ198:BK198">
    <cfRule type="containsBlanks" dxfId="5783" priority="1840">
      <formula>LEN(TRIM(BH198))=0</formula>
    </cfRule>
  </conditionalFormatting>
  <conditionalFormatting sqref="BH198 BJ198:BK198">
    <cfRule type="containsText" dxfId="5782" priority="1839" operator="containsText" text="No">
      <formula>NOT(ISERROR(SEARCH("No",BH198)))</formula>
    </cfRule>
  </conditionalFormatting>
  <conditionalFormatting sqref="BG198">
    <cfRule type="containsText" dxfId="5781" priority="1841" operator="containsText" text="No">
      <formula>NOT(ISERROR(SEARCH("No",BG198)))</formula>
    </cfRule>
  </conditionalFormatting>
  <conditionalFormatting sqref="BE196">
    <cfRule type="containsText" dxfId="5780" priority="1825" operator="containsText" text="Yes">
      <formula>NOT(ISERROR(SEARCH("Yes",BE196)))</formula>
    </cfRule>
    <cfRule type="containsBlanks" dxfId="5779" priority="1827">
      <formula>LEN(TRIM(BE196))=0</formula>
    </cfRule>
  </conditionalFormatting>
  <conditionalFormatting sqref="BE196">
    <cfRule type="containsText" dxfId="5778" priority="1824" operator="containsText" text="No">
      <formula>NOT(ISERROR(SEARCH("No",BE196)))</formula>
    </cfRule>
  </conditionalFormatting>
  <conditionalFormatting sqref="BG196">
    <cfRule type="containsText" dxfId="5777" priority="1822" operator="containsText" text="Yes">
      <formula>NOT(ISERROR(SEARCH("Yes",BG196)))</formula>
    </cfRule>
    <cfRule type="containsBlanks" dxfId="5776" priority="1823">
      <formula>LEN(TRIM(BG196))=0</formula>
    </cfRule>
  </conditionalFormatting>
  <conditionalFormatting sqref="BH196 BJ196:BK196">
    <cfRule type="containsBlanks" dxfId="5775" priority="1820">
      <formula>LEN(TRIM(BH196))=0</formula>
    </cfRule>
  </conditionalFormatting>
  <conditionalFormatting sqref="BH196 BJ196:BK196">
    <cfRule type="containsText" dxfId="5774" priority="1819" operator="containsText" text="No">
      <formula>NOT(ISERROR(SEARCH("No",BH196)))</formula>
    </cfRule>
  </conditionalFormatting>
  <conditionalFormatting sqref="BG196">
    <cfRule type="containsText" dxfId="5773" priority="1821" operator="containsText" text="No">
      <formula>NOT(ISERROR(SEARCH("No",BG196)))</formula>
    </cfRule>
  </conditionalFormatting>
  <conditionalFormatting sqref="BH195 BJ195:BK195">
    <cfRule type="containsText" dxfId="5772" priority="1809" operator="containsText" text="No">
      <formula>NOT(ISERROR(SEARCH("No",BH195)))</formula>
    </cfRule>
  </conditionalFormatting>
  <conditionalFormatting sqref="BE195">
    <cfRule type="containsText" dxfId="5771" priority="1815" operator="containsText" text="Yes">
      <formula>NOT(ISERROR(SEARCH("Yes",BE195)))</formula>
    </cfRule>
    <cfRule type="containsBlanks" dxfId="5770" priority="1817">
      <formula>LEN(TRIM(BE195))=0</formula>
    </cfRule>
  </conditionalFormatting>
  <conditionalFormatting sqref="BE195">
    <cfRule type="containsText" dxfId="5769" priority="1814" operator="containsText" text="No">
      <formula>NOT(ISERROR(SEARCH("No",BE195)))</formula>
    </cfRule>
  </conditionalFormatting>
  <conditionalFormatting sqref="BG195">
    <cfRule type="containsText" dxfId="5768" priority="1812" operator="containsText" text="Yes">
      <formula>NOT(ISERROR(SEARCH("Yes",BG195)))</formula>
    </cfRule>
    <cfRule type="containsBlanks" dxfId="5767" priority="1813">
      <formula>LEN(TRIM(BG195))=0</formula>
    </cfRule>
  </conditionalFormatting>
  <conditionalFormatting sqref="BH195 BJ195:BK195">
    <cfRule type="containsBlanks" dxfId="5766" priority="1810">
      <formula>LEN(TRIM(BH195))=0</formula>
    </cfRule>
  </conditionalFormatting>
  <conditionalFormatting sqref="BG195">
    <cfRule type="containsText" dxfId="5765" priority="1811" operator="containsText" text="No">
      <formula>NOT(ISERROR(SEARCH("No",BG195)))</formula>
    </cfRule>
  </conditionalFormatting>
  <conditionalFormatting sqref="BE194">
    <cfRule type="containsText" dxfId="5764" priority="1805" operator="containsText" text="Yes">
      <formula>NOT(ISERROR(SEARCH("Yes",BE194)))</formula>
    </cfRule>
    <cfRule type="containsBlanks" dxfId="5763" priority="1807">
      <formula>LEN(TRIM(BE194))=0</formula>
    </cfRule>
  </conditionalFormatting>
  <conditionalFormatting sqref="BE194">
    <cfRule type="containsText" dxfId="5762" priority="1804" operator="containsText" text="No">
      <formula>NOT(ISERROR(SEARCH("No",BE194)))</formula>
    </cfRule>
  </conditionalFormatting>
  <conditionalFormatting sqref="BG194">
    <cfRule type="containsText" dxfId="5761" priority="1802" operator="containsText" text="Yes">
      <formula>NOT(ISERROR(SEARCH("Yes",BG194)))</formula>
    </cfRule>
    <cfRule type="containsBlanks" dxfId="5760" priority="1803">
      <formula>LEN(TRIM(BG194))=0</formula>
    </cfRule>
  </conditionalFormatting>
  <conditionalFormatting sqref="BH194 BJ194:BK194">
    <cfRule type="containsBlanks" dxfId="5759" priority="1800">
      <formula>LEN(TRIM(BH194))=0</formula>
    </cfRule>
  </conditionalFormatting>
  <conditionalFormatting sqref="BH194 BJ194:BK194">
    <cfRule type="containsText" dxfId="5758" priority="1799" operator="containsText" text="No">
      <formula>NOT(ISERROR(SEARCH("No",BH194)))</formula>
    </cfRule>
  </conditionalFormatting>
  <conditionalFormatting sqref="BG194">
    <cfRule type="containsText" dxfId="5757" priority="1801" operator="containsText" text="No">
      <formula>NOT(ISERROR(SEARCH("No",BG194)))</formula>
    </cfRule>
  </conditionalFormatting>
  <conditionalFormatting sqref="Z209 Z207 Z195">
    <cfRule type="containsText" dxfId="5756" priority="1787" operator="containsText" text="Yes">
      <formula>NOT(ISERROR(SEARCH("Yes",Z195)))</formula>
    </cfRule>
    <cfRule type="containsBlanks" dxfId="5755" priority="1788">
      <formula>LEN(TRIM(Z195))=0</formula>
    </cfRule>
  </conditionalFormatting>
  <conditionalFormatting sqref="Z204 Z202 Z199 Z197">
    <cfRule type="containsText" dxfId="5754" priority="1785" operator="containsText" text="Yes">
      <formula>NOT(ISERROR(SEARCH("Yes",Z197)))</formula>
    </cfRule>
    <cfRule type="containsBlanks" dxfId="5753" priority="1786">
      <formula>LEN(TRIM(Z197))=0</formula>
    </cfRule>
  </conditionalFormatting>
  <conditionalFormatting sqref="Z203">
    <cfRule type="containsText" dxfId="5752" priority="1783" operator="containsText" text="Yes">
      <formula>NOT(ISERROR(SEARCH("Yes",Z203)))</formula>
    </cfRule>
    <cfRule type="containsBlanks" dxfId="5751" priority="1784">
      <formula>LEN(TRIM(Z203))=0</formula>
    </cfRule>
  </conditionalFormatting>
  <conditionalFormatting sqref="Z205 Z201">
    <cfRule type="containsText" dxfId="5750" priority="1781" operator="containsText" text="Yes">
      <formula>NOT(ISERROR(SEARCH("Yes",Z201)))</formula>
    </cfRule>
    <cfRule type="containsBlanks" dxfId="5749" priority="1782">
      <formula>LEN(TRIM(Z201))=0</formula>
    </cfRule>
  </conditionalFormatting>
  <conditionalFormatting sqref="Z212">
    <cfRule type="containsText" dxfId="5748" priority="1779" operator="containsText" text="Yes">
      <formula>NOT(ISERROR(SEARCH("Yes",Z212)))</formula>
    </cfRule>
    <cfRule type="containsBlanks" dxfId="5747" priority="1780">
      <formula>LEN(TRIM(Z212))=0</formula>
    </cfRule>
  </conditionalFormatting>
  <conditionalFormatting sqref="BE213">
    <cfRule type="containsText" dxfId="5746" priority="1777" operator="containsText" text="Yes">
      <formula>NOT(ISERROR(SEARCH("Yes",BE213)))</formula>
    </cfRule>
    <cfRule type="containsBlanks" dxfId="5745" priority="1778">
      <formula>LEN(TRIM(BE213))=0</formula>
    </cfRule>
  </conditionalFormatting>
  <conditionalFormatting sqref="BE213">
    <cfRule type="containsText" dxfId="5744" priority="1776" operator="containsText" text="No">
      <formula>NOT(ISERROR(SEARCH("No",BE213)))</formula>
    </cfRule>
  </conditionalFormatting>
  <conditionalFormatting sqref="BG213">
    <cfRule type="containsText" dxfId="5743" priority="1774" operator="containsText" text="Yes">
      <formula>NOT(ISERROR(SEARCH("Yes",BG213)))</formula>
    </cfRule>
    <cfRule type="containsBlanks" dxfId="5742" priority="1775">
      <formula>LEN(TRIM(BG213))=0</formula>
    </cfRule>
  </conditionalFormatting>
  <conditionalFormatting sqref="BH213 BJ213:BK213">
    <cfRule type="containsBlanks" dxfId="5741" priority="1772">
      <formula>LEN(TRIM(BH213))=0</formula>
    </cfRule>
  </conditionalFormatting>
  <conditionalFormatting sqref="BH213 BJ213:BK213">
    <cfRule type="containsText" dxfId="5740" priority="1771" operator="containsText" text="No">
      <formula>NOT(ISERROR(SEARCH("No",BH213)))</formula>
    </cfRule>
  </conditionalFormatting>
  <conditionalFormatting sqref="BG213">
    <cfRule type="containsText" dxfId="5739" priority="1773" operator="containsText" text="No">
      <formula>NOT(ISERROR(SEARCH("No",BG213)))</formula>
    </cfRule>
  </conditionalFormatting>
  <conditionalFormatting sqref="Z213">
    <cfRule type="containsText" dxfId="5738" priority="1769" operator="containsText" text="Yes">
      <formula>NOT(ISERROR(SEARCH("Yes",Z213)))</formula>
    </cfRule>
    <cfRule type="containsBlanks" dxfId="5737" priority="1770">
      <formula>LEN(TRIM(Z213))=0</formula>
    </cfRule>
  </conditionalFormatting>
  <conditionalFormatting sqref="Z214">
    <cfRule type="containsText" dxfId="5736" priority="1696" operator="containsText" text="Yes">
      <formula>NOT(ISERROR(SEARCH("Yes",Z214)))</formula>
    </cfRule>
    <cfRule type="containsBlanks" dxfId="5735" priority="1698">
      <formula>LEN(TRIM(Z214))=0</formula>
    </cfRule>
  </conditionalFormatting>
  <conditionalFormatting sqref="Z253">
    <cfRule type="containsText" dxfId="5734" priority="1320" operator="containsText" text="Yes">
      <formula>NOT(ISERROR(SEARCH("Yes",Z253)))</formula>
    </cfRule>
    <cfRule type="containsBlanks" dxfId="5733" priority="1322">
      <formula>LEN(TRIM(Z253))=0</formula>
    </cfRule>
  </conditionalFormatting>
  <conditionalFormatting sqref="Z216">
    <cfRule type="containsText" dxfId="5732" priority="1716" operator="containsText" text="Yes">
      <formula>NOT(ISERROR(SEARCH("Yes",Z216)))</formula>
    </cfRule>
    <cfRule type="containsBlanks" dxfId="5731" priority="1718">
      <formula>LEN(TRIM(Z216))=0</formula>
    </cfRule>
  </conditionalFormatting>
  <conditionalFormatting sqref="Z217">
    <cfRule type="containsText" dxfId="5730" priority="1726" operator="containsText" text="Yes">
      <formula>NOT(ISERROR(SEARCH("Yes",Z217)))</formula>
    </cfRule>
    <cfRule type="containsBlanks" dxfId="5729" priority="1728">
      <formula>LEN(TRIM(Z217))=0</formula>
    </cfRule>
  </conditionalFormatting>
  <conditionalFormatting sqref="Z259">
    <cfRule type="containsText" dxfId="5728" priority="1500" operator="containsText" text="Yes">
      <formula>NOT(ISERROR(SEARCH("Yes",Z259)))</formula>
    </cfRule>
    <cfRule type="containsBlanks" dxfId="5727" priority="1502">
      <formula>LEN(TRIM(Z259))=0</formula>
    </cfRule>
  </conditionalFormatting>
  <conditionalFormatting sqref="Z215">
    <cfRule type="containsText" dxfId="5726" priority="1706" operator="containsText" text="Yes">
      <formula>NOT(ISERROR(SEARCH("Yes",Z215)))</formula>
    </cfRule>
    <cfRule type="containsBlanks" dxfId="5725" priority="1708">
      <formula>LEN(TRIM(Z215))=0</formula>
    </cfRule>
  </conditionalFormatting>
  <conditionalFormatting sqref="Z246">
    <cfRule type="containsText" dxfId="5724" priority="1450" operator="containsText" text="Yes">
      <formula>NOT(ISERROR(SEARCH("Yes",Z246)))</formula>
    </cfRule>
    <cfRule type="containsBlanks" dxfId="5723" priority="1452">
      <formula>LEN(TRIM(Z246))=0</formula>
    </cfRule>
  </conditionalFormatting>
  <conditionalFormatting sqref="Z261">
    <cfRule type="containsText" dxfId="5722" priority="1520" operator="containsText" text="Yes">
      <formula>NOT(ISERROR(SEARCH("Yes",Z261)))</formula>
    </cfRule>
    <cfRule type="containsBlanks" dxfId="5721" priority="1522">
      <formula>LEN(TRIM(Z261))=0</formula>
    </cfRule>
  </conditionalFormatting>
  <conditionalFormatting sqref="BH218 BJ218:BK218">
    <cfRule type="containsText" dxfId="5720" priority="1729" operator="containsText" text="No">
      <formula>NOT(ISERROR(SEARCH("No",BH218)))</formula>
    </cfRule>
  </conditionalFormatting>
  <conditionalFormatting sqref="BE218">
    <cfRule type="containsText" dxfId="5719" priority="1735" operator="containsText" text="Yes">
      <formula>NOT(ISERROR(SEARCH("Yes",BE218)))</formula>
    </cfRule>
    <cfRule type="containsBlanks" dxfId="5718" priority="1737">
      <formula>LEN(TRIM(BE218))=0</formula>
    </cfRule>
  </conditionalFormatting>
  <conditionalFormatting sqref="BE218">
    <cfRule type="containsText" dxfId="5717" priority="1734" operator="containsText" text="No">
      <formula>NOT(ISERROR(SEARCH("No",BE218)))</formula>
    </cfRule>
  </conditionalFormatting>
  <conditionalFormatting sqref="BG218">
    <cfRule type="containsText" dxfId="5716" priority="1732" operator="containsText" text="Yes">
      <formula>NOT(ISERROR(SEARCH("Yes",BG218)))</formula>
    </cfRule>
    <cfRule type="containsBlanks" dxfId="5715" priority="1733">
      <formula>LEN(TRIM(BG218))=0</formula>
    </cfRule>
  </conditionalFormatting>
  <conditionalFormatting sqref="BH218 BJ218:BK218">
    <cfRule type="containsBlanks" dxfId="5714" priority="1730">
      <formula>LEN(TRIM(BH218))=0</formula>
    </cfRule>
  </conditionalFormatting>
  <conditionalFormatting sqref="BG218">
    <cfRule type="containsText" dxfId="5713" priority="1731" operator="containsText" text="No">
      <formula>NOT(ISERROR(SEARCH("No",BG218)))</formula>
    </cfRule>
  </conditionalFormatting>
  <conditionalFormatting sqref="BE221">
    <cfRule type="containsText" dxfId="5712" priority="1765" operator="containsText" text="Yes">
      <formula>NOT(ISERROR(SEARCH("Yes",BE221)))</formula>
    </cfRule>
    <cfRule type="containsBlanks" dxfId="5711" priority="1767">
      <formula>LEN(TRIM(BE221))=0</formula>
    </cfRule>
  </conditionalFormatting>
  <conditionalFormatting sqref="BE221">
    <cfRule type="containsText" dxfId="5710" priority="1764" operator="containsText" text="No">
      <formula>NOT(ISERROR(SEARCH("No",BE221)))</formula>
    </cfRule>
  </conditionalFormatting>
  <conditionalFormatting sqref="BG221">
    <cfRule type="containsText" dxfId="5709" priority="1762" operator="containsText" text="Yes">
      <formula>NOT(ISERROR(SEARCH("Yes",BG221)))</formula>
    </cfRule>
    <cfRule type="containsBlanks" dxfId="5708" priority="1763">
      <formula>LEN(TRIM(BG221))=0</formula>
    </cfRule>
  </conditionalFormatting>
  <conditionalFormatting sqref="BH221 BJ221:BK221">
    <cfRule type="containsBlanks" dxfId="5707" priority="1760">
      <formula>LEN(TRIM(BH221))=0</formula>
    </cfRule>
  </conditionalFormatting>
  <conditionalFormatting sqref="BH221 BJ221:BK221">
    <cfRule type="containsText" dxfId="5706" priority="1759" operator="containsText" text="No">
      <formula>NOT(ISERROR(SEARCH("No",BH221)))</formula>
    </cfRule>
  </conditionalFormatting>
  <conditionalFormatting sqref="BG221">
    <cfRule type="containsText" dxfId="5705" priority="1761" operator="containsText" text="No">
      <formula>NOT(ISERROR(SEARCH("No",BG221)))</formula>
    </cfRule>
  </conditionalFormatting>
  <conditionalFormatting sqref="BH220 BJ220:BK220">
    <cfRule type="containsText" dxfId="5704" priority="1749" operator="containsText" text="No">
      <formula>NOT(ISERROR(SEARCH("No",BH220)))</formula>
    </cfRule>
  </conditionalFormatting>
  <conditionalFormatting sqref="BE220">
    <cfRule type="containsText" dxfId="5703" priority="1755" operator="containsText" text="Yes">
      <formula>NOT(ISERROR(SEARCH("Yes",BE220)))</formula>
    </cfRule>
    <cfRule type="containsBlanks" dxfId="5702" priority="1757">
      <formula>LEN(TRIM(BE220))=0</formula>
    </cfRule>
  </conditionalFormatting>
  <conditionalFormatting sqref="BE220">
    <cfRule type="containsText" dxfId="5701" priority="1754" operator="containsText" text="No">
      <formula>NOT(ISERROR(SEARCH("No",BE220)))</formula>
    </cfRule>
  </conditionalFormatting>
  <conditionalFormatting sqref="BG220">
    <cfRule type="containsText" dxfId="5700" priority="1752" operator="containsText" text="Yes">
      <formula>NOT(ISERROR(SEARCH("Yes",BG220)))</formula>
    </cfRule>
    <cfRule type="containsBlanks" dxfId="5699" priority="1753">
      <formula>LEN(TRIM(BG220))=0</formula>
    </cfRule>
  </conditionalFormatting>
  <conditionalFormatting sqref="BH220 BJ220:BK220">
    <cfRule type="containsBlanks" dxfId="5698" priority="1750">
      <formula>LEN(TRIM(BH220))=0</formula>
    </cfRule>
  </conditionalFormatting>
  <conditionalFormatting sqref="BG220">
    <cfRule type="containsText" dxfId="5697" priority="1751" operator="containsText" text="No">
      <formula>NOT(ISERROR(SEARCH("No",BG220)))</formula>
    </cfRule>
  </conditionalFormatting>
  <conditionalFormatting sqref="BE219">
    <cfRule type="containsText" dxfId="5696" priority="1745" operator="containsText" text="Yes">
      <formula>NOT(ISERROR(SEARCH("Yes",BE219)))</formula>
    </cfRule>
    <cfRule type="containsBlanks" dxfId="5695" priority="1747">
      <formula>LEN(TRIM(BE219))=0</formula>
    </cfRule>
  </conditionalFormatting>
  <conditionalFormatting sqref="BE219">
    <cfRule type="containsText" dxfId="5694" priority="1744" operator="containsText" text="No">
      <formula>NOT(ISERROR(SEARCH("No",BE219)))</formula>
    </cfRule>
  </conditionalFormatting>
  <conditionalFormatting sqref="BG219">
    <cfRule type="containsText" dxfId="5693" priority="1742" operator="containsText" text="Yes">
      <formula>NOT(ISERROR(SEARCH("Yes",BG219)))</formula>
    </cfRule>
    <cfRule type="containsBlanks" dxfId="5692" priority="1743">
      <formula>LEN(TRIM(BG219))=0</formula>
    </cfRule>
  </conditionalFormatting>
  <conditionalFormatting sqref="BH219 BJ219:BK219">
    <cfRule type="containsBlanks" dxfId="5691" priority="1740">
      <formula>LEN(TRIM(BH219))=0</formula>
    </cfRule>
  </conditionalFormatting>
  <conditionalFormatting sqref="BH219 BJ219:BK219">
    <cfRule type="containsText" dxfId="5690" priority="1739" operator="containsText" text="No">
      <formula>NOT(ISERROR(SEARCH("No",BH219)))</formula>
    </cfRule>
  </conditionalFormatting>
  <conditionalFormatting sqref="BG219">
    <cfRule type="containsText" dxfId="5689" priority="1741" operator="containsText" text="No">
      <formula>NOT(ISERROR(SEARCH("No",BG219)))</formula>
    </cfRule>
  </conditionalFormatting>
  <conditionalFormatting sqref="BE217">
    <cfRule type="containsText" dxfId="5688" priority="1725" operator="containsText" text="Yes">
      <formula>NOT(ISERROR(SEARCH("Yes",BE217)))</formula>
    </cfRule>
    <cfRule type="containsBlanks" dxfId="5687" priority="1727">
      <formula>LEN(TRIM(BE217))=0</formula>
    </cfRule>
  </conditionalFormatting>
  <conditionalFormatting sqref="BE217">
    <cfRule type="containsText" dxfId="5686" priority="1724" operator="containsText" text="No">
      <formula>NOT(ISERROR(SEARCH("No",BE217)))</formula>
    </cfRule>
  </conditionalFormatting>
  <conditionalFormatting sqref="BG217">
    <cfRule type="containsText" dxfId="5685" priority="1722" operator="containsText" text="Yes">
      <formula>NOT(ISERROR(SEARCH("Yes",BG217)))</formula>
    </cfRule>
    <cfRule type="containsBlanks" dxfId="5684" priority="1723">
      <formula>LEN(TRIM(BG217))=0</formula>
    </cfRule>
  </conditionalFormatting>
  <conditionalFormatting sqref="BH217 BJ217:BK217">
    <cfRule type="containsBlanks" dxfId="5683" priority="1720">
      <formula>LEN(TRIM(BH217))=0</formula>
    </cfRule>
  </conditionalFormatting>
  <conditionalFormatting sqref="BH217 BJ217:BK217">
    <cfRule type="containsText" dxfId="5682" priority="1719" operator="containsText" text="No">
      <formula>NOT(ISERROR(SEARCH("No",BH217)))</formula>
    </cfRule>
  </conditionalFormatting>
  <conditionalFormatting sqref="BG217">
    <cfRule type="containsText" dxfId="5681" priority="1721" operator="containsText" text="No">
      <formula>NOT(ISERROR(SEARCH("No",BG217)))</formula>
    </cfRule>
  </conditionalFormatting>
  <conditionalFormatting sqref="BH216 BJ216:BK216">
    <cfRule type="containsText" dxfId="5680" priority="1709" operator="containsText" text="No">
      <formula>NOT(ISERROR(SEARCH("No",BH216)))</formula>
    </cfRule>
  </conditionalFormatting>
  <conditionalFormatting sqref="BE216">
    <cfRule type="containsText" dxfId="5679" priority="1715" operator="containsText" text="Yes">
      <formula>NOT(ISERROR(SEARCH("Yes",BE216)))</formula>
    </cfRule>
    <cfRule type="containsBlanks" dxfId="5678" priority="1717">
      <formula>LEN(TRIM(BE216))=0</formula>
    </cfRule>
  </conditionalFormatting>
  <conditionalFormatting sqref="BE216">
    <cfRule type="containsText" dxfId="5677" priority="1714" operator="containsText" text="No">
      <formula>NOT(ISERROR(SEARCH("No",BE216)))</formula>
    </cfRule>
  </conditionalFormatting>
  <conditionalFormatting sqref="BG216">
    <cfRule type="containsText" dxfId="5676" priority="1712" operator="containsText" text="Yes">
      <formula>NOT(ISERROR(SEARCH("Yes",BG216)))</formula>
    </cfRule>
    <cfRule type="containsBlanks" dxfId="5675" priority="1713">
      <formula>LEN(TRIM(BG216))=0</formula>
    </cfRule>
  </conditionalFormatting>
  <conditionalFormatting sqref="BH216 BJ216:BK216">
    <cfRule type="containsBlanks" dxfId="5674" priority="1710">
      <formula>LEN(TRIM(BH216))=0</formula>
    </cfRule>
  </conditionalFormatting>
  <conditionalFormatting sqref="BG216">
    <cfRule type="containsText" dxfId="5673" priority="1711" operator="containsText" text="No">
      <formula>NOT(ISERROR(SEARCH("No",BG216)))</formula>
    </cfRule>
  </conditionalFormatting>
  <conditionalFormatting sqref="BE214">
    <cfRule type="containsText" dxfId="5672" priority="1695" operator="containsText" text="Yes">
      <formula>NOT(ISERROR(SEARCH("Yes",BE214)))</formula>
    </cfRule>
    <cfRule type="containsBlanks" dxfId="5671" priority="1697">
      <formula>LEN(TRIM(BE214))=0</formula>
    </cfRule>
  </conditionalFormatting>
  <conditionalFormatting sqref="BE214">
    <cfRule type="containsText" dxfId="5670" priority="1694" operator="containsText" text="No">
      <formula>NOT(ISERROR(SEARCH("No",BE214)))</formula>
    </cfRule>
  </conditionalFormatting>
  <conditionalFormatting sqref="BG214">
    <cfRule type="containsText" dxfId="5669" priority="1692" operator="containsText" text="Yes">
      <formula>NOT(ISERROR(SEARCH("Yes",BG214)))</formula>
    </cfRule>
    <cfRule type="containsBlanks" dxfId="5668" priority="1693">
      <formula>LEN(TRIM(BG214))=0</formula>
    </cfRule>
  </conditionalFormatting>
  <conditionalFormatting sqref="BH214 BJ214:BK214">
    <cfRule type="containsBlanks" dxfId="5667" priority="1690">
      <formula>LEN(TRIM(BH214))=0</formula>
    </cfRule>
  </conditionalFormatting>
  <conditionalFormatting sqref="BH214 BJ214:BK214">
    <cfRule type="containsText" dxfId="5666" priority="1689" operator="containsText" text="No">
      <formula>NOT(ISERROR(SEARCH("No",BH214)))</formula>
    </cfRule>
  </conditionalFormatting>
  <conditionalFormatting sqref="BG214">
    <cfRule type="containsText" dxfId="5665" priority="1691" operator="containsText" text="No">
      <formula>NOT(ISERROR(SEARCH("No",BG214)))</formula>
    </cfRule>
  </conditionalFormatting>
  <conditionalFormatting sqref="BE215">
    <cfRule type="containsText" dxfId="5664" priority="1705" operator="containsText" text="Yes">
      <formula>NOT(ISERROR(SEARCH("Yes",BE215)))</formula>
    </cfRule>
    <cfRule type="containsBlanks" dxfId="5663" priority="1707">
      <formula>LEN(TRIM(BE215))=0</formula>
    </cfRule>
  </conditionalFormatting>
  <conditionalFormatting sqref="BE215">
    <cfRule type="containsText" dxfId="5662" priority="1704" operator="containsText" text="No">
      <formula>NOT(ISERROR(SEARCH("No",BE215)))</formula>
    </cfRule>
  </conditionalFormatting>
  <conditionalFormatting sqref="BG215">
    <cfRule type="containsText" dxfId="5661" priority="1702" operator="containsText" text="Yes">
      <formula>NOT(ISERROR(SEARCH("Yes",BG215)))</formula>
    </cfRule>
    <cfRule type="containsBlanks" dxfId="5660" priority="1703">
      <formula>LEN(TRIM(BG215))=0</formula>
    </cfRule>
  </conditionalFormatting>
  <conditionalFormatting sqref="BH215 BJ215:BK215">
    <cfRule type="containsBlanks" dxfId="5659" priority="1700">
      <formula>LEN(TRIM(BH215))=0</formula>
    </cfRule>
  </conditionalFormatting>
  <conditionalFormatting sqref="BH215 BJ215:BK215">
    <cfRule type="containsText" dxfId="5658" priority="1699" operator="containsText" text="No">
      <formula>NOT(ISERROR(SEARCH("No",BH215)))</formula>
    </cfRule>
  </conditionalFormatting>
  <conditionalFormatting sqref="BG215">
    <cfRule type="containsText" dxfId="5657" priority="1701" operator="containsText" text="No">
      <formula>NOT(ISERROR(SEARCH("No",BG215)))</formula>
    </cfRule>
  </conditionalFormatting>
  <conditionalFormatting sqref="Z344">
    <cfRule type="containsText" dxfId="5656" priority="840" operator="containsText" text="Yes">
      <formula>NOT(ISERROR(SEARCH("Yes",Z344)))</formula>
    </cfRule>
    <cfRule type="containsBlanks" dxfId="5655" priority="842">
      <formula>LEN(TRIM(Z344))=0</formula>
    </cfRule>
  </conditionalFormatting>
  <conditionalFormatting sqref="Z234">
    <cfRule type="containsText" dxfId="5654" priority="1616" operator="containsText" text="Yes">
      <formula>NOT(ISERROR(SEARCH("Yes",Z234)))</formula>
    </cfRule>
    <cfRule type="containsBlanks" dxfId="5653" priority="1618">
      <formula>LEN(TRIM(Z234))=0</formula>
    </cfRule>
  </conditionalFormatting>
  <conditionalFormatting sqref="BE269">
    <cfRule type="containsText" dxfId="5652" priority="1685" operator="containsText" text="Yes">
      <formula>NOT(ISERROR(SEARCH("Yes",BE269)))</formula>
    </cfRule>
    <cfRule type="containsBlanks" dxfId="5651" priority="1687">
      <formula>LEN(TRIM(BE269))=0</formula>
    </cfRule>
  </conditionalFormatting>
  <conditionalFormatting sqref="BE269">
    <cfRule type="containsText" dxfId="5650" priority="1684" operator="containsText" text="No">
      <formula>NOT(ISERROR(SEARCH("No",BE269)))</formula>
    </cfRule>
  </conditionalFormatting>
  <conditionalFormatting sqref="BG269">
    <cfRule type="containsText" dxfId="5649" priority="1682" operator="containsText" text="Yes">
      <formula>NOT(ISERROR(SEARCH("Yes",BG269)))</formula>
    </cfRule>
    <cfRule type="containsBlanks" dxfId="5648" priority="1683">
      <formula>LEN(TRIM(BG269))=0</formula>
    </cfRule>
  </conditionalFormatting>
  <conditionalFormatting sqref="BH269 BJ269:BK269">
    <cfRule type="containsBlanks" dxfId="5647" priority="1680">
      <formula>LEN(TRIM(BH269))=0</formula>
    </cfRule>
  </conditionalFormatting>
  <conditionalFormatting sqref="BH269 BJ269:BK269">
    <cfRule type="containsText" dxfId="5646" priority="1679" operator="containsText" text="No">
      <formula>NOT(ISERROR(SEARCH("No",BH269)))</formula>
    </cfRule>
  </conditionalFormatting>
  <conditionalFormatting sqref="Z298:Z303">
    <cfRule type="containsText" dxfId="5645" priority="910" operator="containsText" text="Yes">
      <formula>NOT(ISERROR(SEARCH("Yes",Z298)))</formula>
    </cfRule>
    <cfRule type="containsBlanks" dxfId="5644" priority="912">
      <formula>LEN(TRIM(Z298))=0</formula>
    </cfRule>
  </conditionalFormatting>
  <conditionalFormatting sqref="BG269">
    <cfRule type="containsText" dxfId="5643" priority="1681" operator="containsText" text="No">
      <formula>NOT(ISERROR(SEARCH("No",BG269)))</formula>
    </cfRule>
  </conditionalFormatting>
  <conditionalFormatting sqref="BH268 BJ268:BK268">
    <cfRule type="containsText" dxfId="5642" priority="1669" operator="containsText" text="No">
      <formula>NOT(ISERROR(SEARCH("No",BH268)))</formula>
    </cfRule>
  </conditionalFormatting>
  <conditionalFormatting sqref="BE268">
    <cfRule type="containsText" dxfId="5641" priority="1675" operator="containsText" text="Yes">
      <formula>NOT(ISERROR(SEARCH("Yes",BE268)))</formula>
    </cfRule>
    <cfRule type="containsBlanks" dxfId="5640" priority="1677">
      <formula>LEN(TRIM(BE268))=0</formula>
    </cfRule>
  </conditionalFormatting>
  <conditionalFormatting sqref="BE268">
    <cfRule type="containsText" dxfId="5639" priority="1674" operator="containsText" text="No">
      <formula>NOT(ISERROR(SEARCH("No",BE268)))</formula>
    </cfRule>
  </conditionalFormatting>
  <conditionalFormatting sqref="BG268">
    <cfRule type="containsText" dxfId="5638" priority="1672" operator="containsText" text="Yes">
      <formula>NOT(ISERROR(SEARCH("Yes",BG268)))</formula>
    </cfRule>
    <cfRule type="containsBlanks" dxfId="5637" priority="1673">
      <formula>LEN(TRIM(BG268))=0</formula>
    </cfRule>
  </conditionalFormatting>
  <conditionalFormatting sqref="BH268 BJ268:BK268">
    <cfRule type="containsBlanks" dxfId="5636" priority="1670">
      <formula>LEN(TRIM(BH268))=0</formula>
    </cfRule>
  </conditionalFormatting>
  <conditionalFormatting sqref="BG268">
    <cfRule type="containsText" dxfId="5635" priority="1671" operator="containsText" text="No">
      <formula>NOT(ISERROR(SEARCH("No",BG268)))</formula>
    </cfRule>
  </conditionalFormatting>
  <conditionalFormatting sqref="Z306">
    <cfRule type="containsText" dxfId="5634" priority="870" operator="containsText" text="Yes">
      <formula>NOT(ISERROR(SEARCH("Yes",Z306)))</formula>
    </cfRule>
    <cfRule type="containsBlanks" dxfId="5633" priority="872">
      <formula>LEN(TRIM(Z306))=0</formula>
    </cfRule>
  </conditionalFormatting>
  <conditionalFormatting sqref="BE266">
    <cfRule type="containsText" dxfId="5632" priority="1655" operator="containsText" text="Yes">
      <formula>NOT(ISERROR(SEARCH("Yes",BE266)))</formula>
    </cfRule>
    <cfRule type="containsBlanks" dxfId="5631" priority="1657">
      <formula>LEN(TRIM(BE266))=0</formula>
    </cfRule>
  </conditionalFormatting>
  <conditionalFormatting sqref="BE266">
    <cfRule type="containsText" dxfId="5630" priority="1654" operator="containsText" text="No">
      <formula>NOT(ISERROR(SEARCH("No",BE266)))</formula>
    </cfRule>
  </conditionalFormatting>
  <conditionalFormatting sqref="BG266">
    <cfRule type="containsText" dxfId="5629" priority="1652" operator="containsText" text="Yes">
      <formula>NOT(ISERROR(SEARCH("Yes",BG266)))</formula>
    </cfRule>
    <cfRule type="containsBlanks" dxfId="5628" priority="1653">
      <formula>LEN(TRIM(BG266))=0</formula>
    </cfRule>
  </conditionalFormatting>
  <conditionalFormatting sqref="BH266 BJ266:BK266">
    <cfRule type="containsBlanks" dxfId="5627" priority="1650">
      <formula>LEN(TRIM(BH266))=0</formula>
    </cfRule>
  </conditionalFormatting>
  <conditionalFormatting sqref="BH266 BJ266:BK266">
    <cfRule type="containsText" dxfId="5626" priority="1649" operator="containsText" text="No">
      <formula>NOT(ISERROR(SEARCH("No",BH266)))</formula>
    </cfRule>
  </conditionalFormatting>
  <conditionalFormatting sqref="BG266">
    <cfRule type="containsText" dxfId="5625" priority="1651" operator="containsText" text="No">
      <formula>NOT(ISERROR(SEARCH("No",BG266)))</formula>
    </cfRule>
  </conditionalFormatting>
  <conditionalFormatting sqref="BE267">
    <cfRule type="containsText" dxfId="5624" priority="1665" operator="containsText" text="Yes">
      <formula>NOT(ISERROR(SEARCH("Yes",BE267)))</formula>
    </cfRule>
    <cfRule type="containsBlanks" dxfId="5623" priority="1667">
      <formula>LEN(TRIM(BE267))=0</formula>
    </cfRule>
  </conditionalFormatting>
  <conditionalFormatting sqref="BE267">
    <cfRule type="containsText" dxfId="5622" priority="1664" operator="containsText" text="No">
      <formula>NOT(ISERROR(SEARCH("No",BE267)))</formula>
    </cfRule>
  </conditionalFormatting>
  <conditionalFormatting sqref="BG267">
    <cfRule type="containsText" dxfId="5621" priority="1662" operator="containsText" text="Yes">
      <formula>NOT(ISERROR(SEARCH("Yes",BG267)))</formula>
    </cfRule>
    <cfRule type="containsBlanks" dxfId="5620" priority="1663">
      <formula>LEN(TRIM(BG267))=0</formula>
    </cfRule>
  </conditionalFormatting>
  <conditionalFormatting sqref="BH267 BJ267:BK267">
    <cfRule type="containsBlanks" dxfId="5619" priority="1660">
      <formula>LEN(TRIM(BH267))=0</formula>
    </cfRule>
  </conditionalFormatting>
  <conditionalFormatting sqref="BH267 BJ267:BK267">
    <cfRule type="containsText" dxfId="5618" priority="1659" operator="containsText" text="No">
      <formula>NOT(ISERROR(SEARCH("No",BH267)))</formula>
    </cfRule>
  </conditionalFormatting>
  <conditionalFormatting sqref="BG267">
    <cfRule type="containsText" dxfId="5617" priority="1661" operator="containsText" text="No">
      <formula>NOT(ISERROR(SEARCH("No",BG267)))</formula>
    </cfRule>
  </conditionalFormatting>
  <conditionalFormatting sqref="Z338">
    <cfRule type="containsText" dxfId="5616" priority="578" operator="containsText" text="Yes">
      <formula>NOT(ISERROR(SEARCH("Yes",Z338)))</formula>
    </cfRule>
    <cfRule type="containsBlanks" dxfId="5615" priority="580">
      <formula>LEN(TRIM(Z338))=0</formula>
    </cfRule>
  </conditionalFormatting>
  <conditionalFormatting sqref="Z360">
    <cfRule type="containsText" dxfId="5614" priority="304" operator="containsText" text="Yes">
      <formula>NOT(ISERROR(SEARCH("Yes",Z360)))</formula>
    </cfRule>
    <cfRule type="containsBlanks" dxfId="5613" priority="306">
      <formula>LEN(TRIM(Z360))=0</formula>
    </cfRule>
  </conditionalFormatting>
  <conditionalFormatting sqref="BE237">
    <cfRule type="containsText" dxfId="5612" priority="1645" operator="containsText" text="Yes">
      <formula>NOT(ISERROR(SEARCH("Yes",BE237)))</formula>
    </cfRule>
    <cfRule type="containsBlanks" dxfId="5611" priority="1647">
      <formula>LEN(TRIM(BE237))=0</formula>
    </cfRule>
  </conditionalFormatting>
  <conditionalFormatting sqref="BE237">
    <cfRule type="containsText" dxfId="5610" priority="1644" operator="containsText" text="No">
      <formula>NOT(ISERROR(SEARCH("No",BE237)))</formula>
    </cfRule>
  </conditionalFormatting>
  <conditionalFormatting sqref="BG237">
    <cfRule type="containsText" dxfId="5609" priority="1642" operator="containsText" text="Yes">
      <formula>NOT(ISERROR(SEARCH("Yes",BG237)))</formula>
    </cfRule>
    <cfRule type="containsBlanks" dxfId="5608" priority="1643">
      <formula>LEN(TRIM(BG237))=0</formula>
    </cfRule>
  </conditionalFormatting>
  <conditionalFormatting sqref="BH237 BJ237:BK237">
    <cfRule type="containsBlanks" dxfId="5607" priority="1640">
      <formula>LEN(TRIM(BH237))=0</formula>
    </cfRule>
  </conditionalFormatting>
  <conditionalFormatting sqref="BH237 BJ237:BK237">
    <cfRule type="containsText" dxfId="5606" priority="1639" operator="containsText" text="No">
      <formula>NOT(ISERROR(SEARCH("No",BH237)))</formula>
    </cfRule>
  </conditionalFormatting>
  <conditionalFormatting sqref="Z359">
    <cfRule type="containsText" dxfId="5605" priority="294" operator="containsText" text="Yes">
      <formula>NOT(ISERROR(SEARCH("Yes",Z359)))</formula>
    </cfRule>
    <cfRule type="containsBlanks" dxfId="5604" priority="296">
      <formula>LEN(TRIM(Z359))=0</formula>
    </cfRule>
  </conditionalFormatting>
  <conditionalFormatting sqref="BG237">
    <cfRule type="containsText" dxfId="5603" priority="1641" operator="containsText" text="No">
      <formula>NOT(ISERROR(SEARCH("No",BG237)))</formula>
    </cfRule>
  </conditionalFormatting>
  <conditionalFormatting sqref="BH236 BJ236:BK236">
    <cfRule type="containsText" dxfId="5602" priority="1629" operator="containsText" text="No">
      <formula>NOT(ISERROR(SEARCH("No",BH236)))</formula>
    </cfRule>
  </conditionalFormatting>
  <conditionalFormatting sqref="BE236">
    <cfRule type="containsText" dxfId="5601" priority="1635" operator="containsText" text="Yes">
      <formula>NOT(ISERROR(SEARCH("Yes",BE236)))</formula>
    </cfRule>
    <cfRule type="containsBlanks" dxfId="5600" priority="1637">
      <formula>LEN(TRIM(BE236))=0</formula>
    </cfRule>
  </conditionalFormatting>
  <conditionalFormatting sqref="BE236">
    <cfRule type="containsText" dxfId="5599" priority="1634" operator="containsText" text="No">
      <formula>NOT(ISERROR(SEARCH("No",BE236)))</formula>
    </cfRule>
  </conditionalFormatting>
  <conditionalFormatting sqref="BG236">
    <cfRule type="containsText" dxfId="5598" priority="1632" operator="containsText" text="Yes">
      <formula>NOT(ISERROR(SEARCH("Yes",BG236)))</formula>
    </cfRule>
    <cfRule type="containsBlanks" dxfId="5597" priority="1633">
      <formula>LEN(TRIM(BG236))=0</formula>
    </cfRule>
  </conditionalFormatting>
  <conditionalFormatting sqref="BH236 BJ236:BK236">
    <cfRule type="containsBlanks" dxfId="5596" priority="1630">
      <formula>LEN(TRIM(BH236))=0</formula>
    </cfRule>
  </conditionalFormatting>
  <conditionalFormatting sqref="BG236">
    <cfRule type="containsText" dxfId="5595" priority="1631" operator="containsText" text="No">
      <formula>NOT(ISERROR(SEARCH("No",BG236)))</formula>
    </cfRule>
  </conditionalFormatting>
  <conditionalFormatting sqref="Z320">
    <cfRule type="containsText" dxfId="5594" priority="830" operator="containsText" text="Yes">
      <formula>NOT(ISERROR(SEARCH("Yes",Z320)))</formula>
    </cfRule>
    <cfRule type="containsBlanks" dxfId="5593" priority="832">
      <formula>LEN(TRIM(Z320))=0</formula>
    </cfRule>
  </conditionalFormatting>
  <conditionalFormatting sqref="BE234">
    <cfRule type="containsText" dxfId="5592" priority="1615" operator="containsText" text="Yes">
      <formula>NOT(ISERROR(SEARCH("Yes",BE234)))</formula>
    </cfRule>
    <cfRule type="containsBlanks" dxfId="5591" priority="1617">
      <formula>LEN(TRIM(BE234))=0</formula>
    </cfRule>
  </conditionalFormatting>
  <conditionalFormatting sqref="BE234">
    <cfRule type="containsText" dxfId="5590" priority="1614" operator="containsText" text="No">
      <formula>NOT(ISERROR(SEARCH("No",BE234)))</formula>
    </cfRule>
  </conditionalFormatting>
  <conditionalFormatting sqref="BG234">
    <cfRule type="containsText" dxfId="5589" priority="1612" operator="containsText" text="Yes">
      <formula>NOT(ISERROR(SEARCH("Yes",BG234)))</formula>
    </cfRule>
    <cfRule type="containsBlanks" dxfId="5588" priority="1613">
      <formula>LEN(TRIM(BG234))=0</formula>
    </cfRule>
  </conditionalFormatting>
  <conditionalFormatting sqref="BH234 BJ234:BK234">
    <cfRule type="containsBlanks" dxfId="5587" priority="1610">
      <formula>LEN(TRIM(BH234))=0</formula>
    </cfRule>
  </conditionalFormatting>
  <conditionalFormatting sqref="BH234 BJ234:BK234">
    <cfRule type="containsText" dxfId="5586" priority="1609" operator="containsText" text="No">
      <formula>NOT(ISERROR(SEARCH("No",BH234)))</formula>
    </cfRule>
  </conditionalFormatting>
  <conditionalFormatting sqref="BG234">
    <cfRule type="containsText" dxfId="5585" priority="1611" operator="containsText" text="No">
      <formula>NOT(ISERROR(SEARCH("No",BG234)))</formula>
    </cfRule>
  </conditionalFormatting>
  <conditionalFormatting sqref="BE235">
    <cfRule type="containsText" dxfId="5584" priority="1625" operator="containsText" text="Yes">
      <formula>NOT(ISERROR(SEARCH("Yes",BE235)))</formula>
    </cfRule>
    <cfRule type="containsBlanks" dxfId="5583" priority="1627">
      <formula>LEN(TRIM(BE235))=0</formula>
    </cfRule>
  </conditionalFormatting>
  <conditionalFormatting sqref="BE235">
    <cfRule type="containsText" dxfId="5582" priority="1624" operator="containsText" text="No">
      <formula>NOT(ISERROR(SEARCH("No",BE235)))</formula>
    </cfRule>
  </conditionalFormatting>
  <conditionalFormatting sqref="BG235">
    <cfRule type="containsText" dxfId="5581" priority="1622" operator="containsText" text="Yes">
      <formula>NOT(ISERROR(SEARCH("Yes",BG235)))</formula>
    </cfRule>
    <cfRule type="containsBlanks" dxfId="5580" priority="1623">
      <formula>LEN(TRIM(BG235))=0</formula>
    </cfRule>
  </conditionalFormatting>
  <conditionalFormatting sqref="BH235 BJ235:BK235">
    <cfRule type="containsBlanks" dxfId="5579" priority="1620">
      <formula>LEN(TRIM(BH235))=0</formula>
    </cfRule>
  </conditionalFormatting>
  <conditionalFormatting sqref="BH235 BJ235:BK235">
    <cfRule type="containsText" dxfId="5578" priority="1619" operator="containsText" text="No">
      <formula>NOT(ISERROR(SEARCH("No",BH235)))</formula>
    </cfRule>
  </conditionalFormatting>
  <conditionalFormatting sqref="BG235">
    <cfRule type="containsText" dxfId="5577" priority="1621" operator="containsText" text="No">
      <formula>NOT(ISERROR(SEARCH("No",BG235)))</formula>
    </cfRule>
  </conditionalFormatting>
  <conditionalFormatting sqref="Z249">
    <cfRule type="containsText" dxfId="5576" priority="1480" operator="containsText" text="Yes">
      <formula>NOT(ISERROR(SEARCH("Yes",Z249)))</formula>
    </cfRule>
    <cfRule type="containsBlanks" dxfId="5575" priority="1482">
      <formula>LEN(TRIM(Z249))=0</formula>
    </cfRule>
  </conditionalFormatting>
  <conditionalFormatting sqref="Z323">
    <cfRule type="containsText" dxfId="5574" priority="660" operator="containsText" text="Yes">
      <formula>NOT(ISERROR(SEARCH("Yes",Z323)))</formula>
    </cfRule>
    <cfRule type="containsBlanks" dxfId="5573" priority="662">
      <formula>LEN(TRIM(Z323))=0</formula>
    </cfRule>
  </conditionalFormatting>
  <conditionalFormatting sqref="BE233">
    <cfRule type="containsText" dxfId="5572" priority="1605" operator="containsText" text="Yes">
      <formula>NOT(ISERROR(SEARCH("Yes",BE233)))</formula>
    </cfRule>
    <cfRule type="containsBlanks" dxfId="5571" priority="1607">
      <formula>LEN(TRIM(BE233))=0</formula>
    </cfRule>
  </conditionalFormatting>
  <conditionalFormatting sqref="BE233">
    <cfRule type="containsText" dxfId="5570" priority="1604" operator="containsText" text="No">
      <formula>NOT(ISERROR(SEARCH("No",BE233)))</formula>
    </cfRule>
  </conditionalFormatting>
  <conditionalFormatting sqref="BG233">
    <cfRule type="containsText" dxfId="5569" priority="1602" operator="containsText" text="Yes">
      <formula>NOT(ISERROR(SEARCH("Yes",BG233)))</formula>
    </cfRule>
    <cfRule type="containsBlanks" dxfId="5568" priority="1603">
      <formula>LEN(TRIM(BG233))=0</formula>
    </cfRule>
  </conditionalFormatting>
  <conditionalFormatting sqref="BH233 BJ233:BK233">
    <cfRule type="containsBlanks" dxfId="5567" priority="1600">
      <formula>LEN(TRIM(BH233))=0</formula>
    </cfRule>
  </conditionalFormatting>
  <conditionalFormatting sqref="BH233 BJ233:BK233">
    <cfRule type="containsText" dxfId="5566" priority="1599" operator="containsText" text="No">
      <formula>NOT(ISERROR(SEARCH("No",BH233)))</formula>
    </cfRule>
  </conditionalFormatting>
  <conditionalFormatting sqref="Z322">
    <cfRule type="containsText" dxfId="5565" priority="650" operator="containsText" text="Yes">
      <formula>NOT(ISERROR(SEARCH("Yes",Z322)))</formula>
    </cfRule>
    <cfRule type="containsBlanks" dxfId="5564" priority="652">
      <formula>LEN(TRIM(Z322))=0</formula>
    </cfRule>
  </conditionalFormatting>
  <conditionalFormatting sqref="BG233">
    <cfRule type="containsText" dxfId="5563" priority="1601" operator="containsText" text="No">
      <formula>NOT(ISERROR(SEARCH("No",BG233)))</formula>
    </cfRule>
  </conditionalFormatting>
  <conditionalFormatting sqref="BH232 BJ232:BK232">
    <cfRule type="containsText" dxfId="5562" priority="1589" operator="containsText" text="No">
      <formula>NOT(ISERROR(SEARCH("No",BH232)))</formula>
    </cfRule>
  </conditionalFormatting>
  <conditionalFormatting sqref="BE232">
    <cfRule type="containsText" dxfId="5561" priority="1595" operator="containsText" text="Yes">
      <formula>NOT(ISERROR(SEARCH("Yes",BE232)))</formula>
    </cfRule>
    <cfRule type="containsBlanks" dxfId="5560" priority="1597">
      <formula>LEN(TRIM(BE232))=0</formula>
    </cfRule>
  </conditionalFormatting>
  <conditionalFormatting sqref="BE232">
    <cfRule type="containsText" dxfId="5559" priority="1594" operator="containsText" text="No">
      <formula>NOT(ISERROR(SEARCH("No",BE232)))</formula>
    </cfRule>
  </conditionalFormatting>
  <conditionalFormatting sqref="BG232">
    <cfRule type="containsText" dxfId="5558" priority="1592" operator="containsText" text="Yes">
      <formula>NOT(ISERROR(SEARCH("Yes",BG232)))</formula>
    </cfRule>
    <cfRule type="containsBlanks" dxfId="5557" priority="1593">
      <formula>LEN(TRIM(BG232))=0</formula>
    </cfRule>
  </conditionalFormatting>
  <conditionalFormatting sqref="BH232 BJ232:BK232">
    <cfRule type="containsBlanks" dxfId="5556" priority="1590">
      <formula>LEN(TRIM(BH232))=0</formula>
    </cfRule>
  </conditionalFormatting>
  <conditionalFormatting sqref="BG232">
    <cfRule type="containsText" dxfId="5555" priority="1591" operator="containsText" text="No">
      <formula>NOT(ISERROR(SEARCH("No",BG232)))</formula>
    </cfRule>
  </conditionalFormatting>
  <conditionalFormatting sqref="Z321">
    <cfRule type="containsText" dxfId="5554" priority="640" operator="containsText" text="Yes">
      <formula>NOT(ISERROR(SEARCH("Yes",Z321)))</formula>
    </cfRule>
    <cfRule type="containsBlanks" dxfId="5553" priority="642">
      <formula>LEN(TRIM(Z321))=0</formula>
    </cfRule>
  </conditionalFormatting>
  <conditionalFormatting sqref="BE230">
    <cfRule type="containsText" dxfId="5552" priority="1575" operator="containsText" text="Yes">
      <formula>NOT(ISERROR(SEARCH("Yes",BE230)))</formula>
    </cfRule>
    <cfRule type="containsBlanks" dxfId="5551" priority="1577">
      <formula>LEN(TRIM(BE230))=0</formula>
    </cfRule>
  </conditionalFormatting>
  <conditionalFormatting sqref="BE230">
    <cfRule type="containsText" dxfId="5550" priority="1574" operator="containsText" text="No">
      <formula>NOT(ISERROR(SEARCH("No",BE230)))</formula>
    </cfRule>
  </conditionalFormatting>
  <conditionalFormatting sqref="BG230">
    <cfRule type="containsText" dxfId="5549" priority="1572" operator="containsText" text="Yes">
      <formula>NOT(ISERROR(SEARCH("Yes",BG230)))</formula>
    </cfRule>
    <cfRule type="containsBlanks" dxfId="5548" priority="1573">
      <formula>LEN(TRIM(BG230))=0</formula>
    </cfRule>
  </conditionalFormatting>
  <conditionalFormatting sqref="BH230 BJ230:BK230">
    <cfRule type="containsBlanks" dxfId="5547" priority="1570">
      <formula>LEN(TRIM(BH230))=0</formula>
    </cfRule>
  </conditionalFormatting>
  <conditionalFormatting sqref="BH230 BJ230:BK230">
    <cfRule type="containsText" dxfId="5546" priority="1569" operator="containsText" text="No">
      <formula>NOT(ISERROR(SEARCH("No",BH230)))</formula>
    </cfRule>
  </conditionalFormatting>
  <conditionalFormatting sqref="BG230">
    <cfRule type="containsText" dxfId="5545" priority="1571" operator="containsText" text="No">
      <formula>NOT(ISERROR(SEARCH("No",BG230)))</formula>
    </cfRule>
  </conditionalFormatting>
  <conditionalFormatting sqref="BE231">
    <cfRule type="containsText" dxfId="5544" priority="1585" operator="containsText" text="Yes">
      <formula>NOT(ISERROR(SEARCH("Yes",BE231)))</formula>
    </cfRule>
    <cfRule type="containsBlanks" dxfId="5543" priority="1587">
      <formula>LEN(TRIM(BE231))=0</formula>
    </cfRule>
  </conditionalFormatting>
  <conditionalFormatting sqref="BE231">
    <cfRule type="containsText" dxfId="5542" priority="1584" operator="containsText" text="No">
      <formula>NOT(ISERROR(SEARCH("No",BE231)))</formula>
    </cfRule>
  </conditionalFormatting>
  <conditionalFormatting sqref="BG231">
    <cfRule type="containsText" dxfId="5541" priority="1582" operator="containsText" text="Yes">
      <formula>NOT(ISERROR(SEARCH("Yes",BG231)))</formula>
    </cfRule>
    <cfRule type="containsBlanks" dxfId="5540" priority="1583">
      <formula>LEN(TRIM(BG231))=0</formula>
    </cfRule>
  </conditionalFormatting>
  <conditionalFormatting sqref="BH231 BJ231:BK231">
    <cfRule type="containsBlanks" dxfId="5539" priority="1580">
      <formula>LEN(TRIM(BH231))=0</formula>
    </cfRule>
  </conditionalFormatting>
  <conditionalFormatting sqref="BH231 BJ231:BK231">
    <cfRule type="containsText" dxfId="5538" priority="1579" operator="containsText" text="No">
      <formula>NOT(ISERROR(SEARCH("No",BH231)))</formula>
    </cfRule>
  </conditionalFormatting>
  <conditionalFormatting sqref="BG231">
    <cfRule type="containsText" dxfId="5537" priority="1581" operator="containsText" text="No">
      <formula>NOT(ISERROR(SEARCH("No",BG231)))</formula>
    </cfRule>
  </conditionalFormatting>
  <conditionalFormatting sqref="Z233">
    <cfRule type="containsText" dxfId="5536" priority="1567" operator="containsText" text="Yes">
      <formula>NOT(ISERROR(SEARCH("Yes",Z233)))</formula>
    </cfRule>
    <cfRule type="containsBlanks" dxfId="5535" priority="1568">
      <formula>LEN(TRIM(Z233))=0</formula>
    </cfRule>
  </conditionalFormatting>
  <conditionalFormatting sqref="Z230:Z232">
    <cfRule type="containsText" dxfId="5534" priority="1565" operator="containsText" text="Yes">
      <formula>NOT(ISERROR(SEARCH("Yes",Z230)))</formula>
    </cfRule>
    <cfRule type="containsBlanks" dxfId="5533" priority="1566">
      <formula>LEN(TRIM(Z230))=0</formula>
    </cfRule>
  </conditionalFormatting>
  <conditionalFormatting sqref="Z235:Z237">
    <cfRule type="containsText" dxfId="5532" priority="1563" operator="containsText" text="Yes">
      <formula>NOT(ISERROR(SEARCH("Yes",Z235)))</formula>
    </cfRule>
    <cfRule type="containsBlanks" dxfId="5531" priority="1564">
      <formula>LEN(TRIM(Z235))=0</formula>
    </cfRule>
  </conditionalFormatting>
  <conditionalFormatting sqref="Z255:Z257">
    <cfRule type="containsText" dxfId="5530" priority="1340" operator="containsText" text="Yes">
      <formula>NOT(ISERROR(SEARCH("Yes",Z255)))</formula>
    </cfRule>
    <cfRule type="containsBlanks" dxfId="5529" priority="1342">
      <formula>LEN(TRIM(Z255))=0</formula>
    </cfRule>
  </conditionalFormatting>
  <conditionalFormatting sqref="Z244:Z245">
    <cfRule type="containsText" dxfId="5528" priority="1430" operator="containsText" text="Yes">
      <formula>NOT(ISERROR(SEARCH("Yes",Z244)))</formula>
    </cfRule>
    <cfRule type="containsBlanks" dxfId="5527" priority="1432">
      <formula>LEN(TRIM(Z244))=0</formula>
    </cfRule>
  </conditionalFormatting>
  <conditionalFormatting sqref="BE265">
    <cfRule type="containsText" dxfId="5526" priority="1559" operator="containsText" text="Yes">
      <formula>NOT(ISERROR(SEARCH("Yes",BE265)))</formula>
    </cfRule>
    <cfRule type="containsBlanks" dxfId="5525" priority="1561">
      <formula>LEN(TRIM(BE265))=0</formula>
    </cfRule>
  </conditionalFormatting>
  <conditionalFormatting sqref="BE265">
    <cfRule type="containsText" dxfId="5524" priority="1558" operator="containsText" text="No">
      <formula>NOT(ISERROR(SEARCH("No",BE265)))</formula>
    </cfRule>
  </conditionalFormatting>
  <conditionalFormatting sqref="BG265">
    <cfRule type="containsText" dxfId="5523" priority="1556" operator="containsText" text="Yes">
      <formula>NOT(ISERROR(SEARCH("Yes",BG265)))</formula>
    </cfRule>
    <cfRule type="containsBlanks" dxfId="5522" priority="1557">
      <formula>LEN(TRIM(BG265))=0</formula>
    </cfRule>
  </conditionalFormatting>
  <conditionalFormatting sqref="BH265 BJ265:BK265">
    <cfRule type="containsBlanks" dxfId="5521" priority="1554">
      <formula>LEN(TRIM(BH265))=0</formula>
    </cfRule>
  </conditionalFormatting>
  <conditionalFormatting sqref="BH265 BJ265:BK265">
    <cfRule type="containsText" dxfId="5520" priority="1553" operator="containsText" text="No">
      <formula>NOT(ISERROR(SEARCH("No",BH265)))</formula>
    </cfRule>
  </conditionalFormatting>
  <conditionalFormatting sqref="Z251">
    <cfRule type="containsText" dxfId="5519" priority="1300" operator="containsText" text="Yes">
      <formula>NOT(ISERROR(SEARCH("Yes",Z251)))</formula>
    </cfRule>
    <cfRule type="containsBlanks" dxfId="5518" priority="1302">
      <formula>LEN(TRIM(Z251))=0</formula>
    </cfRule>
  </conditionalFormatting>
  <conditionalFormatting sqref="BG265">
    <cfRule type="containsText" dxfId="5517" priority="1555" operator="containsText" text="No">
      <formula>NOT(ISERROR(SEARCH("No",BG265)))</formula>
    </cfRule>
  </conditionalFormatting>
  <conditionalFormatting sqref="BH264 BJ264:BK264">
    <cfRule type="containsText" dxfId="5516" priority="1543" operator="containsText" text="No">
      <formula>NOT(ISERROR(SEARCH("No",BH264)))</formula>
    </cfRule>
  </conditionalFormatting>
  <conditionalFormatting sqref="BE264">
    <cfRule type="containsText" dxfId="5515" priority="1549" operator="containsText" text="Yes">
      <formula>NOT(ISERROR(SEARCH("Yes",BE264)))</formula>
    </cfRule>
    <cfRule type="containsBlanks" dxfId="5514" priority="1551">
      <formula>LEN(TRIM(BE264))=0</formula>
    </cfRule>
  </conditionalFormatting>
  <conditionalFormatting sqref="BE264">
    <cfRule type="containsText" dxfId="5513" priority="1548" operator="containsText" text="No">
      <formula>NOT(ISERROR(SEARCH("No",BE264)))</formula>
    </cfRule>
  </conditionalFormatting>
  <conditionalFormatting sqref="BG264">
    <cfRule type="containsText" dxfId="5512" priority="1546" operator="containsText" text="Yes">
      <formula>NOT(ISERROR(SEARCH("Yes",BG264)))</formula>
    </cfRule>
    <cfRule type="containsBlanks" dxfId="5511" priority="1547">
      <formula>LEN(TRIM(BG264))=0</formula>
    </cfRule>
  </conditionalFormatting>
  <conditionalFormatting sqref="BH264 BJ264:BK264">
    <cfRule type="containsBlanks" dxfId="5510" priority="1544">
      <formula>LEN(TRIM(BH264))=0</formula>
    </cfRule>
  </conditionalFormatting>
  <conditionalFormatting sqref="BG264">
    <cfRule type="containsText" dxfId="5509" priority="1545" operator="containsText" text="No">
      <formula>NOT(ISERROR(SEARCH("No",BG264)))</formula>
    </cfRule>
  </conditionalFormatting>
  <conditionalFormatting sqref="BE262">
    <cfRule type="containsText" dxfId="5508" priority="1529" operator="containsText" text="Yes">
      <formula>NOT(ISERROR(SEARCH("Yes",BE262)))</formula>
    </cfRule>
    <cfRule type="containsBlanks" dxfId="5507" priority="1531">
      <formula>LEN(TRIM(BE262))=0</formula>
    </cfRule>
  </conditionalFormatting>
  <conditionalFormatting sqref="BE262">
    <cfRule type="containsText" dxfId="5506" priority="1528" operator="containsText" text="No">
      <formula>NOT(ISERROR(SEARCH("No",BE262)))</formula>
    </cfRule>
  </conditionalFormatting>
  <conditionalFormatting sqref="BG262">
    <cfRule type="containsText" dxfId="5505" priority="1526" operator="containsText" text="Yes">
      <formula>NOT(ISERROR(SEARCH("Yes",BG262)))</formula>
    </cfRule>
    <cfRule type="containsBlanks" dxfId="5504" priority="1527">
      <formula>LEN(TRIM(BG262))=0</formula>
    </cfRule>
  </conditionalFormatting>
  <conditionalFormatting sqref="BH262 BJ262:BK262">
    <cfRule type="containsBlanks" dxfId="5503" priority="1524">
      <formula>LEN(TRIM(BH262))=0</formula>
    </cfRule>
  </conditionalFormatting>
  <conditionalFormatting sqref="BH262 BJ262:BK262">
    <cfRule type="containsText" dxfId="5502" priority="1523" operator="containsText" text="No">
      <formula>NOT(ISERROR(SEARCH("No",BH262)))</formula>
    </cfRule>
  </conditionalFormatting>
  <conditionalFormatting sqref="BG262">
    <cfRule type="containsText" dxfId="5501" priority="1525" operator="containsText" text="No">
      <formula>NOT(ISERROR(SEARCH("No",BG262)))</formula>
    </cfRule>
  </conditionalFormatting>
  <conditionalFormatting sqref="BE263">
    <cfRule type="containsText" dxfId="5500" priority="1539" operator="containsText" text="Yes">
      <formula>NOT(ISERROR(SEARCH("Yes",BE263)))</formula>
    </cfRule>
    <cfRule type="containsBlanks" dxfId="5499" priority="1541">
      <formula>LEN(TRIM(BE263))=0</formula>
    </cfRule>
  </conditionalFormatting>
  <conditionalFormatting sqref="BE263">
    <cfRule type="containsText" dxfId="5498" priority="1538" operator="containsText" text="No">
      <formula>NOT(ISERROR(SEARCH("No",BE263)))</formula>
    </cfRule>
  </conditionalFormatting>
  <conditionalFormatting sqref="BG263">
    <cfRule type="containsText" dxfId="5497" priority="1536" operator="containsText" text="Yes">
      <formula>NOT(ISERROR(SEARCH("Yes",BG263)))</formula>
    </cfRule>
    <cfRule type="containsBlanks" dxfId="5496" priority="1537">
      <formula>LEN(TRIM(BG263))=0</formula>
    </cfRule>
  </conditionalFormatting>
  <conditionalFormatting sqref="BH263 BJ263:BK263">
    <cfRule type="containsBlanks" dxfId="5495" priority="1534">
      <formula>LEN(TRIM(BH263))=0</formula>
    </cfRule>
  </conditionalFormatting>
  <conditionalFormatting sqref="BH263 BJ263:BK263">
    <cfRule type="containsText" dxfId="5494" priority="1533" operator="containsText" text="No">
      <formula>NOT(ISERROR(SEARCH("No",BH263)))</formula>
    </cfRule>
  </conditionalFormatting>
  <conditionalFormatting sqref="BG263">
    <cfRule type="containsText" dxfId="5493" priority="1535" operator="containsText" text="No">
      <formula>NOT(ISERROR(SEARCH("No",BG263)))</formula>
    </cfRule>
  </conditionalFormatting>
  <conditionalFormatting sqref="Z250">
    <cfRule type="containsText" dxfId="5492" priority="1290" operator="containsText" text="Yes">
      <formula>NOT(ISERROR(SEARCH("Yes",Z250)))</formula>
    </cfRule>
    <cfRule type="containsBlanks" dxfId="5491" priority="1292">
      <formula>LEN(TRIM(Z250))=0</formula>
    </cfRule>
  </conditionalFormatting>
  <conditionalFormatting sqref="Z260">
    <cfRule type="containsText" dxfId="5490" priority="1510" operator="containsText" text="Yes">
      <formula>NOT(ISERROR(SEARCH("Yes",Z260)))</formula>
    </cfRule>
    <cfRule type="containsBlanks" dxfId="5489" priority="1512">
      <formula>LEN(TRIM(Z260))=0</formula>
    </cfRule>
  </conditionalFormatting>
  <conditionalFormatting sqref="BE261">
    <cfRule type="containsText" dxfId="5488" priority="1519" operator="containsText" text="Yes">
      <formula>NOT(ISERROR(SEARCH("Yes",BE261)))</formula>
    </cfRule>
    <cfRule type="containsBlanks" dxfId="5487" priority="1521">
      <formula>LEN(TRIM(BE261))=0</formula>
    </cfRule>
  </conditionalFormatting>
  <conditionalFormatting sqref="BE261">
    <cfRule type="containsText" dxfId="5486" priority="1518" operator="containsText" text="No">
      <formula>NOT(ISERROR(SEARCH("No",BE261)))</formula>
    </cfRule>
  </conditionalFormatting>
  <conditionalFormatting sqref="BG261">
    <cfRule type="containsText" dxfId="5485" priority="1516" operator="containsText" text="Yes">
      <formula>NOT(ISERROR(SEARCH("Yes",BG261)))</formula>
    </cfRule>
    <cfRule type="containsBlanks" dxfId="5484" priority="1517">
      <formula>LEN(TRIM(BG261))=0</formula>
    </cfRule>
  </conditionalFormatting>
  <conditionalFormatting sqref="BH261 BJ261:BK261">
    <cfRule type="containsBlanks" dxfId="5483" priority="1514">
      <formula>LEN(TRIM(BH261))=0</formula>
    </cfRule>
  </conditionalFormatting>
  <conditionalFormatting sqref="BH261 BJ261:BK261">
    <cfRule type="containsText" dxfId="5482" priority="1513" operator="containsText" text="No">
      <formula>NOT(ISERROR(SEARCH("No",BH261)))</formula>
    </cfRule>
  </conditionalFormatting>
  <conditionalFormatting sqref="Z238">
    <cfRule type="containsText" dxfId="5481" priority="1370" operator="containsText" text="Yes">
      <formula>NOT(ISERROR(SEARCH("Yes",Z238)))</formula>
    </cfRule>
    <cfRule type="containsBlanks" dxfId="5480" priority="1372">
      <formula>LEN(TRIM(Z238))=0</formula>
    </cfRule>
  </conditionalFormatting>
  <conditionalFormatting sqref="BG261">
    <cfRule type="containsText" dxfId="5479" priority="1515" operator="containsText" text="No">
      <formula>NOT(ISERROR(SEARCH("No",BG261)))</formula>
    </cfRule>
  </conditionalFormatting>
  <conditionalFormatting sqref="BH260 BJ260:BK260">
    <cfRule type="containsText" dxfId="5478" priority="1503" operator="containsText" text="No">
      <formula>NOT(ISERROR(SEARCH("No",BH260)))</formula>
    </cfRule>
  </conditionalFormatting>
  <conditionalFormatting sqref="BE260">
    <cfRule type="containsText" dxfId="5477" priority="1509" operator="containsText" text="Yes">
      <formula>NOT(ISERROR(SEARCH("Yes",BE260)))</formula>
    </cfRule>
    <cfRule type="containsBlanks" dxfId="5476" priority="1511">
      <formula>LEN(TRIM(BE260))=0</formula>
    </cfRule>
  </conditionalFormatting>
  <conditionalFormatting sqref="BE260">
    <cfRule type="containsText" dxfId="5475" priority="1508" operator="containsText" text="No">
      <formula>NOT(ISERROR(SEARCH("No",BE260)))</formula>
    </cfRule>
  </conditionalFormatting>
  <conditionalFormatting sqref="BG260">
    <cfRule type="containsText" dxfId="5474" priority="1506" operator="containsText" text="Yes">
      <formula>NOT(ISERROR(SEARCH("Yes",BG260)))</formula>
    </cfRule>
    <cfRule type="containsBlanks" dxfId="5473" priority="1507">
      <formula>LEN(TRIM(BG260))=0</formula>
    </cfRule>
  </conditionalFormatting>
  <conditionalFormatting sqref="BH260 BJ260:BK260">
    <cfRule type="containsBlanks" dxfId="5472" priority="1504">
      <formula>LEN(TRIM(BH260))=0</formula>
    </cfRule>
  </conditionalFormatting>
  <conditionalFormatting sqref="BG260">
    <cfRule type="containsText" dxfId="5471" priority="1505" operator="containsText" text="No">
      <formula>NOT(ISERROR(SEARCH("No",BG260)))</formula>
    </cfRule>
  </conditionalFormatting>
  <conditionalFormatting sqref="Z254">
    <cfRule type="containsText" dxfId="5470" priority="1330" operator="containsText" text="Yes">
      <formula>NOT(ISERROR(SEARCH("Yes",Z254)))</formula>
    </cfRule>
    <cfRule type="containsBlanks" dxfId="5469" priority="1332">
      <formula>LEN(TRIM(Z254))=0</formula>
    </cfRule>
  </conditionalFormatting>
  <conditionalFormatting sqref="BE258">
    <cfRule type="containsText" dxfId="5468" priority="1489" operator="containsText" text="Yes">
      <formula>NOT(ISERROR(SEARCH("Yes",BE258)))</formula>
    </cfRule>
    <cfRule type="containsBlanks" dxfId="5467" priority="1491">
      <formula>LEN(TRIM(BE258))=0</formula>
    </cfRule>
  </conditionalFormatting>
  <conditionalFormatting sqref="BE258">
    <cfRule type="containsText" dxfId="5466" priority="1488" operator="containsText" text="No">
      <formula>NOT(ISERROR(SEARCH("No",BE258)))</formula>
    </cfRule>
  </conditionalFormatting>
  <conditionalFormatting sqref="BG258">
    <cfRule type="containsText" dxfId="5465" priority="1486" operator="containsText" text="Yes">
      <formula>NOT(ISERROR(SEARCH("Yes",BG258)))</formula>
    </cfRule>
    <cfRule type="containsBlanks" dxfId="5464" priority="1487">
      <formula>LEN(TRIM(BG258))=0</formula>
    </cfRule>
  </conditionalFormatting>
  <conditionalFormatting sqref="BH258 BJ258:BK258">
    <cfRule type="containsBlanks" dxfId="5463" priority="1484">
      <formula>LEN(TRIM(BH258))=0</formula>
    </cfRule>
  </conditionalFormatting>
  <conditionalFormatting sqref="BH258 BJ258:BK258">
    <cfRule type="containsText" dxfId="5462" priority="1483" operator="containsText" text="No">
      <formula>NOT(ISERROR(SEARCH("No",BH258)))</formula>
    </cfRule>
  </conditionalFormatting>
  <conditionalFormatting sqref="BG258">
    <cfRule type="containsText" dxfId="5461" priority="1485" operator="containsText" text="No">
      <formula>NOT(ISERROR(SEARCH("No",BG258)))</formula>
    </cfRule>
  </conditionalFormatting>
  <conditionalFormatting sqref="BE259">
    <cfRule type="containsText" dxfId="5460" priority="1499" operator="containsText" text="Yes">
      <formula>NOT(ISERROR(SEARCH("Yes",BE259)))</formula>
    </cfRule>
    <cfRule type="containsBlanks" dxfId="5459" priority="1501">
      <formula>LEN(TRIM(BE259))=0</formula>
    </cfRule>
  </conditionalFormatting>
  <conditionalFormatting sqref="BE259">
    <cfRule type="containsText" dxfId="5458" priority="1498" operator="containsText" text="No">
      <formula>NOT(ISERROR(SEARCH("No",BE259)))</formula>
    </cfRule>
  </conditionalFormatting>
  <conditionalFormatting sqref="BG259">
    <cfRule type="containsText" dxfId="5457" priority="1496" operator="containsText" text="Yes">
      <formula>NOT(ISERROR(SEARCH("Yes",BG259)))</formula>
    </cfRule>
    <cfRule type="containsBlanks" dxfId="5456" priority="1497">
      <formula>LEN(TRIM(BG259))=0</formula>
    </cfRule>
  </conditionalFormatting>
  <conditionalFormatting sqref="BH259 BJ259:BK259">
    <cfRule type="containsBlanks" dxfId="5455" priority="1494">
      <formula>LEN(TRIM(BH259))=0</formula>
    </cfRule>
  </conditionalFormatting>
  <conditionalFormatting sqref="BH259 BJ259:BK259">
    <cfRule type="containsText" dxfId="5454" priority="1493" operator="containsText" text="No">
      <formula>NOT(ISERROR(SEARCH("No",BH259)))</formula>
    </cfRule>
  </conditionalFormatting>
  <conditionalFormatting sqref="BG259">
    <cfRule type="containsText" dxfId="5453" priority="1495" operator="containsText" text="No">
      <formula>NOT(ISERROR(SEARCH("No",BG259)))</formula>
    </cfRule>
  </conditionalFormatting>
  <conditionalFormatting sqref="Z274:Z279">
    <cfRule type="containsText" dxfId="5452" priority="1170" operator="containsText" text="Yes">
      <formula>NOT(ISERROR(SEARCH("Yes",Z274)))</formula>
    </cfRule>
    <cfRule type="containsBlanks" dxfId="5451" priority="1172">
      <formula>LEN(TRIM(Z274))=0</formula>
    </cfRule>
  </conditionalFormatting>
  <conditionalFormatting sqref="Z345">
    <cfRule type="containsText" dxfId="5450" priority="1270" operator="containsText" text="Yes">
      <formula>NOT(ISERROR(SEARCH("Yes",Z345)))</formula>
    </cfRule>
    <cfRule type="containsBlanks" dxfId="5449" priority="1272">
      <formula>LEN(TRIM(Z345))=0</formula>
    </cfRule>
  </conditionalFormatting>
  <conditionalFormatting sqref="Z332">
    <cfRule type="containsText" dxfId="5448" priority="750" operator="containsText" text="Yes">
      <formula>NOT(ISERROR(SEARCH("Yes",Z332)))</formula>
    </cfRule>
    <cfRule type="containsBlanks" dxfId="5447" priority="752">
      <formula>LEN(TRIM(Z332))=0</formula>
    </cfRule>
  </conditionalFormatting>
  <conditionalFormatting sqref="Z280:Z281">
    <cfRule type="containsText" dxfId="5446" priority="1230" operator="containsText" text="Yes">
      <formula>NOT(ISERROR(SEARCH("Yes",Z280)))</formula>
    </cfRule>
    <cfRule type="containsBlanks" dxfId="5445" priority="1232">
      <formula>LEN(TRIM(Z280))=0</formula>
    </cfRule>
  </conditionalFormatting>
  <conditionalFormatting sqref="BE249">
    <cfRule type="containsText" dxfId="5444" priority="1479" operator="containsText" text="Yes">
      <formula>NOT(ISERROR(SEARCH("Yes",BE249)))</formula>
    </cfRule>
    <cfRule type="containsBlanks" dxfId="5443" priority="1481">
      <formula>LEN(TRIM(BE249))=0</formula>
    </cfRule>
  </conditionalFormatting>
  <conditionalFormatting sqref="BE249">
    <cfRule type="containsText" dxfId="5442" priority="1478" operator="containsText" text="No">
      <formula>NOT(ISERROR(SEARCH("No",BE249)))</formula>
    </cfRule>
  </conditionalFormatting>
  <conditionalFormatting sqref="BG249">
    <cfRule type="containsText" dxfId="5441" priority="1476" operator="containsText" text="Yes">
      <formula>NOT(ISERROR(SEARCH("Yes",BG249)))</formula>
    </cfRule>
    <cfRule type="containsBlanks" dxfId="5440" priority="1477">
      <formula>LEN(TRIM(BG249))=0</formula>
    </cfRule>
  </conditionalFormatting>
  <conditionalFormatting sqref="BH249 BJ249:BK249">
    <cfRule type="containsBlanks" dxfId="5439" priority="1474">
      <formula>LEN(TRIM(BH249))=0</formula>
    </cfRule>
  </conditionalFormatting>
  <conditionalFormatting sqref="BH249 BJ249:BK249">
    <cfRule type="containsText" dxfId="5438" priority="1473" operator="containsText" text="No">
      <formula>NOT(ISERROR(SEARCH("No",BH249)))</formula>
    </cfRule>
  </conditionalFormatting>
  <conditionalFormatting sqref="Z247">
    <cfRule type="containsText" dxfId="5437" priority="1460" operator="containsText" text="Yes">
      <formula>NOT(ISERROR(SEARCH("Yes",Z247)))</formula>
    </cfRule>
    <cfRule type="containsBlanks" dxfId="5436" priority="1462">
      <formula>LEN(TRIM(Z247))=0</formula>
    </cfRule>
  </conditionalFormatting>
  <conditionalFormatting sqref="BG249">
    <cfRule type="containsText" dxfId="5435" priority="1475" operator="containsText" text="No">
      <formula>NOT(ISERROR(SEARCH("No",BG249)))</formula>
    </cfRule>
  </conditionalFormatting>
  <conditionalFormatting sqref="BH248 BJ248:BK248">
    <cfRule type="containsText" dxfId="5434" priority="1463" operator="containsText" text="No">
      <formula>NOT(ISERROR(SEARCH("No",BH248)))</formula>
    </cfRule>
  </conditionalFormatting>
  <conditionalFormatting sqref="BE248">
    <cfRule type="containsText" dxfId="5433" priority="1469" operator="containsText" text="Yes">
      <formula>NOT(ISERROR(SEARCH("Yes",BE248)))</formula>
    </cfRule>
    <cfRule type="containsBlanks" dxfId="5432" priority="1471">
      <formula>LEN(TRIM(BE248))=0</formula>
    </cfRule>
  </conditionalFormatting>
  <conditionalFormatting sqref="BE248">
    <cfRule type="containsText" dxfId="5431" priority="1468" operator="containsText" text="No">
      <formula>NOT(ISERROR(SEARCH("No",BE248)))</formula>
    </cfRule>
  </conditionalFormatting>
  <conditionalFormatting sqref="BG248">
    <cfRule type="containsText" dxfId="5430" priority="1466" operator="containsText" text="Yes">
      <formula>NOT(ISERROR(SEARCH("Yes",BG248)))</formula>
    </cfRule>
    <cfRule type="containsBlanks" dxfId="5429" priority="1467">
      <formula>LEN(TRIM(BG248))=0</formula>
    </cfRule>
  </conditionalFormatting>
  <conditionalFormatting sqref="BH248 BJ248:BK248">
    <cfRule type="containsBlanks" dxfId="5428" priority="1464">
      <formula>LEN(TRIM(BH248))=0</formula>
    </cfRule>
  </conditionalFormatting>
  <conditionalFormatting sqref="BG248">
    <cfRule type="containsText" dxfId="5427" priority="1465" operator="containsText" text="No">
      <formula>NOT(ISERROR(SEARCH("No",BG248)))</formula>
    </cfRule>
  </conditionalFormatting>
  <conditionalFormatting sqref="Z252">
    <cfRule type="containsText" dxfId="5426" priority="1310" operator="containsText" text="Yes">
      <formula>NOT(ISERROR(SEARCH("Yes",Z252)))</formula>
    </cfRule>
    <cfRule type="containsBlanks" dxfId="5425" priority="1312">
      <formula>LEN(TRIM(Z252))=0</formula>
    </cfRule>
  </conditionalFormatting>
  <conditionalFormatting sqref="BE246">
    <cfRule type="containsText" dxfId="5424" priority="1449" operator="containsText" text="Yes">
      <formula>NOT(ISERROR(SEARCH("Yes",BE246)))</formula>
    </cfRule>
    <cfRule type="containsBlanks" dxfId="5423" priority="1451">
      <formula>LEN(TRIM(BE246))=0</formula>
    </cfRule>
  </conditionalFormatting>
  <conditionalFormatting sqref="BE246">
    <cfRule type="containsText" dxfId="5422" priority="1448" operator="containsText" text="No">
      <formula>NOT(ISERROR(SEARCH("No",BE246)))</formula>
    </cfRule>
  </conditionalFormatting>
  <conditionalFormatting sqref="BG246">
    <cfRule type="containsText" dxfId="5421" priority="1446" operator="containsText" text="Yes">
      <formula>NOT(ISERROR(SEARCH("Yes",BG246)))</formula>
    </cfRule>
    <cfRule type="containsBlanks" dxfId="5420" priority="1447">
      <formula>LEN(TRIM(BG246))=0</formula>
    </cfRule>
  </conditionalFormatting>
  <conditionalFormatting sqref="BH246 BJ246:BK246">
    <cfRule type="containsBlanks" dxfId="5419" priority="1444">
      <formula>LEN(TRIM(BH246))=0</formula>
    </cfRule>
  </conditionalFormatting>
  <conditionalFormatting sqref="BH246 BJ246:BK246">
    <cfRule type="containsText" dxfId="5418" priority="1443" operator="containsText" text="No">
      <formula>NOT(ISERROR(SEARCH("No",BH246)))</formula>
    </cfRule>
  </conditionalFormatting>
  <conditionalFormatting sqref="BG246">
    <cfRule type="containsText" dxfId="5417" priority="1445" operator="containsText" text="No">
      <formula>NOT(ISERROR(SEARCH("No",BG246)))</formula>
    </cfRule>
  </conditionalFormatting>
  <conditionalFormatting sqref="BE247">
    <cfRule type="containsText" dxfId="5416" priority="1459" operator="containsText" text="Yes">
      <formula>NOT(ISERROR(SEARCH("Yes",BE247)))</formula>
    </cfRule>
    <cfRule type="containsBlanks" dxfId="5415" priority="1461">
      <formula>LEN(TRIM(BE247))=0</formula>
    </cfRule>
  </conditionalFormatting>
  <conditionalFormatting sqref="BE247">
    <cfRule type="containsText" dxfId="5414" priority="1458" operator="containsText" text="No">
      <formula>NOT(ISERROR(SEARCH("No",BE247)))</formula>
    </cfRule>
  </conditionalFormatting>
  <conditionalFormatting sqref="BG247">
    <cfRule type="containsText" dxfId="5413" priority="1456" operator="containsText" text="Yes">
      <formula>NOT(ISERROR(SEARCH("Yes",BG247)))</formula>
    </cfRule>
    <cfRule type="containsBlanks" dxfId="5412" priority="1457">
      <formula>LEN(TRIM(BG247))=0</formula>
    </cfRule>
  </conditionalFormatting>
  <conditionalFormatting sqref="BH247 BJ247:BK247">
    <cfRule type="containsBlanks" dxfId="5411" priority="1454">
      <formula>LEN(TRIM(BH247))=0</formula>
    </cfRule>
  </conditionalFormatting>
  <conditionalFormatting sqref="BH247 BJ247:BK247">
    <cfRule type="containsText" dxfId="5410" priority="1453" operator="containsText" text="No">
      <formula>NOT(ISERROR(SEARCH("No",BH247)))</formula>
    </cfRule>
  </conditionalFormatting>
  <conditionalFormatting sqref="BG247">
    <cfRule type="containsText" dxfId="5409" priority="1455" operator="containsText" text="No">
      <formula>NOT(ISERROR(SEARCH("No",BG247)))</formula>
    </cfRule>
  </conditionalFormatting>
  <conditionalFormatting sqref="Z287">
    <cfRule type="containsText" dxfId="5408" priority="1140" operator="containsText" text="Yes">
      <formula>NOT(ISERROR(SEARCH("Yes",Z287)))</formula>
    </cfRule>
    <cfRule type="containsBlanks" dxfId="5407" priority="1142">
      <formula>LEN(TRIM(Z287))=0</formula>
    </cfRule>
  </conditionalFormatting>
  <conditionalFormatting sqref="BE245">
    <cfRule type="containsText" dxfId="5406" priority="1439" operator="containsText" text="Yes">
      <formula>NOT(ISERROR(SEARCH("Yes",BE245)))</formula>
    </cfRule>
    <cfRule type="containsBlanks" dxfId="5405" priority="1441">
      <formula>LEN(TRIM(BE245))=0</formula>
    </cfRule>
  </conditionalFormatting>
  <conditionalFormatting sqref="BE245">
    <cfRule type="containsText" dxfId="5404" priority="1438" operator="containsText" text="No">
      <formula>NOT(ISERROR(SEARCH("No",BE245)))</formula>
    </cfRule>
  </conditionalFormatting>
  <conditionalFormatting sqref="BG245">
    <cfRule type="containsText" dxfId="5403" priority="1436" operator="containsText" text="Yes">
      <formula>NOT(ISERROR(SEARCH("Yes",BG245)))</formula>
    </cfRule>
    <cfRule type="containsBlanks" dxfId="5402" priority="1437">
      <formula>LEN(TRIM(BG245))=0</formula>
    </cfRule>
  </conditionalFormatting>
  <conditionalFormatting sqref="BH245 BJ245:BK245">
    <cfRule type="containsBlanks" dxfId="5401" priority="1434">
      <formula>LEN(TRIM(BH245))=0</formula>
    </cfRule>
  </conditionalFormatting>
  <conditionalFormatting sqref="BH245 BJ245:BK245">
    <cfRule type="containsText" dxfId="5400" priority="1433" operator="containsText" text="No">
      <formula>NOT(ISERROR(SEARCH("No",BH245)))</formula>
    </cfRule>
  </conditionalFormatting>
  <conditionalFormatting sqref="BG245">
    <cfRule type="containsText" dxfId="5399" priority="1435" operator="containsText" text="No">
      <formula>NOT(ISERROR(SEARCH("No",BG245)))</formula>
    </cfRule>
  </conditionalFormatting>
  <conditionalFormatting sqref="BH244 BJ244:BK244">
    <cfRule type="containsText" dxfId="5398" priority="1423" operator="containsText" text="No">
      <formula>NOT(ISERROR(SEARCH("No",BH244)))</formula>
    </cfRule>
  </conditionalFormatting>
  <conditionalFormatting sqref="BE244">
    <cfRule type="containsText" dxfId="5397" priority="1429" operator="containsText" text="Yes">
      <formula>NOT(ISERROR(SEARCH("Yes",BE244)))</formula>
    </cfRule>
    <cfRule type="containsBlanks" dxfId="5396" priority="1431">
      <formula>LEN(TRIM(BE244))=0</formula>
    </cfRule>
  </conditionalFormatting>
  <conditionalFormatting sqref="BE244">
    <cfRule type="containsText" dxfId="5395" priority="1428" operator="containsText" text="No">
      <formula>NOT(ISERROR(SEARCH("No",BE244)))</formula>
    </cfRule>
  </conditionalFormatting>
  <conditionalFormatting sqref="BG244">
    <cfRule type="containsText" dxfId="5394" priority="1426" operator="containsText" text="Yes">
      <formula>NOT(ISERROR(SEARCH("Yes",BG244)))</formula>
    </cfRule>
    <cfRule type="containsBlanks" dxfId="5393" priority="1427">
      <formula>LEN(TRIM(BG244))=0</formula>
    </cfRule>
  </conditionalFormatting>
  <conditionalFormatting sqref="BH244 BJ244:BK244">
    <cfRule type="containsBlanks" dxfId="5392" priority="1424">
      <formula>LEN(TRIM(BH244))=0</formula>
    </cfRule>
  </conditionalFormatting>
  <conditionalFormatting sqref="BG244">
    <cfRule type="containsText" dxfId="5391" priority="1425" operator="containsText" text="No">
      <formula>NOT(ISERROR(SEARCH("No",BG244)))</formula>
    </cfRule>
  </conditionalFormatting>
  <conditionalFormatting sqref="BE242">
    <cfRule type="containsText" dxfId="5390" priority="1409" operator="containsText" text="Yes">
      <formula>NOT(ISERROR(SEARCH("Yes",BE242)))</formula>
    </cfRule>
    <cfRule type="containsBlanks" dxfId="5389" priority="1411">
      <formula>LEN(TRIM(BE242))=0</formula>
    </cfRule>
  </conditionalFormatting>
  <conditionalFormatting sqref="BE242">
    <cfRule type="containsText" dxfId="5388" priority="1408" operator="containsText" text="No">
      <formula>NOT(ISERROR(SEARCH("No",BE242)))</formula>
    </cfRule>
  </conditionalFormatting>
  <conditionalFormatting sqref="BG242">
    <cfRule type="containsText" dxfId="5387" priority="1406" operator="containsText" text="Yes">
      <formula>NOT(ISERROR(SEARCH("Yes",BG242)))</formula>
    </cfRule>
    <cfRule type="containsBlanks" dxfId="5386" priority="1407">
      <formula>LEN(TRIM(BG242))=0</formula>
    </cfRule>
  </conditionalFormatting>
  <conditionalFormatting sqref="BH242 BJ242:BK242">
    <cfRule type="containsBlanks" dxfId="5385" priority="1404">
      <formula>LEN(TRIM(BH242))=0</formula>
    </cfRule>
  </conditionalFormatting>
  <conditionalFormatting sqref="BH242 BJ242:BK242">
    <cfRule type="containsText" dxfId="5384" priority="1403" operator="containsText" text="No">
      <formula>NOT(ISERROR(SEARCH("No",BH242)))</formula>
    </cfRule>
  </conditionalFormatting>
  <conditionalFormatting sqref="BG242">
    <cfRule type="containsText" dxfId="5383" priority="1405" operator="containsText" text="No">
      <formula>NOT(ISERROR(SEARCH("No",BG242)))</formula>
    </cfRule>
  </conditionalFormatting>
  <conditionalFormatting sqref="BE243">
    <cfRule type="containsText" dxfId="5382" priority="1419" operator="containsText" text="Yes">
      <formula>NOT(ISERROR(SEARCH("Yes",BE243)))</formula>
    </cfRule>
    <cfRule type="containsBlanks" dxfId="5381" priority="1421">
      <formula>LEN(TRIM(BE243))=0</formula>
    </cfRule>
  </conditionalFormatting>
  <conditionalFormatting sqref="BE243">
    <cfRule type="containsText" dxfId="5380" priority="1418" operator="containsText" text="No">
      <formula>NOT(ISERROR(SEARCH("No",BE243)))</formula>
    </cfRule>
  </conditionalFormatting>
  <conditionalFormatting sqref="BG243">
    <cfRule type="containsText" dxfId="5379" priority="1416" operator="containsText" text="Yes">
      <formula>NOT(ISERROR(SEARCH("Yes",BG243)))</formula>
    </cfRule>
    <cfRule type="containsBlanks" dxfId="5378" priority="1417">
      <formula>LEN(TRIM(BG243))=0</formula>
    </cfRule>
  </conditionalFormatting>
  <conditionalFormatting sqref="BH243 BJ243:BK243">
    <cfRule type="containsBlanks" dxfId="5377" priority="1414">
      <formula>LEN(TRIM(BH243))=0</formula>
    </cfRule>
  </conditionalFormatting>
  <conditionalFormatting sqref="BH243 BJ243:BK243">
    <cfRule type="containsText" dxfId="5376" priority="1413" operator="containsText" text="No">
      <formula>NOT(ISERROR(SEARCH("No",BH243)))</formula>
    </cfRule>
  </conditionalFormatting>
  <conditionalFormatting sqref="BG243">
    <cfRule type="containsText" dxfId="5375" priority="1415" operator="containsText" text="No">
      <formula>NOT(ISERROR(SEARCH("No",BG243)))</formula>
    </cfRule>
  </conditionalFormatting>
  <conditionalFormatting sqref="Z282">
    <cfRule type="containsText" dxfId="5374" priority="1250" operator="containsText" text="Yes">
      <formula>NOT(ISERROR(SEARCH("Yes",Z282)))</formula>
    </cfRule>
    <cfRule type="containsBlanks" dxfId="5373" priority="1252">
      <formula>LEN(TRIM(Z282))=0</formula>
    </cfRule>
  </conditionalFormatting>
  <conditionalFormatting sqref="BE241">
    <cfRule type="containsText" dxfId="5372" priority="1399" operator="containsText" text="Yes">
      <formula>NOT(ISERROR(SEARCH("Yes",BE241)))</formula>
    </cfRule>
    <cfRule type="containsBlanks" dxfId="5371" priority="1401">
      <formula>LEN(TRIM(BE241))=0</formula>
    </cfRule>
  </conditionalFormatting>
  <conditionalFormatting sqref="BE241">
    <cfRule type="containsText" dxfId="5370" priority="1398" operator="containsText" text="No">
      <formula>NOT(ISERROR(SEARCH("No",BE241)))</formula>
    </cfRule>
  </conditionalFormatting>
  <conditionalFormatting sqref="BG241">
    <cfRule type="containsText" dxfId="5369" priority="1396" operator="containsText" text="Yes">
      <formula>NOT(ISERROR(SEARCH("Yes",BG241)))</formula>
    </cfRule>
    <cfRule type="containsBlanks" dxfId="5368" priority="1397">
      <formula>LEN(TRIM(BG241))=0</formula>
    </cfRule>
  </conditionalFormatting>
  <conditionalFormatting sqref="BH241 BJ241:BK241">
    <cfRule type="containsBlanks" dxfId="5367" priority="1394">
      <formula>LEN(TRIM(BH241))=0</formula>
    </cfRule>
  </conditionalFormatting>
  <conditionalFormatting sqref="BH241 BJ241:BK241">
    <cfRule type="containsText" dxfId="5366" priority="1393" operator="containsText" text="No">
      <formula>NOT(ISERROR(SEARCH("No",BH241)))</formula>
    </cfRule>
  </conditionalFormatting>
  <conditionalFormatting sqref="Z239:Z243">
    <cfRule type="containsText" dxfId="5365" priority="1380" operator="containsText" text="Yes">
      <formula>NOT(ISERROR(SEARCH("Yes",Z239)))</formula>
    </cfRule>
    <cfRule type="containsBlanks" dxfId="5364" priority="1382">
      <formula>LEN(TRIM(Z239))=0</formula>
    </cfRule>
  </conditionalFormatting>
  <conditionalFormatting sqref="BG241">
    <cfRule type="containsText" dxfId="5363" priority="1395" operator="containsText" text="No">
      <formula>NOT(ISERROR(SEARCH("No",BG241)))</formula>
    </cfRule>
  </conditionalFormatting>
  <conditionalFormatting sqref="BH240 BJ240:BK240">
    <cfRule type="containsText" dxfId="5362" priority="1383" operator="containsText" text="No">
      <formula>NOT(ISERROR(SEARCH("No",BH240)))</formula>
    </cfRule>
  </conditionalFormatting>
  <conditionalFormatting sqref="BE240">
    <cfRule type="containsText" dxfId="5361" priority="1389" operator="containsText" text="Yes">
      <formula>NOT(ISERROR(SEARCH("Yes",BE240)))</formula>
    </cfRule>
    <cfRule type="containsBlanks" dxfId="5360" priority="1391">
      <formula>LEN(TRIM(BE240))=0</formula>
    </cfRule>
  </conditionalFormatting>
  <conditionalFormatting sqref="BE240">
    <cfRule type="containsText" dxfId="5359" priority="1388" operator="containsText" text="No">
      <formula>NOT(ISERROR(SEARCH("No",BE240)))</formula>
    </cfRule>
  </conditionalFormatting>
  <conditionalFormatting sqref="BG240">
    <cfRule type="containsText" dxfId="5358" priority="1386" operator="containsText" text="Yes">
      <formula>NOT(ISERROR(SEARCH("Yes",BG240)))</formula>
    </cfRule>
    <cfRule type="containsBlanks" dxfId="5357" priority="1387">
      <formula>LEN(TRIM(BG240))=0</formula>
    </cfRule>
  </conditionalFormatting>
  <conditionalFormatting sqref="BH240 BJ240:BK240">
    <cfRule type="containsBlanks" dxfId="5356" priority="1384">
      <formula>LEN(TRIM(BH240))=0</formula>
    </cfRule>
  </conditionalFormatting>
  <conditionalFormatting sqref="BG240">
    <cfRule type="containsText" dxfId="5355" priority="1385" operator="containsText" text="No">
      <formula>NOT(ISERROR(SEARCH("No",BG240)))</formula>
    </cfRule>
  </conditionalFormatting>
  <conditionalFormatting sqref="Z273">
    <cfRule type="containsText" dxfId="5354" priority="1160" operator="containsText" text="Yes">
      <formula>NOT(ISERROR(SEARCH("Yes",Z273)))</formula>
    </cfRule>
    <cfRule type="containsBlanks" dxfId="5353" priority="1162">
      <formula>LEN(TRIM(Z273))=0</formula>
    </cfRule>
  </conditionalFormatting>
  <conditionalFormatting sqref="BE238">
    <cfRule type="containsText" dxfId="5352" priority="1369" operator="containsText" text="Yes">
      <formula>NOT(ISERROR(SEARCH("Yes",BE238)))</formula>
    </cfRule>
    <cfRule type="containsBlanks" dxfId="5351" priority="1371">
      <formula>LEN(TRIM(BE238))=0</formula>
    </cfRule>
  </conditionalFormatting>
  <conditionalFormatting sqref="BE238">
    <cfRule type="containsText" dxfId="5350" priority="1368" operator="containsText" text="No">
      <formula>NOT(ISERROR(SEARCH("No",BE238)))</formula>
    </cfRule>
  </conditionalFormatting>
  <conditionalFormatting sqref="BG238">
    <cfRule type="containsText" dxfId="5349" priority="1366" operator="containsText" text="Yes">
      <formula>NOT(ISERROR(SEARCH("Yes",BG238)))</formula>
    </cfRule>
    <cfRule type="containsBlanks" dxfId="5348" priority="1367">
      <formula>LEN(TRIM(BG238))=0</formula>
    </cfRule>
  </conditionalFormatting>
  <conditionalFormatting sqref="BH238 BJ238:BK238">
    <cfRule type="containsBlanks" dxfId="5347" priority="1364">
      <formula>LEN(TRIM(BH238))=0</formula>
    </cfRule>
  </conditionalFormatting>
  <conditionalFormatting sqref="BH238 BJ238:BK238">
    <cfRule type="containsText" dxfId="5346" priority="1363" operator="containsText" text="No">
      <formula>NOT(ISERROR(SEARCH("No",BH238)))</formula>
    </cfRule>
  </conditionalFormatting>
  <conditionalFormatting sqref="BG238">
    <cfRule type="containsText" dxfId="5345" priority="1365" operator="containsText" text="No">
      <formula>NOT(ISERROR(SEARCH("No",BG238)))</formula>
    </cfRule>
  </conditionalFormatting>
  <conditionalFormatting sqref="BE239">
    <cfRule type="containsText" dxfId="5344" priority="1379" operator="containsText" text="Yes">
      <formula>NOT(ISERROR(SEARCH("Yes",BE239)))</formula>
    </cfRule>
    <cfRule type="containsBlanks" dxfId="5343" priority="1381">
      <formula>LEN(TRIM(BE239))=0</formula>
    </cfRule>
  </conditionalFormatting>
  <conditionalFormatting sqref="BE239">
    <cfRule type="containsText" dxfId="5342" priority="1378" operator="containsText" text="No">
      <formula>NOT(ISERROR(SEARCH("No",BE239)))</formula>
    </cfRule>
  </conditionalFormatting>
  <conditionalFormatting sqref="BG239">
    <cfRule type="containsText" dxfId="5341" priority="1376" operator="containsText" text="Yes">
      <formula>NOT(ISERROR(SEARCH("Yes",BG239)))</formula>
    </cfRule>
    <cfRule type="containsBlanks" dxfId="5340" priority="1377">
      <formula>LEN(TRIM(BG239))=0</formula>
    </cfRule>
  </conditionalFormatting>
  <conditionalFormatting sqref="BH239 BJ239:BK239">
    <cfRule type="containsBlanks" dxfId="5339" priority="1374">
      <formula>LEN(TRIM(BH239))=0</formula>
    </cfRule>
  </conditionalFormatting>
  <conditionalFormatting sqref="BH239 BJ239:BK239">
    <cfRule type="containsText" dxfId="5338" priority="1373" operator="containsText" text="No">
      <formula>NOT(ISERROR(SEARCH("No",BH239)))</formula>
    </cfRule>
  </conditionalFormatting>
  <conditionalFormatting sqref="BG239">
    <cfRule type="containsText" dxfId="5337" priority="1375" operator="containsText" text="No">
      <formula>NOT(ISERROR(SEARCH("No",BG239)))</formula>
    </cfRule>
  </conditionalFormatting>
  <conditionalFormatting sqref="Z311:Z313">
    <cfRule type="containsText" dxfId="5336" priority="1080" operator="containsText" text="Yes">
      <formula>NOT(ISERROR(SEARCH("Yes",Z311)))</formula>
    </cfRule>
    <cfRule type="containsBlanks" dxfId="5335" priority="1082">
      <formula>LEN(TRIM(Z311))=0</formula>
    </cfRule>
  </conditionalFormatting>
  <conditionalFormatting sqref="Z291">
    <cfRule type="containsText" dxfId="5334" priority="1040" operator="containsText" text="Yes">
      <formula>NOT(ISERROR(SEARCH("Yes",Z291)))</formula>
    </cfRule>
    <cfRule type="containsBlanks" dxfId="5333" priority="1042">
      <formula>LEN(TRIM(Z291))=0</formula>
    </cfRule>
  </conditionalFormatting>
  <conditionalFormatting sqref="Z272">
    <cfRule type="containsText" dxfId="5332" priority="1150" operator="containsText" text="Yes">
      <formula>NOT(ISERROR(SEARCH("Yes",Z272)))</formula>
    </cfRule>
    <cfRule type="containsBlanks" dxfId="5331" priority="1152">
      <formula>LEN(TRIM(Z272))=0</formula>
    </cfRule>
  </conditionalFormatting>
  <conditionalFormatting sqref="Z283">
    <cfRule type="containsText" dxfId="5330" priority="1100" operator="containsText" text="Yes">
      <formula>NOT(ISERROR(SEARCH("Yes",Z283)))</formula>
    </cfRule>
    <cfRule type="containsBlanks" dxfId="5329" priority="1102">
      <formula>LEN(TRIM(Z283))=0</formula>
    </cfRule>
  </conditionalFormatting>
  <conditionalFormatting sqref="BE257">
    <cfRule type="containsText" dxfId="5328" priority="1359" operator="containsText" text="Yes">
      <formula>NOT(ISERROR(SEARCH("Yes",BE257)))</formula>
    </cfRule>
    <cfRule type="containsBlanks" dxfId="5327" priority="1361">
      <formula>LEN(TRIM(BE257))=0</formula>
    </cfRule>
  </conditionalFormatting>
  <conditionalFormatting sqref="BE257">
    <cfRule type="containsText" dxfId="5326" priority="1358" operator="containsText" text="No">
      <formula>NOT(ISERROR(SEARCH("No",BE257)))</formula>
    </cfRule>
  </conditionalFormatting>
  <conditionalFormatting sqref="BG257">
    <cfRule type="containsText" dxfId="5325" priority="1356" operator="containsText" text="Yes">
      <formula>NOT(ISERROR(SEARCH("Yes",BG257)))</formula>
    </cfRule>
    <cfRule type="containsBlanks" dxfId="5324" priority="1357">
      <formula>LEN(TRIM(BG257))=0</formula>
    </cfRule>
  </conditionalFormatting>
  <conditionalFormatting sqref="BH257 BJ257:BK257">
    <cfRule type="containsBlanks" dxfId="5323" priority="1354">
      <formula>LEN(TRIM(BH257))=0</formula>
    </cfRule>
  </conditionalFormatting>
  <conditionalFormatting sqref="BH257 BJ257:BK257">
    <cfRule type="containsText" dxfId="5322" priority="1353" operator="containsText" text="No">
      <formula>NOT(ISERROR(SEARCH("No",BH257)))</formula>
    </cfRule>
  </conditionalFormatting>
  <conditionalFormatting sqref="BG257">
    <cfRule type="containsText" dxfId="5321" priority="1355" operator="containsText" text="No">
      <formula>NOT(ISERROR(SEARCH("No",BG257)))</formula>
    </cfRule>
  </conditionalFormatting>
  <conditionalFormatting sqref="BH256 BJ256:BK256">
    <cfRule type="containsText" dxfId="5320" priority="1343" operator="containsText" text="No">
      <formula>NOT(ISERROR(SEARCH("No",BH256)))</formula>
    </cfRule>
  </conditionalFormatting>
  <conditionalFormatting sqref="BE256">
    <cfRule type="containsText" dxfId="5319" priority="1349" operator="containsText" text="Yes">
      <formula>NOT(ISERROR(SEARCH("Yes",BE256)))</formula>
    </cfRule>
    <cfRule type="containsBlanks" dxfId="5318" priority="1351">
      <formula>LEN(TRIM(BE256))=0</formula>
    </cfRule>
  </conditionalFormatting>
  <conditionalFormatting sqref="BE256">
    <cfRule type="containsText" dxfId="5317" priority="1348" operator="containsText" text="No">
      <formula>NOT(ISERROR(SEARCH("No",BE256)))</formula>
    </cfRule>
  </conditionalFormatting>
  <conditionalFormatting sqref="BG256">
    <cfRule type="containsText" dxfId="5316" priority="1346" operator="containsText" text="Yes">
      <formula>NOT(ISERROR(SEARCH("Yes",BG256)))</formula>
    </cfRule>
    <cfRule type="containsBlanks" dxfId="5315" priority="1347">
      <formula>LEN(TRIM(BG256))=0</formula>
    </cfRule>
  </conditionalFormatting>
  <conditionalFormatting sqref="BH256 BJ256:BK256">
    <cfRule type="containsBlanks" dxfId="5314" priority="1344">
      <formula>LEN(TRIM(BH256))=0</formula>
    </cfRule>
  </conditionalFormatting>
  <conditionalFormatting sqref="BG256">
    <cfRule type="containsText" dxfId="5313" priority="1345" operator="containsText" text="No">
      <formula>NOT(ISERROR(SEARCH("No",BG256)))</formula>
    </cfRule>
  </conditionalFormatting>
  <conditionalFormatting sqref="Z284:Z286">
    <cfRule type="containsText" dxfId="5312" priority="1110" operator="containsText" text="Yes">
      <formula>NOT(ISERROR(SEARCH("Yes",Z284)))</formula>
    </cfRule>
    <cfRule type="containsBlanks" dxfId="5311" priority="1112">
      <formula>LEN(TRIM(Z284))=0</formula>
    </cfRule>
  </conditionalFormatting>
  <conditionalFormatting sqref="BE254">
    <cfRule type="containsText" dxfId="5310" priority="1329" operator="containsText" text="Yes">
      <formula>NOT(ISERROR(SEARCH("Yes",BE254)))</formula>
    </cfRule>
    <cfRule type="containsBlanks" dxfId="5309" priority="1331">
      <formula>LEN(TRIM(BE254))=0</formula>
    </cfRule>
  </conditionalFormatting>
  <conditionalFormatting sqref="BE254">
    <cfRule type="containsText" dxfId="5308" priority="1328" operator="containsText" text="No">
      <formula>NOT(ISERROR(SEARCH("No",BE254)))</formula>
    </cfRule>
  </conditionalFormatting>
  <conditionalFormatting sqref="BG254">
    <cfRule type="containsText" dxfId="5307" priority="1326" operator="containsText" text="Yes">
      <formula>NOT(ISERROR(SEARCH("Yes",BG254)))</formula>
    </cfRule>
    <cfRule type="containsBlanks" dxfId="5306" priority="1327">
      <formula>LEN(TRIM(BG254))=0</formula>
    </cfRule>
  </conditionalFormatting>
  <conditionalFormatting sqref="BH254 BJ254:BK254">
    <cfRule type="containsBlanks" dxfId="5305" priority="1324">
      <formula>LEN(TRIM(BH254))=0</formula>
    </cfRule>
  </conditionalFormatting>
  <conditionalFormatting sqref="BH254 BJ254:BK254">
    <cfRule type="containsText" dxfId="5304" priority="1323" operator="containsText" text="No">
      <formula>NOT(ISERROR(SEARCH("No",BH254)))</formula>
    </cfRule>
  </conditionalFormatting>
  <conditionalFormatting sqref="BG254">
    <cfRule type="containsText" dxfId="5303" priority="1325" operator="containsText" text="No">
      <formula>NOT(ISERROR(SEARCH("No",BG254)))</formula>
    </cfRule>
  </conditionalFormatting>
  <conditionalFormatting sqref="BE255">
    <cfRule type="containsText" dxfId="5302" priority="1339" operator="containsText" text="Yes">
      <formula>NOT(ISERROR(SEARCH("Yes",BE255)))</formula>
    </cfRule>
    <cfRule type="containsBlanks" dxfId="5301" priority="1341">
      <formula>LEN(TRIM(BE255))=0</formula>
    </cfRule>
  </conditionalFormatting>
  <conditionalFormatting sqref="BE255">
    <cfRule type="containsText" dxfId="5300" priority="1338" operator="containsText" text="No">
      <formula>NOT(ISERROR(SEARCH("No",BE255)))</formula>
    </cfRule>
  </conditionalFormatting>
  <conditionalFormatting sqref="BG255">
    <cfRule type="containsText" dxfId="5299" priority="1336" operator="containsText" text="Yes">
      <formula>NOT(ISERROR(SEARCH("Yes",BG255)))</formula>
    </cfRule>
    <cfRule type="containsBlanks" dxfId="5298" priority="1337">
      <formula>LEN(TRIM(BG255))=0</formula>
    </cfRule>
  </conditionalFormatting>
  <conditionalFormatting sqref="BH255 BJ255:BK255">
    <cfRule type="containsBlanks" dxfId="5297" priority="1334">
      <formula>LEN(TRIM(BH255))=0</formula>
    </cfRule>
  </conditionalFormatting>
  <conditionalFormatting sqref="BH255 BJ255:BK255">
    <cfRule type="containsText" dxfId="5296" priority="1333" operator="containsText" text="No">
      <formula>NOT(ISERROR(SEARCH("No",BH255)))</formula>
    </cfRule>
  </conditionalFormatting>
  <conditionalFormatting sqref="BG255">
    <cfRule type="containsText" dxfId="5295" priority="1335" operator="containsText" text="No">
      <formula>NOT(ISERROR(SEARCH("No",BG255)))</formula>
    </cfRule>
  </conditionalFormatting>
  <conditionalFormatting sqref="Z294">
    <cfRule type="containsText" dxfId="5294" priority="1070" operator="containsText" text="Yes">
      <formula>NOT(ISERROR(SEARCH("Yes",Z294)))</formula>
    </cfRule>
    <cfRule type="containsBlanks" dxfId="5293" priority="1072">
      <formula>LEN(TRIM(Z294))=0</formula>
    </cfRule>
  </conditionalFormatting>
  <conditionalFormatting sqref="BE253">
    <cfRule type="containsText" dxfId="5292" priority="1319" operator="containsText" text="Yes">
      <formula>NOT(ISERROR(SEARCH("Yes",BE253)))</formula>
    </cfRule>
    <cfRule type="containsBlanks" dxfId="5291" priority="1321">
      <formula>LEN(TRIM(BE253))=0</formula>
    </cfRule>
  </conditionalFormatting>
  <conditionalFormatting sqref="BE253">
    <cfRule type="containsText" dxfId="5290" priority="1318" operator="containsText" text="No">
      <formula>NOT(ISERROR(SEARCH("No",BE253)))</formula>
    </cfRule>
  </conditionalFormatting>
  <conditionalFormatting sqref="BG253">
    <cfRule type="containsText" dxfId="5289" priority="1316" operator="containsText" text="Yes">
      <formula>NOT(ISERROR(SEARCH("Yes",BG253)))</formula>
    </cfRule>
    <cfRule type="containsBlanks" dxfId="5288" priority="1317">
      <formula>LEN(TRIM(BG253))=0</formula>
    </cfRule>
  </conditionalFormatting>
  <conditionalFormatting sqref="BH253 BJ253:BK253">
    <cfRule type="containsBlanks" dxfId="5287" priority="1314">
      <formula>LEN(TRIM(BH253))=0</formula>
    </cfRule>
  </conditionalFormatting>
  <conditionalFormatting sqref="BH253 BJ253:BK253">
    <cfRule type="containsText" dxfId="5286" priority="1313" operator="containsText" text="No">
      <formula>NOT(ISERROR(SEARCH("No",BH253)))</formula>
    </cfRule>
  </conditionalFormatting>
  <conditionalFormatting sqref="Z288:Z290">
    <cfRule type="containsText" dxfId="5285" priority="1010" operator="containsText" text="Yes">
      <formula>NOT(ISERROR(SEARCH("Yes",Z288)))</formula>
    </cfRule>
    <cfRule type="containsBlanks" dxfId="5284" priority="1012">
      <formula>LEN(TRIM(Z288))=0</formula>
    </cfRule>
  </conditionalFormatting>
  <conditionalFormatting sqref="BG253">
    <cfRule type="containsText" dxfId="5283" priority="1315" operator="containsText" text="No">
      <formula>NOT(ISERROR(SEARCH("No",BG253)))</formula>
    </cfRule>
  </conditionalFormatting>
  <conditionalFormatting sqref="BH252 BJ252:BK252">
    <cfRule type="containsText" dxfId="5282" priority="1303" operator="containsText" text="No">
      <formula>NOT(ISERROR(SEARCH("No",BH252)))</formula>
    </cfRule>
  </conditionalFormatting>
  <conditionalFormatting sqref="BE252">
    <cfRule type="containsText" dxfId="5281" priority="1309" operator="containsText" text="Yes">
      <formula>NOT(ISERROR(SEARCH("Yes",BE252)))</formula>
    </cfRule>
    <cfRule type="containsBlanks" dxfId="5280" priority="1311">
      <formula>LEN(TRIM(BE252))=0</formula>
    </cfRule>
  </conditionalFormatting>
  <conditionalFormatting sqref="BE252">
    <cfRule type="containsText" dxfId="5279" priority="1308" operator="containsText" text="No">
      <formula>NOT(ISERROR(SEARCH("No",BE252)))</formula>
    </cfRule>
  </conditionalFormatting>
  <conditionalFormatting sqref="BG252">
    <cfRule type="containsText" dxfId="5278" priority="1306" operator="containsText" text="Yes">
      <formula>NOT(ISERROR(SEARCH("Yes",BG252)))</formula>
    </cfRule>
    <cfRule type="containsBlanks" dxfId="5277" priority="1307">
      <formula>LEN(TRIM(BG252))=0</formula>
    </cfRule>
  </conditionalFormatting>
  <conditionalFormatting sqref="BH252 BJ252:BK252">
    <cfRule type="containsBlanks" dxfId="5276" priority="1304">
      <formula>LEN(TRIM(BH252))=0</formula>
    </cfRule>
  </conditionalFormatting>
  <conditionalFormatting sqref="BG252">
    <cfRule type="containsText" dxfId="5275" priority="1305" operator="containsText" text="No">
      <formula>NOT(ISERROR(SEARCH("No",BG252)))</formula>
    </cfRule>
  </conditionalFormatting>
  <conditionalFormatting sqref="BE250">
    <cfRule type="containsText" dxfId="5274" priority="1289" operator="containsText" text="Yes">
      <formula>NOT(ISERROR(SEARCH("Yes",BE250)))</formula>
    </cfRule>
    <cfRule type="containsBlanks" dxfId="5273" priority="1291">
      <formula>LEN(TRIM(BE250))=0</formula>
    </cfRule>
  </conditionalFormatting>
  <conditionalFormatting sqref="BE250">
    <cfRule type="containsText" dxfId="5272" priority="1288" operator="containsText" text="No">
      <formula>NOT(ISERROR(SEARCH("No",BE250)))</formula>
    </cfRule>
  </conditionalFormatting>
  <conditionalFormatting sqref="BG250">
    <cfRule type="containsText" dxfId="5271" priority="1286" operator="containsText" text="Yes">
      <formula>NOT(ISERROR(SEARCH("Yes",BG250)))</formula>
    </cfRule>
    <cfRule type="containsBlanks" dxfId="5270" priority="1287">
      <formula>LEN(TRIM(BG250))=0</formula>
    </cfRule>
  </conditionalFormatting>
  <conditionalFormatting sqref="BH250 BJ250:BK250">
    <cfRule type="containsBlanks" dxfId="5269" priority="1284">
      <formula>LEN(TRIM(BH250))=0</formula>
    </cfRule>
  </conditionalFormatting>
  <conditionalFormatting sqref="BH250 BJ250:BK250">
    <cfRule type="containsText" dxfId="5268" priority="1283" operator="containsText" text="No">
      <formula>NOT(ISERROR(SEARCH("No",BH250)))</formula>
    </cfRule>
  </conditionalFormatting>
  <conditionalFormatting sqref="BG250">
    <cfRule type="containsText" dxfId="5267" priority="1285" operator="containsText" text="No">
      <formula>NOT(ISERROR(SEARCH("No",BG250)))</formula>
    </cfRule>
  </conditionalFormatting>
  <conditionalFormatting sqref="BE251">
    <cfRule type="containsText" dxfId="5266" priority="1299" operator="containsText" text="Yes">
      <formula>NOT(ISERROR(SEARCH("Yes",BE251)))</formula>
    </cfRule>
    <cfRule type="containsBlanks" dxfId="5265" priority="1301">
      <formula>LEN(TRIM(BE251))=0</formula>
    </cfRule>
  </conditionalFormatting>
  <conditionalFormatting sqref="BE251">
    <cfRule type="containsText" dxfId="5264" priority="1298" operator="containsText" text="No">
      <formula>NOT(ISERROR(SEARCH("No",BE251)))</formula>
    </cfRule>
  </conditionalFormatting>
  <conditionalFormatting sqref="BG251">
    <cfRule type="containsText" dxfId="5263" priority="1296" operator="containsText" text="Yes">
      <formula>NOT(ISERROR(SEARCH("Yes",BG251)))</formula>
    </cfRule>
    <cfRule type="containsBlanks" dxfId="5262" priority="1297">
      <formula>LEN(TRIM(BG251))=0</formula>
    </cfRule>
  </conditionalFormatting>
  <conditionalFormatting sqref="BH251 BJ251:BK251">
    <cfRule type="containsBlanks" dxfId="5261" priority="1294">
      <formula>LEN(TRIM(BH251))=0</formula>
    </cfRule>
  </conditionalFormatting>
  <conditionalFormatting sqref="BH251 BJ251:BK251">
    <cfRule type="containsText" dxfId="5260" priority="1293" operator="containsText" text="No">
      <formula>NOT(ISERROR(SEARCH("No",BH251)))</formula>
    </cfRule>
  </conditionalFormatting>
  <conditionalFormatting sqref="BG251">
    <cfRule type="containsText" dxfId="5259" priority="1295" operator="containsText" text="No">
      <formula>NOT(ISERROR(SEARCH("No",BG251)))</formula>
    </cfRule>
  </conditionalFormatting>
  <conditionalFormatting sqref="Z293">
    <cfRule type="containsText" dxfId="5258" priority="1060" operator="containsText" text="Yes">
      <formula>NOT(ISERROR(SEARCH("Yes",Z293)))</formula>
    </cfRule>
    <cfRule type="containsBlanks" dxfId="5257" priority="1062">
      <formula>LEN(TRIM(Z293))=0</formula>
    </cfRule>
  </conditionalFormatting>
  <conditionalFormatting sqref="Z304:Z305">
    <cfRule type="containsText" dxfId="5256" priority="850" operator="containsText" text="Yes">
      <formula>NOT(ISERROR(SEARCH("Yes",Z304)))</formula>
    </cfRule>
    <cfRule type="containsBlanks" dxfId="5255" priority="852">
      <formula>LEN(TRIM(Z304))=0</formula>
    </cfRule>
  </conditionalFormatting>
  <conditionalFormatting sqref="BE313">
    <cfRule type="containsText" dxfId="5254" priority="1259" operator="containsText" text="Yes">
      <formula>NOT(ISERROR(SEARCH("Yes",BE313)))</formula>
    </cfRule>
    <cfRule type="containsBlanks" dxfId="5253" priority="1261">
      <formula>LEN(TRIM(BE313))=0</formula>
    </cfRule>
  </conditionalFormatting>
  <conditionalFormatting sqref="BE313">
    <cfRule type="containsText" dxfId="5252" priority="1258" operator="containsText" text="No">
      <formula>NOT(ISERROR(SEARCH("No",BE313)))</formula>
    </cfRule>
  </conditionalFormatting>
  <conditionalFormatting sqref="BG313">
    <cfRule type="containsText" dxfId="5251" priority="1256" operator="containsText" text="Yes">
      <formula>NOT(ISERROR(SEARCH("Yes",BG313)))</formula>
    </cfRule>
    <cfRule type="containsBlanks" dxfId="5250" priority="1257">
      <formula>LEN(TRIM(BG313))=0</formula>
    </cfRule>
  </conditionalFormatting>
  <conditionalFormatting sqref="BH313 BJ313:BK313">
    <cfRule type="containsBlanks" dxfId="5249" priority="1254">
      <formula>LEN(TRIM(BH313))=0</formula>
    </cfRule>
  </conditionalFormatting>
  <conditionalFormatting sqref="BH313 BJ313:BK313">
    <cfRule type="containsText" dxfId="5248" priority="1253" operator="containsText" text="No">
      <formula>NOT(ISERROR(SEARCH("No",BH313)))</formula>
    </cfRule>
  </conditionalFormatting>
  <conditionalFormatting sqref="BG313">
    <cfRule type="containsText" dxfId="5247" priority="1255" operator="containsText" text="No">
      <formula>NOT(ISERROR(SEARCH("No",BG313)))</formula>
    </cfRule>
  </conditionalFormatting>
  <conditionalFormatting sqref="BH345 BJ345:BK345">
    <cfRule type="containsText" dxfId="5246" priority="1263" operator="containsText" text="No">
      <formula>NOT(ISERROR(SEARCH("No",BH345)))</formula>
    </cfRule>
  </conditionalFormatting>
  <conditionalFormatting sqref="BE345">
    <cfRule type="containsText" dxfId="5245" priority="1269" operator="containsText" text="Yes">
      <formula>NOT(ISERROR(SEARCH("Yes",BE345)))</formula>
    </cfRule>
    <cfRule type="containsBlanks" dxfId="5244" priority="1271">
      <formula>LEN(TRIM(BE345))=0</formula>
    </cfRule>
  </conditionalFormatting>
  <conditionalFormatting sqref="BE345">
    <cfRule type="containsText" dxfId="5243" priority="1268" operator="containsText" text="No">
      <formula>NOT(ISERROR(SEARCH("No",BE345)))</formula>
    </cfRule>
  </conditionalFormatting>
  <conditionalFormatting sqref="BG345">
    <cfRule type="containsText" dxfId="5242" priority="1266" operator="containsText" text="Yes">
      <formula>NOT(ISERROR(SEARCH("Yes",BG345)))</formula>
    </cfRule>
    <cfRule type="containsBlanks" dxfId="5241" priority="1267">
      <formula>LEN(TRIM(BG345))=0</formula>
    </cfRule>
  </conditionalFormatting>
  <conditionalFormatting sqref="BH345 BJ345:BK345">
    <cfRule type="containsBlanks" dxfId="5240" priority="1264">
      <formula>LEN(TRIM(BH345))=0</formula>
    </cfRule>
  </conditionalFormatting>
  <conditionalFormatting sqref="BG345">
    <cfRule type="containsText" dxfId="5239" priority="1265" operator="containsText" text="No">
      <formula>NOT(ISERROR(SEARCH("No",BG345)))</formula>
    </cfRule>
  </conditionalFormatting>
  <conditionalFormatting sqref="Z297">
    <cfRule type="containsText" dxfId="5238" priority="970" operator="containsText" text="Yes">
      <formula>NOT(ISERROR(SEARCH("Yes",Z297)))</formula>
    </cfRule>
    <cfRule type="containsBlanks" dxfId="5237" priority="972">
      <formula>LEN(TRIM(Z297))=0</formula>
    </cfRule>
  </conditionalFormatting>
  <conditionalFormatting sqref="Z296">
    <cfRule type="containsText" dxfId="5236" priority="960" operator="containsText" text="Yes">
      <formula>NOT(ISERROR(SEARCH("Yes",Z296)))</formula>
    </cfRule>
    <cfRule type="containsBlanks" dxfId="5235" priority="962">
      <formula>LEN(TRIM(Z296))=0</formula>
    </cfRule>
  </conditionalFormatting>
  <conditionalFormatting sqref="BE279">
    <cfRule type="containsText" dxfId="5234" priority="1219" operator="containsText" text="Yes">
      <formula>NOT(ISERROR(SEARCH("Yes",BE279)))</formula>
    </cfRule>
    <cfRule type="containsBlanks" dxfId="5233" priority="1221">
      <formula>LEN(TRIM(BE279))=0</formula>
    </cfRule>
  </conditionalFormatting>
  <conditionalFormatting sqref="BE279">
    <cfRule type="containsText" dxfId="5232" priority="1218" operator="containsText" text="No">
      <formula>NOT(ISERROR(SEARCH("No",BE279)))</formula>
    </cfRule>
  </conditionalFormatting>
  <conditionalFormatting sqref="BG279">
    <cfRule type="containsText" dxfId="5231" priority="1216" operator="containsText" text="Yes">
      <formula>NOT(ISERROR(SEARCH("Yes",BG279)))</formula>
    </cfRule>
    <cfRule type="containsBlanks" dxfId="5230" priority="1217">
      <formula>LEN(TRIM(BG279))=0</formula>
    </cfRule>
  </conditionalFormatting>
  <conditionalFormatting sqref="BH279 BJ279:BK279">
    <cfRule type="containsBlanks" dxfId="5229" priority="1214">
      <formula>LEN(TRIM(BH279))=0</formula>
    </cfRule>
  </conditionalFormatting>
  <conditionalFormatting sqref="BH279 BJ279:BK279">
    <cfRule type="containsText" dxfId="5228" priority="1213" operator="containsText" text="No">
      <formula>NOT(ISERROR(SEARCH("No",BH279)))</formula>
    </cfRule>
  </conditionalFormatting>
  <conditionalFormatting sqref="BG279">
    <cfRule type="containsText" dxfId="5227" priority="1215" operator="containsText" text="No">
      <formula>NOT(ISERROR(SEARCH("No",BG279)))</formula>
    </cfRule>
  </conditionalFormatting>
  <conditionalFormatting sqref="BH282 BJ282:BK282">
    <cfRule type="containsText" dxfId="5226" priority="1243" operator="containsText" text="No">
      <formula>NOT(ISERROR(SEARCH("No",BH282)))</formula>
    </cfRule>
  </conditionalFormatting>
  <conditionalFormatting sqref="BE282">
    <cfRule type="containsText" dxfId="5225" priority="1249" operator="containsText" text="Yes">
      <formula>NOT(ISERROR(SEARCH("Yes",BE282)))</formula>
    </cfRule>
    <cfRule type="containsBlanks" dxfId="5224" priority="1251">
      <formula>LEN(TRIM(BE282))=0</formula>
    </cfRule>
  </conditionalFormatting>
  <conditionalFormatting sqref="BE282">
    <cfRule type="containsText" dxfId="5223" priority="1248" operator="containsText" text="No">
      <formula>NOT(ISERROR(SEARCH("No",BE282)))</formula>
    </cfRule>
  </conditionalFormatting>
  <conditionalFormatting sqref="BG282">
    <cfRule type="containsText" dxfId="5222" priority="1246" operator="containsText" text="Yes">
      <formula>NOT(ISERROR(SEARCH("Yes",BG282)))</formula>
    </cfRule>
    <cfRule type="containsBlanks" dxfId="5221" priority="1247">
      <formula>LEN(TRIM(BG282))=0</formula>
    </cfRule>
  </conditionalFormatting>
  <conditionalFormatting sqref="BH282 BJ282:BK282">
    <cfRule type="containsBlanks" dxfId="5220" priority="1244">
      <formula>LEN(TRIM(BH282))=0</formula>
    </cfRule>
  </conditionalFormatting>
  <conditionalFormatting sqref="BG282">
    <cfRule type="containsText" dxfId="5219" priority="1245" operator="containsText" text="No">
      <formula>NOT(ISERROR(SEARCH("No",BG282)))</formula>
    </cfRule>
  </conditionalFormatting>
  <conditionalFormatting sqref="BE281">
    <cfRule type="containsText" dxfId="5218" priority="1239" operator="containsText" text="Yes">
      <formula>NOT(ISERROR(SEARCH("Yes",BE281)))</formula>
    </cfRule>
    <cfRule type="containsBlanks" dxfId="5217" priority="1241">
      <formula>LEN(TRIM(BE281))=0</formula>
    </cfRule>
  </conditionalFormatting>
  <conditionalFormatting sqref="BE281">
    <cfRule type="containsText" dxfId="5216" priority="1238" operator="containsText" text="No">
      <formula>NOT(ISERROR(SEARCH("No",BE281)))</formula>
    </cfRule>
  </conditionalFormatting>
  <conditionalFormatting sqref="BG281">
    <cfRule type="containsText" dxfId="5215" priority="1236" operator="containsText" text="Yes">
      <formula>NOT(ISERROR(SEARCH("Yes",BG281)))</formula>
    </cfRule>
    <cfRule type="containsBlanks" dxfId="5214" priority="1237">
      <formula>LEN(TRIM(BG281))=0</formula>
    </cfRule>
  </conditionalFormatting>
  <conditionalFormatting sqref="BH281 BJ281:BK281">
    <cfRule type="containsBlanks" dxfId="5213" priority="1234">
      <formula>LEN(TRIM(BH281))=0</formula>
    </cfRule>
  </conditionalFormatting>
  <conditionalFormatting sqref="BH281 BJ281:BK281">
    <cfRule type="containsText" dxfId="5212" priority="1233" operator="containsText" text="No">
      <formula>NOT(ISERROR(SEARCH("No",BH281)))</formula>
    </cfRule>
  </conditionalFormatting>
  <conditionalFormatting sqref="BG281">
    <cfRule type="containsText" dxfId="5211" priority="1235" operator="containsText" text="No">
      <formula>NOT(ISERROR(SEARCH("No",BG281)))</formula>
    </cfRule>
  </conditionalFormatting>
  <conditionalFormatting sqref="BH280 BJ280:BK280">
    <cfRule type="containsText" dxfId="5210" priority="1223" operator="containsText" text="No">
      <formula>NOT(ISERROR(SEARCH("No",BH280)))</formula>
    </cfRule>
  </conditionalFormatting>
  <conditionalFormatting sqref="BE280">
    <cfRule type="containsText" dxfId="5209" priority="1229" operator="containsText" text="Yes">
      <formula>NOT(ISERROR(SEARCH("Yes",BE280)))</formula>
    </cfRule>
    <cfRule type="containsBlanks" dxfId="5208" priority="1231">
      <formula>LEN(TRIM(BE280))=0</formula>
    </cfRule>
  </conditionalFormatting>
  <conditionalFormatting sqref="BE280">
    <cfRule type="containsText" dxfId="5207" priority="1228" operator="containsText" text="No">
      <formula>NOT(ISERROR(SEARCH("No",BE280)))</formula>
    </cfRule>
  </conditionalFormatting>
  <conditionalFormatting sqref="BG280">
    <cfRule type="containsText" dxfId="5206" priority="1226" operator="containsText" text="Yes">
      <formula>NOT(ISERROR(SEARCH("Yes",BG280)))</formula>
    </cfRule>
    <cfRule type="containsBlanks" dxfId="5205" priority="1227">
      <formula>LEN(TRIM(BG280))=0</formula>
    </cfRule>
  </conditionalFormatting>
  <conditionalFormatting sqref="BH280 BJ280:BK280">
    <cfRule type="containsBlanks" dxfId="5204" priority="1224">
      <formula>LEN(TRIM(BH280))=0</formula>
    </cfRule>
  </conditionalFormatting>
  <conditionalFormatting sqref="BG280">
    <cfRule type="containsText" dxfId="5203" priority="1225" operator="containsText" text="No">
      <formula>NOT(ISERROR(SEARCH("No",BG280)))</formula>
    </cfRule>
  </conditionalFormatting>
  <conditionalFormatting sqref="Z318">
    <cfRule type="containsText" dxfId="5202" priority="810" operator="containsText" text="Yes">
      <formula>NOT(ISERROR(SEARCH("Yes",Z318)))</formula>
    </cfRule>
    <cfRule type="containsBlanks" dxfId="5201" priority="812">
      <formula>LEN(TRIM(Z318))=0</formula>
    </cfRule>
  </conditionalFormatting>
  <conditionalFormatting sqref="BH286 BJ286:BK286">
    <cfRule type="containsText" dxfId="5200" priority="1123" operator="containsText" text="No">
      <formula>NOT(ISERROR(SEARCH("No",BH286)))</formula>
    </cfRule>
  </conditionalFormatting>
  <conditionalFormatting sqref="BH278 BJ278:BK278">
    <cfRule type="containsText" dxfId="5199" priority="1203" operator="containsText" text="No">
      <formula>NOT(ISERROR(SEARCH("No",BH278)))</formula>
    </cfRule>
  </conditionalFormatting>
  <conditionalFormatting sqref="BE278">
    <cfRule type="containsText" dxfId="5198" priority="1209" operator="containsText" text="Yes">
      <formula>NOT(ISERROR(SEARCH("Yes",BE278)))</formula>
    </cfRule>
    <cfRule type="containsBlanks" dxfId="5197" priority="1211">
      <formula>LEN(TRIM(BE278))=0</formula>
    </cfRule>
  </conditionalFormatting>
  <conditionalFormatting sqref="BE278">
    <cfRule type="containsText" dxfId="5196" priority="1208" operator="containsText" text="No">
      <formula>NOT(ISERROR(SEARCH("No",BE278)))</formula>
    </cfRule>
  </conditionalFormatting>
  <conditionalFormatting sqref="BG278">
    <cfRule type="containsText" dxfId="5195" priority="1206" operator="containsText" text="Yes">
      <formula>NOT(ISERROR(SEARCH("Yes",BG278)))</formula>
    </cfRule>
    <cfRule type="containsBlanks" dxfId="5194" priority="1207">
      <formula>LEN(TRIM(BG278))=0</formula>
    </cfRule>
  </conditionalFormatting>
  <conditionalFormatting sqref="BH278 BJ278:BK278">
    <cfRule type="containsBlanks" dxfId="5193" priority="1204">
      <formula>LEN(TRIM(BH278))=0</formula>
    </cfRule>
  </conditionalFormatting>
  <conditionalFormatting sqref="BG278">
    <cfRule type="containsText" dxfId="5192" priority="1205" operator="containsText" text="No">
      <formula>NOT(ISERROR(SEARCH("No",BG278)))</formula>
    </cfRule>
  </conditionalFormatting>
  <conditionalFormatting sqref="Z310">
    <cfRule type="containsText" dxfId="5191" priority="1000" operator="containsText" text="Yes">
      <formula>NOT(ISERROR(SEARCH("Yes",Z310)))</formula>
    </cfRule>
    <cfRule type="containsBlanks" dxfId="5190" priority="1002">
      <formula>LEN(TRIM(Z310))=0</formula>
    </cfRule>
  </conditionalFormatting>
  <conditionalFormatting sqref="Z307:Z309">
    <cfRule type="containsText" dxfId="5189" priority="880" operator="containsText" text="Yes">
      <formula>NOT(ISERROR(SEARCH("Yes",Z307)))</formula>
    </cfRule>
    <cfRule type="containsBlanks" dxfId="5188" priority="882">
      <formula>LEN(TRIM(Z307))=0</formula>
    </cfRule>
  </conditionalFormatting>
  <conditionalFormatting sqref="BE277">
    <cfRule type="containsText" dxfId="5187" priority="1199" operator="containsText" text="Yes">
      <formula>NOT(ISERROR(SEARCH("Yes",BE277)))</formula>
    </cfRule>
    <cfRule type="containsBlanks" dxfId="5186" priority="1201">
      <formula>LEN(TRIM(BE277))=0</formula>
    </cfRule>
  </conditionalFormatting>
  <conditionalFormatting sqref="BE277">
    <cfRule type="containsText" dxfId="5185" priority="1198" operator="containsText" text="No">
      <formula>NOT(ISERROR(SEARCH("No",BE277)))</formula>
    </cfRule>
  </conditionalFormatting>
  <conditionalFormatting sqref="BG277">
    <cfRule type="containsText" dxfId="5184" priority="1196" operator="containsText" text="Yes">
      <formula>NOT(ISERROR(SEARCH("Yes",BG277)))</formula>
    </cfRule>
    <cfRule type="containsBlanks" dxfId="5183" priority="1197">
      <formula>LEN(TRIM(BG277))=0</formula>
    </cfRule>
  </conditionalFormatting>
  <conditionalFormatting sqref="BH277 BJ277:BK277">
    <cfRule type="containsBlanks" dxfId="5182" priority="1194">
      <formula>LEN(TRIM(BH277))=0</formula>
    </cfRule>
  </conditionalFormatting>
  <conditionalFormatting sqref="BH277 BJ277:BK277">
    <cfRule type="containsText" dxfId="5181" priority="1193" operator="containsText" text="No">
      <formula>NOT(ISERROR(SEARCH("No",BH277)))</formula>
    </cfRule>
  </conditionalFormatting>
  <conditionalFormatting sqref="BG277">
    <cfRule type="containsText" dxfId="5180" priority="1195" operator="containsText" text="No">
      <formula>NOT(ISERROR(SEARCH("No",BG277)))</formula>
    </cfRule>
  </conditionalFormatting>
  <conditionalFormatting sqref="BH276 BJ276:BK276">
    <cfRule type="containsText" dxfId="5179" priority="1183" operator="containsText" text="No">
      <formula>NOT(ISERROR(SEARCH("No",BH276)))</formula>
    </cfRule>
  </conditionalFormatting>
  <conditionalFormatting sqref="BE276">
    <cfRule type="containsText" dxfId="5178" priority="1189" operator="containsText" text="Yes">
      <formula>NOT(ISERROR(SEARCH("Yes",BE276)))</formula>
    </cfRule>
    <cfRule type="containsBlanks" dxfId="5177" priority="1191">
      <formula>LEN(TRIM(BE276))=0</formula>
    </cfRule>
  </conditionalFormatting>
  <conditionalFormatting sqref="BE276">
    <cfRule type="containsText" dxfId="5176" priority="1188" operator="containsText" text="No">
      <formula>NOT(ISERROR(SEARCH("No",BE276)))</formula>
    </cfRule>
  </conditionalFormatting>
  <conditionalFormatting sqref="BG276">
    <cfRule type="containsText" dxfId="5175" priority="1186" operator="containsText" text="Yes">
      <formula>NOT(ISERROR(SEARCH("Yes",BG276)))</formula>
    </cfRule>
    <cfRule type="containsBlanks" dxfId="5174" priority="1187">
      <formula>LEN(TRIM(BG276))=0</formula>
    </cfRule>
  </conditionalFormatting>
  <conditionalFormatting sqref="BH276 BJ276:BK276">
    <cfRule type="containsBlanks" dxfId="5173" priority="1184">
      <formula>LEN(TRIM(BH276))=0</formula>
    </cfRule>
  </conditionalFormatting>
  <conditionalFormatting sqref="BG276">
    <cfRule type="containsText" dxfId="5172" priority="1185" operator="containsText" text="No">
      <formula>NOT(ISERROR(SEARCH("No",BG276)))</formula>
    </cfRule>
  </conditionalFormatting>
  <conditionalFormatting sqref="BE275">
    <cfRule type="containsText" dxfId="5171" priority="1179" operator="containsText" text="Yes">
      <formula>NOT(ISERROR(SEARCH("Yes",BE275)))</formula>
    </cfRule>
    <cfRule type="containsBlanks" dxfId="5170" priority="1181">
      <formula>LEN(TRIM(BE275))=0</formula>
    </cfRule>
  </conditionalFormatting>
  <conditionalFormatting sqref="BE275">
    <cfRule type="containsText" dxfId="5169" priority="1178" operator="containsText" text="No">
      <formula>NOT(ISERROR(SEARCH("No",BE275)))</formula>
    </cfRule>
  </conditionalFormatting>
  <conditionalFormatting sqref="BG275">
    <cfRule type="containsText" dxfId="5168" priority="1176" operator="containsText" text="Yes">
      <formula>NOT(ISERROR(SEARCH("Yes",BG275)))</formula>
    </cfRule>
    <cfRule type="containsBlanks" dxfId="5167" priority="1177">
      <formula>LEN(TRIM(BG275))=0</formula>
    </cfRule>
  </conditionalFormatting>
  <conditionalFormatting sqref="BH275 BJ275:BK275">
    <cfRule type="containsBlanks" dxfId="5166" priority="1174">
      <formula>LEN(TRIM(BH275))=0</formula>
    </cfRule>
  </conditionalFormatting>
  <conditionalFormatting sqref="BH275 BJ275:BK275">
    <cfRule type="containsText" dxfId="5165" priority="1173" operator="containsText" text="No">
      <formula>NOT(ISERROR(SEARCH("No",BH275)))</formula>
    </cfRule>
  </conditionalFormatting>
  <conditionalFormatting sqref="BG275">
    <cfRule type="containsText" dxfId="5164" priority="1175" operator="containsText" text="No">
      <formula>NOT(ISERROR(SEARCH("No",BG275)))</formula>
    </cfRule>
  </conditionalFormatting>
  <conditionalFormatting sqref="BH274 BJ274:BK274">
    <cfRule type="containsText" dxfId="5163" priority="1163" operator="containsText" text="No">
      <formula>NOT(ISERROR(SEARCH("No",BH274)))</formula>
    </cfRule>
  </conditionalFormatting>
  <conditionalFormatting sqref="BE274">
    <cfRule type="containsText" dxfId="5162" priority="1169" operator="containsText" text="Yes">
      <formula>NOT(ISERROR(SEARCH("Yes",BE274)))</formula>
    </cfRule>
    <cfRule type="containsBlanks" dxfId="5161" priority="1171">
      <formula>LEN(TRIM(BE274))=0</formula>
    </cfRule>
  </conditionalFormatting>
  <conditionalFormatting sqref="BE274">
    <cfRule type="containsText" dxfId="5160" priority="1168" operator="containsText" text="No">
      <formula>NOT(ISERROR(SEARCH("No",BE274)))</formula>
    </cfRule>
  </conditionalFormatting>
  <conditionalFormatting sqref="BG274">
    <cfRule type="containsText" dxfId="5159" priority="1166" operator="containsText" text="Yes">
      <formula>NOT(ISERROR(SEARCH("Yes",BG274)))</formula>
    </cfRule>
    <cfRule type="containsBlanks" dxfId="5158" priority="1167">
      <formula>LEN(TRIM(BG274))=0</formula>
    </cfRule>
  </conditionalFormatting>
  <conditionalFormatting sqref="BH274 BJ274:BK274">
    <cfRule type="containsBlanks" dxfId="5157" priority="1164">
      <formula>LEN(TRIM(BH274))=0</formula>
    </cfRule>
  </conditionalFormatting>
  <conditionalFormatting sqref="BG274">
    <cfRule type="containsText" dxfId="5156" priority="1165" operator="containsText" text="No">
      <formula>NOT(ISERROR(SEARCH("No",BG274)))</formula>
    </cfRule>
  </conditionalFormatting>
  <conditionalFormatting sqref="Z349">
    <cfRule type="containsText" dxfId="5155" priority="474" operator="containsText" text="Yes">
      <formula>NOT(ISERROR(SEARCH("Yes",Z349)))</formula>
    </cfRule>
    <cfRule type="containsBlanks" dxfId="5154" priority="476">
      <formula>LEN(TRIM(Z349))=0</formula>
    </cfRule>
  </conditionalFormatting>
  <conditionalFormatting sqref="Z316">
    <cfRule type="containsText" dxfId="5153" priority="790" operator="containsText" text="Yes">
      <formula>NOT(ISERROR(SEARCH("Yes",Z316)))</formula>
    </cfRule>
    <cfRule type="containsBlanks" dxfId="5152" priority="792">
      <formula>LEN(TRIM(Z316))=0</formula>
    </cfRule>
  </conditionalFormatting>
  <conditionalFormatting sqref="BE273">
    <cfRule type="containsText" dxfId="5151" priority="1159" operator="containsText" text="Yes">
      <formula>NOT(ISERROR(SEARCH("Yes",BE273)))</formula>
    </cfRule>
    <cfRule type="containsBlanks" dxfId="5150" priority="1161">
      <formula>LEN(TRIM(BE273))=0</formula>
    </cfRule>
  </conditionalFormatting>
  <conditionalFormatting sqref="BE273">
    <cfRule type="containsText" dxfId="5149" priority="1158" operator="containsText" text="No">
      <formula>NOT(ISERROR(SEARCH("No",BE273)))</formula>
    </cfRule>
  </conditionalFormatting>
  <conditionalFormatting sqref="BG273">
    <cfRule type="containsText" dxfId="5148" priority="1156" operator="containsText" text="Yes">
      <formula>NOT(ISERROR(SEARCH("Yes",BG273)))</formula>
    </cfRule>
    <cfRule type="containsBlanks" dxfId="5147" priority="1157">
      <formula>LEN(TRIM(BG273))=0</formula>
    </cfRule>
  </conditionalFormatting>
  <conditionalFormatting sqref="BH273 BJ273:BK273">
    <cfRule type="containsBlanks" dxfId="5146" priority="1154">
      <formula>LEN(TRIM(BH273))=0</formula>
    </cfRule>
  </conditionalFormatting>
  <conditionalFormatting sqref="BH273 BJ273:BK273">
    <cfRule type="containsText" dxfId="5145" priority="1153" operator="containsText" text="No">
      <formula>NOT(ISERROR(SEARCH("No",BH273)))</formula>
    </cfRule>
  </conditionalFormatting>
  <conditionalFormatting sqref="BG273">
    <cfRule type="containsText" dxfId="5144" priority="1155" operator="containsText" text="No">
      <formula>NOT(ISERROR(SEARCH("No",BG273)))</formula>
    </cfRule>
  </conditionalFormatting>
  <conditionalFormatting sqref="BH272 BJ272:BK272">
    <cfRule type="containsText" dxfId="5143" priority="1143" operator="containsText" text="No">
      <formula>NOT(ISERROR(SEARCH("No",BH272)))</formula>
    </cfRule>
  </conditionalFormatting>
  <conditionalFormatting sqref="BE272">
    <cfRule type="containsText" dxfId="5142" priority="1149" operator="containsText" text="Yes">
      <formula>NOT(ISERROR(SEARCH("Yes",BE272)))</formula>
    </cfRule>
    <cfRule type="containsBlanks" dxfId="5141" priority="1151">
      <formula>LEN(TRIM(BE272))=0</formula>
    </cfRule>
  </conditionalFormatting>
  <conditionalFormatting sqref="BE272">
    <cfRule type="containsText" dxfId="5140" priority="1148" operator="containsText" text="No">
      <formula>NOT(ISERROR(SEARCH("No",BE272)))</formula>
    </cfRule>
  </conditionalFormatting>
  <conditionalFormatting sqref="BG272">
    <cfRule type="containsText" dxfId="5139" priority="1146" operator="containsText" text="Yes">
      <formula>NOT(ISERROR(SEARCH("Yes",BG272)))</formula>
    </cfRule>
    <cfRule type="containsBlanks" dxfId="5138" priority="1147">
      <formula>LEN(TRIM(BG272))=0</formula>
    </cfRule>
  </conditionalFormatting>
  <conditionalFormatting sqref="BH272 BJ272:BK272">
    <cfRule type="containsBlanks" dxfId="5137" priority="1144">
      <formula>LEN(TRIM(BH272))=0</formula>
    </cfRule>
  </conditionalFormatting>
  <conditionalFormatting sqref="BG272">
    <cfRule type="containsText" dxfId="5136" priority="1145" operator="containsText" text="No">
      <formula>NOT(ISERROR(SEARCH("No",BG272)))</formula>
    </cfRule>
  </conditionalFormatting>
  <conditionalFormatting sqref="Z292">
    <cfRule type="containsText" dxfId="5135" priority="1050" operator="containsText" text="Yes">
      <formula>NOT(ISERROR(SEARCH("Yes",Z292)))</formula>
    </cfRule>
    <cfRule type="containsBlanks" dxfId="5134" priority="1052">
      <formula>LEN(TRIM(Z292))=0</formula>
    </cfRule>
  </conditionalFormatting>
  <conditionalFormatting sqref="Z353">
    <cfRule type="containsText" dxfId="5133" priority="514" operator="containsText" text="Yes">
      <formula>NOT(ISERROR(SEARCH("Yes",Z353)))</formula>
    </cfRule>
    <cfRule type="containsBlanks" dxfId="5132" priority="516">
      <formula>LEN(TRIM(Z353))=0</formula>
    </cfRule>
  </conditionalFormatting>
  <conditionalFormatting sqref="BE287">
    <cfRule type="containsText" dxfId="5131" priority="1139" operator="containsText" text="Yes">
      <formula>NOT(ISERROR(SEARCH("Yes",BE287)))</formula>
    </cfRule>
    <cfRule type="containsBlanks" dxfId="5130" priority="1141">
      <formula>LEN(TRIM(BE287))=0</formula>
    </cfRule>
  </conditionalFormatting>
  <conditionalFormatting sqref="BE287">
    <cfRule type="containsText" dxfId="5129" priority="1138" operator="containsText" text="No">
      <formula>NOT(ISERROR(SEARCH("No",BE287)))</formula>
    </cfRule>
  </conditionalFormatting>
  <conditionalFormatting sqref="BG287">
    <cfRule type="containsText" dxfId="5128" priority="1136" operator="containsText" text="Yes">
      <formula>NOT(ISERROR(SEARCH("Yes",BG287)))</formula>
    </cfRule>
    <cfRule type="containsBlanks" dxfId="5127" priority="1137">
      <formula>LEN(TRIM(BG287))=0</formula>
    </cfRule>
  </conditionalFormatting>
  <conditionalFormatting sqref="BH287 BJ287:BK287">
    <cfRule type="containsBlanks" dxfId="5126" priority="1134">
      <formula>LEN(TRIM(BH287))=0</formula>
    </cfRule>
  </conditionalFormatting>
  <conditionalFormatting sqref="BH287 BJ287:BK287">
    <cfRule type="containsText" dxfId="5125" priority="1133" operator="containsText" text="No">
      <formula>NOT(ISERROR(SEARCH("No",BH287)))</formula>
    </cfRule>
  </conditionalFormatting>
  <conditionalFormatting sqref="BG287">
    <cfRule type="containsText" dxfId="5124" priority="1135" operator="containsText" text="No">
      <formula>NOT(ISERROR(SEARCH("No",BG287)))</formula>
    </cfRule>
  </conditionalFormatting>
  <conditionalFormatting sqref="BH285 BJ285:BK285">
    <cfRule type="containsText" dxfId="5123" priority="1113" operator="containsText" text="No">
      <formula>NOT(ISERROR(SEARCH("No",BH285)))</formula>
    </cfRule>
  </conditionalFormatting>
  <conditionalFormatting sqref="BE286">
    <cfRule type="containsText" dxfId="5122" priority="1129" operator="containsText" text="Yes">
      <formula>NOT(ISERROR(SEARCH("Yes",BE286)))</formula>
    </cfRule>
    <cfRule type="containsBlanks" dxfId="5121" priority="1131">
      <formula>LEN(TRIM(BE286))=0</formula>
    </cfRule>
  </conditionalFormatting>
  <conditionalFormatting sqref="BE286">
    <cfRule type="containsText" dxfId="5120" priority="1128" operator="containsText" text="No">
      <formula>NOT(ISERROR(SEARCH("No",BE286)))</formula>
    </cfRule>
  </conditionalFormatting>
  <conditionalFormatting sqref="BG286">
    <cfRule type="containsText" dxfId="5119" priority="1126" operator="containsText" text="Yes">
      <formula>NOT(ISERROR(SEARCH("Yes",BG286)))</formula>
    </cfRule>
    <cfRule type="containsBlanks" dxfId="5118" priority="1127">
      <formula>LEN(TRIM(BG286))=0</formula>
    </cfRule>
  </conditionalFormatting>
  <conditionalFormatting sqref="BH286 BJ286:BK286">
    <cfRule type="containsBlanks" dxfId="5117" priority="1124">
      <formula>LEN(TRIM(BH286))=0</formula>
    </cfRule>
  </conditionalFormatting>
  <conditionalFormatting sqref="BG286">
    <cfRule type="containsText" dxfId="5116" priority="1125" operator="containsText" text="No">
      <formula>NOT(ISERROR(SEARCH("No",BG286)))</formula>
    </cfRule>
  </conditionalFormatting>
  <conditionalFormatting sqref="Z352">
    <cfRule type="containsText" dxfId="5115" priority="504" operator="containsText" text="Yes">
      <formula>NOT(ISERROR(SEARCH("Yes",Z352)))</formula>
    </cfRule>
    <cfRule type="containsBlanks" dxfId="5114" priority="506">
      <formula>LEN(TRIM(Z352))=0</formula>
    </cfRule>
  </conditionalFormatting>
  <conditionalFormatting sqref="Z319">
    <cfRule type="containsText" dxfId="5113" priority="820" operator="containsText" text="Yes">
      <formula>NOT(ISERROR(SEARCH("Yes",Z319)))</formula>
    </cfRule>
    <cfRule type="containsBlanks" dxfId="5112" priority="822">
      <formula>LEN(TRIM(Z319))=0</formula>
    </cfRule>
  </conditionalFormatting>
  <conditionalFormatting sqref="BE285">
    <cfRule type="containsText" dxfId="5111" priority="1119" operator="containsText" text="Yes">
      <formula>NOT(ISERROR(SEARCH("Yes",BE285)))</formula>
    </cfRule>
    <cfRule type="containsBlanks" dxfId="5110" priority="1121">
      <formula>LEN(TRIM(BE285))=0</formula>
    </cfRule>
  </conditionalFormatting>
  <conditionalFormatting sqref="BE285">
    <cfRule type="containsText" dxfId="5109" priority="1118" operator="containsText" text="No">
      <formula>NOT(ISERROR(SEARCH("No",BE285)))</formula>
    </cfRule>
  </conditionalFormatting>
  <conditionalFormatting sqref="BG285">
    <cfRule type="containsText" dxfId="5108" priority="1116" operator="containsText" text="Yes">
      <formula>NOT(ISERROR(SEARCH("Yes",BG285)))</formula>
    </cfRule>
    <cfRule type="containsBlanks" dxfId="5107" priority="1117">
      <formula>LEN(TRIM(BG285))=0</formula>
    </cfRule>
  </conditionalFormatting>
  <conditionalFormatting sqref="BH285 BJ285:BK285">
    <cfRule type="containsBlanks" dxfId="5106" priority="1114">
      <formula>LEN(TRIM(BH285))=0</formula>
    </cfRule>
  </conditionalFormatting>
  <conditionalFormatting sqref="BH284 BJ284:BK284">
    <cfRule type="containsText" dxfId="5105" priority="1103" operator="containsText" text="No">
      <formula>NOT(ISERROR(SEARCH("No",BH284)))</formula>
    </cfRule>
  </conditionalFormatting>
  <conditionalFormatting sqref="BG285">
    <cfRule type="containsText" dxfId="5104" priority="1115" operator="containsText" text="No">
      <formula>NOT(ISERROR(SEARCH("No",BG285)))</formula>
    </cfRule>
  </conditionalFormatting>
  <conditionalFormatting sqref="BH312 BJ312:BK312">
    <cfRule type="containsText" dxfId="5103" priority="1083" operator="containsText" text="No">
      <formula>NOT(ISERROR(SEARCH("No",BH312)))</formula>
    </cfRule>
  </conditionalFormatting>
  <conditionalFormatting sqref="BE284">
    <cfRule type="containsText" dxfId="5102" priority="1109" operator="containsText" text="Yes">
      <formula>NOT(ISERROR(SEARCH("Yes",BE284)))</formula>
    </cfRule>
    <cfRule type="containsBlanks" dxfId="5101" priority="1111">
      <formula>LEN(TRIM(BE284))=0</formula>
    </cfRule>
  </conditionalFormatting>
  <conditionalFormatting sqref="BE284">
    <cfRule type="containsText" dxfId="5100" priority="1108" operator="containsText" text="No">
      <formula>NOT(ISERROR(SEARCH("No",BE284)))</formula>
    </cfRule>
  </conditionalFormatting>
  <conditionalFormatting sqref="BG284">
    <cfRule type="containsText" dxfId="5099" priority="1106" operator="containsText" text="Yes">
      <formula>NOT(ISERROR(SEARCH("Yes",BG284)))</formula>
    </cfRule>
    <cfRule type="containsBlanks" dxfId="5098" priority="1107">
      <formula>LEN(TRIM(BG284))=0</formula>
    </cfRule>
  </conditionalFormatting>
  <conditionalFormatting sqref="BH284 BJ284:BK284">
    <cfRule type="containsBlanks" dxfId="5097" priority="1104">
      <formula>LEN(TRIM(BH284))=0</formula>
    </cfRule>
  </conditionalFormatting>
  <conditionalFormatting sqref="BG284">
    <cfRule type="containsText" dxfId="5096" priority="1105" operator="containsText" text="No">
      <formula>NOT(ISERROR(SEARCH("No",BG284)))</formula>
    </cfRule>
  </conditionalFormatting>
  <conditionalFormatting sqref="BE283">
    <cfRule type="containsText" dxfId="5095" priority="1099" operator="containsText" text="Yes">
      <formula>NOT(ISERROR(SEARCH("Yes",BE283)))</formula>
    </cfRule>
    <cfRule type="containsBlanks" dxfId="5094" priority="1101">
      <formula>LEN(TRIM(BE283))=0</formula>
    </cfRule>
  </conditionalFormatting>
  <conditionalFormatting sqref="BE283">
    <cfRule type="containsText" dxfId="5093" priority="1098" operator="containsText" text="No">
      <formula>NOT(ISERROR(SEARCH("No",BE283)))</formula>
    </cfRule>
  </conditionalFormatting>
  <conditionalFormatting sqref="BG283">
    <cfRule type="containsText" dxfId="5092" priority="1096" operator="containsText" text="Yes">
      <formula>NOT(ISERROR(SEARCH("Yes",BG283)))</formula>
    </cfRule>
    <cfRule type="containsBlanks" dxfId="5091" priority="1097">
      <formula>LEN(TRIM(BG283))=0</formula>
    </cfRule>
  </conditionalFormatting>
  <conditionalFormatting sqref="BH283 BJ283:BK283">
    <cfRule type="containsBlanks" dxfId="5090" priority="1094">
      <formula>LEN(TRIM(BH283))=0</formula>
    </cfRule>
  </conditionalFormatting>
  <conditionalFormatting sqref="BH283 BJ283:BK283">
    <cfRule type="containsText" dxfId="5089" priority="1093" operator="containsText" text="No">
      <formula>NOT(ISERROR(SEARCH("No",BH283)))</formula>
    </cfRule>
  </conditionalFormatting>
  <conditionalFormatting sqref="BG283">
    <cfRule type="containsText" dxfId="5088" priority="1095" operator="containsText" text="No">
      <formula>NOT(ISERROR(SEARCH("No",BG283)))</formula>
    </cfRule>
  </conditionalFormatting>
  <conditionalFormatting sqref="Z295">
    <cfRule type="containsText" dxfId="5087" priority="950" operator="containsText" text="Yes">
      <formula>NOT(ISERROR(SEARCH("Yes",Z295)))</formula>
    </cfRule>
    <cfRule type="containsBlanks" dxfId="5086" priority="952">
      <formula>LEN(TRIM(Z295))=0</formula>
    </cfRule>
  </conditionalFormatting>
  <conditionalFormatting sqref="Z351">
    <cfRule type="containsText" dxfId="5085" priority="494" operator="containsText" text="Yes">
      <formula>NOT(ISERROR(SEARCH("Yes",Z351)))</formula>
    </cfRule>
    <cfRule type="containsBlanks" dxfId="5084" priority="496">
      <formula>LEN(TRIM(Z351))=0</formula>
    </cfRule>
  </conditionalFormatting>
  <conditionalFormatting sqref="Z350">
    <cfRule type="containsText" dxfId="5083" priority="484" operator="containsText" text="Yes">
      <formula>NOT(ISERROR(SEARCH("Yes",Z350)))</formula>
    </cfRule>
    <cfRule type="containsBlanks" dxfId="5082" priority="486">
      <formula>LEN(TRIM(Z350))=0</formula>
    </cfRule>
  </conditionalFormatting>
  <conditionalFormatting sqref="BE312">
    <cfRule type="containsText" dxfId="5081" priority="1089" operator="containsText" text="Yes">
      <formula>NOT(ISERROR(SEARCH("Yes",BE312)))</formula>
    </cfRule>
    <cfRule type="containsBlanks" dxfId="5080" priority="1091">
      <formula>LEN(TRIM(BE312))=0</formula>
    </cfRule>
  </conditionalFormatting>
  <conditionalFormatting sqref="BE312">
    <cfRule type="containsText" dxfId="5079" priority="1088" operator="containsText" text="No">
      <formula>NOT(ISERROR(SEARCH("No",BE312)))</formula>
    </cfRule>
  </conditionalFormatting>
  <conditionalFormatting sqref="BG312">
    <cfRule type="containsText" dxfId="5078" priority="1086" operator="containsText" text="Yes">
      <formula>NOT(ISERROR(SEARCH("Yes",BG312)))</formula>
    </cfRule>
    <cfRule type="containsBlanks" dxfId="5077" priority="1087">
      <formula>LEN(TRIM(BG312))=0</formula>
    </cfRule>
  </conditionalFormatting>
  <conditionalFormatting sqref="BH312 BJ312:BK312">
    <cfRule type="containsBlanks" dxfId="5076" priority="1084">
      <formula>LEN(TRIM(BH312))=0</formula>
    </cfRule>
  </conditionalFormatting>
  <conditionalFormatting sqref="BH291 BJ291:BK291">
    <cfRule type="containsText" dxfId="5075" priority="1033" operator="containsText" text="No">
      <formula>NOT(ISERROR(SEARCH("No",BH291)))</formula>
    </cfRule>
  </conditionalFormatting>
  <conditionalFormatting sqref="BG312">
    <cfRule type="containsText" dxfId="5074" priority="1085" operator="containsText" text="No">
      <formula>NOT(ISERROR(SEARCH("No",BG312)))</formula>
    </cfRule>
  </conditionalFormatting>
  <conditionalFormatting sqref="BH311 BJ311:BK311">
    <cfRule type="containsText" dxfId="5073" priority="1073" operator="containsText" text="No">
      <formula>NOT(ISERROR(SEARCH("No",BH311)))</formula>
    </cfRule>
  </conditionalFormatting>
  <conditionalFormatting sqref="BE311">
    <cfRule type="containsText" dxfId="5072" priority="1079" operator="containsText" text="Yes">
      <formula>NOT(ISERROR(SEARCH("Yes",BE311)))</formula>
    </cfRule>
    <cfRule type="containsBlanks" dxfId="5071" priority="1081">
      <formula>LEN(TRIM(BE311))=0</formula>
    </cfRule>
  </conditionalFormatting>
  <conditionalFormatting sqref="BE311">
    <cfRule type="containsText" dxfId="5070" priority="1078" operator="containsText" text="No">
      <formula>NOT(ISERROR(SEARCH("No",BE311)))</formula>
    </cfRule>
  </conditionalFormatting>
  <conditionalFormatting sqref="BG311">
    <cfRule type="containsText" dxfId="5069" priority="1076" operator="containsText" text="Yes">
      <formula>NOT(ISERROR(SEARCH("Yes",BG311)))</formula>
    </cfRule>
    <cfRule type="containsBlanks" dxfId="5068" priority="1077">
      <formula>LEN(TRIM(BG311))=0</formula>
    </cfRule>
  </conditionalFormatting>
  <conditionalFormatting sqref="BH311 BJ311:BK311">
    <cfRule type="containsBlanks" dxfId="5067" priority="1074">
      <formula>LEN(TRIM(BH311))=0</formula>
    </cfRule>
  </conditionalFormatting>
  <conditionalFormatting sqref="BG311">
    <cfRule type="containsText" dxfId="5066" priority="1075" operator="containsText" text="No">
      <formula>NOT(ISERROR(SEARCH("No",BG311)))</formula>
    </cfRule>
  </conditionalFormatting>
  <conditionalFormatting sqref="BE294">
    <cfRule type="containsText" dxfId="5065" priority="1069" operator="containsText" text="Yes">
      <formula>NOT(ISERROR(SEARCH("Yes",BE294)))</formula>
    </cfRule>
    <cfRule type="containsBlanks" dxfId="5064" priority="1071">
      <formula>LEN(TRIM(BE294))=0</formula>
    </cfRule>
  </conditionalFormatting>
  <conditionalFormatting sqref="BE294">
    <cfRule type="containsText" dxfId="5063" priority="1068" operator="containsText" text="No">
      <formula>NOT(ISERROR(SEARCH("No",BE294)))</formula>
    </cfRule>
  </conditionalFormatting>
  <conditionalFormatting sqref="BG294">
    <cfRule type="containsText" dxfId="5062" priority="1066" operator="containsText" text="Yes">
      <formula>NOT(ISERROR(SEARCH("Yes",BG294)))</formula>
    </cfRule>
    <cfRule type="containsBlanks" dxfId="5061" priority="1067">
      <formula>LEN(TRIM(BG294))=0</formula>
    </cfRule>
  </conditionalFormatting>
  <conditionalFormatting sqref="BH294 BJ294:BK294">
    <cfRule type="containsBlanks" dxfId="5060" priority="1064">
      <formula>LEN(TRIM(BH294))=0</formula>
    </cfRule>
  </conditionalFormatting>
  <conditionalFormatting sqref="BH294 BJ294:BK294">
    <cfRule type="containsText" dxfId="5059" priority="1063" operator="containsText" text="No">
      <formula>NOT(ISERROR(SEARCH("No",BH294)))</formula>
    </cfRule>
  </conditionalFormatting>
  <conditionalFormatting sqref="BG294">
    <cfRule type="containsText" dxfId="5058" priority="1065" operator="containsText" text="No">
      <formula>NOT(ISERROR(SEARCH("No",BG294)))</formula>
    </cfRule>
  </conditionalFormatting>
  <conditionalFormatting sqref="Z372">
    <cfRule type="containsText" dxfId="5057" priority="424" operator="containsText" text="Yes">
      <formula>NOT(ISERROR(SEARCH("Yes",Z372)))</formula>
    </cfRule>
    <cfRule type="containsBlanks" dxfId="5056" priority="426">
      <formula>LEN(TRIM(Z372))=0</formula>
    </cfRule>
  </conditionalFormatting>
  <conditionalFormatting sqref="Z317">
    <cfRule type="containsText" dxfId="5055" priority="800" operator="containsText" text="Yes">
      <formula>NOT(ISERROR(SEARCH("Yes",Z317)))</formula>
    </cfRule>
    <cfRule type="containsBlanks" dxfId="5054" priority="802">
      <formula>LEN(TRIM(Z317))=0</formula>
    </cfRule>
  </conditionalFormatting>
  <conditionalFormatting sqref="BE293">
    <cfRule type="containsText" dxfId="5053" priority="1059" operator="containsText" text="Yes">
      <formula>NOT(ISERROR(SEARCH("Yes",BE293)))</formula>
    </cfRule>
    <cfRule type="containsBlanks" dxfId="5052" priority="1061">
      <formula>LEN(TRIM(BE293))=0</formula>
    </cfRule>
  </conditionalFormatting>
  <conditionalFormatting sqref="BE293">
    <cfRule type="containsText" dxfId="5051" priority="1058" operator="containsText" text="No">
      <formula>NOT(ISERROR(SEARCH("No",BE293)))</formula>
    </cfRule>
  </conditionalFormatting>
  <conditionalFormatting sqref="BG293">
    <cfRule type="containsText" dxfId="5050" priority="1056" operator="containsText" text="Yes">
      <formula>NOT(ISERROR(SEARCH("Yes",BG293)))</formula>
    </cfRule>
    <cfRule type="containsBlanks" dxfId="5049" priority="1057">
      <formula>LEN(TRIM(BG293))=0</formula>
    </cfRule>
  </conditionalFormatting>
  <conditionalFormatting sqref="BH293 BJ293:BK293">
    <cfRule type="containsBlanks" dxfId="5048" priority="1054">
      <formula>LEN(TRIM(BH293))=0</formula>
    </cfRule>
  </conditionalFormatting>
  <conditionalFormatting sqref="BH293 BJ293:BK293">
    <cfRule type="containsText" dxfId="5047" priority="1053" operator="containsText" text="No">
      <formula>NOT(ISERROR(SEARCH("No",BH293)))</formula>
    </cfRule>
  </conditionalFormatting>
  <conditionalFormatting sqref="BG293">
    <cfRule type="containsText" dxfId="5046" priority="1055" operator="containsText" text="No">
      <formula>NOT(ISERROR(SEARCH("No",BG293)))</formula>
    </cfRule>
  </conditionalFormatting>
  <conditionalFormatting sqref="BH292 BJ292:BK292">
    <cfRule type="containsText" dxfId="5045" priority="1043" operator="containsText" text="No">
      <formula>NOT(ISERROR(SEARCH("No",BH292)))</formula>
    </cfRule>
  </conditionalFormatting>
  <conditionalFormatting sqref="BE292">
    <cfRule type="containsText" dxfId="5044" priority="1049" operator="containsText" text="Yes">
      <formula>NOT(ISERROR(SEARCH("Yes",BE292)))</formula>
    </cfRule>
    <cfRule type="containsBlanks" dxfId="5043" priority="1051">
      <formula>LEN(TRIM(BE292))=0</formula>
    </cfRule>
  </conditionalFormatting>
  <conditionalFormatting sqref="BE292">
    <cfRule type="containsText" dxfId="5042" priority="1048" operator="containsText" text="No">
      <formula>NOT(ISERROR(SEARCH("No",BE292)))</formula>
    </cfRule>
  </conditionalFormatting>
  <conditionalFormatting sqref="BG292">
    <cfRule type="containsText" dxfId="5041" priority="1046" operator="containsText" text="Yes">
      <formula>NOT(ISERROR(SEARCH("Yes",BG292)))</formula>
    </cfRule>
    <cfRule type="containsBlanks" dxfId="5040" priority="1047">
      <formula>LEN(TRIM(BG292))=0</formula>
    </cfRule>
  </conditionalFormatting>
  <conditionalFormatting sqref="BH292 BJ292:BK292">
    <cfRule type="containsBlanks" dxfId="5039" priority="1044">
      <formula>LEN(TRIM(BH292))=0</formula>
    </cfRule>
  </conditionalFormatting>
  <conditionalFormatting sqref="BG292">
    <cfRule type="containsText" dxfId="5038" priority="1045" operator="containsText" text="No">
      <formula>NOT(ISERROR(SEARCH("No",BG292)))</formula>
    </cfRule>
  </conditionalFormatting>
  <conditionalFormatting sqref="BE291">
    <cfRule type="containsText" dxfId="5037" priority="1039" operator="containsText" text="Yes">
      <formula>NOT(ISERROR(SEARCH("Yes",BE291)))</formula>
    </cfRule>
    <cfRule type="containsBlanks" dxfId="5036" priority="1041">
      <formula>LEN(TRIM(BE291))=0</formula>
    </cfRule>
  </conditionalFormatting>
  <conditionalFormatting sqref="BE291">
    <cfRule type="containsText" dxfId="5035" priority="1038" operator="containsText" text="No">
      <formula>NOT(ISERROR(SEARCH("No",BE291)))</formula>
    </cfRule>
  </conditionalFormatting>
  <conditionalFormatting sqref="BG291">
    <cfRule type="containsText" dxfId="5034" priority="1036" operator="containsText" text="Yes">
      <formula>NOT(ISERROR(SEARCH("Yes",BG291)))</formula>
    </cfRule>
    <cfRule type="containsBlanks" dxfId="5033" priority="1037">
      <formula>LEN(TRIM(BG291))=0</formula>
    </cfRule>
  </conditionalFormatting>
  <conditionalFormatting sqref="BH291 BJ291:BK291">
    <cfRule type="containsBlanks" dxfId="5032" priority="1034">
      <formula>LEN(TRIM(BH291))=0</formula>
    </cfRule>
  </conditionalFormatting>
  <conditionalFormatting sqref="BG291">
    <cfRule type="containsText" dxfId="5031" priority="1035" operator="containsText" text="No">
      <formula>NOT(ISERROR(SEARCH("No",BG291)))</formula>
    </cfRule>
  </conditionalFormatting>
  <conditionalFormatting sqref="Z315">
    <cfRule type="containsText" dxfId="5030" priority="780" operator="containsText" text="Yes">
      <formula>NOT(ISERROR(SEARCH("Yes",Z315)))</formula>
    </cfRule>
    <cfRule type="containsBlanks" dxfId="5029" priority="782">
      <formula>LEN(TRIM(Z315))=0</formula>
    </cfRule>
  </conditionalFormatting>
  <conditionalFormatting sqref="Z348">
    <cfRule type="containsText" dxfId="5028" priority="464" operator="containsText" text="Yes">
      <formula>NOT(ISERROR(SEARCH("Yes",Z348)))</formula>
    </cfRule>
    <cfRule type="containsBlanks" dxfId="5027" priority="466">
      <formula>LEN(TRIM(Z348))=0</formula>
    </cfRule>
  </conditionalFormatting>
  <conditionalFormatting sqref="BE290">
    <cfRule type="containsText" dxfId="5026" priority="1029" operator="containsText" text="Yes">
      <formula>NOT(ISERROR(SEARCH("Yes",BE290)))</formula>
    </cfRule>
    <cfRule type="containsBlanks" dxfId="5025" priority="1031">
      <formula>LEN(TRIM(BE290))=0</formula>
    </cfRule>
  </conditionalFormatting>
  <conditionalFormatting sqref="BE290">
    <cfRule type="containsText" dxfId="5024" priority="1028" operator="containsText" text="No">
      <formula>NOT(ISERROR(SEARCH("No",BE290)))</formula>
    </cfRule>
  </conditionalFormatting>
  <conditionalFormatting sqref="BG290">
    <cfRule type="containsText" dxfId="5023" priority="1026" operator="containsText" text="Yes">
      <formula>NOT(ISERROR(SEARCH("Yes",BG290)))</formula>
    </cfRule>
    <cfRule type="containsBlanks" dxfId="5022" priority="1027">
      <formula>LEN(TRIM(BG290))=0</formula>
    </cfRule>
  </conditionalFormatting>
  <conditionalFormatting sqref="BH290 BJ290:BK290">
    <cfRule type="containsBlanks" dxfId="5021" priority="1024">
      <formula>LEN(TRIM(BH290))=0</formula>
    </cfRule>
  </conditionalFormatting>
  <conditionalFormatting sqref="BH290 BJ290:BK290">
    <cfRule type="containsText" dxfId="5020" priority="1023" operator="containsText" text="No">
      <formula>NOT(ISERROR(SEARCH("No",BH290)))</formula>
    </cfRule>
  </conditionalFormatting>
  <conditionalFormatting sqref="BG290">
    <cfRule type="containsText" dxfId="5019" priority="1025" operator="containsText" text="No">
      <formula>NOT(ISERROR(SEARCH("No",BG290)))</formula>
    </cfRule>
  </conditionalFormatting>
  <conditionalFormatting sqref="BH289 BJ289:BK289">
    <cfRule type="containsText" dxfId="5018" priority="1013" operator="containsText" text="No">
      <formula>NOT(ISERROR(SEARCH("No",BH289)))</formula>
    </cfRule>
  </conditionalFormatting>
  <conditionalFormatting sqref="BE289">
    <cfRule type="containsText" dxfId="5017" priority="1019" operator="containsText" text="Yes">
      <formula>NOT(ISERROR(SEARCH("Yes",BE289)))</formula>
    </cfRule>
    <cfRule type="containsBlanks" dxfId="5016" priority="1021">
      <formula>LEN(TRIM(BE289))=0</formula>
    </cfRule>
  </conditionalFormatting>
  <conditionalFormatting sqref="BE289">
    <cfRule type="containsText" dxfId="5015" priority="1018" operator="containsText" text="No">
      <formula>NOT(ISERROR(SEARCH("No",BE289)))</formula>
    </cfRule>
  </conditionalFormatting>
  <conditionalFormatting sqref="BG289">
    <cfRule type="containsText" dxfId="5014" priority="1016" operator="containsText" text="Yes">
      <formula>NOT(ISERROR(SEARCH("Yes",BG289)))</formula>
    </cfRule>
    <cfRule type="containsBlanks" dxfId="5013" priority="1017">
      <formula>LEN(TRIM(BG289))=0</formula>
    </cfRule>
  </conditionalFormatting>
  <conditionalFormatting sqref="BH289 BJ289:BK289">
    <cfRule type="containsBlanks" dxfId="5012" priority="1014">
      <formula>LEN(TRIM(BH289))=0</formula>
    </cfRule>
  </conditionalFormatting>
  <conditionalFormatting sqref="BG289">
    <cfRule type="containsText" dxfId="5011" priority="1015" operator="containsText" text="No">
      <formula>NOT(ISERROR(SEARCH("No",BG289)))</formula>
    </cfRule>
  </conditionalFormatting>
  <conditionalFormatting sqref="BE288">
    <cfRule type="containsText" dxfId="5010" priority="1009" operator="containsText" text="Yes">
      <formula>NOT(ISERROR(SEARCH("Yes",BE288)))</formula>
    </cfRule>
    <cfRule type="containsBlanks" dxfId="5009" priority="1011">
      <formula>LEN(TRIM(BE288))=0</formula>
    </cfRule>
  </conditionalFormatting>
  <conditionalFormatting sqref="BE288">
    <cfRule type="containsText" dxfId="5008" priority="1008" operator="containsText" text="No">
      <formula>NOT(ISERROR(SEARCH("No",BE288)))</formula>
    </cfRule>
  </conditionalFormatting>
  <conditionalFormatting sqref="BG288">
    <cfRule type="containsText" dxfId="5007" priority="1006" operator="containsText" text="Yes">
      <formula>NOT(ISERROR(SEARCH("Yes",BG288)))</formula>
    </cfRule>
    <cfRule type="containsBlanks" dxfId="5006" priority="1007">
      <formula>LEN(TRIM(BG288))=0</formula>
    </cfRule>
  </conditionalFormatting>
  <conditionalFormatting sqref="BH288 BJ288:BK288">
    <cfRule type="containsBlanks" dxfId="5005" priority="1004">
      <formula>LEN(TRIM(BH288))=0</formula>
    </cfRule>
  </conditionalFormatting>
  <conditionalFormatting sqref="BH288 BJ288:BK288">
    <cfRule type="containsText" dxfId="5004" priority="1003" operator="containsText" text="No">
      <formula>NOT(ISERROR(SEARCH("No",BH288)))</formula>
    </cfRule>
  </conditionalFormatting>
  <conditionalFormatting sqref="BG288">
    <cfRule type="containsText" dxfId="5003" priority="1005" operator="containsText" text="No">
      <formula>NOT(ISERROR(SEARCH("No",BG288)))</formula>
    </cfRule>
  </conditionalFormatting>
  <conditionalFormatting sqref="Z314">
    <cfRule type="containsText" dxfId="5002" priority="770" operator="containsText" text="Yes">
      <formula>NOT(ISERROR(SEARCH("Yes",Z314)))</formula>
    </cfRule>
    <cfRule type="containsBlanks" dxfId="5001" priority="772">
      <formula>LEN(TRIM(Z314))=0</formula>
    </cfRule>
  </conditionalFormatting>
  <conditionalFormatting sqref="BH310 BJ310:BK310">
    <cfRule type="containsText" dxfId="5000" priority="993" operator="containsText" text="No">
      <formula>NOT(ISERROR(SEARCH("No",BH310)))</formula>
    </cfRule>
  </conditionalFormatting>
  <conditionalFormatting sqref="BE310">
    <cfRule type="containsText" dxfId="4999" priority="999" operator="containsText" text="Yes">
      <formula>NOT(ISERROR(SEARCH("Yes",BE310)))</formula>
    </cfRule>
    <cfRule type="containsBlanks" dxfId="4998" priority="1001">
      <formula>LEN(TRIM(BE310))=0</formula>
    </cfRule>
  </conditionalFormatting>
  <conditionalFormatting sqref="BE310">
    <cfRule type="containsText" dxfId="4997" priority="998" operator="containsText" text="No">
      <formula>NOT(ISERROR(SEARCH("No",BE310)))</formula>
    </cfRule>
  </conditionalFormatting>
  <conditionalFormatting sqref="BG310">
    <cfRule type="containsText" dxfId="4996" priority="996" operator="containsText" text="Yes">
      <formula>NOT(ISERROR(SEARCH("Yes",BG310)))</formula>
    </cfRule>
    <cfRule type="containsBlanks" dxfId="4995" priority="997">
      <formula>LEN(TRIM(BG310))=0</formula>
    </cfRule>
  </conditionalFormatting>
  <conditionalFormatting sqref="BH310 BJ310:BK310">
    <cfRule type="containsBlanks" dxfId="4994" priority="994">
      <formula>LEN(TRIM(BH310))=0</formula>
    </cfRule>
  </conditionalFormatting>
  <conditionalFormatting sqref="BG310">
    <cfRule type="containsText" dxfId="4993" priority="995" operator="containsText" text="No">
      <formula>NOT(ISERROR(SEARCH("No",BG310)))</formula>
    </cfRule>
  </conditionalFormatting>
  <conditionalFormatting sqref="Z355">
    <cfRule type="containsText" dxfId="4992" priority="524" operator="containsText" text="Yes">
      <formula>NOT(ISERROR(SEARCH("Yes",Z355)))</formula>
    </cfRule>
    <cfRule type="containsBlanks" dxfId="4991" priority="526">
      <formula>LEN(TRIM(Z355))=0</formula>
    </cfRule>
  </conditionalFormatting>
  <conditionalFormatting sqref="Z346">
    <cfRule type="containsText" dxfId="4990" priority="444" operator="containsText" text="Yes">
      <formula>NOT(ISERROR(SEARCH("Yes",Z346)))</formula>
    </cfRule>
    <cfRule type="containsBlanks" dxfId="4989" priority="446">
      <formula>LEN(TRIM(Z346))=0</formula>
    </cfRule>
  </conditionalFormatting>
  <conditionalFormatting sqref="BE303">
    <cfRule type="containsText" dxfId="4988" priority="989" operator="containsText" text="Yes">
      <formula>NOT(ISERROR(SEARCH("Yes",BE303)))</formula>
    </cfRule>
    <cfRule type="containsBlanks" dxfId="4987" priority="991">
      <formula>LEN(TRIM(BE303))=0</formula>
    </cfRule>
  </conditionalFormatting>
  <conditionalFormatting sqref="BE303">
    <cfRule type="containsText" dxfId="4986" priority="988" operator="containsText" text="No">
      <formula>NOT(ISERROR(SEARCH("No",BE303)))</formula>
    </cfRule>
  </conditionalFormatting>
  <conditionalFormatting sqref="BG303">
    <cfRule type="containsText" dxfId="4985" priority="986" operator="containsText" text="Yes">
      <formula>NOT(ISERROR(SEARCH("Yes",BG303)))</formula>
    </cfRule>
    <cfRule type="containsBlanks" dxfId="4984" priority="987">
      <formula>LEN(TRIM(BG303))=0</formula>
    </cfRule>
  </conditionalFormatting>
  <conditionalFormatting sqref="BH303 BJ303:BK303">
    <cfRule type="containsBlanks" dxfId="4983" priority="984">
      <formula>LEN(TRIM(BH303))=0</formula>
    </cfRule>
  </conditionalFormatting>
  <conditionalFormatting sqref="BH303 BJ303:BK303">
    <cfRule type="containsText" dxfId="4982" priority="983" operator="containsText" text="No">
      <formula>NOT(ISERROR(SEARCH("No",BH303)))</formula>
    </cfRule>
  </conditionalFormatting>
  <conditionalFormatting sqref="BG303">
    <cfRule type="containsText" dxfId="4981" priority="985" operator="containsText" text="No">
      <formula>NOT(ISERROR(SEARCH("No",BG303)))</formula>
    </cfRule>
  </conditionalFormatting>
  <conditionalFormatting sqref="BH302 BJ302:BK302">
    <cfRule type="containsText" dxfId="4980" priority="973" operator="containsText" text="No">
      <formula>NOT(ISERROR(SEARCH("No",BH302)))</formula>
    </cfRule>
  </conditionalFormatting>
  <conditionalFormatting sqref="BE302">
    <cfRule type="containsText" dxfId="4979" priority="979" operator="containsText" text="Yes">
      <formula>NOT(ISERROR(SEARCH("Yes",BE302)))</formula>
    </cfRule>
    <cfRule type="containsBlanks" dxfId="4978" priority="981">
      <formula>LEN(TRIM(BE302))=0</formula>
    </cfRule>
  </conditionalFormatting>
  <conditionalFormatting sqref="BE302">
    <cfRule type="containsText" dxfId="4977" priority="978" operator="containsText" text="No">
      <formula>NOT(ISERROR(SEARCH("No",BE302)))</formula>
    </cfRule>
  </conditionalFormatting>
  <conditionalFormatting sqref="BG302">
    <cfRule type="containsText" dxfId="4976" priority="976" operator="containsText" text="Yes">
      <formula>NOT(ISERROR(SEARCH("Yes",BG302)))</formula>
    </cfRule>
    <cfRule type="containsBlanks" dxfId="4975" priority="977">
      <formula>LEN(TRIM(BG302))=0</formula>
    </cfRule>
  </conditionalFormatting>
  <conditionalFormatting sqref="BH302 BJ302:BK302">
    <cfRule type="containsBlanks" dxfId="4974" priority="974">
      <formula>LEN(TRIM(BH302))=0</formula>
    </cfRule>
  </conditionalFormatting>
  <conditionalFormatting sqref="BG302">
    <cfRule type="containsText" dxfId="4973" priority="975" operator="containsText" text="No">
      <formula>NOT(ISERROR(SEARCH("No",BG302)))</formula>
    </cfRule>
  </conditionalFormatting>
  <conditionalFormatting sqref="BE297">
    <cfRule type="containsText" dxfId="4972" priority="969" operator="containsText" text="Yes">
      <formula>NOT(ISERROR(SEARCH("Yes",BE297)))</formula>
    </cfRule>
    <cfRule type="containsBlanks" dxfId="4971" priority="971">
      <formula>LEN(TRIM(BE297))=0</formula>
    </cfRule>
  </conditionalFormatting>
  <conditionalFormatting sqref="BE297">
    <cfRule type="containsText" dxfId="4970" priority="968" operator="containsText" text="No">
      <formula>NOT(ISERROR(SEARCH("No",BE297)))</formula>
    </cfRule>
  </conditionalFormatting>
  <conditionalFormatting sqref="BG297">
    <cfRule type="containsText" dxfId="4969" priority="966" operator="containsText" text="Yes">
      <formula>NOT(ISERROR(SEARCH("Yes",BG297)))</formula>
    </cfRule>
    <cfRule type="containsBlanks" dxfId="4968" priority="967">
      <formula>LEN(TRIM(BG297))=0</formula>
    </cfRule>
  </conditionalFormatting>
  <conditionalFormatting sqref="BH297 BJ297:BK297">
    <cfRule type="containsBlanks" dxfId="4967" priority="964">
      <formula>LEN(TRIM(BH297))=0</formula>
    </cfRule>
  </conditionalFormatting>
  <conditionalFormatting sqref="BH297 BJ297:BK297">
    <cfRule type="containsText" dxfId="4966" priority="963" operator="containsText" text="No">
      <formula>NOT(ISERROR(SEARCH("No",BH297)))</formula>
    </cfRule>
  </conditionalFormatting>
  <conditionalFormatting sqref="BG297">
    <cfRule type="containsText" dxfId="4965" priority="965" operator="containsText" text="No">
      <formula>NOT(ISERROR(SEARCH("No",BG297)))</formula>
    </cfRule>
  </conditionalFormatting>
  <conditionalFormatting sqref="Z347">
    <cfRule type="containsText" dxfId="4964" priority="454" operator="containsText" text="Yes">
      <formula>NOT(ISERROR(SEARCH("Yes",Z347)))</formula>
    </cfRule>
    <cfRule type="containsBlanks" dxfId="4963" priority="456">
      <formula>LEN(TRIM(Z347))=0</formula>
    </cfRule>
  </conditionalFormatting>
  <conditionalFormatting sqref="BE296">
    <cfRule type="containsText" dxfId="4962" priority="959" operator="containsText" text="Yes">
      <formula>NOT(ISERROR(SEARCH("Yes",BE296)))</formula>
    </cfRule>
    <cfRule type="containsBlanks" dxfId="4961" priority="961">
      <formula>LEN(TRIM(BE296))=0</formula>
    </cfRule>
  </conditionalFormatting>
  <conditionalFormatting sqref="BE296">
    <cfRule type="containsText" dxfId="4960" priority="958" operator="containsText" text="No">
      <formula>NOT(ISERROR(SEARCH("No",BE296)))</formula>
    </cfRule>
  </conditionalFormatting>
  <conditionalFormatting sqref="BG296">
    <cfRule type="containsText" dxfId="4959" priority="956" operator="containsText" text="Yes">
      <formula>NOT(ISERROR(SEARCH("Yes",BG296)))</formula>
    </cfRule>
    <cfRule type="containsBlanks" dxfId="4958" priority="957">
      <formula>LEN(TRIM(BG296))=0</formula>
    </cfRule>
  </conditionalFormatting>
  <conditionalFormatting sqref="BH296 BJ296:BK296">
    <cfRule type="containsBlanks" dxfId="4957" priority="954">
      <formula>LEN(TRIM(BH296))=0</formula>
    </cfRule>
  </conditionalFormatting>
  <conditionalFormatting sqref="BH296 BJ296:BK296">
    <cfRule type="containsText" dxfId="4956" priority="953" operator="containsText" text="No">
      <formula>NOT(ISERROR(SEARCH("No",BH296)))</formula>
    </cfRule>
  </conditionalFormatting>
  <conditionalFormatting sqref="BG296">
    <cfRule type="containsText" dxfId="4955" priority="955" operator="containsText" text="No">
      <formula>NOT(ISERROR(SEARCH("No",BG296)))</formula>
    </cfRule>
  </conditionalFormatting>
  <conditionalFormatting sqref="BH295 BJ295:BK295">
    <cfRule type="containsText" dxfId="4954" priority="943" operator="containsText" text="No">
      <formula>NOT(ISERROR(SEARCH("No",BH295)))</formula>
    </cfRule>
  </conditionalFormatting>
  <conditionalFormatting sqref="BE295">
    <cfRule type="containsText" dxfId="4953" priority="949" operator="containsText" text="Yes">
      <formula>NOT(ISERROR(SEARCH("Yes",BE295)))</formula>
    </cfRule>
    <cfRule type="containsBlanks" dxfId="4952" priority="951">
      <formula>LEN(TRIM(BE295))=0</formula>
    </cfRule>
  </conditionalFormatting>
  <conditionalFormatting sqref="BE295">
    <cfRule type="containsText" dxfId="4951" priority="948" operator="containsText" text="No">
      <formula>NOT(ISERROR(SEARCH("No",BE295)))</formula>
    </cfRule>
  </conditionalFormatting>
  <conditionalFormatting sqref="BG295">
    <cfRule type="containsText" dxfId="4950" priority="946" operator="containsText" text="Yes">
      <formula>NOT(ISERROR(SEARCH("Yes",BG295)))</formula>
    </cfRule>
    <cfRule type="containsBlanks" dxfId="4949" priority="947">
      <formula>LEN(TRIM(BG295))=0</formula>
    </cfRule>
  </conditionalFormatting>
  <conditionalFormatting sqref="BH295 BJ295:BK295">
    <cfRule type="containsBlanks" dxfId="4948" priority="944">
      <formula>LEN(TRIM(BH295))=0</formula>
    </cfRule>
  </conditionalFormatting>
  <conditionalFormatting sqref="BG295">
    <cfRule type="containsText" dxfId="4947" priority="945" operator="containsText" text="No">
      <formula>NOT(ISERROR(SEARCH("No",BG295)))</formula>
    </cfRule>
  </conditionalFormatting>
  <conditionalFormatting sqref="Z371">
    <cfRule type="containsText" dxfId="4946" priority="414" operator="containsText" text="Yes">
      <formula>NOT(ISERROR(SEARCH("Yes",Z371)))</formula>
    </cfRule>
    <cfRule type="containsBlanks" dxfId="4945" priority="416">
      <formula>LEN(TRIM(Z371))=0</formula>
    </cfRule>
  </conditionalFormatting>
  <conditionalFormatting sqref="Z369">
    <cfRule type="containsText" dxfId="4944" priority="394" operator="containsText" text="Yes">
      <formula>NOT(ISERROR(SEARCH("Yes",Z369)))</formula>
    </cfRule>
    <cfRule type="containsBlanks" dxfId="4943" priority="396">
      <formula>LEN(TRIM(Z369))=0</formula>
    </cfRule>
  </conditionalFormatting>
  <conditionalFormatting sqref="BH301 BJ301:BK301">
    <cfRule type="containsText" dxfId="4942" priority="933" operator="containsText" text="No">
      <formula>NOT(ISERROR(SEARCH("No",BH301)))</formula>
    </cfRule>
  </conditionalFormatting>
  <conditionalFormatting sqref="BE301">
    <cfRule type="containsText" dxfId="4941" priority="939" operator="containsText" text="Yes">
      <formula>NOT(ISERROR(SEARCH("Yes",BE301)))</formula>
    </cfRule>
    <cfRule type="containsBlanks" dxfId="4940" priority="941">
      <formula>LEN(TRIM(BE301))=0</formula>
    </cfRule>
  </conditionalFormatting>
  <conditionalFormatting sqref="BE301">
    <cfRule type="containsText" dxfId="4939" priority="938" operator="containsText" text="No">
      <formula>NOT(ISERROR(SEARCH("No",BE301)))</formula>
    </cfRule>
  </conditionalFormatting>
  <conditionalFormatting sqref="BG301">
    <cfRule type="containsText" dxfId="4938" priority="936" operator="containsText" text="Yes">
      <formula>NOT(ISERROR(SEARCH("Yes",BG301)))</formula>
    </cfRule>
    <cfRule type="containsBlanks" dxfId="4937" priority="937">
      <formula>LEN(TRIM(BG301))=0</formula>
    </cfRule>
  </conditionalFormatting>
  <conditionalFormatting sqref="BH301 BJ301:BK301">
    <cfRule type="containsBlanks" dxfId="4936" priority="934">
      <formula>LEN(TRIM(BH301))=0</formula>
    </cfRule>
  </conditionalFormatting>
  <conditionalFormatting sqref="BG301">
    <cfRule type="containsText" dxfId="4935" priority="935" operator="containsText" text="No">
      <formula>NOT(ISERROR(SEARCH("No",BG301)))</formula>
    </cfRule>
  </conditionalFormatting>
  <conditionalFormatting sqref="BH300 BJ300:BK300">
    <cfRule type="containsText" dxfId="4934" priority="923" operator="containsText" text="No">
      <formula>NOT(ISERROR(SEARCH("No",BH300)))</formula>
    </cfRule>
  </conditionalFormatting>
  <conditionalFormatting sqref="BE300">
    <cfRule type="containsText" dxfId="4933" priority="929" operator="containsText" text="Yes">
      <formula>NOT(ISERROR(SEARCH("Yes",BE300)))</formula>
    </cfRule>
    <cfRule type="containsBlanks" dxfId="4932" priority="931">
      <formula>LEN(TRIM(BE300))=0</formula>
    </cfRule>
  </conditionalFormatting>
  <conditionalFormatting sqref="BE300">
    <cfRule type="containsText" dxfId="4931" priority="928" operator="containsText" text="No">
      <formula>NOT(ISERROR(SEARCH("No",BE300)))</formula>
    </cfRule>
  </conditionalFormatting>
  <conditionalFormatting sqref="BG300">
    <cfRule type="containsText" dxfId="4930" priority="926" operator="containsText" text="Yes">
      <formula>NOT(ISERROR(SEARCH("Yes",BG300)))</formula>
    </cfRule>
    <cfRule type="containsBlanks" dxfId="4929" priority="927">
      <formula>LEN(TRIM(BG300))=0</formula>
    </cfRule>
  </conditionalFormatting>
  <conditionalFormatting sqref="BH300 BJ300:BK300">
    <cfRule type="containsBlanks" dxfId="4928" priority="924">
      <formula>LEN(TRIM(BH300))=0</formula>
    </cfRule>
  </conditionalFormatting>
  <conditionalFormatting sqref="BG300">
    <cfRule type="containsText" dxfId="4927" priority="925" operator="containsText" text="No">
      <formula>NOT(ISERROR(SEARCH("No",BG300)))</formula>
    </cfRule>
  </conditionalFormatting>
  <conditionalFormatting sqref="BE299">
    <cfRule type="containsText" dxfId="4926" priority="919" operator="containsText" text="Yes">
      <formula>NOT(ISERROR(SEARCH("Yes",BE299)))</formula>
    </cfRule>
    <cfRule type="containsBlanks" dxfId="4925" priority="921">
      <formula>LEN(TRIM(BE299))=0</formula>
    </cfRule>
  </conditionalFormatting>
  <conditionalFormatting sqref="BE299">
    <cfRule type="containsText" dxfId="4924" priority="918" operator="containsText" text="No">
      <formula>NOT(ISERROR(SEARCH("No",BE299)))</formula>
    </cfRule>
  </conditionalFormatting>
  <conditionalFormatting sqref="BG299">
    <cfRule type="containsText" dxfId="4923" priority="916" operator="containsText" text="Yes">
      <formula>NOT(ISERROR(SEARCH("Yes",BG299)))</formula>
    </cfRule>
    <cfRule type="containsBlanks" dxfId="4922" priority="917">
      <formula>LEN(TRIM(BG299))=0</formula>
    </cfRule>
  </conditionalFormatting>
  <conditionalFormatting sqref="BH299 BJ299:BK299">
    <cfRule type="containsBlanks" dxfId="4921" priority="914">
      <formula>LEN(TRIM(BH299))=0</formula>
    </cfRule>
  </conditionalFormatting>
  <conditionalFormatting sqref="BH299 BJ299:BK299">
    <cfRule type="containsText" dxfId="4920" priority="913" operator="containsText" text="No">
      <formula>NOT(ISERROR(SEARCH("No",BH299)))</formula>
    </cfRule>
  </conditionalFormatting>
  <conditionalFormatting sqref="BG299">
    <cfRule type="containsText" dxfId="4919" priority="915" operator="containsText" text="No">
      <formula>NOT(ISERROR(SEARCH("No",BG299)))</formula>
    </cfRule>
  </conditionalFormatting>
  <conditionalFormatting sqref="BH298 BJ298:BK298">
    <cfRule type="containsText" dxfId="4918" priority="903" operator="containsText" text="No">
      <formula>NOT(ISERROR(SEARCH("No",BH298)))</formula>
    </cfRule>
  </conditionalFormatting>
  <conditionalFormatting sqref="BE298">
    <cfRule type="containsText" dxfId="4917" priority="909" operator="containsText" text="Yes">
      <formula>NOT(ISERROR(SEARCH("Yes",BE298)))</formula>
    </cfRule>
    <cfRule type="containsBlanks" dxfId="4916" priority="911">
      <formula>LEN(TRIM(BE298))=0</formula>
    </cfRule>
  </conditionalFormatting>
  <conditionalFormatting sqref="BE298">
    <cfRule type="containsText" dxfId="4915" priority="908" operator="containsText" text="No">
      <formula>NOT(ISERROR(SEARCH("No",BE298)))</formula>
    </cfRule>
  </conditionalFormatting>
  <conditionalFormatting sqref="BG298">
    <cfRule type="containsText" dxfId="4914" priority="906" operator="containsText" text="Yes">
      <formula>NOT(ISERROR(SEARCH("Yes",BG298)))</formula>
    </cfRule>
    <cfRule type="containsBlanks" dxfId="4913" priority="907">
      <formula>LEN(TRIM(BG298))=0</formula>
    </cfRule>
  </conditionalFormatting>
  <conditionalFormatting sqref="BH298 BJ298:BK298">
    <cfRule type="containsBlanks" dxfId="4912" priority="904">
      <formula>LEN(TRIM(BH298))=0</formula>
    </cfRule>
  </conditionalFormatting>
  <conditionalFormatting sqref="BG298">
    <cfRule type="containsText" dxfId="4911" priority="905" operator="containsText" text="No">
      <formula>NOT(ISERROR(SEARCH("No",BG298)))</formula>
    </cfRule>
  </conditionalFormatting>
  <conditionalFormatting sqref="Z333">
    <cfRule type="containsText" dxfId="4910" priority="760" operator="containsText" text="Yes">
      <formula>NOT(ISERROR(SEARCH("Yes",Z333)))</formula>
    </cfRule>
    <cfRule type="containsBlanks" dxfId="4909" priority="762">
      <formula>LEN(TRIM(Z333))=0</formula>
    </cfRule>
  </conditionalFormatting>
  <conditionalFormatting sqref="BH309 BJ309:BK309">
    <cfRule type="containsText" dxfId="4908" priority="893" operator="containsText" text="No">
      <formula>NOT(ISERROR(SEARCH("No",BH309)))</formula>
    </cfRule>
  </conditionalFormatting>
  <conditionalFormatting sqref="BE309">
    <cfRule type="containsText" dxfId="4907" priority="899" operator="containsText" text="Yes">
      <formula>NOT(ISERROR(SEARCH("Yes",BE309)))</formula>
    </cfRule>
    <cfRule type="containsBlanks" dxfId="4906" priority="901">
      <formula>LEN(TRIM(BE309))=0</formula>
    </cfRule>
  </conditionalFormatting>
  <conditionalFormatting sqref="BE309">
    <cfRule type="containsText" dxfId="4905" priority="898" operator="containsText" text="No">
      <formula>NOT(ISERROR(SEARCH("No",BE309)))</formula>
    </cfRule>
  </conditionalFormatting>
  <conditionalFormatting sqref="BG309">
    <cfRule type="containsText" dxfId="4904" priority="896" operator="containsText" text="Yes">
      <formula>NOT(ISERROR(SEARCH("Yes",BG309)))</formula>
    </cfRule>
    <cfRule type="containsBlanks" dxfId="4903" priority="897">
      <formula>LEN(TRIM(BG309))=0</formula>
    </cfRule>
  </conditionalFormatting>
  <conditionalFormatting sqref="BH309 BJ309:BK309">
    <cfRule type="containsBlanks" dxfId="4902" priority="894">
      <formula>LEN(TRIM(BH309))=0</formula>
    </cfRule>
  </conditionalFormatting>
  <conditionalFormatting sqref="BG309">
    <cfRule type="containsText" dxfId="4901" priority="895" operator="containsText" text="No">
      <formula>NOT(ISERROR(SEARCH("No",BG309)))</formula>
    </cfRule>
  </conditionalFormatting>
  <conditionalFormatting sqref="BH308 BJ308:BK308">
    <cfRule type="containsText" dxfId="4900" priority="883" operator="containsText" text="No">
      <formula>NOT(ISERROR(SEARCH("No",BH308)))</formula>
    </cfRule>
  </conditionalFormatting>
  <conditionalFormatting sqref="BE308">
    <cfRule type="containsText" dxfId="4899" priority="889" operator="containsText" text="Yes">
      <formula>NOT(ISERROR(SEARCH("Yes",BE308)))</formula>
    </cfRule>
    <cfRule type="containsBlanks" dxfId="4898" priority="891">
      <formula>LEN(TRIM(BE308))=0</formula>
    </cfRule>
  </conditionalFormatting>
  <conditionalFormatting sqref="BE308">
    <cfRule type="containsText" dxfId="4897" priority="888" operator="containsText" text="No">
      <formula>NOT(ISERROR(SEARCH("No",BE308)))</formula>
    </cfRule>
  </conditionalFormatting>
  <conditionalFormatting sqref="BG308">
    <cfRule type="containsText" dxfId="4896" priority="886" operator="containsText" text="Yes">
      <formula>NOT(ISERROR(SEARCH("Yes",BG308)))</formula>
    </cfRule>
    <cfRule type="containsBlanks" dxfId="4895" priority="887">
      <formula>LEN(TRIM(BG308))=0</formula>
    </cfRule>
  </conditionalFormatting>
  <conditionalFormatting sqref="BH308 BJ308:BK308">
    <cfRule type="containsBlanks" dxfId="4894" priority="884">
      <formula>LEN(TRIM(BH308))=0</formula>
    </cfRule>
  </conditionalFormatting>
  <conditionalFormatting sqref="BG308">
    <cfRule type="containsText" dxfId="4893" priority="885" operator="containsText" text="No">
      <formula>NOT(ISERROR(SEARCH("No",BG308)))</formula>
    </cfRule>
  </conditionalFormatting>
  <conditionalFormatting sqref="Z381">
    <cfRule type="containsText" dxfId="4892" priority="190" operator="containsText" text="Yes">
      <formula>NOT(ISERROR(SEARCH("Yes",Z381)))</formula>
    </cfRule>
    <cfRule type="containsBlanks" dxfId="4891" priority="192">
      <formula>LEN(TRIM(Z381))=0</formula>
    </cfRule>
  </conditionalFormatting>
  <conditionalFormatting sqref="Z370">
    <cfRule type="containsText" dxfId="4890" priority="404" operator="containsText" text="Yes">
      <formula>NOT(ISERROR(SEARCH("Yes",Z370)))</formula>
    </cfRule>
    <cfRule type="containsBlanks" dxfId="4889" priority="406">
      <formula>LEN(TRIM(Z370))=0</formula>
    </cfRule>
  </conditionalFormatting>
  <conditionalFormatting sqref="BH307 BJ307:BK307">
    <cfRule type="containsText" dxfId="4888" priority="873" operator="containsText" text="No">
      <formula>NOT(ISERROR(SEARCH("No",BH307)))</formula>
    </cfRule>
  </conditionalFormatting>
  <conditionalFormatting sqref="BE307">
    <cfRule type="containsText" dxfId="4887" priority="879" operator="containsText" text="Yes">
      <formula>NOT(ISERROR(SEARCH("Yes",BE307)))</formula>
    </cfRule>
    <cfRule type="containsBlanks" dxfId="4886" priority="881">
      <formula>LEN(TRIM(BE307))=0</formula>
    </cfRule>
  </conditionalFormatting>
  <conditionalFormatting sqref="BE307">
    <cfRule type="containsText" dxfId="4885" priority="878" operator="containsText" text="No">
      <formula>NOT(ISERROR(SEARCH("No",BE307)))</formula>
    </cfRule>
  </conditionalFormatting>
  <conditionalFormatting sqref="BG307">
    <cfRule type="containsText" dxfId="4884" priority="876" operator="containsText" text="Yes">
      <formula>NOT(ISERROR(SEARCH("Yes",BG307)))</formula>
    </cfRule>
    <cfRule type="containsBlanks" dxfId="4883" priority="877">
      <formula>LEN(TRIM(BG307))=0</formula>
    </cfRule>
  </conditionalFormatting>
  <conditionalFormatting sqref="BH307 BJ307:BK307">
    <cfRule type="containsBlanks" dxfId="4882" priority="874">
      <formula>LEN(TRIM(BH307))=0</formula>
    </cfRule>
  </conditionalFormatting>
  <conditionalFormatting sqref="BG307">
    <cfRule type="containsText" dxfId="4881" priority="875" operator="containsText" text="No">
      <formula>NOT(ISERROR(SEARCH("No",BG307)))</formula>
    </cfRule>
  </conditionalFormatting>
  <conditionalFormatting sqref="BH306 BJ306:BK306">
    <cfRule type="containsText" dxfId="4880" priority="863" operator="containsText" text="No">
      <formula>NOT(ISERROR(SEARCH("No",BH306)))</formula>
    </cfRule>
  </conditionalFormatting>
  <conditionalFormatting sqref="BE306">
    <cfRule type="containsText" dxfId="4879" priority="869" operator="containsText" text="Yes">
      <formula>NOT(ISERROR(SEARCH("Yes",BE306)))</formula>
    </cfRule>
    <cfRule type="containsBlanks" dxfId="4878" priority="871">
      <formula>LEN(TRIM(BE306))=0</formula>
    </cfRule>
  </conditionalFormatting>
  <conditionalFormatting sqref="BE306">
    <cfRule type="containsText" dxfId="4877" priority="868" operator="containsText" text="No">
      <formula>NOT(ISERROR(SEARCH("No",BE306)))</formula>
    </cfRule>
  </conditionalFormatting>
  <conditionalFormatting sqref="BG306">
    <cfRule type="containsText" dxfId="4876" priority="866" operator="containsText" text="Yes">
      <formula>NOT(ISERROR(SEARCH("Yes",BG306)))</formula>
    </cfRule>
    <cfRule type="containsBlanks" dxfId="4875" priority="867">
      <formula>LEN(TRIM(BG306))=0</formula>
    </cfRule>
  </conditionalFormatting>
  <conditionalFormatting sqref="BH306 BJ306:BK306">
    <cfRule type="containsBlanks" dxfId="4874" priority="864">
      <formula>LEN(TRIM(BH306))=0</formula>
    </cfRule>
  </conditionalFormatting>
  <conditionalFormatting sqref="BG306">
    <cfRule type="containsText" dxfId="4873" priority="865" operator="containsText" text="No">
      <formula>NOT(ISERROR(SEARCH("No",BG306)))</formula>
    </cfRule>
  </conditionalFormatting>
  <conditionalFormatting sqref="Z373">
    <cfRule type="containsText" dxfId="4872" priority="434" operator="containsText" text="Yes">
      <formula>NOT(ISERROR(SEARCH("Yes",Z373)))</formula>
    </cfRule>
    <cfRule type="containsBlanks" dxfId="4871" priority="436">
      <formula>LEN(TRIM(Z373))=0</formula>
    </cfRule>
  </conditionalFormatting>
  <conditionalFormatting sqref="BH305 BJ305:BK305">
    <cfRule type="containsText" dxfId="4870" priority="853" operator="containsText" text="No">
      <formula>NOT(ISERROR(SEARCH("No",BH305)))</formula>
    </cfRule>
  </conditionalFormatting>
  <conditionalFormatting sqref="BE305">
    <cfRule type="containsText" dxfId="4869" priority="859" operator="containsText" text="Yes">
      <formula>NOT(ISERROR(SEARCH("Yes",BE305)))</formula>
    </cfRule>
    <cfRule type="containsBlanks" dxfId="4868" priority="861">
      <formula>LEN(TRIM(BE305))=0</formula>
    </cfRule>
  </conditionalFormatting>
  <conditionalFormatting sqref="BE305">
    <cfRule type="containsText" dxfId="4867" priority="858" operator="containsText" text="No">
      <formula>NOT(ISERROR(SEARCH("No",BE305)))</formula>
    </cfRule>
  </conditionalFormatting>
  <conditionalFormatting sqref="BG305">
    <cfRule type="containsText" dxfId="4866" priority="856" operator="containsText" text="Yes">
      <formula>NOT(ISERROR(SEARCH("Yes",BG305)))</formula>
    </cfRule>
    <cfRule type="containsBlanks" dxfId="4865" priority="857">
      <formula>LEN(TRIM(BG305))=0</formula>
    </cfRule>
  </conditionalFormatting>
  <conditionalFormatting sqref="BH305 BJ305:BK305">
    <cfRule type="containsBlanks" dxfId="4864" priority="854">
      <formula>LEN(TRIM(BH305))=0</formula>
    </cfRule>
  </conditionalFormatting>
  <conditionalFormatting sqref="BG305">
    <cfRule type="containsText" dxfId="4863" priority="855" operator="containsText" text="No">
      <formula>NOT(ISERROR(SEARCH("No",BG305)))</formula>
    </cfRule>
  </conditionalFormatting>
  <conditionalFormatting sqref="BH304 BJ304:BK304">
    <cfRule type="containsText" dxfId="4862" priority="843" operator="containsText" text="No">
      <formula>NOT(ISERROR(SEARCH("No",BH304)))</formula>
    </cfRule>
  </conditionalFormatting>
  <conditionalFormatting sqref="BE304">
    <cfRule type="containsText" dxfId="4861" priority="849" operator="containsText" text="Yes">
      <formula>NOT(ISERROR(SEARCH("Yes",BE304)))</formula>
    </cfRule>
    <cfRule type="containsBlanks" dxfId="4860" priority="851">
      <formula>LEN(TRIM(BE304))=0</formula>
    </cfRule>
  </conditionalFormatting>
  <conditionalFormatting sqref="BE304">
    <cfRule type="containsText" dxfId="4859" priority="848" operator="containsText" text="No">
      <formula>NOT(ISERROR(SEARCH("No",BE304)))</formula>
    </cfRule>
  </conditionalFormatting>
  <conditionalFormatting sqref="BG304">
    <cfRule type="containsText" dxfId="4858" priority="846" operator="containsText" text="Yes">
      <formula>NOT(ISERROR(SEARCH("Yes",BG304)))</formula>
    </cfRule>
    <cfRule type="containsBlanks" dxfId="4857" priority="847">
      <formula>LEN(TRIM(BG304))=0</formula>
    </cfRule>
  </conditionalFormatting>
  <conditionalFormatting sqref="BH304 BJ304:BK304">
    <cfRule type="containsBlanks" dxfId="4856" priority="844">
      <formula>LEN(TRIM(BH304))=0</formula>
    </cfRule>
  </conditionalFormatting>
  <conditionalFormatting sqref="BG304">
    <cfRule type="containsText" dxfId="4855" priority="845" operator="containsText" text="No">
      <formula>NOT(ISERROR(SEARCH("No",BG304)))</formula>
    </cfRule>
  </conditionalFormatting>
  <conditionalFormatting sqref="BE344">
    <cfRule type="containsText" dxfId="4854" priority="839" operator="containsText" text="Yes">
      <formula>NOT(ISERROR(SEARCH("Yes",BE344)))</formula>
    </cfRule>
    <cfRule type="containsBlanks" dxfId="4853" priority="841">
      <formula>LEN(TRIM(BE344))=0</formula>
    </cfRule>
  </conditionalFormatting>
  <conditionalFormatting sqref="BE344">
    <cfRule type="containsText" dxfId="4852" priority="838" operator="containsText" text="No">
      <formula>NOT(ISERROR(SEARCH("No",BE344)))</formula>
    </cfRule>
  </conditionalFormatting>
  <conditionalFormatting sqref="BG344">
    <cfRule type="containsText" dxfId="4851" priority="836" operator="containsText" text="Yes">
      <formula>NOT(ISERROR(SEARCH("Yes",BG344)))</formula>
    </cfRule>
    <cfRule type="containsBlanks" dxfId="4850" priority="837">
      <formula>LEN(TRIM(BG344))=0</formula>
    </cfRule>
  </conditionalFormatting>
  <conditionalFormatting sqref="BH344 BJ344:BK344">
    <cfRule type="containsBlanks" dxfId="4849" priority="834">
      <formula>LEN(TRIM(BH344))=0</formula>
    </cfRule>
  </conditionalFormatting>
  <conditionalFormatting sqref="BH344 BJ344:BK344">
    <cfRule type="containsText" dxfId="4848" priority="833" operator="containsText" text="No">
      <formula>NOT(ISERROR(SEARCH("No",BH344)))</formula>
    </cfRule>
  </conditionalFormatting>
  <conditionalFormatting sqref="BG344">
    <cfRule type="containsText" dxfId="4847" priority="835" operator="containsText" text="No">
      <formula>NOT(ISERROR(SEARCH("No",BG344)))</formula>
    </cfRule>
  </conditionalFormatting>
  <conditionalFormatting sqref="Z343">
    <cfRule type="containsText" dxfId="4846" priority="628" operator="containsText" text="Yes">
      <formula>NOT(ISERROR(SEARCH("Yes",Z343)))</formula>
    </cfRule>
    <cfRule type="containsBlanks" dxfId="4845" priority="630">
      <formula>LEN(TRIM(Z343))=0</formula>
    </cfRule>
  </conditionalFormatting>
  <conditionalFormatting sqref="BE320">
    <cfRule type="containsText" dxfId="4844" priority="829" operator="containsText" text="Yes">
      <formula>NOT(ISERROR(SEARCH("Yes",BE320)))</formula>
    </cfRule>
    <cfRule type="containsBlanks" dxfId="4843" priority="831">
      <formula>LEN(TRIM(BE320))=0</formula>
    </cfRule>
  </conditionalFormatting>
  <conditionalFormatting sqref="BE320">
    <cfRule type="containsText" dxfId="4842" priority="828" operator="containsText" text="No">
      <formula>NOT(ISERROR(SEARCH("No",BE320)))</formula>
    </cfRule>
  </conditionalFormatting>
  <conditionalFormatting sqref="BG320">
    <cfRule type="containsText" dxfId="4841" priority="826" operator="containsText" text="Yes">
      <formula>NOT(ISERROR(SEARCH("Yes",BG320)))</formula>
    </cfRule>
    <cfRule type="containsBlanks" dxfId="4840" priority="827">
      <formula>LEN(TRIM(BG320))=0</formula>
    </cfRule>
  </conditionalFormatting>
  <conditionalFormatting sqref="BH320 BJ320:BK320">
    <cfRule type="containsBlanks" dxfId="4839" priority="824">
      <formula>LEN(TRIM(BH320))=0</formula>
    </cfRule>
  </conditionalFormatting>
  <conditionalFormatting sqref="BH320 BJ320:BK320">
    <cfRule type="containsText" dxfId="4838" priority="823" operator="containsText" text="No">
      <formula>NOT(ISERROR(SEARCH("No",BH320)))</formula>
    </cfRule>
  </conditionalFormatting>
  <conditionalFormatting sqref="BG320">
    <cfRule type="containsText" dxfId="4837" priority="825" operator="containsText" text="No">
      <formula>NOT(ISERROR(SEARCH("No",BG320)))</formula>
    </cfRule>
  </conditionalFormatting>
  <conditionalFormatting sqref="BH319 BJ319:BK319">
    <cfRule type="containsText" dxfId="4836" priority="813" operator="containsText" text="No">
      <formula>NOT(ISERROR(SEARCH("No",BH319)))</formula>
    </cfRule>
  </conditionalFormatting>
  <conditionalFormatting sqref="BE319">
    <cfRule type="containsText" dxfId="4835" priority="819" operator="containsText" text="Yes">
      <formula>NOT(ISERROR(SEARCH("Yes",BE319)))</formula>
    </cfRule>
    <cfRule type="containsBlanks" dxfId="4834" priority="821">
      <formula>LEN(TRIM(BE319))=0</formula>
    </cfRule>
  </conditionalFormatting>
  <conditionalFormatting sqref="BE319">
    <cfRule type="containsText" dxfId="4833" priority="818" operator="containsText" text="No">
      <formula>NOT(ISERROR(SEARCH("No",BE319)))</formula>
    </cfRule>
  </conditionalFormatting>
  <conditionalFormatting sqref="BG319">
    <cfRule type="containsText" dxfId="4832" priority="816" operator="containsText" text="Yes">
      <formula>NOT(ISERROR(SEARCH("Yes",BG319)))</formula>
    </cfRule>
    <cfRule type="containsBlanks" dxfId="4831" priority="817">
      <formula>LEN(TRIM(BG319))=0</formula>
    </cfRule>
  </conditionalFormatting>
  <conditionalFormatting sqref="BH319 BJ319:BK319">
    <cfRule type="containsBlanks" dxfId="4830" priority="814">
      <formula>LEN(TRIM(BH319))=0</formula>
    </cfRule>
  </conditionalFormatting>
  <conditionalFormatting sqref="BG319">
    <cfRule type="containsText" dxfId="4829" priority="815" operator="containsText" text="No">
      <formula>NOT(ISERROR(SEARCH("No",BG319)))</formula>
    </cfRule>
  </conditionalFormatting>
  <conditionalFormatting sqref="BH318 BJ318:BK318">
    <cfRule type="containsText" dxfId="4828" priority="803" operator="containsText" text="No">
      <formula>NOT(ISERROR(SEARCH("No",BH318)))</formula>
    </cfRule>
  </conditionalFormatting>
  <conditionalFormatting sqref="BE318">
    <cfRule type="containsText" dxfId="4827" priority="809" operator="containsText" text="Yes">
      <formula>NOT(ISERROR(SEARCH("Yes",BE318)))</formula>
    </cfRule>
    <cfRule type="containsBlanks" dxfId="4826" priority="811">
      <formula>LEN(TRIM(BE318))=0</formula>
    </cfRule>
  </conditionalFormatting>
  <conditionalFormatting sqref="BE318">
    <cfRule type="containsText" dxfId="4825" priority="808" operator="containsText" text="No">
      <formula>NOT(ISERROR(SEARCH("No",BE318)))</formula>
    </cfRule>
  </conditionalFormatting>
  <conditionalFormatting sqref="BG318">
    <cfRule type="containsText" dxfId="4824" priority="806" operator="containsText" text="Yes">
      <formula>NOT(ISERROR(SEARCH("Yes",BG318)))</formula>
    </cfRule>
    <cfRule type="containsBlanks" dxfId="4823" priority="807">
      <formula>LEN(TRIM(BG318))=0</formula>
    </cfRule>
  </conditionalFormatting>
  <conditionalFormatting sqref="BH318 BJ318:BK318">
    <cfRule type="containsBlanks" dxfId="4822" priority="804">
      <formula>LEN(TRIM(BH318))=0</formula>
    </cfRule>
  </conditionalFormatting>
  <conditionalFormatting sqref="BG318">
    <cfRule type="containsText" dxfId="4821" priority="805" operator="containsText" text="No">
      <formula>NOT(ISERROR(SEARCH("No",BG318)))</formula>
    </cfRule>
  </conditionalFormatting>
  <conditionalFormatting sqref="BH317 BJ317:BK317">
    <cfRule type="containsText" dxfId="4820" priority="793" operator="containsText" text="No">
      <formula>NOT(ISERROR(SEARCH("No",BH317)))</formula>
    </cfRule>
  </conditionalFormatting>
  <conditionalFormatting sqref="BE317">
    <cfRule type="containsText" dxfId="4819" priority="799" operator="containsText" text="Yes">
      <formula>NOT(ISERROR(SEARCH("Yes",BE317)))</formula>
    </cfRule>
    <cfRule type="containsBlanks" dxfId="4818" priority="801">
      <formula>LEN(TRIM(BE317))=0</formula>
    </cfRule>
  </conditionalFormatting>
  <conditionalFormatting sqref="BE317">
    <cfRule type="containsText" dxfId="4817" priority="798" operator="containsText" text="No">
      <formula>NOT(ISERROR(SEARCH("No",BE317)))</formula>
    </cfRule>
  </conditionalFormatting>
  <conditionalFormatting sqref="BG317">
    <cfRule type="containsText" dxfId="4816" priority="796" operator="containsText" text="Yes">
      <formula>NOT(ISERROR(SEARCH("Yes",BG317)))</formula>
    </cfRule>
    <cfRule type="containsBlanks" dxfId="4815" priority="797">
      <formula>LEN(TRIM(BG317))=0</formula>
    </cfRule>
  </conditionalFormatting>
  <conditionalFormatting sqref="BH317 BJ317:BK317">
    <cfRule type="containsBlanks" dxfId="4814" priority="794">
      <formula>LEN(TRIM(BH317))=0</formula>
    </cfRule>
  </conditionalFormatting>
  <conditionalFormatting sqref="BG317">
    <cfRule type="containsText" dxfId="4813" priority="795" operator="containsText" text="No">
      <formula>NOT(ISERROR(SEARCH("No",BG317)))</formula>
    </cfRule>
  </conditionalFormatting>
  <conditionalFormatting sqref="BH316 BJ316:BK316">
    <cfRule type="containsText" dxfId="4812" priority="783" operator="containsText" text="No">
      <formula>NOT(ISERROR(SEARCH("No",BH316)))</formula>
    </cfRule>
  </conditionalFormatting>
  <conditionalFormatting sqref="BE316">
    <cfRule type="containsText" dxfId="4811" priority="789" operator="containsText" text="Yes">
      <formula>NOT(ISERROR(SEARCH("Yes",BE316)))</formula>
    </cfRule>
    <cfRule type="containsBlanks" dxfId="4810" priority="791">
      <formula>LEN(TRIM(BE316))=0</formula>
    </cfRule>
  </conditionalFormatting>
  <conditionalFormatting sqref="BE316">
    <cfRule type="containsText" dxfId="4809" priority="788" operator="containsText" text="No">
      <formula>NOT(ISERROR(SEARCH("No",BE316)))</formula>
    </cfRule>
  </conditionalFormatting>
  <conditionalFormatting sqref="BG316">
    <cfRule type="containsText" dxfId="4808" priority="786" operator="containsText" text="Yes">
      <formula>NOT(ISERROR(SEARCH("Yes",BG316)))</formula>
    </cfRule>
    <cfRule type="containsBlanks" dxfId="4807" priority="787">
      <formula>LEN(TRIM(BG316))=0</formula>
    </cfRule>
  </conditionalFormatting>
  <conditionalFormatting sqref="BH316 BJ316:BK316">
    <cfRule type="containsBlanks" dxfId="4806" priority="784">
      <formula>LEN(TRIM(BH316))=0</formula>
    </cfRule>
  </conditionalFormatting>
  <conditionalFormatting sqref="BG316">
    <cfRule type="containsText" dxfId="4805" priority="785" operator="containsText" text="No">
      <formula>NOT(ISERROR(SEARCH("No",BG316)))</formula>
    </cfRule>
  </conditionalFormatting>
  <conditionalFormatting sqref="BH315 BJ315:BK315">
    <cfRule type="containsText" dxfId="4804" priority="773" operator="containsText" text="No">
      <formula>NOT(ISERROR(SEARCH("No",BH315)))</formula>
    </cfRule>
  </conditionalFormatting>
  <conditionalFormatting sqref="BE315">
    <cfRule type="containsText" dxfId="4803" priority="779" operator="containsText" text="Yes">
      <formula>NOT(ISERROR(SEARCH("Yes",BE315)))</formula>
    </cfRule>
    <cfRule type="containsBlanks" dxfId="4802" priority="781">
      <formula>LEN(TRIM(BE315))=0</formula>
    </cfRule>
  </conditionalFormatting>
  <conditionalFormatting sqref="BE315">
    <cfRule type="containsText" dxfId="4801" priority="778" operator="containsText" text="No">
      <formula>NOT(ISERROR(SEARCH("No",BE315)))</formula>
    </cfRule>
  </conditionalFormatting>
  <conditionalFormatting sqref="BG315">
    <cfRule type="containsText" dxfId="4800" priority="776" operator="containsText" text="Yes">
      <formula>NOT(ISERROR(SEARCH("Yes",BG315)))</formula>
    </cfRule>
    <cfRule type="containsBlanks" dxfId="4799" priority="777">
      <formula>LEN(TRIM(BG315))=0</formula>
    </cfRule>
  </conditionalFormatting>
  <conditionalFormatting sqref="BH315 BJ315:BK315">
    <cfRule type="containsBlanks" dxfId="4798" priority="774">
      <formula>LEN(TRIM(BH315))=0</formula>
    </cfRule>
  </conditionalFormatting>
  <conditionalFormatting sqref="BG315">
    <cfRule type="containsText" dxfId="4797" priority="775" operator="containsText" text="No">
      <formula>NOT(ISERROR(SEARCH("No",BG315)))</formula>
    </cfRule>
  </conditionalFormatting>
  <conditionalFormatting sqref="BH314 BJ314:BK314">
    <cfRule type="containsText" dxfId="4796" priority="763" operator="containsText" text="No">
      <formula>NOT(ISERROR(SEARCH("No",BH314)))</formula>
    </cfRule>
  </conditionalFormatting>
  <conditionalFormatting sqref="BE314">
    <cfRule type="containsText" dxfId="4795" priority="769" operator="containsText" text="Yes">
      <formula>NOT(ISERROR(SEARCH("Yes",BE314)))</formula>
    </cfRule>
    <cfRule type="containsBlanks" dxfId="4794" priority="771">
      <formula>LEN(TRIM(BE314))=0</formula>
    </cfRule>
  </conditionalFormatting>
  <conditionalFormatting sqref="BE314">
    <cfRule type="containsText" dxfId="4793" priority="768" operator="containsText" text="No">
      <formula>NOT(ISERROR(SEARCH("No",BE314)))</formula>
    </cfRule>
  </conditionalFormatting>
  <conditionalFormatting sqref="BG314">
    <cfRule type="containsText" dxfId="4792" priority="766" operator="containsText" text="Yes">
      <formula>NOT(ISERROR(SEARCH("Yes",BG314)))</formula>
    </cfRule>
    <cfRule type="containsBlanks" dxfId="4791" priority="767">
      <formula>LEN(TRIM(BG314))=0</formula>
    </cfRule>
  </conditionalFormatting>
  <conditionalFormatting sqref="BH314 BJ314:BK314">
    <cfRule type="containsBlanks" dxfId="4790" priority="764">
      <formula>LEN(TRIM(BH314))=0</formula>
    </cfRule>
  </conditionalFormatting>
  <conditionalFormatting sqref="BG314">
    <cfRule type="containsText" dxfId="4789" priority="765" operator="containsText" text="No">
      <formula>NOT(ISERROR(SEARCH("No",BG314)))</formula>
    </cfRule>
  </conditionalFormatting>
  <conditionalFormatting sqref="BE333">
    <cfRule type="containsText" dxfId="4788" priority="759" operator="containsText" text="Yes">
      <formula>NOT(ISERROR(SEARCH("Yes",BE333)))</formula>
    </cfRule>
    <cfRule type="containsBlanks" dxfId="4787" priority="761">
      <formula>LEN(TRIM(BE333))=0</formula>
    </cfRule>
  </conditionalFormatting>
  <conditionalFormatting sqref="BE333">
    <cfRule type="containsText" dxfId="4786" priority="758" operator="containsText" text="No">
      <formula>NOT(ISERROR(SEARCH("No",BE333)))</formula>
    </cfRule>
  </conditionalFormatting>
  <conditionalFormatting sqref="BG333">
    <cfRule type="containsText" dxfId="4785" priority="756" operator="containsText" text="Yes">
      <formula>NOT(ISERROR(SEARCH("Yes",BG333)))</formula>
    </cfRule>
    <cfRule type="containsBlanks" dxfId="4784" priority="757">
      <formula>LEN(TRIM(BG333))=0</formula>
    </cfRule>
  </conditionalFormatting>
  <conditionalFormatting sqref="BH333 BJ333:BK333">
    <cfRule type="containsBlanks" dxfId="4783" priority="754">
      <formula>LEN(TRIM(BH333))=0</formula>
    </cfRule>
  </conditionalFormatting>
  <conditionalFormatting sqref="BH333 BJ333:BK333">
    <cfRule type="containsText" dxfId="4782" priority="753" operator="containsText" text="No">
      <formula>NOT(ISERROR(SEARCH("No",BH333)))</formula>
    </cfRule>
  </conditionalFormatting>
  <conditionalFormatting sqref="BG333">
    <cfRule type="containsText" dxfId="4781" priority="755" operator="containsText" text="No">
      <formula>NOT(ISERROR(SEARCH("No",BG333)))</formula>
    </cfRule>
  </conditionalFormatting>
  <conditionalFormatting sqref="BH332 BJ332:BK332">
    <cfRule type="containsText" dxfId="4780" priority="743" operator="containsText" text="No">
      <formula>NOT(ISERROR(SEARCH("No",BH332)))</formula>
    </cfRule>
  </conditionalFormatting>
  <conditionalFormatting sqref="BE332">
    <cfRule type="containsText" dxfId="4779" priority="749" operator="containsText" text="Yes">
      <formula>NOT(ISERROR(SEARCH("Yes",BE332)))</formula>
    </cfRule>
    <cfRule type="containsBlanks" dxfId="4778" priority="751">
      <formula>LEN(TRIM(BE332))=0</formula>
    </cfRule>
  </conditionalFormatting>
  <conditionalFormatting sqref="BE332">
    <cfRule type="containsText" dxfId="4777" priority="748" operator="containsText" text="No">
      <formula>NOT(ISERROR(SEARCH("No",BE332)))</formula>
    </cfRule>
  </conditionalFormatting>
  <conditionalFormatting sqref="BG332">
    <cfRule type="containsText" dxfId="4776" priority="746" operator="containsText" text="Yes">
      <formula>NOT(ISERROR(SEARCH("Yes",BG332)))</formula>
    </cfRule>
    <cfRule type="containsBlanks" dxfId="4775" priority="747">
      <formula>LEN(TRIM(BG332))=0</formula>
    </cfRule>
  </conditionalFormatting>
  <conditionalFormatting sqref="BH332 BJ332:BK332">
    <cfRule type="containsBlanks" dxfId="4774" priority="744">
      <formula>LEN(TRIM(BH332))=0</formula>
    </cfRule>
  </conditionalFormatting>
  <conditionalFormatting sqref="BG332">
    <cfRule type="containsText" dxfId="4773" priority="745" operator="containsText" text="No">
      <formula>NOT(ISERROR(SEARCH("No",BG332)))</formula>
    </cfRule>
  </conditionalFormatting>
  <conditionalFormatting sqref="Z368">
    <cfRule type="containsText" dxfId="4772" priority="384" operator="containsText" text="Yes">
      <formula>NOT(ISERROR(SEARCH("Yes",Z368)))</formula>
    </cfRule>
    <cfRule type="containsBlanks" dxfId="4771" priority="386">
      <formula>LEN(TRIM(Z368))=0</formula>
    </cfRule>
  </conditionalFormatting>
  <conditionalFormatting sqref="BE331">
    <cfRule type="containsText" dxfId="4770" priority="739" operator="containsText" text="Yes">
      <formula>NOT(ISERROR(SEARCH("Yes",BE331)))</formula>
    </cfRule>
    <cfRule type="containsBlanks" dxfId="4769" priority="741">
      <formula>LEN(TRIM(BE331))=0</formula>
    </cfRule>
  </conditionalFormatting>
  <conditionalFormatting sqref="BE331">
    <cfRule type="containsText" dxfId="4768" priority="738" operator="containsText" text="No">
      <formula>NOT(ISERROR(SEARCH("No",BE331)))</formula>
    </cfRule>
  </conditionalFormatting>
  <conditionalFormatting sqref="BG331">
    <cfRule type="containsText" dxfId="4767" priority="736" operator="containsText" text="Yes">
      <formula>NOT(ISERROR(SEARCH("Yes",BG331)))</formula>
    </cfRule>
    <cfRule type="containsBlanks" dxfId="4766" priority="737">
      <formula>LEN(TRIM(BG331))=0</formula>
    </cfRule>
  </conditionalFormatting>
  <conditionalFormatting sqref="BH331 BJ331:BK331">
    <cfRule type="containsBlanks" dxfId="4765" priority="734">
      <formula>LEN(TRIM(BH331))=0</formula>
    </cfRule>
  </conditionalFormatting>
  <conditionalFormatting sqref="BH331 BJ331:BK331">
    <cfRule type="containsText" dxfId="4764" priority="733" operator="containsText" text="No">
      <formula>NOT(ISERROR(SEARCH("No",BH331)))</formula>
    </cfRule>
  </conditionalFormatting>
  <conditionalFormatting sqref="BG331">
    <cfRule type="containsText" dxfId="4763" priority="735" operator="containsText" text="No">
      <formula>NOT(ISERROR(SEARCH("No",BG331)))</formula>
    </cfRule>
  </conditionalFormatting>
  <conditionalFormatting sqref="BH330 BJ330:BK330">
    <cfRule type="containsText" dxfId="4762" priority="723" operator="containsText" text="No">
      <formula>NOT(ISERROR(SEARCH("No",BH330)))</formula>
    </cfRule>
  </conditionalFormatting>
  <conditionalFormatting sqref="BE330">
    <cfRule type="containsText" dxfId="4761" priority="729" operator="containsText" text="Yes">
      <formula>NOT(ISERROR(SEARCH("Yes",BE330)))</formula>
    </cfRule>
    <cfRule type="containsBlanks" dxfId="4760" priority="731">
      <formula>LEN(TRIM(BE330))=0</formula>
    </cfRule>
  </conditionalFormatting>
  <conditionalFormatting sqref="BE330">
    <cfRule type="containsText" dxfId="4759" priority="728" operator="containsText" text="No">
      <formula>NOT(ISERROR(SEARCH("No",BE330)))</formula>
    </cfRule>
  </conditionalFormatting>
  <conditionalFormatting sqref="BG330">
    <cfRule type="containsText" dxfId="4758" priority="726" operator="containsText" text="Yes">
      <formula>NOT(ISERROR(SEARCH("Yes",BG330)))</formula>
    </cfRule>
    <cfRule type="containsBlanks" dxfId="4757" priority="727">
      <formula>LEN(TRIM(BG330))=0</formula>
    </cfRule>
  </conditionalFormatting>
  <conditionalFormatting sqref="BH330 BJ330:BK330">
    <cfRule type="containsBlanks" dxfId="4756" priority="724">
      <formula>LEN(TRIM(BH330))=0</formula>
    </cfRule>
  </conditionalFormatting>
  <conditionalFormatting sqref="BG330">
    <cfRule type="containsText" dxfId="4755" priority="725" operator="containsText" text="No">
      <formula>NOT(ISERROR(SEARCH("No",BG330)))</formula>
    </cfRule>
  </conditionalFormatting>
  <conditionalFormatting sqref="BE329">
    <cfRule type="containsText" dxfId="4754" priority="719" operator="containsText" text="Yes">
      <formula>NOT(ISERROR(SEARCH("Yes",BE329)))</formula>
    </cfRule>
    <cfRule type="containsBlanks" dxfId="4753" priority="721">
      <formula>LEN(TRIM(BE329))=0</formula>
    </cfRule>
  </conditionalFormatting>
  <conditionalFormatting sqref="BE329">
    <cfRule type="containsText" dxfId="4752" priority="718" operator="containsText" text="No">
      <formula>NOT(ISERROR(SEARCH("No",BE329)))</formula>
    </cfRule>
  </conditionalFormatting>
  <conditionalFormatting sqref="BG329">
    <cfRule type="containsText" dxfId="4751" priority="716" operator="containsText" text="Yes">
      <formula>NOT(ISERROR(SEARCH("Yes",BG329)))</formula>
    </cfRule>
    <cfRule type="containsBlanks" dxfId="4750" priority="717">
      <formula>LEN(TRIM(BG329))=0</formula>
    </cfRule>
  </conditionalFormatting>
  <conditionalFormatting sqref="BH329 BJ329:BK329">
    <cfRule type="containsBlanks" dxfId="4749" priority="714">
      <formula>LEN(TRIM(BH329))=0</formula>
    </cfRule>
  </conditionalFormatting>
  <conditionalFormatting sqref="BH329 BJ329:BK329">
    <cfRule type="containsText" dxfId="4748" priority="713" operator="containsText" text="No">
      <formula>NOT(ISERROR(SEARCH("No",BH329)))</formula>
    </cfRule>
  </conditionalFormatting>
  <conditionalFormatting sqref="BG329">
    <cfRule type="containsText" dxfId="4747" priority="715" operator="containsText" text="No">
      <formula>NOT(ISERROR(SEARCH("No",BG329)))</formula>
    </cfRule>
  </conditionalFormatting>
  <conditionalFormatting sqref="BE328">
    <cfRule type="containsText" dxfId="4746" priority="709" operator="containsText" text="Yes">
      <formula>NOT(ISERROR(SEARCH("Yes",BE328)))</formula>
    </cfRule>
    <cfRule type="containsBlanks" dxfId="4745" priority="711">
      <formula>LEN(TRIM(BE328))=0</formula>
    </cfRule>
  </conditionalFormatting>
  <conditionalFormatting sqref="BE328">
    <cfRule type="containsText" dxfId="4744" priority="708" operator="containsText" text="No">
      <formula>NOT(ISERROR(SEARCH("No",BE328)))</formula>
    </cfRule>
  </conditionalFormatting>
  <conditionalFormatting sqref="BG328">
    <cfRule type="containsText" dxfId="4743" priority="706" operator="containsText" text="Yes">
      <formula>NOT(ISERROR(SEARCH("Yes",BG328)))</formula>
    </cfRule>
    <cfRule type="containsBlanks" dxfId="4742" priority="707">
      <formula>LEN(TRIM(BG328))=0</formula>
    </cfRule>
  </conditionalFormatting>
  <conditionalFormatting sqref="BH328 BJ328:BK328">
    <cfRule type="containsBlanks" dxfId="4741" priority="704">
      <formula>LEN(TRIM(BH328))=0</formula>
    </cfRule>
  </conditionalFormatting>
  <conditionalFormatting sqref="BH328 BJ328:BK328">
    <cfRule type="containsText" dxfId="4740" priority="703" operator="containsText" text="No">
      <formula>NOT(ISERROR(SEARCH("No",BH328)))</formula>
    </cfRule>
  </conditionalFormatting>
  <conditionalFormatting sqref="BG328">
    <cfRule type="containsText" dxfId="4739" priority="705" operator="containsText" text="No">
      <formula>NOT(ISERROR(SEARCH("No",BG328)))</formula>
    </cfRule>
  </conditionalFormatting>
  <conditionalFormatting sqref="BH327 BJ327:BK327">
    <cfRule type="containsText" dxfId="4738" priority="693" operator="containsText" text="No">
      <formula>NOT(ISERROR(SEARCH("No",BH327)))</formula>
    </cfRule>
  </conditionalFormatting>
  <conditionalFormatting sqref="BE327">
    <cfRule type="containsText" dxfId="4737" priority="699" operator="containsText" text="Yes">
      <formula>NOT(ISERROR(SEARCH("Yes",BE327)))</formula>
    </cfRule>
    <cfRule type="containsBlanks" dxfId="4736" priority="701">
      <formula>LEN(TRIM(BE327))=0</formula>
    </cfRule>
  </conditionalFormatting>
  <conditionalFormatting sqref="BE327">
    <cfRule type="containsText" dxfId="4735" priority="698" operator="containsText" text="No">
      <formula>NOT(ISERROR(SEARCH("No",BE327)))</formula>
    </cfRule>
  </conditionalFormatting>
  <conditionalFormatting sqref="BG327">
    <cfRule type="containsText" dxfId="4734" priority="696" operator="containsText" text="Yes">
      <formula>NOT(ISERROR(SEARCH("Yes",BG327)))</formula>
    </cfRule>
    <cfRule type="containsBlanks" dxfId="4733" priority="697">
      <formula>LEN(TRIM(BG327))=0</formula>
    </cfRule>
  </conditionalFormatting>
  <conditionalFormatting sqref="BH327 BJ327:BK327">
    <cfRule type="containsBlanks" dxfId="4732" priority="694">
      <formula>LEN(TRIM(BH327))=0</formula>
    </cfRule>
  </conditionalFormatting>
  <conditionalFormatting sqref="BG327">
    <cfRule type="containsText" dxfId="4731" priority="695" operator="containsText" text="No">
      <formula>NOT(ISERROR(SEARCH("No",BG327)))</formula>
    </cfRule>
  </conditionalFormatting>
  <conditionalFormatting sqref="Z324:Z329">
    <cfRule type="containsText" dxfId="4730" priority="670" operator="containsText" text="Yes">
      <formula>NOT(ISERROR(SEARCH("Yes",Z324)))</formula>
    </cfRule>
    <cfRule type="containsBlanks" dxfId="4729" priority="672">
      <formula>LEN(TRIM(Z324))=0</formula>
    </cfRule>
  </conditionalFormatting>
  <conditionalFormatting sqref="Z375">
    <cfRule type="containsText" dxfId="4728" priority="130" operator="containsText" text="Yes">
      <formula>NOT(ISERROR(SEARCH("Yes",Z375)))</formula>
    </cfRule>
    <cfRule type="containsBlanks" dxfId="4727" priority="132">
      <formula>LEN(TRIM(Z375))=0</formula>
    </cfRule>
  </conditionalFormatting>
  <conditionalFormatting sqref="Z374">
    <cfRule type="containsText" dxfId="4726" priority="120" operator="containsText" text="Yes">
      <formula>NOT(ISERROR(SEARCH("Yes",Z374)))</formula>
    </cfRule>
    <cfRule type="containsBlanks" dxfId="4725" priority="122">
      <formula>LEN(TRIM(Z374))=0</formula>
    </cfRule>
  </conditionalFormatting>
  <conditionalFormatting sqref="BE326">
    <cfRule type="containsText" dxfId="4724" priority="689" operator="containsText" text="Yes">
      <formula>NOT(ISERROR(SEARCH("Yes",BE326)))</formula>
    </cfRule>
    <cfRule type="containsBlanks" dxfId="4723" priority="691">
      <formula>LEN(TRIM(BE326))=0</formula>
    </cfRule>
  </conditionalFormatting>
  <conditionalFormatting sqref="BE326">
    <cfRule type="containsText" dxfId="4722" priority="688" operator="containsText" text="No">
      <formula>NOT(ISERROR(SEARCH("No",BE326)))</formula>
    </cfRule>
  </conditionalFormatting>
  <conditionalFormatting sqref="BG326">
    <cfRule type="containsText" dxfId="4721" priority="686" operator="containsText" text="Yes">
      <formula>NOT(ISERROR(SEARCH("Yes",BG326)))</formula>
    </cfRule>
    <cfRule type="containsBlanks" dxfId="4720" priority="687">
      <formula>LEN(TRIM(BG326))=0</formula>
    </cfRule>
  </conditionalFormatting>
  <conditionalFormatting sqref="BH326 BJ326:BK326">
    <cfRule type="containsBlanks" dxfId="4719" priority="684">
      <formula>LEN(TRIM(BH326))=0</formula>
    </cfRule>
  </conditionalFormatting>
  <conditionalFormatting sqref="BH326 BJ326:BK326">
    <cfRule type="containsText" dxfId="4718" priority="683" operator="containsText" text="No">
      <formula>NOT(ISERROR(SEARCH("No",BH326)))</formula>
    </cfRule>
  </conditionalFormatting>
  <conditionalFormatting sqref="BG326">
    <cfRule type="containsText" dxfId="4717" priority="685" operator="containsText" text="No">
      <formula>NOT(ISERROR(SEARCH("No",BG326)))</formula>
    </cfRule>
  </conditionalFormatting>
  <conditionalFormatting sqref="BE325">
    <cfRule type="containsText" dxfId="4716" priority="679" operator="containsText" text="Yes">
      <formula>NOT(ISERROR(SEARCH("Yes",BE325)))</formula>
    </cfRule>
    <cfRule type="containsBlanks" dxfId="4715" priority="681">
      <formula>LEN(TRIM(BE325))=0</formula>
    </cfRule>
  </conditionalFormatting>
  <conditionalFormatting sqref="BE325">
    <cfRule type="containsText" dxfId="4714" priority="678" operator="containsText" text="No">
      <formula>NOT(ISERROR(SEARCH("No",BE325)))</formula>
    </cfRule>
  </conditionalFormatting>
  <conditionalFormatting sqref="BG325">
    <cfRule type="containsText" dxfId="4713" priority="676" operator="containsText" text="Yes">
      <formula>NOT(ISERROR(SEARCH("Yes",BG325)))</formula>
    </cfRule>
    <cfRule type="containsBlanks" dxfId="4712" priority="677">
      <formula>LEN(TRIM(BG325))=0</formula>
    </cfRule>
  </conditionalFormatting>
  <conditionalFormatting sqref="BH325 BJ325:BK325">
    <cfRule type="containsBlanks" dxfId="4711" priority="674">
      <formula>LEN(TRIM(BH325))=0</formula>
    </cfRule>
  </conditionalFormatting>
  <conditionalFormatting sqref="BH325 BJ325:BK325">
    <cfRule type="containsText" dxfId="4710" priority="673" operator="containsText" text="No">
      <formula>NOT(ISERROR(SEARCH("No",BH325)))</formula>
    </cfRule>
  </conditionalFormatting>
  <conditionalFormatting sqref="BG325">
    <cfRule type="containsText" dxfId="4709" priority="675" operator="containsText" text="No">
      <formula>NOT(ISERROR(SEARCH("No",BG325)))</formula>
    </cfRule>
  </conditionalFormatting>
  <conditionalFormatting sqref="BH324 BJ324:BK324">
    <cfRule type="containsText" dxfId="4708" priority="663" operator="containsText" text="No">
      <formula>NOT(ISERROR(SEARCH("No",BH324)))</formula>
    </cfRule>
  </conditionalFormatting>
  <conditionalFormatting sqref="BE324">
    <cfRule type="containsText" dxfId="4707" priority="669" operator="containsText" text="Yes">
      <formula>NOT(ISERROR(SEARCH("Yes",BE324)))</formula>
    </cfRule>
    <cfRule type="containsBlanks" dxfId="4706" priority="671">
      <formula>LEN(TRIM(BE324))=0</formula>
    </cfRule>
  </conditionalFormatting>
  <conditionalFormatting sqref="BE324">
    <cfRule type="containsText" dxfId="4705" priority="668" operator="containsText" text="No">
      <formula>NOT(ISERROR(SEARCH("No",BE324)))</formula>
    </cfRule>
  </conditionalFormatting>
  <conditionalFormatting sqref="BG324">
    <cfRule type="containsText" dxfId="4704" priority="666" operator="containsText" text="Yes">
      <formula>NOT(ISERROR(SEARCH("Yes",BG324)))</formula>
    </cfRule>
    <cfRule type="containsBlanks" dxfId="4703" priority="667">
      <formula>LEN(TRIM(BG324))=0</formula>
    </cfRule>
  </conditionalFormatting>
  <conditionalFormatting sqref="BH324 BJ324:BK324">
    <cfRule type="containsBlanks" dxfId="4702" priority="664">
      <formula>LEN(TRIM(BH324))=0</formula>
    </cfRule>
  </conditionalFormatting>
  <conditionalFormatting sqref="BG324">
    <cfRule type="containsText" dxfId="4701" priority="665" operator="containsText" text="No">
      <formula>NOT(ISERROR(SEARCH("No",BG324)))</formula>
    </cfRule>
  </conditionalFormatting>
  <conditionalFormatting sqref="BE323">
    <cfRule type="containsText" dxfId="4700" priority="659" operator="containsText" text="Yes">
      <formula>NOT(ISERROR(SEARCH("Yes",BE323)))</formula>
    </cfRule>
    <cfRule type="containsBlanks" dxfId="4699" priority="661">
      <formula>LEN(TRIM(BE323))=0</formula>
    </cfRule>
  </conditionalFormatting>
  <conditionalFormatting sqref="BE323">
    <cfRule type="containsText" dxfId="4698" priority="658" operator="containsText" text="No">
      <formula>NOT(ISERROR(SEARCH("No",BE323)))</formula>
    </cfRule>
  </conditionalFormatting>
  <conditionalFormatting sqref="BG323">
    <cfRule type="containsText" dxfId="4697" priority="656" operator="containsText" text="Yes">
      <formula>NOT(ISERROR(SEARCH("Yes",BG323)))</formula>
    </cfRule>
    <cfRule type="containsBlanks" dxfId="4696" priority="657">
      <formula>LEN(TRIM(BG323))=0</formula>
    </cfRule>
  </conditionalFormatting>
  <conditionalFormatting sqref="BH323 BJ323:BK323">
    <cfRule type="containsBlanks" dxfId="4695" priority="654">
      <formula>LEN(TRIM(BH323))=0</formula>
    </cfRule>
  </conditionalFormatting>
  <conditionalFormatting sqref="BH323 BJ323:BK323">
    <cfRule type="containsText" dxfId="4694" priority="653" operator="containsText" text="No">
      <formula>NOT(ISERROR(SEARCH("No",BH323)))</formula>
    </cfRule>
  </conditionalFormatting>
  <conditionalFormatting sqref="BG323">
    <cfRule type="containsText" dxfId="4693" priority="655" operator="containsText" text="No">
      <formula>NOT(ISERROR(SEARCH("No",BG323)))</formula>
    </cfRule>
  </conditionalFormatting>
  <conditionalFormatting sqref="BH322 BJ322:BK322">
    <cfRule type="containsText" dxfId="4692" priority="643" operator="containsText" text="No">
      <formula>NOT(ISERROR(SEARCH("No",BH322)))</formula>
    </cfRule>
  </conditionalFormatting>
  <conditionalFormatting sqref="BE322">
    <cfRule type="containsText" dxfId="4691" priority="649" operator="containsText" text="Yes">
      <formula>NOT(ISERROR(SEARCH("Yes",BE322)))</formula>
    </cfRule>
    <cfRule type="containsBlanks" dxfId="4690" priority="651">
      <formula>LEN(TRIM(BE322))=0</formula>
    </cfRule>
  </conditionalFormatting>
  <conditionalFormatting sqref="BE322">
    <cfRule type="containsText" dxfId="4689" priority="648" operator="containsText" text="No">
      <formula>NOT(ISERROR(SEARCH("No",BE322)))</formula>
    </cfRule>
  </conditionalFormatting>
  <conditionalFormatting sqref="BG322">
    <cfRule type="containsText" dxfId="4688" priority="646" operator="containsText" text="Yes">
      <formula>NOT(ISERROR(SEARCH("Yes",BG322)))</formula>
    </cfRule>
    <cfRule type="containsBlanks" dxfId="4687" priority="647">
      <formula>LEN(TRIM(BG322))=0</formula>
    </cfRule>
  </conditionalFormatting>
  <conditionalFormatting sqref="BH322 BJ322:BK322">
    <cfRule type="containsBlanks" dxfId="4686" priority="644">
      <formula>LEN(TRIM(BH322))=0</formula>
    </cfRule>
  </conditionalFormatting>
  <conditionalFormatting sqref="BG322">
    <cfRule type="containsText" dxfId="4685" priority="645" operator="containsText" text="No">
      <formula>NOT(ISERROR(SEARCH("No",BG322)))</formula>
    </cfRule>
  </conditionalFormatting>
  <conditionalFormatting sqref="BE321">
    <cfRule type="containsText" dxfId="4684" priority="639" operator="containsText" text="Yes">
      <formula>NOT(ISERROR(SEARCH("Yes",BE321)))</formula>
    </cfRule>
    <cfRule type="containsBlanks" dxfId="4683" priority="641">
      <formula>LEN(TRIM(BE321))=0</formula>
    </cfRule>
  </conditionalFormatting>
  <conditionalFormatting sqref="BE321">
    <cfRule type="containsText" dxfId="4682" priority="638" operator="containsText" text="No">
      <formula>NOT(ISERROR(SEARCH("No",BE321)))</formula>
    </cfRule>
  </conditionalFormatting>
  <conditionalFormatting sqref="BG321">
    <cfRule type="containsText" dxfId="4681" priority="636" operator="containsText" text="Yes">
      <formula>NOT(ISERROR(SEARCH("Yes",BG321)))</formula>
    </cfRule>
    <cfRule type="containsBlanks" dxfId="4680" priority="637">
      <formula>LEN(TRIM(BG321))=0</formula>
    </cfRule>
  </conditionalFormatting>
  <conditionalFormatting sqref="BH321 BJ321:BK321">
    <cfRule type="containsBlanks" dxfId="4679" priority="634">
      <formula>LEN(TRIM(BH321))=0</formula>
    </cfRule>
  </conditionalFormatting>
  <conditionalFormatting sqref="BH321 BJ321:BK321">
    <cfRule type="containsText" dxfId="4678" priority="633" operator="containsText" text="No">
      <formula>NOT(ISERROR(SEARCH("No",BH321)))</formula>
    </cfRule>
  </conditionalFormatting>
  <conditionalFormatting sqref="BG321">
    <cfRule type="containsText" dxfId="4677" priority="635" operator="containsText" text="No">
      <formula>NOT(ISERROR(SEARCH("No",BG321)))</formula>
    </cfRule>
  </conditionalFormatting>
  <conditionalFormatting sqref="Z330:Z331">
    <cfRule type="containsText" dxfId="4676" priority="631" operator="containsText" text="Yes">
      <formula>NOT(ISERROR(SEARCH("Yes",Z330)))</formula>
    </cfRule>
    <cfRule type="containsBlanks" dxfId="4675" priority="632">
      <formula>LEN(TRIM(Z330))=0</formula>
    </cfRule>
  </conditionalFormatting>
  <conditionalFormatting sqref="BE343">
    <cfRule type="containsText" dxfId="4674" priority="627" operator="containsText" text="Yes">
      <formula>NOT(ISERROR(SEARCH("Yes",BE343)))</formula>
    </cfRule>
    <cfRule type="containsBlanks" dxfId="4673" priority="629">
      <formula>LEN(TRIM(BE343))=0</formula>
    </cfRule>
  </conditionalFormatting>
  <conditionalFormatting sqref="BE343">
    <cfRule type="containsText" dxfId="4672" priority="626" operator="containsText" text="No">
      <formula>NOT(ISERROR(SEARCH("No",BE343)))</formula>
    </cfRule>
  </conditionalFormatting>
  <conditionalFormatting sqref="BG343">
    <cfRule type="containsText" dxfId="4671" priority="624" operator="containsText" text="Yes">
      <formula>NOT(ISERROR(SEARCH("Yes",BG343)))</formula>
    </cfRule>
    <cfRule type="containsBlanks" dxfId="4670" priority="625">
      <formula>LEN(TRIM(BG343))=0</formula>
    </cfRule>
  </conditionalFormatting>
  <conditionalFormatting sqref="BH343 BJ343:BK343">
    <cfRule type="containsBlanks" dxfId="4669" priority="622">
      <formula>LEN(TRIM(BH343))=0</formula>
    </cfRule>
  </conditionalFormatting>
  <conditionalFormatting sqref="BH343 BJ343:BK343">
    <cfRule type="containsText" dxfId="4668" priority="621" operator="containsText" text="No">
      <formula>NOT(ISERROR(SEARCH("No",BH343)))</formula>
    </cfRule>
  </conditionalFormatting>
  <conditionalFormatting sqref="BG343">
    <cfRule type="containsText" dxfId="4667" priority="623" operator="containsText" text="No">
      <formula>NOT(ISERROR(SEARCH("No",BG343)))</formula>
    </cfRule>
  </conditionalFormatting>
  <conditionalFormatting sqref="BH342 BJ342:BK342">
    <cfRule type="containsText" dxfId="4666" priority="611" operator="containsText" text="No">
      <formula>NOT(ISERROR(SEARCH("No",BH342)))</formula>
    </cfRule>
  </conditionalFormatting>
  <conditionalFormatting sqref="BE342">
    <cfRule type="containsText" dxfId="4665" priority="617" operator="containsText" text="Yes">
      <formula>NOT(ISERROR(SEARCH("Yes",BE342)))</formula>
    </cfRule>
    <cfRule type="containsBlanks" dxfId="4664" priority="619">
      <formula>LEN(TRIM(BE342))=0</formula>
    </cfRule>
  </conditionalFormatting>
  <conditionalFormatting sqref="BE342">
    <cfRule type="containsText" dxfId="4663" priority="616" operator="containsText" text="No">
      <formula>NOT(ISERROR(SEARCH("No",BE342)))</formula>
    </cfRule>
  </conditionalFormatting>
  <conditionalFormatting sqref="BG342">
    <cfRule type="containsText" dxfId="4662" priority="614" operator="containsText" text="Yes">
      <formula>NOT(ISERROR(SEARCH("Yes",BG342)))</formula>
    </cfRule>
    <cfRule type="containsBlanks" dxfId="4661" priority="615">
      <formula>LEN(TRIM(BG342))=0</formula>
    </cfRule>
  </conditionalFormatting>
  <conditionalFormatting sqref="BH342 BJ342:BK342">
    <cfRule type="containsBlanks" dxfId="4660" priority="612">
      <formula>LEN(TRIM(BH342))=0</formula>
    </cfRule>
  </conditionalFormatting>
  <conditionalFormatting sqref="BG342">
    <cfRule type="containsText" dxfId="4659" priority="613" operator="containsText" text="No">
      <formula>NOT(ISERROR(SEARCH("No",BG342)))</formula>
    </cfRule>
  </conditionalFormatting>
  <conditionalFormatting sqref="BE341">
    <cfRule type="containsText" dxfId="4658" priority="607" operator="containsText" text="Yes">
      <formula>NOT(ISERROR(SEARCH("Yes",BE341)))</formula>
    </cfRule>
    <cfRule type="containsBlanks" dxfId="4657" priority="609">
      <formula>LEN(TRIM(BE341))=0</formula>
    </cfRule>
  </conditionalFormatting>
  <conditionalFormatting sqref="BE341">
    <cfRule type="containsText" dxfId="4656" priority="606" operator="containsText" text="No">
      <formula>NOT(ISERROR(SEARCH("No",BE341)))</formula>
    </cfRule>
  </conditionalFormatting>
  <conditionalFormatting sqref="BG341">
    <cfRule type="containsText" dxfId="4655" priority="604" operator="containsText" text="Yes">
      <formula>NOT(ISERROR(SEARCH("Yes",BG341)))</formula>
    </cfRule>
    <cfRule type="containsBlanks" dxfId="4654" priority="605">
      <formula>LEN(TRIM(BG341))=0</formula>
    </cfRule>
  </conditionalFormatting>
  <conditionalFormatting sqref="BH341 BJ341:BK341">
    <cfRule type="containsBlanks" dxfId="4653" priority="602">
      <formula>LEN(TRIM(BH341))=0</formula>
    </cfRule>
  </conditionalFormatting>
  <conditionalFormatting sqref="BH341 BJ341:BK341">
    <cfRule type="containsText" dxfId="4652" priority="601" operator="containsText" text="No">
      <formula>NOT(ISERROR(SEARCH("No",BH341)))</formula>
    </cfRule>
  </conditionalFormatting>
  <conditionalFormatting sqref="BG341">
    <cfRule type="containsText" dxfId="4651" priority="603" operator="containsText" text="No">
      <formula>NOT(ISERROR(SEARCH("No",BG341)))</formula>
    </cfRule>
  </conditionalFormatting>
  <conditionalFormatting sqref="BH340 BJ340:BK340">
    <cfRule type="containsText" dxfId="4650" priority="591" operator="containsText" text="No">
      <formula>NOT(ISERROR(SEARCH("No",BH340)))</formula>
    </cfRule>
  </conditionalFormatting>
  <conditionalFormatting sqref="BE340">
    <cfRule type="containsText" dxfId="4649" priority="597" operator="containsText" text="Yes">
      <formula>NOT(ISERROR(SEARCH("Yes",BE340)))</formula>
    </cfRule>
    <cfRule type="containsBlanks" dxfId="4648" priority="599">
      <formula>LEN(TRIM(BE340))=0</formula>
    </cfRule>
  </conditionalFormatting>
  <conditionalFormatting sqref="BE340">
    <cfRule type="containsText" dxfId="4647" priority="596" operator="containsText" text="No">
      <formula>NOT(ISERROR(SEARCH("No",BE340)))</formula>
    </cfRule>
  </conditionalFormatting>
  <conditionalFormatting sqref="BG340">
    <cfRule type="containsText" dxfId="4646" priority="594" operator="containsText" text="Yes">
      <formula>NOT(ISERROR(SEARCH("Yes",BG340)))</formula>
    </cfRule>
    <cfRule type="containsBlanks" dxfId="4645" priority="595">
      <formula>LEN(TRIM(BG340))=0</formula>
    </cfRule>
  </conditionalFormatting>
  <conditionalFormatting sqref="BH340 BJ340:BK340">
    <cfRule type="containsBlanks" dxfId="4644" priority="592">
      <formula>LEN(TRIM(BH340))=0</formula>
    </cfRule>
  </conditionalFormatting>
  <conditionalFormatting sqref="BG340">
    <cfRule type="containsText" dxfId="4643" priority="593" operator="containsText" text="No">
      <formula>NOT(ISERROR(SEARCH("No",BG340)))</formula>
    </cfRule>
  </conditionalFormatting>
  <conditionalFormatting sqref="BE339">
    <cfRule type="containsText" dxfId="4642" priority="587" operator="containsText" text="Yes">
      <formula>NOT(ISERROR(SEARCH("Yes",BE339)))</formula>
    </cfRule>
    <cfRule type="containsBlanks" dxfId="4641" priority="589">
      <formula>LEN(TRIM(BE339))=0</formula>
    </cfRule>
  </conditionalFormatting>
  <conditionalFormatting sqref="BE339">
    <cfRule type="containsText" dxfId="4640" priority="586" operator="containsText" text="No">
      <formula>NOT(ISERROR(SEARCH("No",BE339)))</formula>
    </cfRule>
  </conditionalFormatting>
  <conditionalFormatting sqref="BG339">
    <cfRule type="containsText" dxfId="4639" priority="584" operator="containsText" text="Yes">
      <formula>NOT(ISERROR(SEARCH("Yes",BG339)))</formula>
    </cfRule>
    <cfRule type="containsBlanks" dxfId="4638" priority="585">
      <formula>LEN(TRIM(BG339))=0</formula>
    </cfRule>
  </conditionalFormatting>
  <conditionalFormatting sqref="BH339 BJ339:BK339">
    <cfRule type="containsBlanks" dxfId="4637" priority="582">
      <formula>LEN(TRIM(BH339))=0</formula>
    </cfRule>
  </conditionalFormatting>
  <conditionalFormatting sqref="BH339 BJ339:BK339">
    <cfRule type="containsText" dxfId="4636" priority="581" operator="containsText" text="No">
      <formula>NOT(ISERROR(SEARCH("No",BH339)))</formula>
    </cfRule>
  </conditionalFormatting>
  <conditionalFormatting sqref="BG339">
    <cfRule type="containsText" dxfId="4635" priority="583" operator="containsText" text="No">
      <formula>NOT(ISERROR(SEARCH("No",BG339)))</formula>
    </cfRule>
  </conditionalFormatting>
  <conditionalFormatting sqref="Z363">
    <cfRule type="containsText" dxfId="4634" priority="334" operator="containsText" text="Yes">
      <formula>NOT(ISERROR(SEARCH("Yes",Z363)))</formula>
    </cfRule>
    <cfRule type="containsBlanks" dxfId="4633" priority="336">
      <formula>LEN(TRIM(Z363))=0</formula>
    </cfRule>
  </conditionalFormatting>
  <conditionalFormatting sqref="Z335:Z337">
    <cfRule type="containsText" dxfId="4632" priority="548" operator="containsText" text="Yes">
      <formula>NOT(ISERROR(SEARCH("Yes",Z335)))</formula>
    </cfRule>
    <cfRule type="containsBlanks" dxfId="4631" priority="550">
      <formula>LEN(TRIM(Z335))=0</formula>
    </cfRule>
  </conditionalFormatting>
  <conditionalFormatting sqref="BE338">
    <cfRule type="containsText" dxfId="4630" priority="577" operator="containsText" text="Yes">
      <formula>NOT(ISERROR(SEARCH("Yes",BE338)))</formula>
    </cfRule>
    <cfRule type="containsBlanks" dxfId="4629" priority="579">
      <formula>LEN(TRIM(BE338))=0</formula>
    </cfRule>
  </conditionalFormatting>
  <conditionalFormatting sqref="BE338">
    <cfRule type="containsText" dxfId="4628" priority="576" operator="containsText" text="No">
      <formula>NOT(ISERROR(SEARCH("No",BE338)))</formula>
    </cfRule>
  </conditionalFormatting>
  <conditionalFormatting sqref="BG338">
    <cfRule type="containsText" dxfId="4627" priority="574" operator="containsText" text="Yes">
      <formula>NOT(ISERROR(SEARCH("Yes",BG338)))</formula>
    </cfRule>
    <cfRule type="containsBlanks" dxfId="4626" priority="575">
      <formula>LEN(TRIM(BG338))=0</formula>
    </cfRule>
  </conditionalFormatting>
  <conditionalFormatting sqref="BH338 BJ338:BK338">
    <cfRule type="containsBlanks" dxfId="4625" priority="572">
      <formula>LEN(TRIM(BH338))=0</formula>
    </cfRule>
  </conditionalFormatting>
  <conditionalFormatting sqref="BH338 BJ338:BK338">
    <cfRule type="containsText" dxfId="4624" priority="571" operator="containsText" text="No">
      <formula>NOT(ISERROR(SEARCH("No",BH338)))</formula>
    </cfRule>
  </conditionalFormatting>
  <conditionalFormatting sqref="BG338">
    <cfRule type="containsText" dxfId="4623" priority="573" operator="containsText" text="No">
      <formula>NOT(ISERROR(SEARCH("No",BG338)))</formula>
    </cfRule>
  </conditionalFormatting>
  <conditionalFormatting sqref="BH337 BJ337:BK337">
    <cfRule type="containsText" dxfId="4622" priority="561" operator="containsText" text="No">
      <formula>NOT(ISERROR(SEARCH("No",BH337)))</formula>
    </cfRule>
  </conditionalFormatting>
  <conditionalFormatting sqref="BE337">
    <cfRule type="containsText" dxfId="4621" priority="567" operator="containsText" text="Yes">
      <formula>NOT(ISERROR(SEARCH("Yes",BE337)))</formula>
    </cfRule>
    <cfRule type="containsBlanks" dxfId="4620" priority="569">
      <formula>LEN(TRIM(BE337))=0</formula>
    </cfRule>
  </conditionalFormatting>
  <conditionalFormatting sqref="BE337">
    <cfRule type="containsText" dxfId="4619" priority="566" operator="containsText" text="No">
      <formula>NOT(ISERROR(SEARCH("No",BE337)))</formula>
    </cfRule>
  </conditionalFormatting>
  <conditionalFormatting sqref="BG337">
    <cfRule type="containsText" dxfId="4618" priority="564" operator="containsText" text="Yes">
      <formula>NOT(ISERROR(SEARCH("Yes",BG337)))</formula>
    </cfRule>
    <cfRule type="containsBlanks" dxfId="4617" priority="565">
      <formula>LEN(TRIM(BG337))=0</formula>
    </cfRule>
  </conditionalFormatting>
  <conditionalFormatting sqref="BH337 BJ337:BK337">
    <cfRule type="containsBlanks" dxfId="4616" priority="562">
      <formula>LEN(TRIM(BH337))=0</formula>
    </cfRule>
  </conditionalFormatting>
  <conditionalFormatting sqref="BG337">
    <cfRule type="containsText" dxfId="4615" priority="563" operator="containsText" text="No">
      <formula>NOT(ISERROR(SEARCH("No",BG337)))</formula>
    </cfRule>
  </conditionalFormatting>
  <conditionalFormatting sqref="BE336">
    <cfRule type="containsText" dxfId="4614" priority="557" operator="containsText" text="Yes">
      <formula>NOT(ISERROR(SEARCH("Yes",BE336)))</formula>
    </cfRule>
    <cfRule type="containsBlanks" dxfId="4613" priority="559">
      <formula>LEN(TRIM(BE336))=0</formula>
    </cfRule>
  </conditionalFormatting>
  <conditionalFormatting sqref="BE336">
    <cfRule type="containsText" dxfId="4612" priority="556" operator="containsText" text="No">
      <formula>NOT(ISERROR(SEARCH("No",BE336)))</formula>
    </cfRule>
  </conditionalFormatting>
  <conditionalFormatting sqref="BG336">
    <cfRule type="containsText" dxfId="4611" priority="554" operator="containsText" text="Yes">
      <formula>NOT(ISERROR(SEARCH("Yes",BG336)))</formula>
    </cfRule>
    <cfRule type="containsBlanks" dxfId="4610" priority="555">
      <formula>LEN(TRIM(BG336))=0</formula>
    </cfRule>
  </conditionalFormatting>
  <conditionalFormatting sqref="BH336 BJ336:BK336">
    <cfRule type="containsBlanks" dxfId="4609" priority="552">
      <formula>LEN(TRIM(BH336))=0</formula>
    </cfRule>
  </conditionalFormatting>
  <conditionalFormatting sqref="BH336 BJ336:BK336">
    <cfRule type="containsText" dxfId="4608" priority="551" operator="containsText" text="No">
      <formula>NOT(ISERROR(SEARCH("No",BH336)))</formula>
    </cfRule>
  </conditionalFormatting>
  <conditionalFormatting sqref="BG336">
    <cfRule type="containsText" dxfId="4607" priority="553" operator="containsText" text="No">
      <formula>NOT(ISERROR(SEARCH("No",BG336)))</formula>
    </cfRule>
  </conditionalFormatting>
  <conditionalFormatting sqref="BH335 BJ335:BK335">
    <cfRule type="containsText" dxfId="4606" priority="541" operator="containsText" text="No">
      <formula>NOT(ISERROR(SEARCH("No",BH335)))</formula>
    </cfRule>
  </conditionalFormatting>
  <conditionalFormatting sqref="BE335">
    <cfRule type="containsText" dxfId="4605" priority="547" operator="containsText" text="Yes">
      <formula>NOT(ISERROR(SEARCH("Yes",BE335)))</formula>
    </cfRule>
    <cfRule type="containsBlanks" dxfId="4604" priority="549">
      <formula>LEN(TRIM(BE335))=0</formula>
    </cfRule>
  </conditionalFormatting>
  <conditionalFormatting sqref="BE335">
    <cfRule type="containsText" dxfId="4603" priority="546" operator="containsText" text="No">
      <formula>NOT(ISERROR(SEARCH("No",BE335)))</formula>
    </cfRule>
  </conditionalFormatting>
  <conditionalFormatting sqref="BG335">
    <cfRule type="containsText" dxfId="4602" priority="544" operator="containsText" text="Yes">
      <formula>NOT(ISERROR(SEARCH("Yes",BG335)))</formula>
    </cfRule>
    <cfRule type="containsBlanks" dxfId="4601" priority="545">
      <formula>LEN(TRIM(BG335))=0</formula>
    </cfRule>
  </conditionalFormatting>
  <conditionalFormatting sqref="BH335 BJ335:BK335">
    <cfRule type="containsBlanks" dxfId="4600" priority="542">
      <formula>LEN(TRIM(BH335))=0</formula>
    </cfRule>
  </conditionalFormatting>
  <conditionalFormatting sqref="BG335">
    <cfRule type="containsText" dxfId="4599" priority="543" operator="containsText" text="No">
      <formula>NOT(ISERROR(SEARCH("No",BG335)))</formula>
    </cfRule>
  </conditionalFormatting>
  <conditionalFormatting sqref="Z334">
    <cfRule type="containsText" dxfId="4598" priority="538" operator="containsText" text="Yes">
      <formula>NOT(ISERROR(SEARCH("Yes",Z334)))</formula>
    </cfRule>
    <cfRule type="containsBlanks" dxfId="4597" priority="540">
      <formula>LEN(TRIM(Z334))=0</formula>
    </cfRule>
  </conditionalFormatting>
  <conditionalFormatting sqref="BE334">
    <cfRule type="containsText" dxfId="4596" priority="537" operator="containsText" text="Yes">
      <formula>NOT(ISERROR(SEARCH("Yes",BE334)))</formula>
    </cfRule>
    <cfRule type="containsBlanks" dxfId="4595" priority="539">
      <formula>LEN(TRIM(BE334))=0</formula>
    </cfRule>
  </conditionalFormatting>
  <conditionalFormatting sqref="BE334">
    <cfRule type="containsText" dxfId="4594" priority="536" operator="containsText" text="No">
      <formula>NOT(ISERROR(SEARCH("No",BE334)))</formula>
    </cfRule>
  </conditionalFormatting>
  <conditionalFormatting sqref="BG334">
    <cfRule type="containsText" dxfId="4593" priority="534" operator="containsText" text="Yes">
      <formula>NOT(ISERROR(SEARCH("Yes",BG334)))</formula>
    </cfRule>
    <cfRule type="containsBlanks" dxfId="4592" priority="535">
      <formula>LEN(TRIM(BG334))=0</formula>
    </cfRule>
  </conditionalFormatting>
  <conditionalFormatting sqref="BH334 BJ334:BK334">
    <cfRule type="containsBlanks" dxfId="4591" priority="532">
      <formula>LEN(TRIM(BH334))=0</formula>
    </cfRule>
  </conditionalFormatting>
  <conditionalFormatting sqref="BH334 BJ334:BK334">
    <cfRule type="containsText" dxfId="4590" priority="531" operator="containsText" text="No">
      <formula>NOT(ISERROR(SEARCH("No",BH334)))</formula>
    </cfRule>
  </conditionalFormatting>
  <conditionalFormatting sqref="BG334">
    <cfRule type="containsText" dxfId="4589" priority="533" operator="containsText" text="No">
      <formula>NOT(ISERROR(SEARCH("No",BG334)))</formula>
    </cfRule>
  </conditionalFormatting>
  <conditionalFormatting sqref="Z339:Z341">
    <cfRule type="containsText" dxfId="4588" priority="529" operator="containsText" text="Yes">
      <formula>NOT(ISERROR(SEARCH("Yes",Z339)))</formula>
    </cfRule>
    <cfRule type="containsBlanks" dxfId="4587" priority="530">
      <formula>LEN(TRIM(Z339))=0</formula>
    </cfRule>
  </conditionalFormatting>
  <conditionalFormatting sqref="Z342">
    <cfRule type="containsText" dxfId="4586" priority="527" operator="containsText" text="Yes">
      <formula>NOT(ISERROR(SEARCH("Yes",Z342)))</formula>
    </cfRule>
    <cfRule type="containsBlanks" dxfId="4585" priority="528">
      <formula>LEN(TRIM(Z342))=0</formula>
    </cfRule>
  </conditionalFormatting>
  <conditionalFormatting sqref="Z367">
    <cfRule type="containsText" dxfId="4584" priority="374" operator="containsText" text="Yes">
      <formula>NOT(ISERROR(SEARCH("Yes",Z367)))</formula>
    </cfRule>
    <cfRule type="containsBlanks" dxfId="4583" priority="376">
      <formula>LEN(TRIM(Z367))=0</formula>
    </cfRule>
  </conditionalFormatting>
  <conditionalFormatting sqref="BE355">
    <cfRule type="containsText" dxfId="4582" priority="523" operator="containsText" text="Yes">
      <formula>NOT(ISERROR(SEARCH("Yes",BE355)))</formula>
    </cfRule>
    <cfRule type="containsBlanks" dxfId="4581" priority="525">
      <formula>LEN(TRIM(BE355))=0</formula>
    </cfRule>
  </conditionalFormatting>
  <conditionalFormatting sqref="BE355">
    <cfRule type="containsText" dxfId="4580" priority="522" operator="containsText" text="No">
      <formula>NOT(ISERROR(SEARCH("No",BE355)))</formula>
    </cfRule>
  </conditionalFormatting>
  <conditionalFormatting sqref="BG355">
    <cfRule type="containsText" dxfId="4579" priority="520" operator="containsText" text="Yes">
      <formula>NOT(ISERROR(SEARCH("Yes",BG355)))</formula>
    </cfRule>
    <cfRule type="containsBlanks" dxfId="4578" priority="521">
      <formula>LEN(TRIM(BG355))=0</formula>
    </cfRule>
  </conditionalFormatting>
  <conditionalFormatting sqref="BH355 BJ355:BK355">
    <cfRule type="containsBlanks" dxfId="4577" priority="518">
      <formula>LEN(TRIM(BH355))=0</formula>
    </cfRule>
  </conditionalFormatting>
  <conditionalFormatting sqref="BH355 BJ355:BK355">
    <cfRule type="containsText" dxfId="4576" priority="517" operator="containsText" text="No">
      <formula>NOT(ISERROR(SEARCH("No",BH355)))</formula>
    </cfRule>
  </conditionalFormatting>
  <conditionalFormatting sqref="BG355">
    <cfRule type="containsText" dxfId="4575" priority="519" operator="containsText" text="No">
      <formula>NOT(ISERROR(SEARCH("No",BG355)))</formula>
    </cfRule>
  </conditionalFormatting>
  <conditionalFormatting sqref="BH353 BJ353:BK353">
    <cfRule type="containsText" dxfId="4574" priority="507" operator="containsText" text="No">
      <formula>NOT(ISERROR(SEARCH("No",BH353)))</formula>
    </cfRule>
  </conditionalFormatting>
  <conditionalFormatting sqref="BE353">
    <cfRule type="containsText" dxfId="4573" priority="513" operator="containsText" text="Yes">
      <formula>NOT(ISERROR(SEARCH("Yes",BE353)))</formula>
    </cfRule>
    <cfRule type="containsBlanks" dxfId="4572" priority="515">
      <formula>LEN(TRIM(BE353))=0</formula>
    </cfRule>
  </conditionalFormatting>
  <conditionalFormatting sqref="BE353">
    <cfRule type="containsText" dxfId="4571" priority="512" operator="containsText" text="No">
      <formula>NOT(ISERROR(SEARCH("No",BE353)))</formula>
    </cfRule>
  </conditionalFormatting>
  <conditionalFormatting sqref="BG353">
    <cfRule type="containsText" dxfId="4570" priority="510" operator="containsText" text="Yes">
      <formula>NOT(ISERROR(SEARCH("Yes",BG353)))</formula>
    </cfRule>
    <cfRule type="containsBlanks" dxfId="4569" priority="511">
      <formula>LEN(TRIM(BG353))=0</formula>
    </cfRule>
  </conditionalFormatting>
  <conditionalFormatting sqref="BH353 BJ353:BK353">
    <cfRule type="containsBlanks" dxfId="4568" priority="508">
      <formula>LEN(TRIM(BH353))=0</formula>
    </cfRule>
  </conditionalFormatting>
  <conditionalFormatting sqref="BG353">
    <cfRule type="containsText" dxfId="4567" priority="509" operator="containsText" text="No">
      <formula>NOT(ISERROR(SEARCH("No",BG353)))</formula>
    </cfRule>
  </conditionalFormatting>
  <conditionalFormatting sqref="BE352">
    <cfRule type="containsText" dxfId="4566" priority="503" operator="containsText" text="Yes">
      <formula>NOT(ISERROR(SEARCH("Yes",BE352)))</formula>
    </cfRule>
    <cfRule type="containsBlanks" dxfId="4565" priority="505">
      <formula>LEN(TRIM(BE352))=0</formula>
    </cfRule>
  </conditionalFormatting>
  <conditionalFormatting sqref="BE352">
    <cfRule type="containsText" dxfId="4564" priority="502" operator="containsText" text="No">
      <formula>NOT(ISERROR(SEARCH("No",BE352)))</formula>
    </cfRule>
  </conditionalFormatting>
  <conditionalFormatting sqref="BG352">
    <cfRule type="containsText" dxfId="4563" priority="500" operator="containsText" text="Yes">
      <formula>NOT(ISERROR(SEARCH("Yes",BG352)))</formula>
    </cfRule>
    <cfRule type="containsBlanks" dxfId="4562" priority="501">
      <formula>LEN(TRIM(BG352))=0</formula>
    </cfRule>
  </conditionalFormatting>
  <conditionalFormatting sqref="BH352 BJ352:BK352">
    <cfRule type="containsBlanks" dxfId="4561" priority="498">
      <formula>LEN(TRIM(BH352))=0</formula>
    </cfRule>
  </conditionalFormatting>
  <conditionalFormatting sqref="BH352 BJ352:BK352">
    <cfRule type="containsText" dxfId="4560" priority="497" operator="containsText" text="No">
      <formula>NOT(ISERROR(SEARCH("No",BH352)))</formula>
    </cfRule>
  </conditionalFormatting>
  <conditionalFormatting sqref="BG352">
    <cfRule type="containsText" dxfId="4559" priority="499" operator="containsText" text="No">
      <formula>NOT(ISERROR(SEARCH("No",BG352)))</formula>
    </cfRule>
  </conditionalFormatting>
  <conditionalFormatting sqref="BE351">
    <cfRule type="containsText" dxfId="4558" priority="493" operator="containsText" text="Yes">
      <formula>NOT(ISERROR(SEARCH("Yes",BE351)))</formula>
    </cfRule>
    <cfRule type="containsBlanks" dxfId="4557" priority="495">
      <formula>LEN(TRIM(BE351))=0</formula>
    </cfRule>
  </conditionalFormatting>
  <conditionalFormatting sqref="BE351">
    <cfRule type="containsText" dxfId="4556" priority="492" operator="containsText" text="No">
      <formula>NOT(ISERROR(SEARCH("No",BE351)))</formula>
    </cfRule>
  </conditionalFormatting>
  <conditionalFormatting sqref="BG351">
    <cfRule type="containsText" dxfId="4555" priority="490" operator="containsText" text="Yes">
      <formula>NOT(ISERROR(SEARCH("Yes",BG351)))</formula>
    </cfRule>
    <cfRule type="containsBlanks" dxfId="4554" priority="491">
      <formula>LEN(TRIM(BG351))=0</formula>
    </cfRule>
  </conditionalFormatting>
  <conditionalFormatting sqref="BH351 BJ351:BK351">
    <cfRule type="containsBlanks" dxfId="4553" priority="488">
      <formula>LEN(TRIM(BH351))=0</formula>
    </cfRule>
  </conditionalFormatting>
  <conditionalFormatting sqref="BH351 BJ351:BK351">
    <cfRule type="containsText" dxfId="4552" priority="487" operator="containsText" text="No">
      <formula>NOT(ISERROR(SEARCH("No",BH351)))</formula>
    </cfRule>
  </conditionalFormatting>
  <conditionalFormatting sqref="BG351">
    <cfRule type="containsText" dxfId="4551" priority="489" operator="containsText" text="No">
      <formula>NOT(ISERROR(SEARCH("No",BG351)))</formula>
    </cfRule>
  </conditionalFormatting>
  <conditionalFormatting sqref="BH350 BJ350:BK350">
    <cfRule type="containsText" dxfId="4550" priority="477" operator="containsText" text="No">
      <formula>NOT(ISERROR(SEARCH("No",BH350)))</formula>
    </cfRule>
  </conditionalFormatting>
  <conditionalFormatting sqref="BE350">
    <cfRule type="containsText" dxfId="4549" priority="483" operator="containsText" text="Yes">
      <formula>NOT(ISERROR(SEARCH("Yes",BE350)))</formula>
    </cfRule>
    <cfRule type="containsBlanks" dxfId="4548" priority="485">
      <formula>LEN(TRIM(BE350))=0</formula>
    </cfRule>
  </conditionalFormatting>
  <conditionalFormatting sqref="BE350">
    <cfRule type="containsText" dxfId="4547" priority="482" operator="containsText" text="No">
      <formula>NOT(ISERROR(SEARCH("No",BE350)))</formula>
    </cfRule>
  </conditionalFormatting>
  <conditionalFormatting sqref="BG350">
    <cfRule type="containsText" dxfId="4546" priority="480" operator="containsText" text="Yes">
      <formula>NOT(ISERROR(SEARCH("Yes",BG350)))</formula>
    </cfRule>
    <cfRule type="containsBlanks" dxfId="4545" priority="481">
      <formula>LEN(TRIM(BG350))=0</formula>
    </cfRule>
  </conditionalFormatting>
  <conditionalFormatting sqref="BH350 BJ350:BK350">
    <cfRule type="containsBlanks" dxfId="4544" priority="478">
      <formula>LEN(TRIM(BH350))=0</formula>
    </cfRule>
  </conditionalFormatting>
  <conditionalFormatting sqref="BG350">
    <cfRule type="containsText" dxfId="4543" priority="479" operator="containsText" text="No">
      <formula>NOT(ISERROR(SEARCH("No",BG350)))</formula>
    </cfRule>
  </conditionalFormatting>
  <conditionalFormatting sqref="BE349">
    <cfRule type="containsText" dxfId="4542" priority="473" operator="containsText" text="Yes">
      <formula>NOT(ISERROR(SEARCH("Yes",BE349)))</formula>
    </cfRule>
    <cfRule type="containsBlanks" dxfId="4541" priority="475">
      <formula>LEN(TRIM(BE349))=0</formula>
    </cfRule>
  </conditionalFormatting>
  <conditionalFormatting sqref="BE349">
    <cfRule type="containsText" dxfId="4540" priority="472" operator="containsText" text="No">
      <formula>NOT(ISERROR(SEARCH("No",BE349)))</formula>
    </cfRule>
  </conditionalFormatting>
  <conditionalFormatting sqref="BG349">
    <cfRule type="containsText" dxfId="4539" priority="470" operator="containsText" text="Yes">
      <formula>NOT(ISERROR(SEARCH("Yes",BG349)))</formula>
    </cfRule>
    <cfRule type="containsBlanks" dxfId="4538" priority="471">
      <formula>LEN(TRIM(BG349))=0</formula>
    </cfRule>
  </conditionalFormatting>
  <conditionalFormatting sqref="BH349 BJ349:BK349">
    <cfRule type="containsBlanks" dxfId="4537" priority="468">
      <formula>LEN(TRIM(BH349))=0</formula>
    </cfRule>
  </conditionalFormatting>
  <conditionalFormatting sqref="BH349 BJ349:BK349">
    <cfRule type="containsText" dxfId="4536" priority="467" operator="containsText" text="No">
      <formula>NOT(ISERROR(SEARCH("No",BH349)))</formula>
    </cfRule>
  </conditionalFormatting>
  <conditionalFormatting sqref="BG349">
    <cfRule type="containsText" dxfId="4535" priority="469" operator="containsText" text="No">
      <formula>NOT(ISERROR(SEARCH("No",BG349)))</formula>
    </cfRule>
  </conditionalFormatting>
  <conditionalFormatting sqref="Z366">
    <cfRule type="containsText" dxfId="4534" priority="364" operator="containsText" text="Yes">
      <formula>NOT(ISERROR(SEARCH("Yes",Z366)))</formula>
    </cfRule>
    <cfRule type="containsBlanks" dxfId="4533" priority="366">
      <formula>LEN(TRIM(Z366))=0</formula>
    </cfRule>
  </conditionalFormatting>
  <conditionalFormatting sqref="BE348">
    <cfRule type="containsText" dxfId="4532" priority="463" operator="containsText" text="Yes">
      <formula>NOT(ISERROR(SEARCH("Yes",BE348)))</formula>
    </cfRule>
    <cfRule type="containsBlanks" dxfId="4531" priority="465">
      <formula>LEN(TRIM(BE348))=0</formula>
    </cfRule>
  </conditionalFormatting>
  <conditionalFormatting sqref="BE348">
    <cfRule type="containsText" dxfId="4530" priority="462" operator="containsText" text="No">
      <formula>NOT(ISERROR(SEARCH("No",BE348)))</formula>
    </cfRule>
  </conditionalFormatting>
  <conditionalFormatting sqref="BG348">
    <cfRule type="containsText" dxfId="4529" priority="460" operator="containsText" text="Yes">
      <formula>NOT(ISERROR(SEARCH("Yes",BG348)))</formula>
    </cfRule>
    <cfRule type="containsBlanks" dxfId="4528" priority="461">
      <formula>LEN(TRIM(BG348))=0</formula>
    </cfRule>
  </conditionalFormatting>
  <conditionalFormatting sqref="BH348 BJ348:BK348">
    <cfRule type="containsBlanks" dxfId="4527" priority="458">
      <formula>LEN(TRIM(BH348))=0</formula>
    </cfRule>
  </conditionalFormatting>
  <conditionalFormatting sqref="BH348 BJ348:BK348">
    <cfRule type="containsText" dxfId="4526" priority="457" operator="containsText" text="No">
      <formula>NOT(ISERROR(SEARCH("No",BH348)))</formula>
    </cfRule>
  </conditionalFormatting>
  <conditionalFormatting sqref="BG348">
    <cfRule type="containsText" dxfId="4525" priority="459" operator="containsText" text="No">
      <formula>NOT(ISERROR(SEARCH("No",BG348)))</formula>
    </cfRule>
  </conditionalFormatting>
  <conditionalFormatting sqref="BH347 BJ347:BK347">
    <cfRule type="containsText" dxfId="4524" priority="447" operator="containsText" text="No">
      <formula>NOT(ISERROR(SEARCH("No",BH347)))</formula>
    </cfRule>
  </conditionalFormatting>
  <conditionalFormatting sqref="BE347">
    <cfRule type="containsText" dxfId="4523" priority="453" operator="containsText" text="Yes">
      <formula>NOT(ISERROR(SEARCH("Yes",BE347)))</formula>
    </cfRule>
    <cfRule type="containsBlanks" dxfId="4522" priority="455">
      <formula>LEN(TRIM(BE347))=0</formula>
    </cfRule>
  </conditionalFormatting>
  <conditionalFormatting sqref="BE347">
    <cfRule type="containsText" dxfId="4521" priority="452" operator="containsText" text="No">
      <formula>NOT(ISERROR(SEARCH("No",BE347)))</formula>
    </cfRule>
  </conditionalFormatting>
  <conditionalFormatting sqref="BG347">
    <cfRule type="containsText" dxfId="4520" priority="450" operator="containsText" text="Yes">
      <formula>NOT(ISERROR(SEARCH("Yes",BG347)))</formula>
    </cfRule>
    <cfRule type="containsBlanks" dxfId="4519" priority="451">
      <formula>LEN(TRIM(BG347))=0</formula>
    </cfRule>
  </conditionalFormatting>
  <conditionalFormatting sqref="BH347 BJ347:BK347">
    <cfRule type="containsBlanks" dxfId="4518" priority="448">
      <formula>LEN(TRIM(BH347))=0</formula>
    </cfRule>
  </conditionalFormatting>
  <conditionalFormatting sqref="BG347">
    <cfRule type="containsText" dxfId="4517" priority="449" operator="containsText" text="No">
      <formula>NOT(ISERROR(SEARCH("No",BG347)))</formula>
    </cfRule>
  </conditionalFormatting>
  <conditionalFormatting sqref="BE346">
    <cfRule type="containsText" dxfId="4516" priority="443" operator="containsText" text="Yes">
      <formula>NOT(ISERROR(SEARCH("Yes",BE346)))</formula>
    </cfRule>
    <cfRule type="containsBlanks" dxfId="4515" priority="445">
      <formula>LEN(TRIM(BE346))=0</formula>
    </cfRule>
  </conditionalFormatting>
  <conditionalFormatting sqref="BE346">
    <cfRule type="containsText" dxfId="4514" priority="442" operator="containsText" text="No">
      <formula>NOT(ISERROR(SEARCH("No",BE346)))</formula>
    </cfRule>
  </conditionalFormatting>
  <conditionalFormatting sqref="BG346">
    <cfRule type="containsText" dxfId="4513" priority="440" operator="containsText" text="Yes">
      <formula>NOT(ISERROR(SEARCH("Yes",BG346)))</formula>
    </cfRule>
    <cfRule type="containsBlanks" dxfId="4512" priority="441">
      <formula>LEN(TRIM(BG346))=0</formula>
    </cfRule>
  </conditionalFormatting>
  <conditionalFormatting sqref="BH346 BJ346:BK346">
    <cfRule type="containsBlanks" dxfId="4511" priority="438">
      <formula>LEN(TRIM(BH346))=0</formula>
    </cfRule>
  </conditionalFormatting>
  <conditionalFormatting sqref="BH346 BJ346:BK346">
    <cfRule type="containsText" dxfId="4510" priority="437" operator="containsText" text="No">
      <formula>NOT(ISERROR(SEARCH("No",BH346)))</formula>
    </cfRule>
  </conditionalFormatting>
  <conditionalFormatting sqref="BG346">
    <cfRule type="containsText" dxfId="4509" priority="439" operator="containsText" text="No">
      <formula>NOT(ISERROR(SEARCH("No",BG346)))</formula>
    </cfRule>
  </conditionalFormatting>
  <conditionalFormatting sqref="BE373">
    <cfRule type="containsText" dxfId="4508" priority="433" operator="containsText" text="Yes">
      <formula>NOT(ISERROR(SEARCH("Yes",BE373)))</formula>
    </cfRule>
    <cfRule type="containsBlanks" dxfId="4507" priority="435">
      <formula>LEN(TRIM(BE373))=0</formula>
    </cfRule>
  </conditionalFormatting>
  <conditionalFormatting sqref="BE373">
    <cfRule type="containsText" dxfId="4506" priority="432" operator="containsText" text="No">
      <formula>NOT(ISERROR(SEARCH("No",BE373)))</formula>
    </cfRule>
  </conditionalFormatting>
  <conditionalFormatting sqref="BG373">
    <cfRule type="containsText" dxfId="4505" priority="430" operator="containsText" text="Yes">
      <formula>NOT(ISERROR(SEARCH("Yes",BG373)))</formula>
    </cfRule>
    <cfRule type="containsBlanks" dxfId="4504" priority="431">
      <formula>LEN(TRIM(BG373))=0</formula>
    </cfRule>
  </conditionalFormatting>
  <conditionalFormatting sqref="BH373 BJ373:BK373">
    <cfRule type="containsBlanks" dxfId="4503" priority="428">
      <formula>LEN(TRIM(BH373))=0</formula>
    </cfRule>
  </conditionalFormatting>
  <conditionalFormatting sqref="BH373 BJ373:BK373">
    <cfRule type="containsText" dxfId="4502" priority="427" operator="containsText" text="No">
      <formula>NOT(ISERROR(SEARCH("No",BH373)))</formula>
    </cfRule>
  </conditionalFormatting>
  <conditionalFormatting sqref="BG373">
    <cfRule type="containsText" dxfId="4501" priority="429" operator="containsText" text="No">
      <formula>NOT(ISERROR(SEARCH("No",BG373)))</formula>
    </cfRule>
  </conditionalFormatting>
  <conditionalFormatting sqref="BH372 BJ372:BK372">
    <cfRule type="containsText" dxfId="4500" priority="417" operator="containsText" text="No">
      <formula>NOT(ISERROR(SEARCH("No",BH372)))</formula>
    </cfRule>
  </conditionalFormatting>
  <conditionalFormatting sqref="BE372">
    <cfRule type="containsText" dxfId="4499" priority="423" operator="containsText" text="Yes">
      <formula>NOT(ISERROR(SEARCH("Yes",BE372)))</formula>
    </cfRule>
    <cfRule type="containsBlanks" dxfId="4498" priority="425">
      <formula>LEN(TRIM(BE372))=0</formula>
    </cfRule>
  </conditionalFormatting>
  <conditionalFormatting sqref="BE372">
    <cfRule type="containsText" dxfId="4497" priority="422" operator="containsText" text="No">
      <formula>NOT(ISERROR(SEARCH("No",BE372)))</formula>
    </cfRule>
  </conditionalFormatting>
  <conditionalFormatting sqref="BG372">
    <cfRule type="containsText" dxfId="4496" priority="420" operator="containsText" text="Yes">
      <formula>NOT(ISERROR(SEARCH("Yes",BG372)))</formula>
    </cfRule>
    <cfRule type="containsBlanks" dxfId="4495" priority="421">
      <formula>LEN(TRIM(BG372))=0</formula>
    </cfRule>
  </conditionalFormatting>
  <conditionalFormatting sqref="BH372 BJ372:BK372">
    <cfRule type="containsBlanks" dxfId="4494" priority="418">
      <formula>LEN(TRIM(BH372))=0</formula>
    </cfRule>
  </conditionalFormatting>
  <conditionalFormatting sqref="BG372">
    <cfRule type="containsText" dxfId="4493" priority="419" operator="containsText" text="No">
      <formula>NOT(ISERROR(SEARCH("No",BG372)))</formula>
    </cfRule>
  </conditionalFormatting>
  <conditionalFormatting sqref="BE371">
    <cfRule type="containsText" dxfId="4492" priority="413" operator="containsText" text="Yes">
      <formula>NOT(ISERROR(SEARCH("Yes",BE371)))</formula>
    </cfRule>
    <cfRule type="containsBlanks" dxfId="4491" priority="415">
      <formula>LEN(TRIM(BE371))=0</formula>
    </cfRule>
  </conditionalFormatting>
  <conditionalFormatting sqref="BE371">
    <cfRule type="containsText" dxfId="4490" priority="412" operator="containsText" text="No">
      <formula>NOT(ISERROR(SEARCH("No",BE371)))</formula>
    </cfRule>
  </conditionalFormatting>
  <conditionalFormatting sqref="BG371">
    <cfRule type="containsText" dxfId="4489" priority="410" operator="containsText" text="Yes">
      <formula>NOT(ISERROR(SEARCH("Yes",BG371)))</formula>
    </cfRule>
    <cfRule type="containsBlanks" dxfId="4488" priority="411">
      <formula>LEN(TRIM(BG371))=0</formula>
    </cfRule>
  </conditionalFormatting>
  <conditionalFormatting sqref="BH371 BJ371:BK371">
    <cfRule type="containsBlanks" dxfId="4487" priority="408">
      <formula>LEN(TRIM(BH371))=0</formula>
    </cfRule>
  </conditionalFormatting>
  <conditionalFormatting sqref="BH371 BJ371:BK371">
    <cfRule type="containsText" dxfId="4486" priority="407" operator="containsText" text="No">
      <formula>NOT(ISERROR(SEARCH("No",BH371)))</formula>
    </cfRule>
  </conditionalFormatting>
  <conditionalFormatting sqref="BG371">
    <cfRule type="containsText" dxfId="4485" priority="409" operator="containsText" text="No">
      <formula>NOT(ISERROR(SEARCH("No",BG371)))</formula>
    </cfRule>
  </conditionalFormatting>
  <conditionalFormatting sqref="BE370">
    <cfRule type="containsText" dxfId="4484" priority="403" operator="containsText" text="Yes">
      <formula>NOT(ISERROR(SEARCH("Yes",BE370)))</formula>
    </cfRule>
    <cfRule type="containsBlanks" dxfId="4483" priority="405">
      <formula>LEN(TRIM(BE370))=0</formula>
    </cfRule>
  </conditionalFormatting>
  <conditionalFormatting sqref="BE370">
    <cfRule type="containsText" dxfId="4482" priority="402" operator="containsText" text="No">
      <formula>NOT(ISERROR(SEARCH("No",BE370)))</formula>
    </cfRule>
  </conditionalFormatting>
  <conditionalFormatting sqref="BG370">
    <cfRule type="containsText" dxfId="4481" priority="400" operator="containsText" text="Yes">
      <formula>NOT(ISERROR(SEARCH("Yes",BG370)))</formula>
    </cfRule>
    <cfRule type="containsBlanks" dxfId="4480" priority="401">
      <formula>LEN(TRIM(BG370))=0</formula>
    </cfRule>
  </conditionalFormatting>
  <conditionalFormatting sqref="BH370 BJ370:BK370">
    <cfRule type="containsBlanks" dxfId="4479" priority="398">
      <formula>LEN(TRIM(BH370))=0</formula>
    </cfRule>
  </conditionalFormatting>
  <conditionalFormatting sqref="BH370 BJ370:BK370">
    <cfRule type="containsText" dxfId="4478" priority="397" operator="containsText" text="No">
      <formula>NOT(ISERROR(SEARCH("No",BH370)))</formula>
    </cfRule>
  </conditionalFormatting>
  <conditionalFormatting sqref="BG370">
    <cfRule type="containsText" dxfId="4477" priority="399" operator="containsText" text="No">
      <formula>NOT(ISERROR(SEARCH("No",BG370)))</formula>
    </cfRule>
  </conditionalFormatting>
  <conditionalFormatting sqref="BH369 BJ369:BK369">
    <cfRule type="containsText" dxfId="4476" priority="387" operator="containsText" text="No">
      <formula>NOT(ISERROR(SEARCH("No",BH369)))</formula>
    </cfRule>
  </conditionalFormatting>
  <conditionalFormatting sqref="BE369">
    <cfRule type="containsText" dxfId="4475" priority="393" operator="containsText" text="Yes">
      <formula>NOT(ISERROR(SEARCH("Yes",BE369)))</formula>
    </cfRule>
    <cfRule type="containsBlanks" dxfId="4474" priority="395">
      <formula>LEN(TRIM(BE369))=0</formula>
    </cfRule>
  </conditionalFormatting>
  <conditionalFormatting sqref="BE369">
    <cfRule type="containsText" dxfId="4473" priority="392" operator="containsText" text="No">
      <formula>NOT(ISERROR(SEARCH("No",BE369)))</formula>
    </cfRule>
  </conditionalFormatting>
  <conditionalFormatting sqref="BG369">
    <cfRule type="containsText" dxfId="4472" priority="390" operator="containsText" text="Yes">
      <formula>NOT(ISERROR(SEARCH("Yes",BG369)))</formula>
    </cfRule>
    <cfRule type="containsBlanks" dxfId="4471" priority="391">
      <formula>LEN(TRIM(BG369))=0</formula>
    </cfRule>
  </conditionalFormatting>
  <conditionalFormatting sqref="BH369 BJ369:BK369">
    <cfRule type="containsBlanks" dxfId="4470" priority="388">
      <formula>LEN(TRIM(BH369))=0</formula>
    </cfRule>
  </conditionalFormatting>
  <conditionalFormatting sqref="BG369">
    <cfRule type="containsText" dxfId="4469" priority="389" operator="containsText" text="No">
      <formula>NOT(ISERROR(SEARCH("No",BG369)))</formula>
    </cfRule>
  </conditionalFormatting>
  <conditionalFormatting sqref="BE368">
    <cfRule type="containsText" dxfId="4468" priority="383" operator="containsText" text="Yes">
      <formula>NOT(ISERROR(SEARCH("Yes",BE368)))</formula>
    </cfRule>
    <cfRule type="containsBlanks" dxfId="4467" priority="385">
      <formula>LEN(TRIM(BE368))=0</formula>
    </cfRule>
  </conditionalFormatting>
  <conditionalFormatting sqref="BE368">
    <cfRule type="containsText" dxfId="4466" priority="382" operator="containsText" text="No">
      <formula>NOT(ISERROR(SEARCH("No",BE368)))</formula>
    </cfRule>
  </conditionalFormatting>
  <conditionalFormatting sqref="BG368">
    <cfRule type="containsText" dxfId="4465" priority="380" operator="containsText" text="Yes">
      <formula>NOT(ISERROR(SEARCH("Yes",BG368)))</formula>
    </cfRule>
    <cfRule type="containsBlanks" dxfId="4464" priority="381">
      <formula>LEN(TRIM(BG368))=0</formula>
    </cfRule>
  </conditionalFormatting>
  <conditionalFormatting sqref="BH368 BJ368:BK368">
    <cfRule type="containsBlanks" dxfId="4463" priority="378">
      <formula>LEN(TRIM(BH368))=0</formula>
    </cfRule>
  </conditionalFormatting>
  <conditionalFormatting sqref="BH368 BJ368:BK368">
    <cfRule type="containsText" dxfId="4462" priority="377" operator="containsText" text="No">
      <formula>NOT(ISERROR(SEARCH("No",BH368)))</formula>
    </cfRule>
  </conditionalFormatting>
  <conditionalFormatting sqref="BG368">
    <cfRule type="containsText" dxfId="4461" priority="379" operator="containsText" text="No">
      <formula>NOT(ISERROR(SEARCH("No",BG368)))</formula>
    </cfRule>
  </conditionalFormatting>
  <conditionalFormatting sqref="Z383">
    <cfRule type="containsText" dxfId="4460" priority="210" operator="containsText" text="Yes">
      <formula>NOT(ISERROR(SEARCH("Yes",Z383)))</formula>
    </cfRule>
    <cfRule type="containsBlanks" dxfId="4459" priority="212">
      <formula>LEN(TRIM(Z383))=0</formula>
    </cfRule>
  </conditionalFormatting>
  <conditionalFormatting sqref="BE367">
    <cfRule type="containsText" dxfId="4458" priority="373" operator="containsText" text="Yes">
      <formula>NOT(ISERROR(SEARCH("Yes",BE367)))</formula>
    </cfRule>
    <cfRule type="containsBlanks" dxfId="4457" priority="375">
      <formula>LEN(TRIM(BE367))=0</formula>
    </cfRule>
  </conditionalFormatting>
  <conditionalFormatting sqref="BE367">
    <cfRule type="containsText" dxfId="4456" priority="372" operator="containsText" text="No">
      <formula>NOT(ISERROR(SEARCH("No",BE367)))</formula>
    </cfRule>
  </conditionalFormatting>
  <conditionalFormatting sqref="BG367">
    <cfRule type="containsText" dxfId="4455" priority="370" operator="containsText" text="Yes">
      <formula>NOT(ISERROR(SEARCH("Yes",BG367)))</formula>
    </cfRule>
    <cfRule type="containsBlanks" dxfId="4454" priority="371">
      <formula>LEN(TRIM(BG367))=0</formula>
    </cfRule>
  </conditionalFormatting>
  <conditionalFormatting sqref="BH367 BJ367:BK367">
    <cfRule type="containsBlanks" dxfId="4453" priority="368">
      <formula>LEN(TRIM(BH367))=0</formula>
    </cfRule>
  </conditionalFormatting>
  <conditionalFormatting sqref="BH367 BJ367:BK367">
    <cfRule type="containsText" dxfId="4452" priority="367" operator="containsText" text="No">
      <formula>NOT(ISERROR(SEARCH("No",BH367)))</formula>
    </cfRule>
  </conditionalFormatting>
  <conditionalFormatting sqref="BG367">
    <cfRule type="containsText" dxfId="4451" priority="369" operator="containsText" text="No">
      <formula>NOT(ISERROR(SEARCH("No",BG367)))</formula>
    </cfRule>
  </conditionalFormatting>
  <conditionalFormatting sqref="BH366 BJ366:BK366">
    <cfRule type="containsText" dxfId="4450" priority="357" operator="containsText" text="No">
      <formula>NOT(ISERROR(SEARCH("No",BH366)))</formula>
    </cfRule>
  </conditionalFormatting>
  <conditionalFormatting sqref="BE366">
    <cfRule type="containsText" dxfId="4449" priority="363" operator="containsText" text="Yes">
      <formula>NOT(ISERROR(SEARCH("Yes",BE366)))</formula>
    </cfRule>
    <cfRule type="containsBlanks" dxfId="4448" priority="365">
      <formula>LEN(TRIM(BE366))=0</formula>
    </cfRule>
  </conditionalFormatting>
  <conditionalFormatting sqref="BE366">
    <cfRule type="containsText" dxfId="4447" priority="362" operator="containsText" text="No">
      <formula>NOT(ISERROR(SEARCH("No",BE366)))</formula>
    </cfRule>
  </conditionalFormatting>
  <conditionalFormatting sqref="BG366">
    <cfRule type="containsText" dxfId="4446" priority="360" operator="containsText" text="Yes">
      <formula>NOT(ISERROR(SEARCH("Yes",BG366)))</formula>
    </cfRule>
    <cfRule type="containsBlanks" dxfId="4445" priority="361">
      <formula>LEN(TRIM(BG366))=0</formula>
    </cfRule>
  </conditionalFormatting>
  <conditionalFormatting sqref="BH366 BJ366:BK366">
    <cfRule type="containsBlanks" dxfId="4444" priority="358">
      <formula>LEN(TRIM(BH366))=0</formula>
    </cfRule>
  </conditionalFormatting>
  <conditionalFormatting sqref="BG366">
    <cfRule type="containsText" dxfId="4443" priority="359" operator="containsText" text="No">
      <formula>NOT(ISERROR(SEARCH("No",BG366)))</formula>
    </cfRule>
  </conditionalFormatting>
  <conditionalFormatting sqref="Z365">
    <cfRule type="containsText" dxfId="4442" priority="354" operator="containsText" text="Yes">
      <formula>NOT(ISERROR(SEARCH("Yes",Z365)))</formula>
    </cfRule>
    <cfRule type="containsBlanks" dxfId="4441" priority="356">
      <formula>LEN(TRIM(Z365))=0</formula>
    </cfRule>
  </conditionalFormatting>
  <conditionalFormatting sqref="BE365">
    <cfRule type="containsText" dxfId="4440" priority="353" operator="containsText" text="Yes">
      <formula>NOT(ISERROR(SEARCH("Yes",BE365)))</formula>
    </cfRule>
    <cfRule type="containsBlanks" dxfId="4439" priority="355">
      <formula>LEN(TRIM(BE365))=0</formula>
    </cfRule>
  </conditionalFormatting>
  <conditionalFormatting sqref="BE365">
    <cfRule type="containsText" dxfId="4438" priority="352" operator="containsText" text="No">
      <formula>NOT(ISERROR(SEARCH("No",BE365)))</formula>
    </cfRule>
  </conditionalFormatting>
  <conditionalFormatting sqref="BG365">
    <cfRule type="containsText" dxfId="4437" priority="350" operator="containsText" text="Yes">
      <formula>NOT(ISERROR(SEARCH("Yes",BG365)))</formula>
    </cfRule>
    <cfRule type="containsBlanks" dxfId="4436" priority="351">
      <formula>LEN(TRIM(BG365))=0</formula>
    </cfRule>
  </conditionalFormatting>
  <conditionalFormatting sqref="BH365 BJ365:BK365">
    <cfRule type="containsBlanks" dxfId="4435" priority="348">
      <formula>LEN(TRIM(BH365))=0</formula>
    </cfRule>
  </conditionalFormatting>
  <conditionalFormatting sqref="BH365 BJ365:BK365">
    <cfRule type="containsText" dxfId="4434" priority="347" operator="containsText" text="No">
      <formula>NOT(ISERROR(SEARCH("No",BH365)))</formula>
    </cfRule>
  </conditionalFormatting>
  <conditionalFormatting sqref="BG365">
    <cfRule type="containsText" dxfId="4433" priority="349" operator="containsText" text="No">
      <formula>NOT(ISERROR(SEARCH("No",BG365)))</formula>
    </cfRule>
  </conditionalFormatting>
  <conditionalFormatting sqref="Z357">
    <cfRule type="containsText" dxfId="4432" priority="274" operator="containsText" text="Yes">
      <formula>NOT(ISERROR(SEARCH("Yes",Z357)))</formula>
    </cfRule>
    <cfRule type="containsBlanks" dxfId="4431" priority="276">
      <formula>LEN(TRIM(Z357))=0</formula>
    </cfRule>
  </conditionalFormatting>
  <conditionalFormatting sqref="Z364">
    <cfRule type="containsText" dxfId="4430" priority="344" operator="containsText" text="Yes">
      <formula>NOT(ISERROR(SEARCH("Yes",Z364)))</formula>
    </cfRule>
    <cfRule type="containsBlanks" dxfId="4429" priority="346">
      <formula>LEN(TRIM(Z364))=0</formula>
    </cfRule>
  </conditionalFormatting>
  <conditionalFormatting sqref="Z356">
    <cfRule type="containsText" dxfId="4428" priority="264" operator="containsText" text="Yes">
      <formula>NOT(ISERROR(SEARCH("Yes",Z356)))</formula>
    </cfRule>
    <cfRule type="containsBlanks" dxfId="4427" priority="266">
      <formula>LEN(TRIM(Z356))=0</formula>
    </cfRule>
  </conditionalFormatting>
  <conditionalFormatting sqref="Z358">
    <cfRule type="containsText" dxfId="4426" priority="284" operator="containsText" text="Yes">
      <formula>NOT(ISERROR(SEARCH("Yes",Z358)))</formula>
    </cfRule>
    <cfRule type="containsBlanks" dxfId="4425" priority="286">
      <formula>LEN(TRIM(Z358))=0</formula>
    </cfRule>
  </conditionalFormatting>
  <conditionalFormatting sqref="BE364">
    <cfRule type="containsText" dxfId="4424" priority="343" operator="containsText" text="Yes">
      <formula>NOT(ISERROR(SEARCH("Yes",BE364)))</formula>
    </cfRule>
    <cfRule type="containsBlanks" dxfId="4423" priority="345">
      <formula>LEN(TRIM(BE364))=0</formula>
    </cfRule>
  </conditionalFormatting>
  <conditionalFormatting sqref="BE364">
    <cfRule type="containsText" dxfId="4422" priority="342" operator="containsText" text="No">
      <formula>NOT(ISERROR(SEARCH("No",BE364)))</formula>
    </cfRule>
  </conditionalFormatting>
  <conditionalFormatting sqref="BG364">
    <cfRule type="containsText" dxfId="4421" priority="340" operator="containsText" text="Yes">
      <formula>NOT(ISERROR(SEARCH("Yes",BG364)))</formula>
    </cfRule>
    <cfRule type="containsBlanks" dxfId="4420" priority="341">
      <formula>LEN(TRIM(BG364))=0</formula>
    </cfRule>
  </conditionalFormatting>
  <conditionalFormatting sqref="BH364 BJ364:BK364">
    <cfRule type="containsBlanks" dxfId="4419" priority="338">
      <formula>LEN(TRIM(BH364))=0</formula>
    </cfRule>
  </conditionalFormatting>
  <conditionalFormatting sqref="BH364 BJ364:BK364">
    <cfRule type="containsText" dxfId="4418" priority="337" operator="containsText" text="No">
      <formula>NOT(ISERROR(SEARCH("No",BH364)))</formula>
    </cfRule>
  </conditionalFormatting>
  <conditionalFormatting sqref="BG364">
    <cfRule type="containsText" dxfId="4417" priority="339" operator="containsText" text="No">
      <formula>NOT(ISERROR(SEARCH("No",BG364)))</formula>
    </cfRule>
  </conditionalFormatting>
  <conditionalFormatting sqref="BH363 BJ363:BK363">
    <cfRule type="containsText" dxfId="4416" priority="327" operator="containsText" text="No">
      <formula>NOT(ISERROR(SEARCH("No",BH363)))</formula>
    </cfRule>
  </conditionalFormatting>
  <conditionalFormatting sqref="BE363">
    <cfRule type="containsText" dxfId="4415" priority="333" operator="containsText" text="Yes">
      <formula>NOT(ISERROR(SEARCH("Yes",BE363)))</formula>
    </cfRule>
    <cfRule type="containsBlanks" dxfId="4414" priority="335">
      <formula>LEN(TRIM(BE363))=0</formula>
    </cfRule>
  </conditionalFormatting>
  <conditionalFormatting sqref="BE363">
    <cfRule type="containsText" dxfId="4413" priority="332" operator="containsText" text="No">
      <formula>NOT(ISERROR(SEARCH("No",BE363)))</formula>
    </cfRule>
  </conditionalFormatting>
  <conditionalFormatting sqref="BG363">
    <cfRule type="containsText" dxfId="4412" priority="330" operator="containsText" text="Yes">
      <formula>NOT(ISERROR(SEARCH("Yes",BG363)))</formula>
    </cfRule>
    <cfRule type="containsBlanks" dxfId="4411" priority="331">
      <formula>LEN(TRIM(BG363))=0</formula>
    </cfRule>
  </conditionalFormatting>
  <conditionalFormatting sqref="BH363 BJ363:BK363">
    <cfRule type="containsBlanks" dxfId="4410" priority="328">
      <formula>LEN(TRIM(BH363))=0</formula>
    </cfRule>
  </conditionalFormatting>
  <conditionalFormatting sqref="BG363">
    <cfRule type="containsText" dxfId="4409" priority="329" operator="containsText" text="No">
      <formula>NOT(ISERROR(SEARCH("No",BG363)))</formula>
    </cfRule>
  </conditionalFormatting>
  <conditionalFormatting sqref="BE362">
    <cfRule type="containsText" dxfId="4408" priority="323" operator="containsText" text="Yes">
      <formula>NOT(ISERROR(SEARCH("Yes",BE362)))</formula>
    </cfRule>
    <cfRule type="containsBlanks" dxfId="4407" priority="325">
      <formula>LEN(TRIM(BE362))=0</formula>
    </cfRule>
  </conditionalFormatting>
  <conditionalFormatting sqref="BE362">
    <cfRule type="containsText" dxfId="4406" priority="322" operator="containsText" text="No">
      <formula>NOT(ISERROR(SEARCH("No",BE362)))</formula>
    </cfRule>
  </conditionalFormatting>
  <conditionalFormatting sqref="BG362">
    <cfRule type="containsText" dxfId="4405" priority="320" operator="containsText" text="Yes">
      <formula>NOT(ISERROR(SEARCH("Yes",BG362)))</formula>
    </cfRule>
    <cfRule type="containsBlanks" dxfId="4404" priority="321">
      <formula>LEN(TRIM(BG362))=0</formula>
    </cfRule>
  </conditionalFormatting>
  <conditionalFormatting sqref="BH362 BJ362:BK362">
    <cfRule type="containsBlanks" dxfId="4403" priority="318">
      <formula>LEN(TRIM(BH362))=0</formula>
    </cfRule>
  </conditionalFormatting>
  <conditionalFormatting sqref="BH362 BJ362:BK362">
    <cfRule type="containsText" dxfId="4402" priority="317" operator="containsText" text="No">
      <formula>NOT(ISERROR(SEARCH("No",BH362)))</formula>
    </cfRule>
  </conditionalFormatting>
  <conditionalFormatting sqref="BG362">
    <cfRule type="containsText" dxfId="4401" priority="319" operator="containsText" text="No">
      <formula>NOT(ISERROR(SEARCH("No",BG362)))</formula>
    </cfRule>
  </conditionalFormatting>
  <conditionalFormatting sqref="BE361">
    <cfRule type="containsText" dxfId="4400" priority="313" operator="containsText" text="Yes">
      <formula>NOT(ISERROR(SEARCH("Yes",BE361)))</formula>
    </cfRule>
    <cfRule type="containsBlanks" dxfId="4399" priority="315">
      <formula>LEN(TRIM(BE361))=0</formula>
    </cfRule>
  </conditionalFormatting>
  <conditionalFormatting sqref="BE361">
    <cfRule type="containsText" dxfId="4398" priority="312" operator="containsText" text="No">
      <formula>NOT(ISERROR(SEARCH("No",BE361)))</formula>
    </cfRule>
  </conditionalFormatting>
  <conditionalFormatting sqref="BG361">
    <cfRule type="containsText" dxfId="4397" priority="310" operator="containsText" text="Yes">
      <formula>NOT(ISERROR(SEARCH("Yes",BG361)))</formula>
    </cfRule>
    <cfRule type="containsBlanks" dxfId="4396" priority="311">
      <formula>LEN(TRIM(BG361))=0</formula>
    </cfRule>
  </conditionalFormatting>
  <conditionalFormatting sqref="BH361 BJ361:BK361">
    <cfRule type="containsBlanks" dxfId="4395" priority="308">
      <formula>LEN(TRIM(BH361))=0</formula>
    </cfRule>
  </conditionalFormatting>
  <conditionalFormatting sqref="BH361 BJ361:BK361">
    <cfRule type="containsText" dxfId="4394" priority="307" operator="containsText" text="No">
      <formula>NOT(ISERROR(SEARCH("No",BH361)))</formula>
    </cfRule>
  </conditionalFormatting>
  <conditionalFormatting sqref="BG361">
    <cfRule type="containsText" dxfId="4393" priority="309" operator="containsText" text="No">
      <formula>NOT(ISERROR(SEARCH("No",BG361)))</formula>
    </cfRule>
  </conditionalFormatting>
  <conditionalFormatting sqref="BH360 BJ360:BK360">
    <cfRule type="containsText" dxfId="4392" priority="297" operator="containsText" text="No">
      <formula>NOT(ISERROR(SEARCH("No",BH360)))</formula>
    </cfRule>
  </conditionalFormatting>
  <conditionalFormatting sqref="BE360">
    <cfRule type="containsText" dxfId="4391" priority="303" operator="containsText" text="Yes">
      <formula>NOT(ISERROR(SEARCH("Yes",BE360)))</formula>
    </cfRule>
    <cfRule type="containsBlanks" dxfId="4390" priority="305">
      <formula>LEN(TRIM(BE360))=0</formula>
    </cfRule>
  </conditionalFormatting>
  <conditionalFormatting sqref="BE360">
    <cfRule type="containsText" dxfId="4389" priority="302" operator="containsText" text="No">
      <formula>NOT(ISERROR(SEARCH("No",BE360)))</formula>
    </cfRule>
  </conditionalFormatting>
  <conditionalFormatting sqref="BG360">
    <cfRule type="containsText" dxfId="4388" priority="300" operator="containsText" text="Yes">
      <formula>NOT(ISERROR(SEARCH("Yes",BG360)))</formula>
    </cfRule>
    <cfRule type="containsBlanks" dxfId="4387" priority="301">
      <formula>LEN(TRIM(BG360))=0</formula>
    </cfRule>
  </conditionalFormatting>
  <conditionalFormatting sqref="BH360 BJ360:BK360">
    <cfRule type="containsBlanks" dxfId="4386" priority="298">
      <formula>LEN(TRIM(BH360))=0</formula>
    </cfRule>
  </conditionalFormatting>
  <conditionalFormatting sqref="BG360">
    <cfRule type="containsText" dxfId="4385" priority="299" operator="containsText" text="No">
      <formula>NOT(ISERROR(SEARCH("No",BG360)))</formula>
    </cfRule>
  </conditionalFormatting>
  <conditionalFormatting sqref="BE359">
    <cfRule type="containsText" dxfId="4384" priority="293" operator="containsText" text="Yes">
      <formula>NOT(ISERROR(SEARCH("Yes",BE359)))</formula>
    </cfRule>
    <cfRule type="containsBlanks" dxfId="4383" priority="295">
      <formula>LEN(TRIM(BE359))=0</formula>
    </cfRule>
  </conditionalFormatting>
  <conditionalFormatting sqref="BE359">
    <cfRule type="containsText" dxfId="4382" priority="292" operator="containsText" text="No">
      <formula>NOT(ISERROR(SEARCH("No",BE359)))</formula>
    </cfRule>
  </conditionalFormatting>
  <conditionalFormatting sqref="BG359">
    <cfRule type="containsText" dxfId="4381" priority="290" operator="containsText" text="Yes">
      <formula>NOT(ISERROR(SEARCH("Yes",BG359)))</formula>
    </cfRule>
    <cfRule type="containsBlanks" dxfId="4380" priority="291">
      <formula>LEN(TRIM(BG359))=0</formula>
    </cfRule>
  </conditionalFormatting>
  <conditionalFormatting sqref="BH359 BJ359:BK359">
    <cfRule type="containsBlanks" dxfId="4379" priority="288">
      <formula>LEN(TRIM(BH359))=0</formula>
    </cfRule>
  </conditionalFormatting>
  <conditionalFormatting sqref="BH359 BJ359:BK359">
    <cfRule type="containsText" dxfId="4378" priority="287" operator="containsText" text="No">
      <formula>NOT(ISERROR(SEARCH("No",BH359)))</formula>
    </cfRule>
  </conditionalFormatting>
  <conditionalFormatting sqref="BG359">
    <cfRule type="containsText" dxfId="4377" priority="289" operator="containsText" text="No">
      <formula>NOT(ISERROR(SEARCH("No",BG359)))</formula>
    </cfRule>
  </conditionalFormatting>
  <conditionalFormatting sqref="BE358">
    <cfRule type="containsText" dxfId="4376" priority="283" operator="containsText" text="Yes">
      <formula>NOT(ISERROR(SEARCH("Yes",BE358)))</formula>
    </cfRule>
    <cfRule type="containsBlanks" dxfId="4375" priority="285">
      <formula>LEN(TRIM(BE358))=0</formula>
    </cfRule>
  </conditionalFormatting>
  <conditionalFormatting sqref="BE358">
    <cfRule type="containsText" dxfId="4374" priority="282" operator="containsText" text="No">
      <formula>NOT(ISERROR(SEARCH("No",BE358)))</formula>
    </cfRule>
  </conditionalFormatting>
  <conditionalFormatting sqref="BG358">
    <cfRule type="containsText" dxfId="4373" priority="280" operator="containsText" text="Yes">
      <formula>NOT(ISERROR(SEARCH("Yes",BG358)))</formula>
    </cfRule>
    <cfRule type="containsBlanks" dxfId="4372" priority="281">
      <formula>LEN(TRIM(BG358))=0</formula>
    </cfRule>
  </conditionalFormatting>
  <conditionalFormatting sqref="BH358 BJ358:BK358">
    <cfRule type="containsBlanks" dxfId="4371" priority="278">
      <formula>LEN(TRIM(BH358))=0</formula>
    </cfRule>
  </conditionalFormatting>
  <conditionalFormatting sqref="BH358 BJ358:BK358">
    <cfRule type="containsText" dxfId="4370" priority="277" operator="containsText" text="No">
      <formula>NOT(ISERROR(SEARCH("No",BH358)))</formula>
    </cfRule>
  </conditionalFormatting>
  <conditionalFormatting sqref="BG358">
    <cfRule type="containsText" dxfId="4369" priority="279" operator="containsText" text="No">
      <formula>NOT(ISERROR(SEARCH("No",BG358)))</formula>
    </cfRule>
  </conditionalFormatting>
  <conditionalFormatting sqref="BH357 BJ357:BK357">
    <cfRule type="containsText" dxfId="4368" priority="267" operator="containsText" text="No">
      <formula>NOT(ISERROR(SEARCH("No",BH357)))</formula>
    </cfRule>
  </conditionalFormatting>
  <conditionalFormatting sqref="BE357">
    <cfRule type="containsText" dxfId="4367" priority="273" operator="containsText" text="Yes">
      <formula>NOT(ISERROR(SEARCH("Yes",BE357)))</formula>
    </cfRule>
    <cfRule type="containsBlanks" dxfId="4366" priority="275">
      <formula>LEN(TRIM(BE357))=0</formula>
    </cfRule>
  </conditionalFormatting>
  <conditionalFormatting sqref="BE357">
    <cfRule type="containsText" dxfId="4365" priority="272" operator="containsText" text="No">
      <formula>NOT(ISERROR(SEARCH("No",BE357)))</formula>
    </cfRule>
  </conditionalFormatting>
  <conditionalFormatting sqref="BG357">
    <cfRule type="containsText" dxfId="4364" priority="270" operator="containsText" text="Yes">
      <formula>NOT(ISERROR(SEARCH("Yes",BG357)))</formula>
    </cfRule>
    <cfRule type="containsBlanks" dxfId="4363" priority="271">
      <formula>LEN(TRIM(BG357))=0</formula>
    </cfRule>
  </conditionalFormatting>
  <conditionalFormatting sqref="BH357 BJ357:BK357">
    <cfRule type="containsBlanks" dxfId="4362" priority="268">
      <formula>LEN(TRIM(BH357))=0</formula>
    </cfRule>
  </conditionalFormatting>
  <conditionalFormatting sqref="BG357">
    <cfRule type="containsText" dxfId="4361" priority="269" operator="containsText" text="No">
      <formula>NOT(ISERROR(SEARCH("No",BG357)))</formula>
    </cfRule>
  </conditionalFormatting>
  <conditionalFormatting sqref="BE356">
    <cfRule type="containsText" dxfId="4360" priority="263" operator="containsText" text="Yes">
      <formula>NOT(ISERROR(SEARCH("Yes",BE356)))</formula>
    </cfRule>
    <cfRule type="containsBlanks" dxfId="4359" priority="265">
      <formula>LEN(TRIM(BE356))=0</formula>
    </cfRule>
  </conditionalFormatting>
  <conditionalFormatting sqref="BE356">
    <cfRule type="containsText" dxfId="4358" priority="262" operator="containsText" text="No">
      <formula>NOT(ISERROR(SEARCH("No",BE356)))</formula>
    </cfRule>
  </conditionalFormatting>
  <conditionalFormatting sqref="BG356">
    <cfRule type="containsText" dxfId="4357" priority="260" operator="containsText" text="Yes">
      <formula>NOT(ISERROR(SEARCH("Yes",BG356)))</formula>
    </cfRule>
    <cfRule type="containsBlanks" dxfId="4356" priority="261">
      <formula>LEN(TRIM(BG356))=0</formula>
    </cfRule>
  </conditionalFormatting>
  <conditionalFormatting sqref="BH356 BJ356:BK356">
    <cfRule type="containsBlanks" dxfId="4355" priority="258">
      <formula>LEN(TRIM(BH356))=0</formula>
    </cfRule>
  </conditionalFormatting>
  <conditionalFormatting sqref="BH356 BJ356:BK356">
    <cfRule type="containsText" dxfId="4354" priority="257" operator="containsText" text="No">
      <formula>NOT(ISERROR(SEARCH("No",BH356)))</formula>
    </cfRule>
  </conditionalFormatting>
  <conditionalFormatting sqref="BG356">
    <cfRule type="containsText" dxfId="4353" priority="259" operator="containsText" text="No">
      <formula>NOT(ISERROR(SEARCH("No",BG356)))</formula>
    </cfRule>
  </conditionalFormatting>
  <conditionalFormatting sqref="Z362">
    <cfRule type="containsText" dxfId="4352" priority="255" operator="containsText" text="Yes">
      <formula>NOT(ISERROR(SEARCH("Yes",Z362)))</formula>
    </cfRule>
    <cfRule type="containsBlanks" dxfId="4351" priority="256">
      <formula>LEN(TRIM(Z362))=0</formula>
    </cfRule>
  </conditionalFormatting>
  <conditionalFormatting sqref="Z361">
    <cfRule type="containsText" dxfId="4350" priority="253" operator="containsText" text="Yes">
      <formula>NOT(ISERROR(SEARCH("Yes",Z361)))</formula>
    </cfRule>
    <cfRule type="containsBlanks" dxfId="4349" priority="254">
      <formula>LEN(TRIM(Z361))=0</formula>
    </cfRule>
  </conditionalFormatting>
  <conditionalFormatting sqref="BE387">
    <cfRule type="containsText" dxfId="4348" priority="249" operator="containsText" text="Yes">
      <formula>NOT(ISERROR(SEARCH("Yes",BE387)))</formula>
    </cfRule>
    <cfRule type="containsBlanks" dxfId="4347" priority="251">
      <formula>LEN(TRIM(BE387))=0</formula>
    </cfRule>
  </conditionalFormatting>
  <conditionalFormatting sqref="BE387">
    <cfRule type="containsText" dxfId="4346" priority="248" operator="containsText" text="No">
      <formula>NOT(ISERROR(SEARCH("No",BE387)))</formula>
    </cfRule>
  </conditionalFormatting>
  <conditionalFormatting sqref="BG387">
    <cfRule type="containsText" dxfId="4345" priority="246" operator="containsText" text="Yes">
      <formula>NOT(ISERROR(SEARCH("Yes",BG387)))</formula>
    </cfRule>
    <cfRule type="containsBlanks" dxfId="4344" priority="247">
      <formula>LEN(TRIM(BG387))=0</formula>
    </cfRule>
  </conditionalFormatting>
  <conditionalFormatting sqref="BH387 BJ387:BK387">
    <cfRule type="containsBlanks" dxfId="4343" priority="244">
      <formula>LEN(TRIM(BH387))=0</formula>
    </cfRule>
  </conditionalFormatting>
  <conditionalFormatting sqref="BH387 BJ387:BK387">
    <cfRule type="containsText" dxfId="4342" priority="243" operator="containsText" text="No">
      <formula>NOT(ISERROR(SEARCH("No",BH387)))</formula>
    </cfRule>
  </conditionalFormatting>
  <conditionalFormatting sqref="BG387">
    <cfRule type="containsText" dxfId="4341" priority="245" operator="containsText" text="No">
      <formula>NOT(ISERROR(SEARCH("No",BG387)))</formula>
    </cfRule>
  </conditionalFormatting>
  <conditionalFormatting sqref="BH386 BJ386:BK386">
    <cfRule type="containsText" dxfId="4340" priority="233" operator="containsText" text="No">
      <formula>NOT(ISERROR(SEARCH("No",BH386)))</formula>
    </cfRule>
  </conditionalFormatting>
  <conditionalFormatting sqref="BE386">
    <cfRule type="containsText" dxfId="4339" priority="239" operator="containsText" text="Yes">
      <formula>NOT(ISERROR(SEARCH("Yes",BE386)))</formula>
    </cfRule>
    <cfRule type="containsBlanks" dxfId="4338" priority="241">
      <formula>LEN(TRIM(BE386))=0</formula>
    </cfRule>
  </conditionalFormatting>
  <conditionalFormatting sqref="BE386">
    <cfRule type="containsText" dxfId="4337" priority="238" operator="containsText" text="No">
      <formula>NOT(ISERROR(SEARCH("No",BE386)))</formula>
    </cfRule>
  </conditionalFormatting>
  <conditionalFormatting sqref="BG386">
    <cfRule type="containsText" dxfId="4336" priority="236" operator="containsText" text="Yes">
      <formula>NOT(ISERROR(SEARCH("Yes",BG386)))</formula>
    </cfRule>
    <cfRule type="containsBlanks" dxfId="4335" priority="237">
      <formula>LEN(TRIM(BG386))=0</formula>
    </cfRule>
  </conditionalFormatting>
  <conditionalFormatting sqref="BH386 BJ386:BK386">
    <cfRule type="containsBlanks" dxfId="4334" priority="234">
      <formula>LEN(TRIM(BH386))=0</formula>
    </cfRule>
  </conditionalFormatting>
  <conditionalFormatting sqref="BG386">
    <cfRule type="containsText" dxfId="4333" priority="235" operator="containsText" text="No">
      <formula>NOT(ISERROR(SEARCH("No",BG386)))</formula>
    </cfRule>
  </conditionalFormatting>
  <conditionalFormatting sqref="BE385">
    <cfRule type="containsText" dxfId="4332" priority="229" operator="containsText" text="Yes">
      <formula>NOT(ISERROR(SEARCH("Yes",BE385)))</formula>
    </cfRule>
    <cfRule type="containsBlanks" dxfId="4331" priority="231">
      <formula>LEN(TRIM(BE385))=0</formula>
    </cfRule>
  </conditionalFormatting>
  <conditionalFormatting sqref="BE385">
    <cfRule type="containsText" dxfId="4330" priority="228" operator="containsText" text="No">
      <formula>NOT(ISERROR(SEARCH("No",BE385)))</formula>
    </cfRule>
  </conditionalFormatting>
  <conditionalFormatting sqref="BG385">
    <cfRule type="containsText" dxfId="4329" priority="226" operator="containsText" text="Yes">
      <formula>NOT(ISERROR(SEARCH("Yes",BG385)))</formula>
    </cfRule>
    <cfRule type="containsBlanks" dxfId="4328" priority="227">
      <formula>LEN(TRIM(BG385))=0</formula>
    </cfRule>
  </conditionalFormatting>
  <conditionalFormatting sqref="BH385 BJ385:BK385">
    <cfRule type="containsBlanks" dxfId="4327" priority="224">
      <formula>LEN(TRIM(BH385))=0</formula>
    </cfRule>
  </conditionalFormatting>
  <conditionalFormatting sqref="BH385 BJ385:BK385">
    <cfRule type="containsText" dxfId="4326" priority="223" operator="containsText" text="No">
      <formula>NOT(ISERROR(SEARCH("No",BH385)))</formula>
    </cfRule>
  </conditionalFormatting>
  <conditionalFormatting sqref="BG385">
    <cfRule type="containsText" dxfId="4325" priority="225" operator="containsText" text="No">
      <formula>NOT(ISERROR(SEARCH("No",BG385)))</formula>
    </cfRule>
  </conditionalFormatting>
  <conditionalFormatting sqref="BH384 BJ384:BK384">
    <cfRule type="containsText" dxfId="4324" priority="213" operator="containsText" text="No">
      <formula>NOT(ISERROR(SEARCH("No",BH384)))</formula>
    </cfRule>
  </conditionalFormatting>
  <conditionalFormatting sqref="BE384">
    <cfRule type="containsText" dxfId="4323" priority="219" operator="containsText" text="Yes">
      <formula>NOT(ISERROR(SEARCH("Yes",BE384)))</formula>
    </cfRule>
    <cfRule type="containsBlanks" dxfId="4322" priority="221">
      <formula>LEN(TRIM(BE384))=0</formula>
    </cfRule>
  </conditionalFormatting>
  <conditionalFormatting sqref="BE384">
    <cfRule type="containsText" dxfId="4321" priority="218" operator="containsText" text="No">
      <formula>NOT(ISERROR(SEARCH("No",BE384)))</formula>
    </cfRule>
  </conditionalFormatting>
  <conditionalFormatting sqref="BG384">
    <cfRule type="containsText" dxfId="4320" priority="216" operator="containsText" text="Yes">
      <formula>NOT(ISERROR(SEARCH("Yes",BG384)))</formula>
    </cfRule>
    <cfRule type="containsBlanks" dxfId="4319" priority="217">
      <formula>LEN(TRIM(BG384))=0</formula>
    </cfRule>
  </conditionalFormatting>
  <conditionalFormatting sqref="BH384 BJ384:BK384">
    <cfRule type="containsBlanks" dxfId="4318" priority="214">
      <formula>LEN(TRIM(BH384))=0</formula>
    </cfRule>
  </conditionalFormatting>
  <conditionalFormatting sqref="BG384">
    <cfRule type="containsText" dxfId="4317" priority="215" operator="containsText" text="No">
      <formula>NOT(ISERROR(SEARCH("No",BG384)))</formula>
    </cfRule>
  </conditionalFormatting>
  <conditionalFormatting sqref="Z382">
    <cfRule type="containsText" dxfId="4316" priority="200" operator="containsText" text="Yes">
      <formula>NOT(ISERROR(SEARCH("Yes",Z382)))</formula>
    </cfRule>
    <cfRule type="containsBlanks" dxfId="4315" priority="202">
      <formula>LEN(TRIM(Z382))=0</formula>
    </cfRule>
  </conditionalFormatting>
  <conditionalFormatting sqref="BE383">
    <cfRule type="containsText" dxfId="4314" priority="209" operator="containsText" text="Yes">
      <formula>NOT(ISERROR(SEARCH("Yes",BE383)))</formula>
    </cfRule>
    <cfRule type="containsBlanks" dxfId="4313" priority="211">
      <formula>LEN(TRIM(BE383))=0</formula>
    </cfRule>
  </conditionalFormatting>
  <conditionalFormatting sqref="BE383">
    <cfRule type="containsText" dxfId="4312" priority="208" operator="containsText" text="No">
      <formula>NOT(ISERROR(SEARCH("No",BE383)))</formula>
    </cfRule>
  </conditionalFormatting>
  <conditionalFormatting sqref="BG383">
    <cfRule type="containsText" dxfId="4311" priority="206" operator="containsText" text="Yes">
      <formula>NOT(ISERROR(SEARCH("Yes",BG383)))</formula>
    </cfRule>
    <cfRule type="containsBlanks" dxfId="4310" priority="207">
      <formula>LEN(TRIM(BG383))=0</formula>
    </cfRule>
  </conditionalFormatting>
  <conditionalFormatting sqref="BH383 BJ383:BK383">
    <cfRule type="containsBlanks" dxfId="4309" priority="204">
      <formula>LEN(TRIM(BH383))=0</formula>
    </cfRule>
  </conditionalFormatting>
  <conditionalFormatting sqref="BH383 BJ383:BK383">
    <cfRule type="containsText" dxfId="4308" priority="203" operator="containsText" text="No">
      <formula>NOT(ISERROR(SEARCH("No",BH383)))</formula>
    </cfRule>
  </conditionalFormatting>
  <conditionalFormatting sqref="BG383">
    <cfRule type="containsText" dxfId="4307" priority="205" operator="containsText" text="No">
      <formula>NOT(ISERROR(SEARCH("No",BG383)))</formula>
    </cfRule>
  </conditionalFormatting>
  <conditionalFormatting sqref="BH382 BJ382:BK382">
    <cfRule type="containsText" dxfId="4306" priority="193" operator="containsText" text="No">
      <formula>NOT(ISERROR(SEARCH("No",BH382)))</formula>
    </cfRule>
  </conditionalFormatting>
  <conditionalFormatting sqref="BE382">
    <cfRule type="containsText" dxfId="4305" priority="199" operator="containsText" text="Yes">
      <formula>NOT(ISERROR(SEARCH("Yes",BE382)))</formula>
    </cfRule>
    <cfRule type="containsBlanks" dxfId="4304" priority="201">
      <formula>LEN(TRIM(BE382))=0</formula>
    </cfRule>
  </conditionalFormatting>
  <conditionalFormatting sqref="BE382">
    <cfRule type="containsText" dxfId="4303" priority="198" operator="containsText" text="No">
      <formula>NOT(ISERROR(SEARCH("No",BE382)))</formula>
    </cfRule>
  </conditionalFormatting>
  <conditionalFormatting sqref="BG382">
    <cfRule type="containsText" dxfId="4302" priority="196" operator="containsText" text="Yes">
      <formula>NOT(ISERROR(SEARCH("Yes",BG382)))</formula>
    </cfRule>
    <cfRule type="containsBlanks" dxfId="4301" priority="197">
      <formula>LEN(TRIM(BG382))=0</formula>
    </cfRule>
  </conditionalFormatting>
  <conditionalFormatting sqref="BH382 BJ382:BK382">
    <cfRule type="containsBlanks" dxfId="4300" priority="194">
      <formula>LEN(TRIM(BH382))=0</formula>
    </cfRule>
  </conditionalFormatting>
  <conditionalFormatting sqref="BG382">
    <cfRule type="containsText" dxfId="4299" priority="195" operator="containsText" text="No">
      <formula>NOT(ISERROR(SEARCH("No",BG382)))</formula>
    </cfRule>
  </conditionalFormatting>
  <conditionalFormatting sqref="Z380">
    <cfRule type="containsText" dxfId="4298" priority="180" operator="containsText" text="Yes">
      <formula>NOT(ISERROR(SEARCH("Yes",Z380)))</formula>
    </cfRule>
    <cfRule type="containsBlanks" dxfId="4297" priority="182">
      <formula>LEN(TRIM(Z380))=0</formula>
    </cfRule>
  </conditionalFormatting>
  <conditionalFormatting sqref="Z379">
    <cfRule type="containsText" dxfId="4296" priority="170" operator="containsText" text="Yes">
      <formula>NOT(ISERROR(SEARCH("Yes",Z379)))</formula>
    </cfRule>
    <cfRule type="containsBlanks" dxfId="4295" priority="172">
      <formula>LEN(TRIM(Z379))=0</formula>
    </cfRule>
  </conditionalFormatting>
  <conditionalFormatting sqref="BE381">
    <cfRule type="containsText" dxfId="4294" priority="189" operator="containsText" text="Yes">
      <formula>NOT(ISERROR(SEARCH("Yes",BE381)))</formula>
    </cfRule>
    <cfRule type="containsBlanks" dxfId="4293" priority="191">
      <formula>LEN(TRIM(BE381))=0</formula>
    </cfRule>
  </conditionalFormatting>
  <conditionalFormatting sqref="BE381">
    <cfRule type="containsText" dxfId="4292" priority="188" operator="containsText" text="No">
      <formula>NOT(ISERROR(SEARCH("No",BE381)))</formula>
    </cfRule>
  </conditionalFormatting>
  <conditionalFormatting sqref="BG381">
    <cfRule type="containsText" dxfId="4291" priority="186" operator="containsText" text="Yes">
      <formula>NOT(ISERROR(SEARCH("Yes",BG381)))</formula>
    </cfRule>
    <cfRule type="containsBlanks" dxfId="4290" priority="187">
      <formula>LEN(TRIM(BG381))=0</formula>
    </cfRule>
  </conditionalFormatting>
  <conditionalFormatting sqref="BH381 BJ381:BK381">
    <cfRule type="containsBlanks" dxfId="4289" priority="184">
      <formula>LEN(TRIM(BH381))=0</formula>
    </cfRule>
  </conditionalFormatting>
  <conditionalFormatting sqref="BH381 BJ381:BK381">
    <cfRule type="containsText" dxfId="4288" priority="183" operator="containsText" text="No">
      <formula>NOT(ISERROR(SEARCH("No",BH381)))</formula>
    </cfRule>
  </conditionalFormatting>
  <conditionalFormatting sqref="BG381">
    <cfRule type="containsText" dxfId="4287" priority="185" operator="containsText" text="No">
      <formula>NOT(ISERROR(SEARCH("No",BG381)))</formula>
    </cfRule>
  </conditionalFormatting>
  <conditionalFormatting sqref="BH380 BJ380:BK380">
    <cfRule type="containsText" dxfId="4286" priority="173" operator="containsText" text="No">
      <formula>NOT(ISERROR(SEARCH("No",BH380)))</formula>
    </cfRule>
  </conditionalFormatting>
  <conditionalFormatting sqref="BE380">
    <cfRule type="containsText" dxfId="4285" priority="179" operator="containsText" text="Yes">
      <formula>NOT(ISERROR(SEARCH("Yes",BE380)))</formula>
    </cfRule>
    <cfRule type="containsBlanks" dxfId="4284" priority="181">
      <formula>LEN(TRIM(BE380))=0</formula>
    </cfRule>
  </conditionalFormatting>
  <conditionalFormatting sqref="BE380">
    <cfRule type="containsText" dxfId="4283" priority="178" operator="containsText" text="No">
      <formula>NOT(ISERROR(SEARCH("No",BE380)))</formula>
    </cfRule>
  </conditionalFormatting>
  <conditionalFormatting sqref="BG380">
    <cfRule type="containsText" dxfId="4282" priority="176" operator="containsText" text="Yes">
      <formula>NOT(ISERROR(SEARCH("Yes",BG380)))</formula>
    </cfRule>
    <cfRule type="containsBlanks" dxfId="4281" priority="177">
      <formula>LEN(TRIM(BG380))=0</formula>
    </cfRule>
  </conditionalFormatting>
  <conditionalFormatting sqref="BH380 BJ380:BK380">
    <cfRule type="containsBlanks" dxfId="4280" priority="174">
      <formula>LEN(TRIM(BH380))=0</formula>
    </cfRule>
  </conditionalFormatting>
  <conditionalFormatting sqref="BG380">
    <cfRule type="containsText" dxfId="4279" priority="175" operator="containsText" text="No">
      <formula>NOT(ISERROR(SEARCH("No",BG380)))</formula>
    </cfRule>
  </conditionalFormatting>
  <conditionalFormatting sqref="Z377">
    <cfRule type="containsText" dxfId="4278" priority="150" operator="containsText" text="Yes">
      <formula>NOT(ISERROR(SEARCH("Yes",Z377)))</formula>
    </cfRule>
    <cfRule type="containsBlanks" dxfId="4277" priority="152">
      <formula>LEN(TRIM(Z377))=0</formula>
    </cfRule>
  </conditionalFormatting>
  <conditionalFormatting sqref="Z378">
    <cfRule type="containsText" dxfId="4276" priority="160" operator="containsText" text="Yes">
      <formula>NOT(ISERROR(SEARCH("Yes",Z378)))</formula>
    </cfRule>
    <cfRule type="containsBlanks" dxfId="4275" priority="162">
      <formula>LEN(TRIM(Z378))=0</formula>
    </cfRule>
  </conditionalFormatting>
  <conditionalFormatting sqref="Z376">
    <cfRule type="containsText" dxfId="4274" priority="140" operator="containsText" text="Yes">
      <formula>NOT(ISERROR(SEARCH("Yes",Z376)))</formula>
    </cfRule>
    <cfRule type="containsBlanks" dxfId="4273" priority="142">
      <formula>LEN(TRIM(Z376))=0</formula>
    </cfRule>
  </conditionalFormatting>
  <conditionalFormatting sqref="BE379">
    <cfRule type="containsText" dxfId="4272" priority="169" operator="containsText" text="Yes">
      <formula>NOT(ISERROR(SEARCH("Yes",BE379)))</formula>
    </cfRule>
    <cfRule type="containsBlanks" dxfId="4271" priority="171">
      <formula>LEN(TRIM(BE379))=0</formula>
    </cfRule>
  </conditionalFormatting>
  <conditionalFormatting sqref="BE379">
    <cfRule type="containsText" dxfId="4270" priority="168" operator="containsText" text="No">
      <formula>NOT(ISERROR(SEARCH("No",BE379)))</formula>
    </cfRule>
  </conditionalFormatting>
  <conditionalFormatting sqref="BG379">
    <cfRule type="containsText" dxfId="4269" priority="166" operator="containsText" text="Yes">
      <formula>NOT(ISERROR(SEARCH("Yes",BG379)))</formula>
    </cfRule>
    <cfRule type="containsBlanks" dxfId="4268" priority="167">
      <formula>LEN(TRIM(BG379))=0</formula>
    </cfRule>
  </conditionalFormatting>
  <conditionalFormatting sqref="BH379 BJ379:BK379">
    <cfRule type="containsBlanks" dxfId="4267" priority="164">
      <formula>LEN(TRIM(BH379))=0</formula>
    </cfRule>
  </conditionalFormatting>
  <conditionalFormatting sqref="BH379 BJ379:BK379">
    <cfRule type="containsText" dxfId="4266" priority="163" operator="containsText" text="No">
      <formula>NOT(ISERROR(SEARCH("No",BH379)))</formula>
    </cfRule>
  </conditionalFormatting>
  <conditionalFormatting sqref="BG379">
    <cfRule type="containsText" dxfId="4265" priority="165" operator="containsText" text="No">
      <formula>NOT(ISERROR(SEARCH("No",BG379)))</formula>
    </cfRule>
  </conditionalFormatting>
  <conditionalFormatting sqref="BH378 BJ378:BK378">
    <cfRule type="containsText" dxfId="4264" priority="153" operator="containsText" text="No">
      <formula>NOT(ISERROR(SEARCH("No",BH378)))</formula>
    </cfRule>
  </conditionalFormatting>
  <conditionalFormatting sqref="BE378">
    <cfRule type="containsText" dxfId="4263" priority="159" operator="containsText" text="Yes">
      <formula>NOT(ISERROR(SEARCH("Yes",BE378)))</formula>
    </cfRule>
    <cfRule type="containsBlanks" dxfId="4262" priority="161">
      <formula>LEN(TRIM(BE378))=0</formula>
    </cfRule>
  </conditionalFormatting>
  <conditionalFormatting sqref="BE378">
    <cfRule type="containsText" dxfId="4261" priority="158" operator="containsText" text="No">
      <formula>NOT(ISERROR(SEARCH("No",BE378)))</formula>
    </cfRule>
  </conditionalFormatting>
  <conditionalFormatting sqref="BG378">
    <cfRule type="containsText" dxfId="4260" priority="156" operator="containsText" text="Yes">
      <formula>NOT(ISERROR(SEARCH("Yes",BG378)))</formula>
    </cfRule>
    <cfRule type="containsBlanks" dxfId="4259" priority="157">
      <formula>LEN(TRIM(BG378))=0</formula>
    </cfRule>
  </conditionalFormatting>
  <conditionalFormatting sqref="BH378 BJ378:BK378">
    <cfRule type="containsBlanks" dxfId="4258" priority="154">
      <formula>LEN(TRIM(BH378))=0</formula>
    </cfRule>
  </conditionalFormatting>
  <conditionalFormatting sqref="BG378">
    <cfRule type="containsText" dxfId="4257" priority="155" operator="containsText" text="No">
      <formula>NOT(ISERROR(SEARCH("No",BG378)))</formula>
    </cfRule>
  </conditionalFormatting>
  <conditionalFormatting sqref="BE377">
    <cfRule type="containsText" dxfId="4256" priority="149" operator="containsText" text="Yes">
      <formula>NOT(ISERROR(SEARCH("Yes",BE377)))</formula>
    </cfRule>
    <cfRule type="containsBlanks" dxfId="4255" priority="151">
      <formula>LEN(TRIM(BE377))=0</formula>
    </cfRule>
  </conditionalFormatting>
  <conditionalFormatting sqref="BE377">
    <cfRule type="containsText" dxfId="4254" priority="148" operator="containsText" text="No">
      <formula>NOT(ISERROR(SEARCH("No",BE377)))</formula>
    </cfRule>
  </conditionalFormatting>
  <conditionalFormatting sqref="BG377">
    <cfRule type="containsText" dxfId="4253" priority="146" operator="containsText" text="Yes">
      <formula>NOT(ISERROR(SEARCH("Yes",BG377)))</formula>
    </cfRule>
    <cfRule type="containsBlanks" dxfId="4252" priority="147">
      <formula>LEN(TRIM(BG377))=0</formula>
    </cfRule>
  </conditionalFormatting>
  <conditionalFormatting sqref="BH377 BJ377:BK377">
    <cfRule type="containsBlanks" dxfId="4251" priority="144">
      <formula>LEN(TRIM(BH377))=0</formula>
    </cfRule>
  </conditionalFormatting>
  <conditionalFormatting sqref="BH377 BJ377:BK377">
    <cfRule type="containsText" dxfId="4250" priority="143" operator="containsText" text="No">
      <formula>NOT(ISERROR(SEARCH("No",BH377)))</formula>
    </cfRule>
  </conditionalFormatting>
  <conditionalFormatting sqref="BG377">
    <cfRule type="containsText" dxfId="4249" priority="145" operator="containsText" text="No">
      <formula>NOT(ISERROR(SEARCH("No",BG377)))</formula>
    </cfRule>
  </conditionalFormatting>
  <conditionalFormatting sqref="BH376 BJ376:BK376">
    <cfRule type="containsText" dxfId="4248" priority="133" operator="containsText" text="No">
      <formula>NOT(ISERROR(SEARCH("No",BH376)))</formula>
    </cfRule>
  </conditionalFormatting>
  <conditionalFormatting sqref="BE376">
    <cfRule type="containsText" dxfId="4247" priority="139" operator="containsText" text="Yes">
      <formula>NOT(ISERROR(SEARCH("Yes",BE376)))</formula>
    </cfRule>
    <cfRule type="containsBlanks" dxfId="4246" priority="141">
      <formula>LEN(TRIM(BE376))=0</formula>
    </cfRule>
  </conditionalFormatting>
  <conditionalFormatting sqref="BE376">
    <cfRule type="containsText" dxfId="4245" priority="138" operator="containsText" text="No">
      <formula>NOT(ISERROR(SEARCH("No",BE376)))</formula>
    </cfRule>
  </conditionalFormatting>
  <conditionalFormatting sqref="BG376">
    <cfRule type="containsText" dxfId="4244" priority="136" operator="containsText" text="Yes">
      <formula>NOT(ISERROR(SEARCH("Yes",BG376)))</formula>
    </cfRule>
    <cfRule type="containsBlanks" dxfId="4243" priority="137">
      <formula>LEN(TRIM(BG376))=0</formula>
    </cfRule>
  </conditionalFormatting>
  <conditionalFormatting sqref="BH376 BJ376:BK376">
    <cfRule type="containsBlanks" dxfId="4242" priority="134">
      <formula>LEN(TRIM(BH376))=0</formula>
    </cfRule>
  </conditionalFormatting>
  <conditionalFormatting sqref="BG376">
    <cfRule type="containsText" dxfId="4241" priority="135" operator="containsText" text="No">
      <formula>NOT(ISERROR(SEARCH("No",BG376)))</formula>
    </cfRule>
  </conditionalFormatting>
  <conditionalFormatting sqref="BE375">
    <cfRule type="containsText" dxfId="4240" priority="129" operator="containsText" text="Yes">
      <formula>NOT(ISERROR(SEARCH("Yes",BE375)))</formula>
    </cfRule>
    <cfRule type="containsBlanks" dxfId="4239" priority="131">
      <formula>LEN(TRIM(BE375))=0</formula>
    </cfRule>
  </conditionalFormatting>
  <conditionalFormatting sqref="BE375">
    <cfRule type="containsText" dxfId="4238" priority="128" operator="containsText" text="No">
      <formula>NOT(ISERROR(SEARCH("No",BE375)))</formula>
    </cfRule>
  </conditionalFormatting>
  <conditionalFormatting sqref="BG375">
    <cfRule type="containsText" dxfId="4237" priority="126" operator="containsText" text="Yes">
      <formula>NOT(ISERROR(SEARCH("Yes",BG375)))</formula>
    </cfRule>
    <cfRule type="containsBlanks" dxfId="4236" priority="127">
      <formula>LEN(TRIM(BG375))=0</formula>
    </cfRule>
  </conditionalFormatting>
  <conditionalFormatting sqref="BH375 BJ375:BK375">
    <cfRule type="containsBlanks" dxfId="4235" priority="124">
      <formula>LEN(TRIM(BH375))=0</formula>
    </cfRule>
  </conditionalFormatting>
  <conditionalFormatting sqref="BH375 BJ375:BK375">
    <cfRule type="containsText" dxfId="4234" priority="123" operator="containsText" text="No">
      <formula>NOT(ISERROR(SEARCH("No",BH375)))</formula>
    </cfRule>
  </conditionalFormatting>
  <conditionalFormatting sqref="BG375">
    <cfRule type="containsText" dxfId="4233" priority="125" operator="containsText" text="No">
      <formula>NOT(ISERROR(SEARCH("No",BG375)))</formula>
    </cfRule>
  </conditionalFormatting>
  <conditionalFormatting sqref="BH374 BJ374:BK374">
    <cfRule type="containsText" dxfId="4232" priority="113" operator="containsText" text="No">
      <formula>NOT(ISERROR(SEARCH("No",BH374)))</formula>
    </cfRule>
  </conditionalFormatting>
  <conditionalFormatting sqref="BE374">
    <cfRule type="containsText" dxfId="4231" priority="119" operator="containsText" text="Yes">
      <formula>NOT(ISERROR(SEARCH("Yes",BE374)))</formula>
    </cfRule>
    <cfRule type="containsBlanks" dxfId="4230" priority="121">
      <formula>LEN(TRIM(BE374))=0</formula>
    </cfRule>
  </conditionalFormatting>
  <conditionalFormatting sqref="BE374">
    <cfRule type="containsText" dxfId="4229" priority="118" operator="containsText" text="No">
      <formula>NOT(ISERROR(SEARCH("No",BE374)))</formula>
    </cfRule>
  </conditionalFormatting>
  <conditionalFormatting sqref="BG374">
    <cfRule type="containsText" dxfId="4228" priority="116" operator="containsText" text="Yes">
      <formula>NOT(ISERROR(SEARCH("Yes",BG374)))</formula>
    </cfRule>
    <cfRule type="containsBlanks" dxfId="4227" priority="117">
      <formula>LEN(TRIM(BG374))=0</formula>
    </cfRule>
  </conditionalFormatting>
  <conditionalFormatting sqref="BH374 BJ374:BK374">
    <cfRule type="containsBlanks" dxfId="4226" priority="114">
      <formula>LEN(TRIM(BH374))=0</formula>
    </cfRule>
  </conditionalFormatting>
  <conditionalFormatting sqref="BG374">
    <cfRule type="containsText" dxfId="4225" priority="115" operator="containsText" text="No">
      <formula>NOT(ISERROR(SEARCH("No",BG374)))</formula>
    </cfRule>
  </conditionalFormatting>
  <conditionalFormatting sqref="Z389:Z390">
    <cfRule type="containsText" dxfId="4224" priority="111" operator="containsText" text="Yes">
      <formula>NOT(ISERROR(SEARCH("Yes",Z389)))</formula>
    </cfRule>
    <cfRule type="containsBlanks" dxfId="4223" priority="112">
      <formula>LEN(TRIM(Z389))=0</formula>
    </cfRule>
  </conditionalFormatting>
  <conditionalFormatting sqref="Z388">
    <cfRule type="containsText" dxfId="4222" priority="109" operator="containsText" text="Yes">
      <formula>NOT(ISERROR(SEARCH("Yes",Z388)))</formula>
    </cfRule>
    <cfRule type="containsBlanks" dxfId="4221" priority="110">
      <formula>LEN(TRIM(Z388))=0</formula>
    </cfRule>
  </conditionalFormatting>
  <conditionalFormatting sqref="Z387">
    <cfRule type="containsText" dxfId="4220" priority="107" operator="containsText" text="Yes">
      <formula>NOT(ISERROR(SEARCH("Yes",Z387)))</formula>
    </cfRule>
    <cfRule type="containsBlanks" dxfId="4219" priority="108">
      <formula>LEN(TRIM(Z387))=0</formula>
    </cfRule>
  </conditionalFormatting>
  <conditionalFormatting sqref="Z386">
    <cfRule type="containsText" dxfId="4218" priority="105" operator="containsText" text="Yes">
      <formula>NOT(ISERROR(SEARCH("Yes",Z386)))</formula>
    </cfRule>
    <cfRule type="containsBlanks" dxfId="4217" priority="106">
      <formula>LEN(TRIM(Z386))=0</formula>
    </cfRule>
  </conditionalFormatting>
  <conditionalFormatting sqref="Z385">
    <cfRule type="containsText" dxfId="4216" priority="103" operator="containsText" text="Yes">
      <formula>NOT(ISERROR(SEARCH("Yes",Z385)))</formula>
    </cfRule>
    <cfRule type="containsBlanks" dxfId="4215" priority="104">
      <formula>LEN(TRIM(Z385))=0</formula>
    </cfRule>
  </conditionalFormatting>
  <conditionalFormatting sqref="Z384">
    <cfRule type="containsText" dxfId="4214" priority="101" operator="containsText" text="Yes">
      <formula>NOT(ISERROR(SEARCH("Yes",Z384)))</formula>
    </cfRule>
    <cfRule type="containsBlanks" dxfId="4213" priority="102">
      <formula>LEN(TRIM(Z384))=0</formula>
    </cfRule>
  </conditionalFormatting>
  <conditionalFormatting sqref="BE397">
    <cfRule type="containsText" dxfId="4212" priority="99" operator="containsText" text="Yes">
      <formula>NOT(ISERROR(SEARCH("Yes",BE397)))</formula>
    </cfRule>
    <cfRule type="containsBlanks" dxfId="4211" priority="100">
      <formula>LEN(TRIM(BE397))=0</formula>
    </cfRule>
  </conditionalFormatting>
  <conditionalFormatting sqref="BE397">
    <cfRule type="containsText" dxfId="4210" priority="98" operator="containsText" text="No">
      <formula>NOT(ISERROR(SEARCH("No",BE397)))</formula>
    </cfRule>
  </conditionalFormatting>
  <conditionalFormatting sqref="BG397">
    <cfRule type="containsText" dxfId="4209" priority="96" operator="containsText" text="Yes">
      <formula>NOT(ISERROR(SEARCH("Yes",BG397)))</formula>
    </cfRule>
    <cfRule type="containsBlanks" dxfId="4208" priority="97">
      <formula>LEN(TRIM(BG397))=0</formula>
    </cfRule>
  </conditionalFormatting>
  <conditionalFormatting sqref="BH397 BJ397:BK397">
    <cfRule type="containsBlanks" dxfId="4207" priority="94">
      <formula>LEN(TRIM(BH397))=0</formula>
    </cfRule>
  </conditionalFormatting>
  <conditionalFormatting sqref="BH397 BJ397:BK397">
    <cfRule type="containsText" dxfId="4206" priority="93" operator="containsText" text="No">
      <formula>NOT(ISERROR(SEARCH("No",BH397)))</formula>
    </cfRule>
  </conditionalFormatting>
  <conditionalFormatting sqref="BG397">
    <cfRule type="containsText" dxfId="4205" priority="95" operator="containsText" text="No">
      <formula>NOT(ISERROR(SEARCH("No",BG397)))</formula>
    </cfRule>
  </conditionalFormatting>
  <conditionalFormatting sqref="Z397">
    <cfRule type="containsText" dxfId="4204" priority="91" operator="containsText" text="Yes">
      <formula>NOT(ISERROR(SEARCH("Yes",Z397)))</formula>
    </cfRule>
    <cfRule type="containsBlanks" dxfId="4203" priority="92">
      <formula>LEN(TRIM(Z397))=0</formula>
    </cfRule>
  </conditionalFormatting>
  <conditionalFormatting sqref="BE396">
    <cfRule type="containsText" dxfId="4202" priority="89" operator="containsText" text="Yes">
      <formula>NOT(ISERROR(SEARCH("Yes",BE396)))</formula>
    </cfRule>
    <cfRule type="containsBlanks" dxfId="4201" priority="90">
      <formula>LEN(TRIM(BE396))=0</formula>
    </cfRule>
  </conditionalFormatting>
  <conditionalFormatting sqref="BE396">
    <cfRule type="containsText" dxfId="4200" priority="88" operator="containsText" text="No">
      <formula>NOT(ISERROR(SEARCH("No",BE396)))</formula>
    </cfRule>
  </conditionalFormatting>
  <conditionalFormatting sqref="BG396">
    <cfRule type="containsText" dxfId="4199" priority="86" operator="containsText" text="Yes">
      <formula>NOT(ISERROR(SEARCH("Yes",BG396)))</formula>
    </cfRule>
    <cfRule type="containsBlanks" dxfId="4198" priority="87">
      <formula>LEN(TRIM(BG396))=0</formula>
    </cfRule>
  </conditionalFormatting>
  <conditionalFormatting sqref="BH396 BJ396:BK396">
    <cfRule type="containsBlanks" dxfId="4197" priority="84">
      <formula>LEN(TRIM(BH396))=0</formula>
    </cfRule>
  </conditionalFormatting>
  <conditionalFormatting sqref="BH396 BJ396:BK396">
    <cfRule type="containsText" dxfId="4196" priority="83" operator="containsText" text="No">
      <formula>NOT(ISERROR(SEARCH("No",BH396)))</formula>
    </cfRule>
  </conditionalFormatting>
  <conditionalFormatting sqref="BG396">
    <cfRule type="containsText" dxfId="4195" priority="85" operator="containsText" text="No">
      <formula>NOT(ISERROR(SEARCH("No",BG396)))</formula>
    </cfRule>
  </conditionalFormatting>
  <conditionalFormatting sqref="Z396">
    <cfRule type="containsText" dxfId="4194" priority="81" operator="containsText" text="Yes">
      <formula>NOT(ISERROR(SEARCH("Yes",Z396)))</formula>
    </cfRule>
    <cfRule type="containsBlanks" dxfId="4193" priority="82">
      <formula>LEN(TRIM(Z396))=0</formula>
    </cfRule>
  </conditionalFormatting>
  <conditionalFormatting sqref="BE395">
    <cfRule type="containsText" dxfId="4192" priority="79" operator="containsText" text="Yes">
      <formula>NOT(ISERROR(SEARCH("Yes",BE395)))</formula>
    </cfRule>
    <cfRule type="containsBlanks" dxfId="4191" priority="80">
      <formula>LEN(TRIM(BE395))=0</formula>
    </cfRule>
  </conditionalFormatting>
  <conditionalFormatting sqref="BE395">
    <cfRule type="containsText" dxfId="4190" priority="78" operator="containsText" text="No">
      <formula>NOT(ISERROR(SEARCH("No",BE395)))</formula>
    </cfRule>
  </conditionalFormatting>
  <conditionalFormatting sqref="BG395">
    <cfRule type="containsText" dxfId="4189" priority="76" operator="containsText" text="Yes">
      <formula>NOT(ISERROR(SEARCH("Yes",BG395)))</formula>
    </cfRule>
    <cfRule type="containsBlanks" dxfId="4188" priority="77">
      <formula>LEN(TRIM(BG395))=0</formula>
    </cfRule>
  </conditionalFormatting>
  <conditionalFormatting sqref="BH395 BJ395:BK395">
    <cfRule type="containsBlanks" dxfId="4187" priority="74">
      <formula>LEN(TRIM(BH395))=0</formula>
    </cfRule>
  </conditionalFormatting>
  <conditionalFormatting sqref="BH395 BJ395:BK395">
    <cfRule type="containsText" dxfId="4186" priority="73" operator="containsText" text="No">
      <formula>NOT(ISERROR(SEARCH("No",BH395)))</formula>
    </cfRule>
  </conditionalFormatting>
  <conditionalFormatting sqref="BG395">
    <cfRule type="containsText" dxfId="4185" priority="75" operator="containsText" text="No">
      <formula>NOT(ISERROR(SEARCH("No",BG395)))</formula>
    </cfRule>
  </conditionalFormatting>
  <conditionalFormatting sqref="Z395">
    <cfRule type="containsText" dxfId="4184" priority="71" operator="containsText" text="Yes">
      <formula>NOT(ISERROR(SEARCH("Yes",Z395)))</formula>
    </cfRule>
    <cfRule type="containsBlanks" dxfId="4183" priority="72">
      <formula>LEN(TRIM(Z395))=0</formula>
    </cfRule>
  </conditionalFormatting>
  <conditionalFormatting sqref="BE394">
    <cfRule type="containsText" dxfId="4182" priority="69" operator="containsText" text="Yes">
      <formula>NOT(ISERROR(SEARCH("Yes",BE394)))</formula>
    </cfRule>
    <cfRule type="containsBlanks" dxfId="4181" priority="70">
      <formula>LEN(TRIM(BE394))=0</formula>
    </cfRule>
  </conditionalFormatting>
  <conditionalFormatting sqref="BE394">
    <cfRule type="containsText" dxfId="4180" priority="68" operator="containsText" text="No">
      <formula>NOT(ISERROR(SEARCH("No",BE394)))</formula>
    </cfRule>
  </conditionalFormatting>
  <conditionalFormatting sqref="BG394">
    <cfRule type="containsText" dxfId="4179" priority="66" operator="containsText" text="Yes">
      <formula>NOT(ISERROR(SEARCH("Yes",BG394)))</formula>
    </cfRule>
    <cfRule type="containsBlanks" dxfId="4178" priority="67">
      <formula>LEN(TRIM(BG394))=0</formula>
    </cfRule>
  </conditionalFormatting>
  <conditionalFormatting sqref="BH394 BJ394:BK394">
    <cfRule type="containsBlanks" dxfId="4177" priority="64">
      <formula>LEN(TRIM(BH394))=0</formula>
    </cfRule>
  </conditionalFormatting>
  <conditionalFormatting sqref="BH394 BJ394:BK394">
    <cfRule type="containsText" dxfId="4176" priority="63" operator="containsText" text="No">
      <formula>NOT(ISERROR(SEARCH("No",BH394)))</formula>
    </cfRule>
  </conditionalFormatting>
  <conditionalFormatting sqref="BG394">
    <cfRule type="containsText" dxfId="4175" priority="65" operator="containsText" text="No">
      <formula>NOT(ISERROR(SEARCH("No",BG394)))</formula>
    </cfRule>
  </conditionalFormatting>
  <conditionalFormatting sqref="Z394">
    <cfRule type="containsText" dxfId="4174" priority="61" operator="containsText" text="Yes">
      <formula>NOT(ISERROR(SEARCH("Yes",Z394)))</formula>
    </cfRule>
    <cfRule type="containsBlanks" dxfId="4173" priority="62">
      <formula>LEN(TRIM(Z394))=0</formula>
    </cfRule>
  </conditionalFormatting>
  <conditionalFormatting sqref="BE393">
    <cfRule type="containsText" dxfId="4172" priority="59" operator="containsText" text="Yes">
      <formula>NOT(ISERROR(SEARCH("Yes",BE393)))</formula>
    </cfRule>
    <cfRule type="containsBlanks" dxfId="4171" priority="60">
      <formula>LEN(TRIM(BE393))=0</formula>
    </cfRule>
  </conditionalFormatting>
  <conditionalFormatting sqref="BE393">
    <cfRule type="containsText" dxfId="4170" priority="58" operator="containsText" text="No">
      <formula>NOT(ISERROR(SEARCH("No",BE393)))</formula>
    </cfRule>
  </conditionalFormatting>
  <conditionalFormatting sqref="BG393">
    <cfRule type="containsText" dxfId="4169" priority="56" operator="containsText" text="Yes">
      <formula>NOT(ISERROR(SEARCH("Yes",BG393)))</formula>
    </cfRule>
    <cfRule type="containsBlanks" dxfId="4168" priority="57">
      <formula>LEN(TRIM(BG393))=0</formula>
    </cfRule>
  </conditionalFormatting>
  <conditionalFormatting sqref="BH393 BJ393:BK393">
    <cfRule type="containsBlanks" dxfId="4167" priority="54">
      <formula>LEN(TRIM(BH393))=0</formula>
    </cfRule>
  </conditionalFormatting>
  <conditionalFormatting sqref="BH393 BJ393:BK393">
    <cfRule type="containsText" dxfId="4166" priority="53" operator="containsText" text="No">
      <formula>NOT(ISERROR(SEARCH("No",BH393)))</formula>
    </cfRule>
  </conditionalFormatting>
  <conditionalFormatting sqref="BG393">
    <cfRule type="containsText" dxfId="4165" priority="55" operator="containsText" text="No">
      <formula>NOT(ISERROR(SEARCH("No",BG393)))</formula>
    </cfRule>
  </conditionalFormatting>
  <conditionalFormatting sqref="BE392">
    <cfRule type="containsText" dxfId="4164" priority="49" operator="containsText" text="Yes">
      <formula>NOT(ISERROR(SEARCH("Yes",BE392)))</formula>
    </cfRule>
    <cfRule type="containsBlanks" dxfId="4163" priority="50">
      <formula>LEN(TRIM(BE392))=0</formula>
    </cfRule>
  </conditionalFormatting>
  <conditionalFormatting sqref="BE392">
    <cfRule type="containsText" dxfId="4162" priority="48" operator="containsText" text="No">
      <formula>NOT(ISERROR(SEARCH("No",BE392)))</formula>
    </cfRule>
  </conditionalFormatting>
  <conditionalFormatting sqref="BG392">
    <cfRule type="containsText" dxfId="4161" priority="46" operator="containsText" text="Yes">
      <formula>NOT(ISERROR(SEARCH("Yes",BG392)))</formula>
    </cfRule>
    <cfRule type="containsBlanks" dxfId="4160" priority="47">
      <formula>LEN(TRIM(BG392))=0</formula>
    </cfRule>
  </conditionalFormatting>
  <conditionalFormatting sqref="BH392 BJ392:BK392">
    <cfRule type="containsBlanks" dxfId="4159" priority="44">
      <formula>LEN(TRIM(BH392))=0</formula>
    </cfRule>
  </conditionalFormatting>
  <conditionalFormatting sqref="BH392 BJ392:BK392">
    <cfRule type="containsText" dxfId="4158" priority="43" operator="containsText" text="No">
      <formula>NOT(ISERROR(SEARCH("No",BH392)))</formula>
    </cfRule>
  </conditionalFormatting>
  <conditionalFormatting sqref="BG392">
    <cfRule type="containsText" dxfId="4157" priority="45" operator="containsText" text="No">
      <formula>NOT(ISERROR(SEARCH("No",BG392)))</formula>
    </cfRule>
  </conditionalFormatting>
  <conditionalFormatting sqref="BE391">
    <cfRule type="containsText" dxfId="4156" priority="39" operator="containsText" text="Yes">
      <formula>NOT(ISERROR(SEARCH("Yes",BE391)))</formula>
    </cfRule>
    <cfRule type="containsBlanks" dxfId="4155" priority="40">
      <formula>LEN(TRIM(BE391))=0</formula>
    </cfRule>
  </conditionalFormatting>
  <conditionalFormatting sqref="BE391">
    <cfRule type="containsText" dxfId="4154" priority="38" operator="containsText" text="No">
      <formula>NOT(ISERROR(SEARCH("No",BE391)))</formula>
    </cfRule>
  </conditionalFormatting>
  <conditionalFormatting sqref="BG391">
    <cfRule type="containsText" dxfId="4153" priority="36" operator="containsText" text="Yes">
      <formula>NOT(ISERROR(SEARCH("Yes",BG391)))</formula>
    </cfRule>
    <cfRule type="containsBlanks" dxfId="4152" priority="37">
      <formula>LEN(TRIM(BG391))=0</formula>
    </cfRule>
  </conditionalFormatting>
  <conditionalFormatting sqref="BH391 BJ391:BK391">
    <cfRule type="containsBlanks" dxfId="4151" priority="34">
      <formula>LEN(TRIM(BH391))=0</formula>
    </cfRule>
  </conditionalFormatting>
  <conditionalFormatting sqref="BH391 BJ391:BK391">
    <cfRule type="containsText" dxfId="4150" priority="33" operator="containsText" text="No">
      <formula>NOT(ISERROR(SEARCH("No",BH391)))</formula>
    </cfRule>
  </conditionalFormatting>
  <conditionalFormatting sqref="BG391">
    <cfRule type="containsText" dxfId="4149" priority="35" operator="containsText" text="No">
      <formula>NOT(ISERROR(SEARCH("No",BG391)))</formula>
    </cfRule>
  </conditionalFormatting>
  <conditionalFormatting sqref="BE390">
    <cfRule type="containsText" dxfId="4148" priority="29" operator="containsText" text="Yes">
      <formula>NOT(ISERROR(SEARCH("Yes",BE390)))</formula>
    </cfRule>
    <cfRule type="containsBlanks" dxfId="4147" priority="30">
      <formula>LEN(TRIM(BE390))=0</formula>
    </cfRule>
  </conditionalFormatting>
  <conditionalFormatting sqref="BE390">
    <cfRule type="containsText" dxfId="4146" priority="28" operator="containsText" text="No">
      <formula>NOT(ISERROR(SEARCH("No",BE390)))</formula>
    </cfRule>
  </conditionalFormatting>
  <conditionalFormatting sqref="BG390">
    <cfRule type="containsText" dxfId="4145" priority="26" operator="containsText" text="Yes">
      <formula>NOT(ISERROR(SEARCH("Yes",BG390)))</formula>
    </cfRule>
    <cfRule type="containsBlanks" dxfId="4144" priority="27">
      <formula>LEN(TRIM(BG390))=0</formula>
    </cfRule>
  </conditionalFormatting>
  <conditionalFormatting sqref="BH390 BJ390:BK390">
    <cfRule type="containsBlanks" dxfId="4143" priority="24">
      <formula>LEN(TRIM(BH390))=0</formula>
    </cfRule>
  </conditionalFormatting>
  <conditionalFormatting sqref="BH390 BJ390:BK390">
    <cfRule type="containsText" dxfId="4142" priority="23" operator="containsText" text="No">
      <formula>NOT(ISERROR(SEARCH("No",BH390)))</formula>
    </cfRule>
  </conditionalFormatting>
  <conditionalFormatting sqref="BG390">
    <cfRule type="containsText" dxfId="4141" priority="25" operator="containsText" text="No">
      <formula>NOT(ISERROR(SEARCH("No",BG390)))</formula>
    </cfRule>
  </conditionalFormatting>
  <conditionalFormatting sqref="Z258">
    <cfRule type="containsText" dxfId="4140" priority="11" operator="containsText" text="Yes">
      <formula>NOT(ISERROR(SEARCH("Yes",Z258)))</formula>
    </cfRule>
    <cfRule type="containsBlanks" dxfId="4139" priority="12">
      <formula>LEN(TRIM(Z258))=0</formula>
    </cfRule>
  </conditionalFormatting>
  <conditionalFormatting sqref="Z393">
    <cfRule type="containsText" dxfId="4138" priority="19" operator="containsText" text="Yes">
      <formula>NOT(ISERROR(SEARCH("Yes",Z393)))</formula>
    </cfRule>
    <cfRule type="containsBlanks" dxfId="4137" priority="20">
      <formula>LEN(TRIM(Z393))=0</formula>
    </cfRule>
  </conditionalFormatting>
  <conditionalFormatting sqref="Z392">
    <cfRule type="containsText" dxfId="4136" priority="17" operator="containsText" text="Yes">
      <formula>NOT(ISERROR(SEARCH("Yes",Z392)))</formula>
    </cfRule>
    <cfRule type="containsBlanks" dxfId="4135" priority="18">
      <formula>LEN(TRIM(Z392))=0</formula>
    </cfRule>
  </conditionalFormatting>
  <conditionalFormatting sqref="Z391">
    <cfRule type="containsText" dxfId="4134" priority="15" operator="containsText" text="Yes">
      <formula>NOT(ISERROR(SEARCH("Yes",Z391)))</formula>
    </cfRule>
    <cfRule type="containsBlanks" dxfId="4133" priority="16">
      <formula>LEN(TRIM(Z391))=0</formula>
    </cfRule>
  </conditionalFormatting>
  <conditionalFormatting sqref="Z229">
    <cfRule type="containsText" dxfId="4132" priority="13" operator="containsText" text="Yes">
      <formula>NOT(ISERROR(SEARCH("Yes",Z229)))</formula>
    </cfRule>
    <cfRule type="containsBlanks" dxfId="4131" priority="14">
      <formula>LEN(TRIM(Z229))=0</formula>
    </cfRule>
  </conditionalFormatting>
  <conditionalFormatting sqref="Z354">
    <cfRule type="containsText" dxfId="4130" priority="8" operator="containsText" text="Yes">
      <formula>NOT(ISERROR(SEARCH("Yes",Z354)))</formula>
    </cfRule>
    <cfRule type="containsBlanks" dxfId="4129" priority="10">
      <formula>LEN(TRIM(Z354))=0</formula>
    </cfRule>
  </conditionalFormatting>
  <conditionalFormatting sqref="BE354">
    <cfRule type="containsText" dxfId="4128" priority="7" operator="containsText" text="Yes">
      <formula>NOT(ISERROR(SEARCH("Yes",BE354)))</formula>
    </cfRule>
    <cfRule type="containsBlanks" dxfId="4127" priority="9">
      <formula>LEN(TRIM(BE354))=0</formula>
    </cfRule>
  </conditionalFormatting>
  <conditionalFormatting sqref="BE354">
    <cfRule type="containsText" dxfId="4126" priority="6" operator="containsText" text="No">
      <formula>NOT(ISERROR(SEARCH("No",BE354)))</formula>
    </cfRule>
  </conditionalFormatting>
  <conditionalFormatting sqref="BG354">
    <cfRule type="containsText" dxfId="4125" priority="4" operator="containsText" text="Yes">
      <formula>NOT(ISERROR(SEARCH("Yes",BG354)))</formula>
    </cfRule>
    <cfRule type="containsBlanks" dxfId="4124" priority="5">
      <formula>LEN(TRIM(BG354))=0</formula>
    </cfRule>
  </conditionalFormatting>
  <conditionalFormatting sqref="BH354 BJ354:BK354">
    <cfRule type="containsBlanks" dxfId="4123" priority="2">
      <formula>LEN(TRIM(BH354))=0</formula>
    </cfRule>
  </conditionalFormatting>
  <conditionalFormatting sqref="BH354 BJ354:BK354">
    <cfRule type="containsText" dxfId="4122" priority="1" operator="containsText" text="No">
      <formula>NOT(ISERROR(SEARCH("No",BH354)))</formula>
    </cfRule>
  </conditionalFormatting>
  <conditionalFormatting sqref="BG354">
    <cfRule type="containsText" dxfId="4121" priority="3" operator="containsText" text="No">
      <formula>NOT(ISERROR(SEARCH("No",BG354)))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7A028-9115-4D78-AFD0-D5D1857F136F}">
  <dimension ref="A1:BK313"/>
  <sheetViews>
    <sheetView topLeftCell="AJ1" zoomScale="80" zoomScaleNormal="80" workbookViewId="0">
      <pane ySplit="3090" topLeftCell="A296"/>
      <selection activeCell="D1" sqref="D1:F1"/>
      <selection pane="bottomLeft" activeCell="E301" sqref="E301"/>
    </sheetView>
  </sheetViews>
  <sheetFormatPr defaultRowHeight="14.25" x14ac:dyDescent="0.45"/>
  <cols>
    <col min="1" max="1" width="8.73046875" style="21"/>
    <col min="2" max="2" width="24.265625" style="21" customWidth="1"/>
    <col min="3" max="3" width="8.73046875" style="21"/>
    <col min="4" max="6" width="9.06640625" style="21"/>
    <col min="7" max="8" width="8.73046875" style="21"/>
    <col min="14" max="14" width="14" bestFit="1" customWidth="1"/>
    <col min="15" max="15" width="10.53125" bestFit="1" customWidth="1"/>
    <col min="18" max="19" width="8.73046875" style="26"/>
    <col min="20" max="20" width="6.265625" style="23" bestFit="1" customWidth="1"/>
    <col min="21" max="21" width="29.33203125" style="24" customWidth="1"/>
    <col min="22" max="25" width="14" style="23" customWidth="1"/>
    <col min="26" max="26" width="32.265625" style="25" customWidth="1"/>
    <col min="27" max="32" width="15.9296875" style="25" bestFit="1" customWidth="1"/>
    <col min="33" max="33" width="15.9296875" style="25" customWidth="1"/>
    <col min="34" max="35" width="8.73046875" style="26"/>
    <col min="36" max="36" width="10.9296875" style="27" customWidth="1"/>
    <col min="37" max="37" width="12.19921875" style="21" bestFit="1" customWidth="1"/>
    <col min="38" max="39" width="12.19921875" style="21" customWidth="1"/>
    <col min="40" max="40" width="8.73046875" style="27"/>
    <col min="41" max="41" width="21.73046875" bestFit="1" customWidth="1"/>
    <col min="42" max="42" width="12" style="27" customWidth="1"/>
    <col min="43" max="46" width="21.73046875" bestFit="1" customWidth="1"/>
    <col min="47" max="51" width="21.73046875" customWidth="1"/>
    <col min="52" max="52" width="19.46484375" customWidth="1"/>
    <col min="53" max="53" width="13" style="21" customWidth="1"/>
    <col min="54" max="54" width="22.9296875" style="21" bestFit="1" customWidth="1"/>
    <col min="55" max="56" width="1" style="22" customWidth="1"/>
    <col min="57" max="57" width="11.59765625" style="22" customWidth="1"/>
    <col min="58" max="58" width="1" style="22" customWidth="1"/>
    <col min="59" max="59" width="12.46484375" style="22" customWidth="1"/>
    <col min="60" max="60" width="11.33203125" style="23" customWidth="1"/>
    <col min="61" max="61" width="1" style="22" customWidth="1"/>
    <col min="62" max="63" width="12.19921875" style="23" customWidth="1"/>
  </cols>
  <sheetData>
    <row r="1" spans="1:63" s="5" customFormat="1" ht="42.75" x14ac:dyDescent="0.45">
      <c r="A1" s="3" t="s">
        <v>63</v>
      </c>
      <c r="B1" s="29" t="s">
        <v>64</v>
      </c>
      <c r="C1" s="29" t="s">
        <v>62</v>
      </c>
      <c r="D1" s="69" t="s">
        <v>15</v>
      </c>
      <c r="E1" s="69" t="s">
        <v>781</v>
      </c>
      <c r="F1" s="69" t="s">
        <v>782</v>
      </c>
      <c r="G1" s="29" t="s">
        <v>4</v>
      </c>
      <c r="H1" s="29" t="s">
        <v>65</v>
      </c>
      <c r="I1" s="3" t="s">
        <v>5</v>
      </c>
      <c r="J1" s="29" t="s">
        <v>6</v>
      </c>
      <c r="K1" s="29" t="s">
        <v>195</v>
      </c>
      <c r="L1" s="29" t="s">
        <v>7</v>
      </c>
      <c r="M1" s="29" t="s">
        <v>8</v>
      </c>
      <c r="N1" s="37" t="s">
        <v>84</v>
      </c>
      <c r="O1" s="34" t="s">
        <v>82</v>
      </c>
      <c r="P1" s="34" t="s">
        <v>83</v>
      </c>
      <c r="Q1" s="34" t="s">
        <v>2</v>
      </c>
      <c r="R1" s="34" t="s">
        <v>3</v>
      </c>
      <c r="S1" s="35" t="s">
        <v>85</v>
      </c>
      <c r="T1" s="31" t="s">
        <v>0</v>
      </c>
      <c r="U1" s="32" t="s">
        <v>59</v>
      </c>
      <c r="V1" s="33" t="s">
        <v>66</v>
      </c>
      <c r="W1" s="33" t="s">
        <v>67</v>
      </c>
      <c r="X1" s="33" t="s">
        <v>68</v>
      </c>
      <c r="Y1" s="33" t="s">
        <v>69</v>
      </c>
      <c r="Z1" s="33" t="s">
        <v>1</v>
      </c>
      <c r="AA1" s="33" t="s">
        <v>86</v>
      </c>
      <c r="AB1" s="33" t="s">
        <v>87</v>
      </c>
      <c r="AC1" s="33" t="s">
        <v>88</v>
      </c>
      <c r="AD1" s="33" t="s">
        <v>89</v>
      </c>
      <c r="AE1" s="33" t="s">
        <v>90</v>
      </c>
      <c r="AF1" s="33" t="s">
        <v>91</v>
      </c>
      <c r="AG1" s="30" t="s">
        <v>101</v>
      </c>
      <c r="AH1" s="3" t="s">
        <v>60</v>
      </c>
      <c r="AI1" s="3" t="s">
        <v>61</v>
      </c>
      <c r="AJ1" s="3" t="s">
        <v>33</v>
      </c>
      <c r="AK1" s="1" t="s">
        <v>70</v>
      </c>
      <c r="AL1" s="1" t="s">
        <v>71</v>
      </c>
      <c r="AM1" s="1" t="s">
        <v>72</v>
      </c>
      <c r="AN1" s="3" t="s">
        <v>78</v>
      </c>
      <c r="AO1" s="1" t="s">
        <v>77</v>
      </c>
      <c r="AP1" s="3" t="s">
        <v>73</v>
      </c>
      <c r="AQ1" s="3" t="s">
        <v>98</v>
      </c>
      <c r="AR1" s="3" t="s">
        <v>74</v>
      </c>
      <c r="AS1" s="3" t="s">
        <v>76</v>
      </c>
      <c r="AT1" s="3" t="s">
        <v>75</v>
      </c>
      <c r="AU1" s="3" t="s">
        <v>96</v>
      </c>
      <c r="AV1" s="3" t="s">
        <v>97</v>
      </c>
      <c r="AW1" s="1" t="s">
        <v>92</v>
      </c>
      <c r="AX1" s="1" t="s">
        <v>93</v>
      </c>
      <c r="AY1" s="1" t="s">
        <v>99</v>
      </c>
      <c r="AZ1" s="1" t="s">
        <v>94</v>
      </c>
      <c r="BA1" s="1" t="s">
        <v>95</v>
      </c>
      <c r="BB1" s="1" t="s">
        <v>100</v>
      </c>
      <c r="BC1" s="2"/>
      <c r="BD1" s="2"/>
      <c r="BE1" s="4" t="s">
        <v>9</v>
      </c>
      <c r="BF1" s="2"/>
      <c r="BG1" s="4" t="s">
        <v>10</v>
      </c>
      <c r="BH1" s="4" t="s">
        <v>11</v>
      </c>
      <c r="BI1" s="2"/>
      <c r="BJ1" s="4" t="s">
        <v>12</v>
      </c>
      <c r="BK1" s="4" t="s">
        <v>13</v>
      </c>
    </row>
    <row r="2" spans="1:63" s="16" customFormat="1" x14ac:dyDescent="0.45">
      <c r="A2" s="6">
        <v>11240</v>
      </c>
      <c r="B2" s="28"/>
      <c r="C2" s="28" t="s">
        <v>80</v>
      </c>
      <c r="D2" s="28"/>
      <c r="E2" s="28"/>
      <c r="F2" s="28"/>
      <c r="G2" s="28"/>
      <c r="H2" s="28"/>
      <c r="I2" s="11"/>
      <c r="J2" s="13"/>
      <c r="K2" s="13"/>
      <c r="L2" s="13"/>
      <c r="M2" s="13"/>
      <c r="N2" s="11"/>
      <c r="O2" s="11"/>
      <c r="P2" s="11"/>
      <c r="Q2" s="11"/>
      <c r="R2" s="12"/>
      <c r="S2" s="36"/>
      <c r="T2" s="7">
        <v>5</v>
      </c>
      <c r="U2" s="8" t="s">
        <v>34</v>
      </c>
      <c r="V2" s="9"/>
      <c r="W2" s="9"/>
      <c r="X2" s="9"/>
      <c r="Y2" s="9"/>
      <c r="Z2" s="10" t="s">
        <v>267</v>
      </c>
      <c r="AA2" s="10"/>
      <c r="AB2" s="10"/>
      <c r="AC2" s="10"/>
      <c r="AD2" s="10"/>
      <c r="AE2" s="10"/>
      <c r="AF2" s="10"/>
      <c r="AG2" s="10"/>
      <c r="AH2" s="12"/>
      <c r="AI2" s="12"/>
      <c r="AJ2" s="3" t="s">
        <v>16</v>
      </c>
      <c r="AK2" s="6"/>
      <c r="AL2" s="6"/>
      <c r="AM2" s="6"/>
      <c r="AN2" s="3" t="s">
        <v>16</v>
      </c>
      <c r="AO2" s="11"/>
      <c r="AP2" s="3" t="s">
        <v>16</v>
      </c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6"/>
      <c r="BB2" s="6"/>
      <c r="BC2" s="2"/>
      <c r="BD2" s="2"/>
      <c r="BE2" s="14" t="s">
        <v>15</v>
      </c>
      <c r="BF2" s="2"/>
      <c r="BG2" s="15" t="s">
        <v>15</v>
      </c>
      <c r="BH2" s="14" t="s">
        <v>15</v>
      </c>
      <c r="BI2" s="2"/>
      <c r="BJ2" s="14" t="s">
        <v>15</v>
      </c>
      <c r="BK2" s="14" t="s">
        <v>15</v>
      </c>
    </row>
    <row r="3" spans="1:63" s="16" customFormat="1" ht="25.5" x14ac:dyDescent="0.45">
      <c r="A3" s="6">
        <v>11240</v>
      </c>
      <c r="B3" s="28"/>
      <c r="C3" s="28" t="s">
        <v>80</v>
      </c>
      <c r="D3" s="28"/>
      <c r="E3" s="28"/>
      <c r="F3" s="28"/>
      <c r="G3" s="28"/>
      <c r="H3" s="28"/>
      <c r="I3" s="11"/>
      <c r="J3" s="13"/>
      <c r="K3" s="13"/>
      <c r="L3" s="13"/>
      <c r="M3" s="13"/>
      <c r="N3" s="11"/>
      <c r="O3" s="11"/>
      <c r="P3" s="11"/>
      <c r="Q3" s="11"/>
      <c r="R3" s="12"/>
      <c r="S3" s="36"/>
      <c r="T3" s="7">
        <v>6</v>
      </c>
      <c r="U3" s="8" t="s">
        <v>35</v>
      </c>
      <c r="V3" s="9"/>
      <c r="W3" s="9"/>
      <c r="X3" s="9"/>
      <c r="Y3" s="9"/>
      <c r="Z3" s="10" t="s">
        <v>268</v>
      </c>
      <c r="AA3" s="10"/>
      <c r="AB3" s="10"/>
      <c r="AC3" s="10"/>
      <c r="AD3" s="10"/>
      <c r="AE3" s="10"/>
      <c r="AF3" s="10"/>
      <c r="AG3" s="10"/>
      <c r="AH3" s="12"/>
      <c r="AI3" s="12"/>
      <c r="AJ3" s="3" t="s">
        <v>16</v>
      </c>
      <c r="AK3" s="6"/>
      <c r="AL3" s="6"/>
      <c r="AM3" s="6"/>
      <c r="AN3" s="3" t="s">
        <v>16</v>
      </c>
      <c r="AO3" s="11"/>
      <c r="AP3" s="3" t="s">
        <v>16</v>
      </c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6"/>
      <c r="BB3" s="6"/>
      <c r="BC3" s="2"/>
      <c r="BD3" s="2"/>
      <c r="BE3" s="14" t="s">
        <v>15</v>
      </c>
      <c r="BF3" s="2"/>
      <c r="BG3" s="15" t="s">
        <v>14</v>
      </c>
      <c r="BH3" s="14" t="s">
        <v>15</v>
      </c>
      <c r="BI3" s="2"/>
      <c r="BJ3" s="14" t="s">
        <v>15</v>
      </c>
      <c r="BK3" s="14" t="s">
        <v>15</v>
      </c>
    </row>
    <row r="4" spans="1:63" s="16" customFormat="1" x14ac:dyDescent="0.45">
      <c r="A4" s="6">
        <v>11240</v>
      </c>
      <c r="B4" s="28"/>
      <c r="C4" s="28" t="s">
        <v>80</v>
      </c>
      <c r="D4" s="28"/>
      <c r="E4" s="28"/>
      <c r="F4" s="28"/>
      <c r="G4" s="28"/>
      <c r="H4" s="28"/>
      <c r="I4" s="11"/>
      <c r="J4" s="13"/>
      <c r="K4" s="13"/>
      <c r="L4" s="13"/>
      <c r="M4" s="13"/>
      <c r="N4" s="11"/>
      <c r="O4" s="11"/>
      <c r="P4" s="11"/>
      <c r="Q4" s="11"/>
      <c r="R4" s="12"/>
      <c r="S4" s="36"/>
      <c r="T4" s="7">
        <v>7</v>
      </c>
      <c r="U4" s="8" t="s">
        <v>44</v>
      </c>
      <c r="V4" s="9"/>
      <c r="W4" s="9"/>
      <c r="X4" s="9"/>
      <c r="Y4" s="9"/>
      <c r="Z4" s="10" t="s">
        <v>269</v>
      </c>
      <c r="AA4" s="10"/>
      <c r="AB4" s="10"/>
      <c r="AC4" s="10"/>
      <c r="AD4" s="10"/>
      <c r="AE4" s="10"/>
      <c r="AF4" s="10"/>
      <c r="AG4" s="10"/>
      <c r="AH4" s="12"/>
      <c r="AI4" s="12"/>
      <c r="AJ4" s="3" t="s">
        <v>16</v>
      </c>
      <c r="AK4" s="6"/>
      <c r="AL4" s="6"/>
      <c r="AM4" s="6"/>
      <c r="AN4" s="3" t="s">
        <v>16</v>
      </c>
      <c r="AO4" s="11"/>
      <c r="AP4" s="3" t="s">
        <v>16</v>
      </c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6"/>
      <c r="BB4" s="6"/>
      <c r="BC4" s="2"/>
      <c r="BD4" s="2"/>
      <c r="BE4" s="14" t="s">
        <v>15</v>
      </c>
      <c r="BF4" s="2"/>
      <c r="BG4" s="15" t="s">
        <v>14</v>
      </c>
      <c r="BH4" s="14" t="s">
        <v>15</v>
      </c>
      <c r="BI4" s="2"/>
      <c r="BJ4" s="14" t="s">
        <v>15</v>
      </c>
      <c r="BK4" s="14" t="s">
        <v>15</v>
      </c>
    </row>
    <row r="5" spans="1:63" s="16" customFormat="1" x14ac:dyDescent="0.45">
      <c r="A5" s="6">
        <v>11240</v>
      </c>
      <c r="B5" s="28"/>
      <c r="C5" s="28" t="s">
        <v>80</v>
      </c>
      <c r="D5" s="28"/>
      <c r="E5" s="28"/>
      <c r="F5" s="28"/>
      <c r="G5" s="28"/>
      <c r="H5" s="28"/>
      <c r="I5" s="11"/>
      <c r="J5" s="13"/>
      <c r="K5" s="13"/>
      <c r="L5" s="13"/>
      <c r="M5" s="13"/>
      <c r="N5" s="11"/>
      <c r="O5" s="11"/>
      <c r="P5" s="11"/>
      <c r="Q5" s="11"/>
      <c r="R5" s="12"/>
      <c r="S5" s="36"/>
      <c r="T5" s="7">
        <v>7</v>
      </c>
      <c r="U5" s="8" t="s">
        <v>44</v>
      </c>
      <c r="V5" s="9"/>
      <c r="W5" s="9"/>
      <c r="X5" s="9"/>
      <c r="Y5" s="9"/>
      <c r="Z5" s="10" t="s">
        <v>270</v>
      </c>
      <c r="AA5" s="10"/>
      <c r="AB5" s="10"/>
      <c r="AC5" s="10"/>
      <c r="AD5" s="10"/>
      <c r="AE5" s="10"/>
      <c r="AF5" s="10"/>
      <c r="AG5" s="10"/>
      <c r="AH5" s="12"/>
      <c r="AI5" s="12"/>
      <c r="AJ5" s="3" t="s">
        <v>16</v>
      </c>
      <c r="AK5" s="6"/>
      <c r="AL5" s="6"/>
      <c r="AM5" s="6"/>
      <c r="AN5" s="3" t="s">
        <v>16</v>
      </c>
      <c r="AO5" s="11"/>
      <c r="AP5" s="3" t="s">
        <v>16</v>
      </c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6"/>
      <c r="BB5" s="6"/>
      <c r="BC5" s="2"/>
      <c r="BD5" s="2"/>
      <c r="BE5" s="14" t="s">
        <v>15</v>
      </c>
      <c r="BF5" s="2"/>
      <c r="BG5" s="15" t="s">
        <v>14</v>
      </c>
      <c r="BH5" s="14" t="s">
        <v>15</v>
      </c>
      <c r="BI5" s="2"/>
      <c r="BJ5" s="14" t="s">
        <v>15</v>
      </c>
      <c r="BK5" s="14" t="s">
        <v>15</v>
      </c>
    </row>
    <row r="6" spans="1:63" s="16" customFormat="1" ht="25.5" x14ac:dyDescent="0.45">
      <c r="A6" s="6">
        <v>11240</v>
      </c>
      <c r="B6" s="28"/>
      <c r="C6" s="28" t="s">
        <v>80</v>
      </c>
      <c r="D6" s="28"/>
      <c r="E6" s="28"/>
      <c r="F6" s="28"/>
      <c r="G6" s="28"/>
      <c r="H6" s="28"/>
      <c r="I6" s="11"/>
      <c r="J6" s="13"/>
      <c r="K6" s="13"/>
      <c r="L6" s="13"/>
      <c r="M6" s="13"/>
      <c r="N6" s="11"/>
      <c r="O6" s="11"/>
      <c r="P6" s="11"/>
      <c r="Q6" s="11"/>
      <c r="R6" s="12"/>
      <c r="S6" s="36"/>
      <c r="T6" s="7">
        <v>7</v>
      </c>
      <c r="U6" s="8" t="s">
        <v>44</v>
      </c>
      <c r="V6" s="9"/>
      <c r="W6" s="9"/>
      <c r="X6" s="9"/>
      <c r="Y6" s="9"/>
      <c r="Z6" s="10" t="s">
        <v>271</v>
      </c>
      <c r="AA6" s="10"/>
      <c r="AB6" s="10"/>
      <c r="AC6" s="10"/>
      <c r="AD6" s="10"/>
      <c r="AE6" s="10"/>
      <c r="AF6" s="10"/>
      <c r="AG6" s="10"/>
      <c r="AH6" s="12"/>
      <c r="AI6" s="12"/>
      <c r="AJ6" s="3" t="s">
        <v>16</v>
      </c>
      <c r="AK6" s="6"/>
      <c r="AL6" s="6"/>
      <c r="AM6" s="6"/>
      <c r="AN6" s="3" t="s">
        <v>16</v>
      </c>
      <c r="AO6" s="11"/>
      <c r="AP6" s="3" t="s">
        <v>16</v>
      </c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6"/>
      <c r="BB6" s="6"/>
      <c r="BC6" s="2"/>
      <c r="BD6" s="2"/>
      <c r="BE6" s="14" t="s">
        <v>15</v>
      </c>
      <c r="BF6" s="2"/>
      <c r="BG6" s="15" t="s">
        <v>14</v>
      </c>
      <c r="BH6" s="14" t="s">
        <v>15</v>
      </c>
      <c r="BI6" s="2"/>
      <c r="BJ6" s="14" t="s">
        <v>15</v>
      </c>
      <c r="BK6" s="14" t="s">
        <v>15</v>
      </c>
    </row>
    <row r="7" spans="1:63" s="16" customFormat="1" x14ac:dyDescent="0.45">
      <c r="A7" s="6">
        <v>11240</v>
      </c>
      <c r="B7" s="28"/>
      <c r="C7" s="28" t="s">
        <v>80</v>
      </c>
      <c r="D7" s="28"/>
      <c r="E7" s="28"/>
      <c r="F7" s="28"/>
      <c r="G7" s="28"/>
      <c r="H7" s="28"/>
      <c r="I7" s="11"/>
      <c r="J7" s="13"/>
      <c r="K7" s="13"/>
      <c r="L7" s="13"/>
      <c r="M7" s="13"/>
      <c r="N7" s="11"/>
      <c r="O7" s="11"/>
      <c r="P7" s="11"/>
      <c r="Q7" s="11"/>
      <c r="R7" s="12"/>
      <c r="S7" s="36"/>
      <c r="T7" s="7">
        <v>7</v>
      </c>
      <c r="U7" s="8" t="s">
        <v>44</v>
      </c>
      <c r="V7" s="9"/>
      <c r="W7" s="9"/>
      <c r="X7" s="9"/>
      <c r="Y7" s="9"/>
      <c r="Z7" s="10" t="s">
        <v>272</v>
      </c>
      <c r="AA7" s="10"/>
      <c r="AB7" s="10"/>
      <c r="AC7" s="10"/>
      <c r="AD7" s="10"/>
      <c r="AE7" s="10"/>
      <c r="AF7" s="10"/>
      <c r="AG7" s="10"/>
      <c r="AH7" s="12"/>
      <c r="AI7" s="12"/>
      <c r="AJ7" s="3" t="s">
        <v>16</v>
      </c>
      <c r="AK7" s="6"/>
      <c r="AL7" s="6"/>
      <c r="AM7" s="6"/>
      <c r="AN7" s="3" t="s">
        <v>16</v>
      </c>
      <c r="AO7" s="11"/>
      <c r="AP7" s="3" t="s">
        <v>16</v>
      </c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6"/>
      <c r="BB7" s="6"/>
      <c r="BC7" s="2"/>
      <c r="BD7" s="2"/>
      <c r="BE7" s="14" t="s">
        <v>15</v>
      </c>
      <c r="BF7" s="2"/>
      <c r="BG7" s="15" t="s">
        <v>14</v>
      </c>
      <c r="BH7" s="14" t="s">
        <v>15</v>
      </c>
      <c r="BI7" s="2"/>
      <c r="BJ7" s="14" t="s">
        <v>15</v>
      </c>
      <c r="BK7" s="14" t="s">
        <v>15</v>
      </c>
    </row>
    <row r="8" spans="1:63" s="16" customFormat="1" x14ac:dyDescent="0.45">
      <c r="A8" s="6">
        <v>11240</v>
      </c>
      <c r="B8" s="28"/>
      <c r="C8" s="28" t="s">
        <v>80</v>
      </c>
      <c r="D8" s="28"/>
      <c r="E8" s="28"/>
      <c r="F8" s="28"/>
      <c r="G8" s="28"/>
      <c r="H8" s="28"/>
      <c r="I8" s="11"/>
      <c r="J8" s="13"/>
      <c r="K8" s="13"/>
      <c r="L8" s="13"/>
      <c r="M8" s="13"/>
      <c r="N8" s="11"/>
      <c r="O8" s="11"/>
      <c r="P8" s="11"/>
      <c r="Q8" s="11"/>
      <c r="R8" s="12"/>
      <c r="S8" s="36"/>
      <c r="T8" s="7">
        <v>7</v>
      </c>
      <c r="U8" s="8" t="s">
        <v>44</v>
      </c>
      <c r="V8" s="9"/>
      <c r="W8" s="9"/>
      <c r="X8" s="9"/>
      <c r="Y8" s="9"/>
      <c r="Z8" s="10" t="s">
        <v>273</v>
      </c>
      <c r="AA8" s="10"/>
      <c r="AB8" s="10"/>
      <c r="AC8" s="10"/>
      <c r="AD8" s="10"/>
      <c r="AE8" s="10"/>
      <c r="AF8" s="10"/>
      <c r="AG8" s="10"/>
      <c r="AH8" s="12"/>
      <c r="AI8" s="12"/>
      <c r="AJ8" s="3" t="s">
        <v>16</v>
      </c>
      <c r="AK8" s="6"/>
      <c r="AL8" s="6"/>
      <c r="AM8" s="6"/>
      <c r="AN8" s="3" t="s">
        <v>16</v>
      </c>
      <c r="AO8" s="11"/>
      <c r="AP8" s="3" t="s">
        <v>16</v>
      </c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6"/>
      <c r="BB8" s="6"/>
      <c r="BC8" s="2"/>
      <c r="BD8" s="2"/>
      <c r="BE8" s="14" t="s">
        <v>15</v>
      </c>
      <c r="BF8" s="2"/>
      <c r="BG8" s="15" t="s">
        <v>14</v>
      </c>
      <c r="BH8" s="14" t="s">
        <v>15</v>
      </c>
      <c r="BI8" s="2"/>
      <c r="BJ8" s="14" t="s">
        <v>15</v>
      </c>
      <c r="BK8" s="14" t="s">
        <v>15</v>
      </c>
    </row>
    <row r="9" spans="1:63" s="16" customFormat="1" x14ac:dyDescent="0.45">
      <c r="A9" s="6">
        <v>11240</v>
      </c>
      <c r="B9" s="28"/>
      <c r="C9" s="28" t="s">
        <v>80</v>
      </c>
      <c r="D9" s="28"/>
      <c r="E9" s="28"/>
      <c r="F9" s="28"/>
      <c r="G9" s="28"/>
      <c r="H9" s="28"/>
      <c r="I9" s="11"/>
      <c r="J9" s="13"/>
      <c r="K9" s="13"/>
      <c r="L9" s="13"/>
      <c r="M9" s="13"/>
      <c r="N9" s="11"/>
      <c r="O9" s="11"/>
      <c r="P9" s="11"/>
      <c r="Q9" s="11"/>
      <c r="R9" s="12"/>
      <c r="S9" s="36"/>
      <c r="T9" s="7">
        <v>7</v>
      </c>
      <c r="U9" s="8" t="s">
        <v>44</v>
      </c>
      <c r="V9" s="9"/>
      <c r="W9" s="9"/>
      <c r="X9" s="9"/>
      <c r="Y9" s="9"/>
      <c r="Z9" s="10" t="s">
        <v>274</v>
      </c>
      <c r="AA9" s="10"/>
      <c r="AB9" s="10"/>
      <c r="AC9" s="10"/>
      <c r="AD9" s="10"/>
      <c r="AE9" s="10"/>
      <c r="AF9" s="10"/>
      <c r="AG9" s="10"/>
      <c r="AH9" s="12"/>
      <c r="AI9" s="12"/>
      <c r="AJ9" s="3" t="s">
        <v>16</v>
      </c>
      <c r="AK9" s="6"/>
      <c r="AL9" s="6"/>
      <c r="AM9" s="6"/>
      <c r="AN9" s="3" t="s">
        <v>16</v>
      </c>
      <c r="AO9" s="11"/>
      <c r="AP9" s="3" t="s">
        <v>16</v>
      </c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6"/>
      <c r="BB9" s="6"/>
      <c r="BC9" s="2"/>
      <c r="BD9" s="2"/>
      <c r="BE9" s="14" t="s">
        <v>15</v>
      </c>
      <c r="BF9" s="2"/>
      <c r="BG9" s="15" t="s">
        <v>15</v>
      </c>
      <c r="BH9" s="14" t="s">
        <v>15</v>
      </c>
      <c r="BI9" s="2"/>
      <c r="BJ9" s="14" t="s">
        <v>15</v>
      </c>
      <c r="BK9" s="14" t="s">
        <v>15</v>
      </c>
    </row>
    <row r="10" spans="1:63" s="16" customFormat="1" ht="25.5" x14ac:dyDescent="0.45">
      <c r="A10" s="6">
        <v>11240</v>
      </c>
      <c r="B10" s="28"/>
      <c r="C10" s="28" t="s">
        <v>80</v>
      </c>
      <c r="D10" s="28"/>
      <c r="E10" s="28"/>
      <c r="F10" s="28"/>
      <c r="G10" s="28"/>
      <c r="H10" s="28"/>
      <c r="I10" s="11"/>
      <c r="J10" s="13"/>
      <c r="K10" s="13"/>
      <c r="L10" s="13"/>
      <c r="M10" s="13"/>
      <c r="N10" s="11"/>
      <c r="O10" s="11"/>
      <c r="P10" s="11"/>
      <c r="Q10" s="11"/>
      <c r="R10" s="12"/>
      <c r="S10" s="36"/>
      <c r="T10" s="7">
        <v>7</v>
      </c>
      <c r="U10" s="8" t="s">
        <v>44</v>
      </c>
      <c r="V10" s="9"/>
      <c r="W10" s="9"/>
      <c r="X10" s="9"/>
      <c r="Y10" s="9"/>
      <c r="Z10" s="10" t="s">
        <v>275</v>
      </c>
      <c r="AA10" s="10"/>
      <c r="AB10" s="10"/>
      <c r="AC10" s="10"/>
      <c r="AD10" s="10"/>
      <c r="AE10" s="10"/>
      <c r="AF10" s="10"/>
      <c r="AG10" s="10"/>
      <c r="AH10" s="12"/>
      <c r="AI10" s="12"/>
      <c r="AJ10" s="3" t="s">
        <v>16</v>
      </c>
      <c r="AK10" s="6"/>
      <c r="AL10" s="6"/>
      <c r="AM10" s="6"/>
      <c r="AN10" s="3" t="s">
        <v>16</v>
      </c>
      <c r="AO10" s="11"/>
      <c r="AP10" s="3" t="s">
        <v>16</v>
      </c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6"/>
      <c r="BB10" s="6"/>
      <c r="BC10" s="2"/>
      <c r="BD10" s="2"/>
      <c r="BE10" s="14" t="s">
        <v>15</v>
      </c>
      <c r="BF10" s="2"/>
      <c r="BG10" s="15" t="s">
        <v>15</v>
      </c>
      <c r="BH10" s="14" t="s">
        <v>15</v>
      </c>
      <c r="BI10" s="2"/>
      <c r="BJ10" s="14" t="s">
        <v>15</v>
      </c>
      <c r="BK10" s="14" t="s">
        <v>15</v>
      </c>
    </row>
    <row r="11" spans="1:63" s="16" customFormat="1" x14ac:dyDescent="0.45">
      <c r="A11" s="6">
        <v>11240</v>
      </c>
      <c r="B11" s="28"/>
      <c r="C11" s="28" t="s">
        <v>80</v>
      </c>
      <c r="D11" s="28"/>
      <c r="E11" s="28"/>
      <c r="F11" s="28"/>
      <c r="G11" s="28"/>
      <c r="H11" s="28"/>
      <c r="I11" s="11"/>
      <c r="J11" s="13"/>
      <c r="K11" s="13"/>
      <c r="L11" s="13"/>
      <c r="M11" s="13"/>
      <c r="N11" s="11"/>
      <c r="O11" s="11"/>
      <c r="P11" s="11"/>
      <c r="Q11" s="11"/>
      <c r="R11" s="12"/>
      <c r="S11" s="36"/>
      <c r="T11" s="7">
        <v>8</v>
      </c>
      <c r="U11" s="8" t="s">
        <v>49</v>
      </c>
      <c r="V11" s="9"/>
      <c r="W11" s="9"/>
      <c r="X11" s="9"/>
      <c r="Y11" s="9"/>
      <c r="Z11" s="10" t="s">
        <v>276</v>
      </c>
      <c r="AA11" s="10"/>
      <c r="AB11" s="10"/>
      <c r="AC11" s="10"/>
      <c r="AD11" s="10"/>
      <c r="AE11" s="10"/>
      <c r="AF11" s="10"/>
      <c r="AG11" s="10"/>
      <c r="AH11" s="12"/>
      <c r="AI11" s="12"/>
      <c r="AJ11" s="3" t="s">
        <v>16</v>
      </c>
      <c r="AK11" s="6"/>
      <c r="AL11" s="6"/>
      <c r="AM11" s="6"/>
      <c r="AN11" s="3" t="s">
        <v>16</v>
      </c>
      <c r="AO11" s="11"/>
      <c r="AP11" s="3" t="s">
        <v>16</v>
      </c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6"/>
      <c r="BB11" s="6"/>
      <c r="BC11" s="2"/>
      <c r="BD11" s="2"/>
      <c r="BE11" s="14" t="s">
        <v>15</v>
      </c>
      <c r="BF11" s="2"/>
      <c r="BG11" s="15" t="s">
        <v>14</v>
      </c>
      <c r="BH11" s="14" t="s">
        <v>15</v>
      </c>
      <c r="BI11" s="2"/>
      <c r="BJ11" s="14" t="s">
        <v>15</v>
      </c>
      <c r="BK11" s="14" t="s">
        <v>15</v>
      </c>
    </row>
    <row r="12" spans="1:63" s="16" customFormat="1" ht="25.5" x14ac:dyDescent="0.45">
      <c r="A12" s="6">
        <v>11240</v>
      </c>
      <c r="B12" s="28"/>
      <c r="C12" s="28" t="s">
        <v>80</v>
      </c>
      <c r="D12" s="28"/>
      <c r="E12" s="28"/>
      <c r="F12" s="28"/>
      <c r="G12" s="28"/>
      <c r="H12" s="28"/>
      <c r="I12" s="11"/>
      <c r="J12" s="13"/>
      <c r="K12" s="13"/>
      <c r="L12" s="13"/>
      <c r="M12" s="13"/>
      <c r="N12" s="11"/>
      <c r="O12" s="11"/>
      <c r="P12" s="11"/>
      <c r="Q12" s="11"/>
      <c r="R12" s="12"/>
      <c r="S12" s="36"/>
      <c r="T12" s="7">
        <v>8</v>
      </c>
      <c r="U12" s="8" t="s">
        <v>49</v>
      </c>
      <c r="V12" s="9"/>
      <c r="W12" s="9"/>
      <c r="X12" s="9"/>
      <c r="Y12" s="9"/>
      <c r="Z12" s="10" t="s">
        <v>277</v>
      </c>
      <c r="AA12" s="10"/>
      <c r="AB12" s="10"/>
      <c r="AC12" s="10"/>
      <c r="AD12" s="10"/>
      <c r="AE12" s="10"/>
      <c r="AF12" s="10"/>
      <c r="AG12" s="10"/>
      <c r="AH12" s="12"/>
      <c r="AI12" s="12"/>
      <c r="AJ12" s="3" t="s">
        <v>16</v>
      </c>
      <c r="AK12" s="6"/>
      <c r="AL12" s="6"/>
      <c r="AM12" s="6"/>
      <c r="AN12" s="3" t="s">
        <v>16</v>
      </c>
      <c r="AO12" s="11"/>
      <c r="AP12" s="3" t="s">
        <v>16</v>
      </c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6"/>
      <c r="BB12" s="6"/>
      <c r="BC12" s="2"/>
      <c r="BD12" s="2"/>
      <c r="BE12" s="14" t="s">
        <v>15</v>
      </c>
      <c r="BF12" s="2"/>
      <c r="BG12" s="15" t="s">
        <v>14</v>
      </c>
      <c r="BH12" s="14" t="s">
        <v>15</v>
      </c>
      <c r="BI12" s="2"/>
      <c r="BJ12" s="14" t="s">
        <v>15</v>
      </c>
      <c r="BK12" s="14" t="s">
        <v>15</v>
      </c>
    </row>
    <row r="13" spans="1:63" s="16" customFormat="1" x14ac:dyDescent="0.45">
      <c r="A13" s="6">
        <v>11240</v>
      </c>
      <c r="B13" s="28"/>
      <c r="C13" s="28" t="s">
        <v>80</v>
      </c>
      <c r="D13" s="28"/>
      <c r="E13" s="28"/>
      <c r="F13" s="28"/>
      <c r="G13" s="28"/>
      <c r="H13" s="28"/>
      <c r="I13" s="11"/>
      <c r="J13" s="13"/>
      <c r="K13" s="13"/>
      <c r="L13" s="13"/>
      <c r="M13" s="13"/>
      <c r="N13" s="11"/>
      <c r="O13" s="11"/>
      <c r="P13" s="11"/>
      <c r="Q13" s="11"/>
      <c r="R13" s="12"/>
      <c r="S13" s="36"/>
      <c r="T13" s="7">
        <v>8</v>
      </c>
      <c r="U13" s="8" t="s">
        <v>49</v>
      </c>
      <c r="V13" s="9"/>
      <c r="W13" s="9"/>
      <c r="X13" s="9"/>
      <c r="Y13" s="9"/>
      <c r="Z13" s="10" t="s">
        <v>278</v>
      </c>
      <c r="AA13" s="10"/>
      <c r="AB13" s="10"/>
      <c r="AC13" s="10"/>
      <c r="AD13" s="10"/>
      <c r="AE13" s="10"/>
      <c r="AF13" s="10"/>
      <c r="AG13" s="10"/>
      <c r="AH13" s="12"/>
      <c r="AI13" s="12"/>
      <c r="AJ13" s="3" t="s">
        <v>16</v>
      </c>
      <c r="AK13" s="6"/>
      <c r="AL13" s="6"/>
      <c r="AM13" s="6"/>
      <c r="AN13" s="3" t="s">
        <v>16</v>
      </c>
      <c r="AO13" s="11"/>
      <c r="AP13" s="3" t="s">
        <v>16</v>
      </c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6"/>
      <c r="BB13" s="6"/>
      <c r="BC13" s="2"/>
      <c r="BD13" s="2"/>
      <c r="BE13" s="14" t="s">
        <v>15</v>
      </c>
      <c r="BF13" s="2"/>
      <c r="BG13" s="15" t="s">
        <v>14</v>
      </c>
      <c r="BH13" s="14" t="s">
        <v>15</v>
      </c>
      <c r="BI13" s="2"/>
      <c r="BJ13" s="14" t="s">
        <v>15</v>
      </c>
      <c r="BK13" s="14" t="s">
        <v>15</v>
      </c>
    </row>
    <row r="14" spans="1:63" s="16" customFormat="1" x14ac:dyDescent="0.45">
      <c r="A14" s="6">
        <v>11240</v>
      </c>
      <c r="B14" s="28"/>
      <c r="C14" s="28" t="s">
        <v>80</v>
      </c>
      <c r="D14" s="28"/>
      <c r="E14" s="28"/>
      <c r="F14" s="28"/>
      <c r="G14" s="28"/>
      <c r="H14" s="28"/>
      <c r="I14" s="11"/>
      <c r="J14" s="13"/>
      <c r="K14" s="13"/>
      <c r="L14" s="13"/>
      <c r="M14" s="13"/>
      <c r="N14" s="11"/>
      <c r="O14" s="11"/>
      <c r="P14" s="11"/>
      <c r="Q14" s="11"/>
      <c r="R14" s="12"/>
      <c r="S14" s="36"/>
      <c r="T14" s="7">
        <v>8</v>
      </c>
      <c r="U14" s="8" t="s">
        <v>49</v>
      </c>
      <c r="V14" s="9"/>
      <c r="W14" s="9"/>
      <c r="X14" s="9"/>
      <c r="Y14" s="9"/>
      <c r="Z14" s="10" t="s">
        <v>279</v>
      </c>
      <c r="AA14" s="10"/>
      <c r="AB14" s="10"/>
      <c r="AC14" s="10"/>
      <c r="AD14" s="10"/>
      <c r="AE14" s="10"/>
      <c r="AF14" s="10"/>
      <c r="AG14" s="10"/>
      <c r="AH14" s="12"/>
      <c r="AI14" s="12"/>
      <c r="AJ14" s="3" t="s">
        <v>16</v>
      </c>
      <c r="AK14" s="6"/>
      <c r="AL14" s="6"/>
      <c r="AM14" s="6"/>
      <c r="AN14" s="3" t="s">
        <v>16</v>
      </c>
      <c r="AO14" s="11"/>
      <c r="AP14" s="3" t="s">
        <v>16</v>
      </c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6"/>
      <c r="BB14" s="6"/>
      <c r="BC14" s="2"/>
      <c r="BD14" s="2"/>
      <c r="BE14" s="14" t="s">
        <v>15</v>
      </c>
      <c r="BF14" s="2"/>
      <c r="BG14" s="15" t="s">
        <v>14</v>
      </c>
      <c r="BH14" s="14" t="s">
        <v>15</v>
      </c>
      <c r="BI14" s="2"/>
      <c r="BJ14" s="14" t="s">
        <v>15</v>
      </c>
      <c r="BK14" s="14" t="s">
        <v>15</v>
      </c>
    </row>
    <row r="15" spans="1:63" s="16" customFormat="1" x14ac:dyDescent="0.45">
      <c r="A15" s="6">
        <v>11240</v>
      </c>
      <c r="B15" s="28"/>
      <c r="C15" s="28" t="s">
        <v>80</v>
      </c>
      <c r="D15" s="28"/>
      <c r="E15" s="28"/>
      <c r="F15" s="28"/>
      <c r="G15" s="28"/>
      <c r="H15" s="28"/>
      <c r="I15" s="11"/>
      <c r="J15" s="13"/>
      <c r="K15" s="13"/>
      <c r="L15" s="13"/>
      <c r="M15" s="13"/>
      <c r="N15" s="11"/>
      <c r="O15" s="11"/>
      <c r="P15" s="11"/>
      <c r="Q15" s="11"/>
      <c r="R15" s="12"/>
      <c r="S15" s="36"/>
      <c r="T15" s="7">
        <v>8</v>
      </c>
      <c r="U15" s="8" t="s">
        <v>49</v>
      </c>
      <c r="V15" s="9"/>
      <c r="W15" s="9"/>
      <c r="X15" s="9"/>
      <c r="Y15" s="9"/>
      <c r="Z15" s="10" t="s">
        <v>280</v>
      </c>
      <c r="AA15" s="10"/>
      <c r="AB15" s="10"/>
      <c r="AC15" s="10"/>
      <c r="AD15" s="10"/>
      <c r="AE15" s="10"/>
      <c r="AF15" s="10"/>
      <c r="AG15" s="10"/>
      <c r="AH15" s="12"/>
      <c r="AI15" s="12"/>
      <c r="AJ15" s="3" t="s">
        <v>16</v>
      </c>
      <c r="AK15" s="6"/>
      <c r="AL15" s="6"/>
      <c r="AM15" s="6"/>
      <c r="AN15" s="3" t="s">
        <v>16</v>
      </c>
      <c r="AO15" s="11"/>
      <c r="AP15" s="3" t="s">
        <v>16</v>
      </c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6"/>
      <c r="BB15" s="6"/>
      <c r="BC15" s="2"/>
      <c r="BD15" s="2"/>
      <c r="BE15" s="14" t="s">
        <v>15</v>
      </c>
      <c r="BF15" s="2"/>
      <c r="BG15" s="15" t="s">
        <v>14</v>
      </c>
      <c r="BH15" s="14" t="s">
        <v>15</v>
      </c>
      <c r="BI15" s="2"/>
      <c r="BJ15" s="14" t="s">
        <v>15</v>
      </c>
      <c r="BK15" s="14" t="s">
        <v>15</v>
      </c>
    </row>
    <row r="16" spans="1:63" s="16" customFormat="1" ht="25.5" x14ac:dyDescent="0.45">
      <c r="A16" s="6">
        <v>11240</v>
      </c>
      <c r="B16" s="28"/>
      <c r="C16" s="28" t="s">
        <v>80</v>
      </c>
      <c r="D16" s="28"/>
      <c r="E16" s="28"/>
      <c r="F16" s="28"/>
      <c r="G16" s="28"/>
      <c r="H16" s="28"/>
      <c r="I16" s="11"/>
      <c r="J16" s="13"/>
      <c r="K16" s="13"/>
      <c r="L16" s="13"/>
      <c r="M16" s="13"/>
      <c r="N16" s="11"/>
      <c r="O16" s="11"/>
      <c r="P16" s="11"/>
      <c r="Q16" s="11"/>
      <c r="R16" s="12"/>
      <c r="S16" s="36"/>
      <c r="T16" s="7">
        <v>8</v>
      </c>
      <c r="U16" s="8" t="s">
        <v>49</v>
      </c>
      <c r="V16" s="9"/>
      <c r="W16" s="9"/>
      <c r="X16" s="9"/>
      <c r="Y16" s="9"/>
      <c r="Z16" s="10" t="s">
        <v>281</v>
      </c>
      <c r="AA16" s="10"/>
      <c r="AB16" s="10"/>
      <c r="AC16" s="10"/>
      <c r="AD16" s="10"/>
      <c r="AE16" s="10"/>
      <c r="AF16" s="10"/>
      <c r="AG16" s="10"/>
      <c r="AH16" s="12"/>
      <c r="AI16" s="12"/>
      <c r="AJ16" s="3" t="s">
        <v>16</v>
      </c>
      <c r="AK16" s="6"/>
      <c r="AL16" s="6"/>
      <c r="AM16" s="6"/>
      <c r="AN16" s="3" t="s">
        <v>16</v>
      </c>
      <c r="AO16" s="11"/>
      <c r="AP16" s="3" t="s">
        <v>16</v>
      </c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6"/>
      <c r="BB16" s="6"/>
      <c r="BC16" s="2"/>
      <c r="BD16" s="2"/>
      <c r="BE16" s="14" t="s">
        <v>15</v>
      </c>
      <c r="BF16" s="2"/>
      <c r="BG16" s="15" t="s">
        <v>14</v>
      </c>
      <c r="BH16" s="14" t="s">
        <v>15</v>
      </c>
      <c r="BI16" s="2"/>
      <c r="BJ16" s="14" t="s">
        <v>15</v>
      </c>
      <c r="BK16" s="14" t="s">
        <v>15</v>
      </c>
    </row>
    <row r="17" spans="1:63" s="16" customFormat="1" x14ac:dyDescent="0.45">
      <c r="A17" s="6">
        <v>11240</v>
      </c>
      <c r="B17" s="28"/>
      <c r="C17" s="28" t="s">
        <v>80</v>
      </c>
      <c r="D17" s="28"/>
      <c r="E17" s="28"/>
      <c r="F17" s="28"/>
      <c r="G17" s="28"/>
      <c r="H17" s="28"/>
      <c r="I17" s="11"/>
      <c r="J17" s="13"/>
      <c r="K17" s="13"/>
      <c r="L17" s="13"/>
      <c r="M17" s="13"/>
      <c r="N17" s="11"/>
      <c r="O17" s="11"/>
      <c r="P17" s="11"/>
      <c r="Q17" s="11"/>
      <c r="R17" s="12"/>
      <c r="S17" s="36"/>
      <c r="T17" s="7">
        <v>8</v>
      </c>
      <c r="U17" s="8" t="s">
        <v>49</v>
      </c>
      <c r="V17" s="9"/>
      <c r="W17" s="9"/>
      <c r="X17" s="9"/>
      <c r="Y17" s="9"/>
      <c r="Z17" s="10" t="s">
        <v>282</v>
      </c>
      <c r="AA17" s="10"/>
      <c r="AB17" s="10"/>
      <c r="AC17" s="10"/>
      <c r="AD17" s="10"/>
      <c r="AE17" s="10"/>
      <c r="AF17" s="10"/>
      <c r="AG17" s="10"/>
      <c r="AH17" s="12"/>
      <c r="AI17" s="12"/>
      <c r="AJ17" s="3" t="s">
        <v>16</v>
      </c>
      <c r="AK17" s="6"/>
      <c r="AL17" s="6"/>
      <c r="AM17" s="6"/>
      <c r="AN17" s="3" t="s">
        <v>16</v>
      </c>
      <c r="AO17" s="11"/>
      <c r="AP17" s="3" t="s">
        <v>16</v>
      </c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6"/>
      <c r="BB17" s="6"/>
      <c r="BC17" s="2"/>
      <c r="BD17" s="2"/>
      <c r="BE17" s="14" t="s">
        <v>15</v>
      </c>
      <c r="BF17" s="2"/>
      <c r="BG17" s="15" t="s">
        <v>14</v>
      </c>
      <c r="BH17" s="14" t="s">
        <v>15</v>
      </c>
      <c r="BI17" s="2"/>
      <c r="BJ17" s="14" t="s">
        <v>15</v>
      </c>
      <c r="BK17" s="14" t="s">
        <v>15</v>
      </c>
    </row>
    <row r="18" spans="1:63" s="16" customFormat="1" ht="51" x14ac:dyDescent="0.45">
      <c r="A18" s="6">
        <v>11240</v>
      </c>
      <c r="B18" s="28"/>
      <c r="C18" s="28" t="s">
        <v>80</v>
      </c>
      <c r="D18" s="28"/>
      <c r="E18" s="28"/>
      <c r="F18" s="28"/>
      <c r="G18" s="28"/>
      <c r="H18" s="28"/>
      <c r="I18" s="11"/>
      <c r="J18" s="13"/>
      <c r="K18" s="13"/>
      <c r="L18" s="13"/>
      <c r="M18" s="13"/>
      <c r="N18" s="11"/>
      <c r="O18" s="11"/>
      <c r="P18" s="11"/>
      <c r="Q18" s="11"/>
      <c r="R18" s="12"/>
      <c r="S18" s="36"/>
      <c r="T18" s="7">
        <v>8</v>
      </c>
      <c r="U18" s="8" t="s">
        <v>49</v>
      </c>
      <c r="V18" s="9"/>
      <c r="W18" s="9"/>
      <c r="X18" s="9"/>
      <c r="Y18" s="9"/>
      <c r="Z18" s="10" t="s">
        <v>283</v>
      </c>
      <c r="AA18" s="10"/>
      <c r="AB18" s="10"/>
      <c r="AC18" s="10"/>
      <c r="AD18" s="10"/>
      <c r="AE18" s="10"/>
      <c r="AF18" s="10"/>
      <c r="AG18" s="10"/>
      <c r="AH18" s="12"/>
      <c r="AI18" s="12"/>
      <c r="AJ18" s="3" t="s">
        <v>16</v>
      </c>
      <c r="AK18" s="6"/>
      <c r="AL18" s="6"/>
      <c r="AM18" s="6"/>
      <c r="AN18" s="3" t="s">
        <v>16</v>
      </c>
      <c r="AO18" s="11"/>
      <c r="AP18" s="3" t="s">
        <v>16</v>
      </c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6"/>
      <c r="BB18" s="6"/>
      <c r="BC18" s="2"/>
      <c r="BD18" s="2"/>
      <c r="BE18" s="14" t="s">
        <v>15</v>
      </c>
      <c r="BF18" s="2"/>
      <c r="BG18" s="15" t="s">
        <v>14</v>
      </c>
      <c r="BH18" s="14" t="s">
        <v>17</v>
      </c>
      <c r="BI18" s="2"/>
      <c r="BJ18" s="14" t="s">
        <v>15</v>
      </c>
      <c r="BK18" s="14" t="s">
        <v>15</v>
      </c>
    </row>
    <row r="19" spans="1:63" s="16" customFormat="1" ht="25.5" x14ac:dyDescent="0.45">
      <c r="A19" s="6">
        <v>11240</v>
      </c>
      <c r="B19" s="28"/>
      <c r="C19" s="28" t="s">
        <v>80</v>
      </c>
      <c r="D19" s="28"/>
      <c r="E19" s="28"/>
      <c r="F19" s="28"/>
      <c r="G19" s="28"/>
      <c r="H19" s="28"/>
      <c r="I19" s="11"/>
      <c r="J19" s="13"/>
      <c r="K19" s="13"/>
      <c r="L19" s="13"/>
      <c r="M19" s="13"/>
      <c r="N19" s="11"/>
      <c r="O19" s="11"/>
      <c r="P19" s="11"/>
      <c r="Q19" s="11"/>
      <c r="R19" s="12"/>
      <c r="S19" s="36"/>
      <c r="T19" s="7">
        <v>9</v>
      </c>
      <c r="U19" s="8" t="s">
        <v>57</v>
      </c>
      <c r="V19" s="9"/>
      <c r="W19" s="9"/>
      <c r="X19" s="9"/>
      <c r="Y19" s="9"/>
      <c r="Z19" s="10" t="s">
        <v>284</v>
      </c>
      <c r="AA19" s="10"/>
      <c r="AB19" s="10"/>
      <c r="AC19" s="10"/>
      <c r="AD19" s="10"/>
      <c r="AE19" s="10"/>
      <c r="AF19" s="10"/>
      <c r="AG19" s="10"/>
      <c r="AH19" s="12"/>
      <c r="AI19" s="12"/>
      <c r="AJ19" s="3" t="s">
        <v>16</v>
      </c>
      <c r="AK19" s="6"/>
      <c r="AL19" s="6"/>
      <c r="AM19" s="6"/>
      <c r="AN19" s="3" t="s">
        <v>16</v>
      </c>
      <c r="AO19" s="11"/>
      <c r="AP19" s="3" t="s">
        <v>16</v>
      </c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6"/>
      <c r="BB19" s="6"/>
      <c r="BC19" s="2"/>
      <c r="BD19" s="2"/>
      <c r="BE19" s="14" t="s">
        <v>14</v>
      </c>
      <c r="BF19" s="2"/>
      <c r="BG19" s="15" t="s">
        <v>14</v>
      </c>
      <c r="BH19" s="14" t="s">
        <v>15</v>
      </c>
      <c r="BI19" s="2"/>
      <c r="BJ19" s="14" t="s">
        <v>15</v>
      </c>
      <c r="BK19" s="14" t="s">
        <v>15</v>
      </c>
    </row>
    <row r="20" spans="1:63" s="16" customFormat="1" x14ac:dyDescent="0.45">
      <c r="A20" s="6">
        <v>11240</v>
      </c>
      <c r="B20" s="28"/>
      <c r="C20" s="28" t="s">
        <v>80</v>
      </c>
      <c r="D20" s="28"/>
      <c r="E20" s="28"/>
      <c r="F20" s="28"/>
      <c r="G20" s="28"/>
      <c r="H20" s="28"/>
      <c r="I20" s="11"/>
      <c r="J20" s="13"/>
      <c r="K20" s="13"/>
      <c r="L20" s="13"/>
      <c r="M20" s="13"/>
      <c r="N20" s="11"/>
      <c r="O20" s="11"/>
      <c r="P20" s="11"/>
      <c r="Q20" s="11"/>
      <c r="R20" s="12"/>
      <c r="S20" s="36"/>
      <c r="T20" s="7">
        <v>9</v>
      </c>
      <c r="U20" s="8" t="s">
        <v>57</v>
      </c>
      <c r="V20" s="9"/>
      <c r="W20" s="9"/>
      <c r="X20" s="9"/>
      <c r="Y20" s="9"/>
      <c r="Z20" s="10" t="s">
        <v>285</v>
      </c>
      <c r="AA20" s="10"/>
      <c r="AB20" s="10"/>
      <c r="AC20" s="10"/>
      <c r="AD20" s="10"/>
      <c r="AE20" s="10"/>
      <c r="AF20" s="10"/>
      <c r="AG20" s="10"/>
      <c r="AH20" s="12"/>
      <c r="AI20" s="12"/>
      <c r="AJ20" s="3" t="s">
        <v>16</v>
      </c>
      <c r="AK20" s="6"/>
      <c r="AL20" s="6"/>
      <c r="AM20" s="6"/>
      <c r="AN20" s="3" t="s">
        <v>16</v>
      </c>
      <c r="AO20" s="11"/>
      <c r="AP20" s="3" t="s">
        <v>16</v>
      </c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6"/>
      <c r="BB20" s="6"/>
      <c r="BC20" s="2"/>
      <c r="BD20" s="2"/>
      <c r="BE20" s="14" t="s">
        <v>14</v>
      </c>
      <c r="BF20" s="2"/>
      <c r="BG20" s="15" t="s">
        <v>15</v>
      </c>
      <c r="BH20" s="14" t="s">
        <v>15</v>
      </c>
      <c r="BI20" s="2"/>
      <c r="BJ20" s="14" t="s">
        <v>15</v>
      </c>
      <c r="BK20" s="14" t="s">
        <v>15</v>
      </c>
    </row>
    <row r="21" spans="1:63" s="16" customFormat="1" x14ac:dyDescent="0.45">
      <c r="A21" s="6">
        <v>11240</v>
      </c>
      <c r="B21" s="28"/>
      <c r="C21" s="28" t="s">
        <v>80</v>
      </c>
      <c r="D21" s="28"/>
      <c r="E21" s="28"/>
      <c r="F21" s="28"/>
      <c r="G21" s="28"/>
      <c r="H21" s="28"/>
      <c r="I21" s="11"/>
      <c r="J21" s="13"/>
      <c r="K21" s="13"/>
      <c r="L21" s="13"/>
      <c r="M21" s="13"/>
      <c r="N21" s="11"/>
      <c r="O21" s="11"/>
      <c r="P21" s="11"/>
      <c r="Q21" s="11"/>
      <c r="R21" s="12"/>
      <c r="S21" s="36"/>
      <c r="T21" s="7">
        <v>9</v>
      </c>
      <c r="U21" s="8" t="s">
        <v>57</v>
      </c>
      <c r="V21" s="9"/>
      <c r="W21" s="9"/>
      <c r="X21" s="9"/>
      <c r="Y21" s="9"/>
      <c r="Z21" s="10" t="s">
        <v>286</v>
      </c>
      <c r="AA21" s="10"/>
      <c r="AB21" s="10"/>
      <c r="AC21" s="10"/>
      <c r="AD21" s="10"/>
      <c r="AE21" s="10"/>
      <c r="AF21" s="10"/>
      <c r="AG21" s="10"/>
      <c r="AH21" s="12"/>
      <c r="AI21" s="12"/>
      <c r="AJ21" s="3" t="s">
        <v>16</v>
      </c>
      <c r="AK21" s="6"/>
      <c r="AL21" s="6"/>
      <c r="AM21" s="6"/>
      <c r="AN21" s="3" t="s">
        <v>16</v>
      </c>
      <c r="AO21" s="11"/>
      <c r="AP21" s="3" t="s">
        <v>16</v>
      </c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6"/>
      <c r="BB21" s="6"/>
      <c r="BC21" s="2"/>
      <c r="BD21" s="2"/>
      <c r="BE21" s="14" t="s">
        <v>15</v>
      </c>
      <c r="BF21" s="2"/>
      <c r="BG21" s="15" t="s">
        <v>14</v>
      </c>
      <c r="BH21" s="14" t="s">
        <v>15</v>
      </c>
      <c r="BI21" s="2"/>
      <c r="BJ21" s="14" t="s">
        <v>15</v>
      </c>
      <c r="BK21" s="14" t="s">
        <v>15</v>
      </c>
    </row>
    <row r="22" spans="1:63" s="16" customFormat="1" x14ac:dyDescent="0.45">
      <c r="A22" s="6">
        <v>11240</v>
      </c>
      <c r="B22" s="28"/>
      <c r="C22" s="28" t="s">
        <v>80</v>
      </c>
      <c r="D22" s="28"/>
      <c r="E22" s="28"/>
      <c r="F22" s="28"/>
      <c r="G22" s="28"/>
      <c r="H22" s="28"/>
      <c r="I22" s="11"/>
      <c r="J22" s="13"/>
      <c r="K22" s="13"/>
      <c r="L22" s="13"/>
      <c r="M22" s="13"/>
      <c r="N22" s="11"/>
      <c r="O22" s="11"/>
      <c r="P22" s="11"/>
      <c r="Q22" s="11"/>
      <c r="R22" s="12"/>
      <c r="S22" s="36"/>
      <c r="T22" s="7">
        <v>9</v>
      </c>
      <c r="U22" s="8" t="s">
        <v>57</v>
      </c>
      <c r="V22" s="9"/>
      <c r="W22" s="9"/>
      <c r="X22" s="9"/>
      <c r="Y22" s="9"/>
      <c r="Z22" s="10" t="s">
        <v>287</v>
      </c>
      <c r="AA22" s="10"/>
      <c r="AB22" s="10"/>
      <c r="AC22" s="10"/>
      <c r="AD22" s="10"/>
      <c r="AE22" s="10"/>
      <c r="AF22" s="10"/>
      <c r="AG22" s="10"/>
      <c r="AH22" s="12"/>
      <c r="AI22" s="12"/>
      <c r="AJ22" s="3" t="s">
        <v>16</v>
      </c>
      <c r="AK22" s="6"/>
      <c r="AL22" s="6"/>
      <c r="AM22" s="6"/>
      <c r="AN22" s="3" t="s">
        <v>16</v>
      </c>
      <c r="AO22" s="11"/>
      <c r="AP22" s="3" t="s">
        <v>16</v>
      </c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6"/>
      <c r="BB22" s="6"/>
      <c r="BC22" s="2"/>
      <c r="BD22" s="2"/>
      <c r="BE22" s="14" t="s">
        <v>15</v>
      </c>
      <c r="BF22" s="2"/>
      <c r="BG22" s="15" t="s">
        <v>14</v>
      </c>
      <c r="BH22" s="14" t="s">
        <v>15</v>
      </c>
      <c r="BI22" s="2"/>
      <c r="BJ22" s="14" t="s">
        <v>15</v>
      </c>
      <c r="BK22" s="14" t="s">
        <v>18</v>
      </c>
    </row>
    <row r="23" spans="1:63" s="16" customFormat="1" x14ac:dyDescent="0.45">
      <c r="A23" s="6">
        <v>11240</v>
      </c>
      <c r="B23" s="28"/>
      <c r="C23" s="28" t="s">
        <v>80</v>
      </c>
      <c r="D23" s="28"/>
      <c r="E23" s="28"/>
      <c r="F23" s="28"/>
      <c r="G23" s="28"/>
      <c r="H23" s="28"/>
      <c r="I23" s="11"/>
      <c r="J23" s="13"/>
      <c r="K23" s="13"/>
      <c r="L23" s="13"/>
      <c r="M23" s="13"/>
      <c r="N23" s="11"/>
      <c r="O23" s="11"/>
      <c r="P23" s="11"/>
      <c r="Q23" s="11"/>
      <c r="R23" s="12"/>
      <c r="S23" s="36"/>
      <c r="T23" s="7">
        <v>9</v>
      </c>
      <c r="U23" s="8" t="s">
        <v>57</v>
      </c>
      <c r="V23" s="9"/>
      <c r="W23" s="9"/>
      <c r="X23" s="9"/>
      <c r="Y23" s="9"/>
      <c r="Z23" s="10" t="s">
        <v>288</v>
      </c>
      <c r="AA23" s="10"/>
      <c r="AB23" s="10"/>
      <c r="AC23" s="10"/>
      <c r="AD23" s="10"/>
      <c r="AE23" s="10"/>
      <c r="AF23" s="10"/>
      <c r="AG23" s="10"/>
      <c r="AH23" s="12"/>
      <c r="AI23" s="12"/>
      <c r="AJ23" s="3" t="s">
        <v>16</v>
      </c>
      <c r="AK23" s="6"/>
      <c r="AL23" s="6"/>
      <c r="AM23" s="6"/>
      <c r="AN23" s="3" t="s">
        <v>16</v>
      </c>
      <c r="AO23" s="11"/>
      <c r="AP23" s="3" t="s">
        <v>16</v>
      </c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6"/>
      <c r="BB23" s="6"/>
      <c r="BC23" s="2"/>
      <c r="BD23" s="2"/>
      <c r="BE23" s="14" t="s">
        <v>15</v>
      </c>
      <c r="BF23" s="2"/>
      <c r="BG23" s="15" t="s">
        <v>14</v>
      </c>
      <c r="BH23" s="14" t="s">
        <v>15</v>
      </c>
      <c r="BI23" s="2"/>
      <c r="BJ23" s="14" t="s">
        <v>15</v>
      </c>
      <c r="BK23" s="14" t="s">
        <v>15</v>
      </c>
    </row>
    <row r="24" spans="1:63" s="16" customFormat="1" x14ac:dyDescent="0.45">
      <c r="A24" s="6">
        <v>11240</v>
      </c>
      <c r="B24" s="28"/>
      <c r="C24" s="28" t="s">
        <v>80</v>
      </c>
      <c r="D24" s="28"/>
      <c r="E24" s="28"/>
      <c r="F24" s="28"/>
      <c r="G24" s="28"/>
      <c r="H24" s="28"/>
      <c r="I24" s="11"/>
      <c r="J24" s="13"/>
      <c r="K24" s="13"/>
      <c r="L24" s="13"/>
      <c r="M24" s="13"/>
      <c r="N24" s="11"/>
      <c r="O24" s="11"/>
      <c r="P24" s="11"/>
      <c r="Q24" s="11"/>
      <c r="R24" s="12"/>
      <c r="S24" s="36"/>
      <c r="T24" s="7">
        <v>9</v>
      </c>
      <c r="U24" s="8" t="s">
        <v>57</v>
      </c>
      <c r="V24" s="9"/>
      <c r="W24" s="9"/>
      <c r="X24" s="9"/>
      <c r="Y24" s="9"/>
      <c r="Z24" s="10" t="s">
        <v>289</v>
      </c>
      <c r="AA24" s="10"/>
      <c r="AB24" s="10"/>
      <c r="AC24" s="10"/>
      <c r="AD24" s="10"/>
      <c r="AE24" s="10"/>
      <c r="AF24" s="10"/>
      <c r="AG24" s="10"/>
      <c r="AH24" s="12"/>
      <c r="AI24" s="12"/>
      <c r="AJ24" s="3" t="s">
        <v>16</v>
      </c>
      <c r="AK24" s="6"/>
      <c r="AL24" s="6"/>
      <c r="AM24" s="6"/>
      <c r="AN24" s="3" t="s">
        <v>16</v>
      </c>
      <c r="AO24" s="11"/>
      <c r="AP24" s="3" t="s">
        <v>16</v>
      </c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6"/>
      <c r="BB24" s="6"/>
      <c r="BC24" s="2"/>
      <c r="BD24" s="2"/>
      <c r="BE24" s="14" t="s">
        <v>15</v>
      </c>
      <c r="BF24" s="2"/>
      <c r="BG24" s="15" t="s">
        <v>14</v>
      </c>
      <c r="BH24" s="14" t="s">
        <v>15</v>
      </c>
      <c r="BI24" s="2"/>
      <c r="BJ24" s="14" t="s">
        <v>15</v>
      </c>
      <c r="BK24" s="14" t="s">
        <v>15</v>
      </c>
    </row>
    <row r="25" spans="1:63" s="16" customFormat="1" ht="25.5" x14ac:dyDescent="0.45">
      <c r="A25" s="6">
        <v>11240</v>
      </c>
      <c r="B25" s="28"/>
      <c r="C25" s="28" t="s">
        <v>80</v>
      </c>
      <c r="D25" s="28"/>
      <c r="E25" s="28"/>
      <c r="F25" s="28"/>
      <c r="G25" s="28"/>
      <c r="H25" s="28"/>
      <c r="I25" s="11"/>
      <c r="J25" s="13"/>
      <c r="K25" s="13"/>
      <c r="L25" s="13"/>
      <c r="M25" s="13"/>
      <c r="N25" s="11"/>
      <c r="O25" s="11"/>
      <c r="P25" s="11"/>
      <c r="Q25" s="11"/>
      <c r="R25" s="12"/>
      <c r="S25" s="36"/>
      <c r="T25" s="7">
        <v>9</v>
      </c>
      <c r="U25" s="8" t="s">
        <v>57</v>
      </c>
      <c r="V25" s="9"/>
      <c r="W25" s="9"/>
      <c r="X25" s="9"/>
      <c r="Y25" s="9"/>
      <c r="Z25" s="10" t="s">
        <v>290</v>
      </c>
      <c r="AA25" s="10"/>
      <c r="AB25" s="10"/>
      <c r="AC25" s="10"/>
      <c r="AD25" s="10"/>
      <c r="AE25" s="10"/>
      <c r="AF25" s="10"/>
      <c r="AG25" s="10"/>
      <c r="AH25" s="12"/>
      <c r="AI25" s="12"/>
      <c r="AJ25" s="3" t="s">
        <v>16</v>
      </c>
      <c r="AK25" s="6"/>
      <c r="AL25" s="6"/>
      <c r="AM25" s="6"/>
      <c r="AN25" s="3" t="s">
        <v>16</v>
      </c>
      <c r="AO25" s="11"/>
      <c r="AP25" s="3" t="s">
        <v>16</v>
      </c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6"/>
      <c r="BB25" s="6"/>
      <c r="BC25" s="2"/>
      <c r="BD25" s="2"/>
      <c r="BE25" s="14" t="s">
        <v>15</v>
      </c>
      <c r="BF25" s="2"/>
      <c r="BG25" s="15" t="s">
        <v>14</v>
      </c>
      <c r="BH25" s="14" t="s">
        <v>15</v>
      </c>
      <c r="BI25" s="2"/>
      <c r="BJ25" s="14" t="s">
        <v>15</v>
      </c>
      <c r="BK25" s="14" t="s">
        <v>15</v>
      </c>
    </row>
    <row r="26" spans="1:63" s="16" customFormat="1" x14ac:dyDescent="0.45">
      <c r="A26" s="6">
        <v>11240</v>
      </c>
      <c r="B26" s="28"/>
      <c r="C26" s="28" t="s">
        <v>80</v>
      </c>
      <c r="D26" s="28"/>
      <c r="E26" s="28"/>
      <c r="F26" s="28"/>
      <c r="G26" s="28"/>
      <c r="H26" s="28"/>
      <c r="I26" s="11"/>
      <c r="J26" s="13"/>
      <c r="K26" s="13"/>
      <c r="L26" s="13"/>
      <c r="M26" s="13"/>
      <c r="N26" s="11"/>
      <c r="O26" s="11"/>
      <c r="P26" s="11"/>
      <c r="Q26" s="11"/>
      <c r="R26" s="12"/>
      <c r="S26" s="36"/>
      <c r="T26" s="7">
        <v>10</v>
      </c>
      <c r="U26" s="8" t="s">
        <v>45</v>
      </c>
      <c r="V26" s="9" t="s">
        <v>19</v>
      </c>
      <c r="W26" s="9"/>
      <c r="X26" s="9"/>
      <c r="Y26" s="9"/>
      <c r="Z26" s="10" t="s">
        <v>291</v>
      </c>
      <c r="AA26" s="10"/>
      <c r="AB26" s="10"/>
      <c r="AC26" s="10"/>
      <c r="AD26" s="10"/>
      <c r="AE26" s="10"/>
      <c r="AF26" s="10"/>
      <c r="AG26" s="10"/>
      <c r="AH26" s="12"/>
      <c r="AI26" s="12"/>
      <c r="AJ26" s="3" t="s">
        <v>16</v>
      </c>
      <c r="AK26" s="6"/>
      <c r="AL26" s="6"/>
      <c r="AM26" s="6"/>
      <c r="AN26" s="3" t="s">
        <v>16</v>
      </c>
      <c r="AO26" s="11"/>
      <c r="AP26" s="3" t="s">
        <v>16</v>
      </c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6"/>
      <c r="BB26" s="6"/>
      <c r="BC26" s="2"/>
      <c r="BD26" s="2"/>
      <c r="BE26" s="14" t="s">
        <v>14</v>
      </c>
      <c r="BF26" s="2"/>
      <c r="BG26" s="15" t="s">
        <v>15</v>
      </c>
      <c r="BH26" s="14" t="s">
        <v>15</v>
      </c>
      <c r="BI26" s="2"/>
      <c r="BJ26" s="14" t="s">
        <v>15</v>
      </c>
      <c r="BK26" s="14" t="s">
        <v>15</v>
      </c>
    </row>
    <row r="27" spans="1:63" s="16" customFormat="1" x14ac:dyDescent="0.45">
      <c r="A27" s="6">
        <v>11240</v>
      </c>
      <c r="B27" s="28"/>
      <c r="C27" s="28" t="s">
        <v>80</v>
      </c>
      <c r="D27" s="28"/>
      <c r="E27" s="28"/>
      <c r="F27" s="28"/>
      <c r="G27" s="28"/>
      <c r="H27" s="28"/>
      <c r="I27" s="11"/>
      <c r="J27" s="13"/>
      <c r="K27" s="13"/>
      <c r="L27" s="13"/>
      <c r="M27" s="13"/>
      <c r="N27" s="11"/>
      <c r="O27" s="11"/>
      <c r="P27" s="11"/>
      <c r="Q27" s="11"/>
      <c r="R27" s="12"/>
      <c r="S27" s="36"/>
      <c r="T27" s="7">
        <v>10</v>
      </c>
      <c r="U27" s="8" t="s">
        <v>45</v>
      </c>
      <c r="V27" s="9" t="s">
        <v>19</v>
      </c>
      <c r="W27" s="9"/>
      <c r="X27" s="9"/>
      <c r="Y27" s="9"/>
      <c r="Z27" s="10" t="s">
        <v>292</v>
      </c>
      <c r="AA27" s="10"/>
      <c r="AB27" s="10"/>
      <c r="AC27" s="10"/>
      <c r="AD27" s="10"/>
      <c r="AE27" s="10"/>
      <c r="AF27" s="10"/>
      <c r="AG27" s="10"/>
      <c r="AH27" s="12"/>
      <c r="AI27" s="12"/>
      <c r="AJ27" s="3" t="s">
        <v>16</v>
      </c>
      <c r="AK27" s="6"/>
      <c r="AL27" s="6"/>
      <c r="AM27" s="6"/>
      <c r="AN27" s="3" t="s">
        <v>16</v>
      </c>
      <c r="AO27" s="11"/>
      <c r="AP27" s="3" t="s">
        <v>16</v>
      </c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6"/>
      <c r="BB27" s="6"/>
      <c r="BC27" s="2"/>
      <c r="BD27" s="2"/>
      <c r="BE27" s="14" t="s">
        <v>14</v>
      </c>
      <c r="BF27" s="2"/>
      <c r="BG27" s="15" t="s">
        <v>15</v>
      </c>
      <c r="BH27" s="14" t="s">
        <v>15</v>
      </c>
      <c r="BI27" s="2"/>
      <c r="BJ27" s="14" t="s">
        <v>15</v>
      </c>
      <c r="BK27" s="14" t="s">
        <v>15</v>
      </c>
    </row>
    <row r="28" spans="1:63" s="16" customFormat="1" x14ac:dyDescent="0.45">
      <c r="A28" s="6">
        <v>11240</v>
      </c>
      <c r="B28" s="28"/>
      <c r="C28" s="28" t="s">
        <v>80</v>
      </c>
      <c r="D28" s="28"/>
      <c r="E28" s="28"/>
      <c r="F28" s="28"/>
      <c r="G28" s="28"/>
      <c r="H28" s="28"/>
      <c r="I28" s="11"/>
      <c r="J28" s="13"/>
      <c r="K28" s="13"/>
      <c r="L28" s="13"/>
      <c r="M28" s="13"/>
      <c r="N28" s="11"/>
      <c r="O28" s="11"/>
      <c r="P28" s="11"/>
      <c r="Q28" s="11"/>
      <c r="R28" s="12"/>
      <c r="S28" s="36"/>
      <c r="T28" s="7">
        <v>10</v>
      </c>
      <c r="U28" s="8" t="s">
        <v>45</v>
      </c>
      <c r="V28" s="9" t="s">
        <v>19</v>
      </c>
      <c r="W28" s="9"/>
      <c r="X28" s="9"/>
      <c r="Y28" s="9"/>
      <c r="Z28" s="10" t="s">
        <v>293</v>
      </c>
      <c r="AA28" s="10"/>
      <c r="AB28" s="10"/>
      <c r="AC28" s="10"/>
      <c r="AD28" s="10"/>
      <c r="AE28" s="10"/>
      <c r="AF28" s="10"/>
      <c r="AG28" s="10"/>
      <c r="AH28" s="12"/>
      <c r="AI28" s="12"/>
      <c r="AJ28" s="3" t="s">
        <v>16</v>
      </c>
      <c r="AK28" s="6"/>
      <c r="AL28" s="6"/>
      <c r="AM28" s="6"/>
      <c r="AN28" s="3" t="s">
        <v>16</v>
      </c>
      <c r="AO28" s="11"/>
      <c r="AP28" s="3" t="s">
        <v>16</v>
      </c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6"/>
      <c r="BB28" s="6"/>
      <c r="BC28" s="2"/>
      <c r="BD28" s="2"/>
      <c r="BE28" s="14" t="s">
        <v>14</v>
      </c>
      <c r="BF28" s="2"/>
      <c r="BG28" s="15" t="s">
        <v>15</v>
      </c>
      <c r="BH28" s="14" t="s">
        <v>15</v>
      </c>
      <c r="BI28" s="2"/>
      <c r="BJ28" s="14" t="s">
        <v>15</v>
      </c>
      <c r="BK28" s="14" t="s">
        <v>15</v>
      </c>
    </row>
    <row r="29" spans="1:63" s="16" customFormat="1" x14ac:dyDescent="0.45">
      <c r="A29" s="6">
        <v>11240</v>
      </c>
      <c r="B29" s="28"/>
      <c r="C29" s="28" t="s">
        <v>80</v>
      </c>
      <c r="D29" s="28"/>
      <c r="E29" s="28"/>
      <c r="F29" s="28"/>
      <c r="G29" s="28"/>
      <c r="H29" s="28"/>
      <c r="I29" s="11"/>
      <c r="J29" s="13"/>
      <c r="K29" s="13"/>
      <c r="L29" s="13"/>
      <c r="M29" s="13"/>
      <c r="N29" s="11"/>
      <c r="O29" s="11"/>
      <c r="P29" s="11"/>
      <c r="Q29" s="11"/>
      <c r="R29" s="12"/>
      <c r="S29" s="36"/>
      <c r="T29" s="7">
        <v>10</v>
      </c>
      <c r="U29" s="8" t="s">
        <v>45</v>
      </c>
      <c r="V29" s="9" t="s">
        <v>19</v>
      </c>
      <c r="W29" s="9"/>
      <c r="X29" s="9"/>
      <c r="Y29" s="9"/>
      <c r="Z29" s="10" t="s">
        <v>294</v>
      </c>
      <c r="AA29" s="10"/>
      <c r="AB29" s="10"/>
      <c r="AC29" s="10"/>
      <c r="AD29" s="10"/>
      <c r="AE29" s="10"/>
      <c r="AF29" s="10"/>
      <c r="AG29" s="10"/>
      <c r="AH29" s="12"/>
      <c r="AI29" s="12"/>
      <c r="AJ29" s="3" t="s">
        <v>16</v>
      </c>
      <c r="AK29" s="6"/>
      <c r="AL29" s="6"/>
      <c r="AM29" s="6"/>
      <c r="AN29" s="3" t="s">
        <v>16</v>
      </c>
      <c r="AO29" s="11"/>
      <c r="AP29" s="3" t="s">
        <v>16</v>
      </c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6"/>
      <c r="BB29" s="6"/>
      <c r="BC29" s="2"/>
      <c r="BD29" s="2"/>
      <c r="BE29" s="14" t="s">
        <v>14</v>
      </c>
      <c r="BF29" s="2"/>
      <c r="BG29" s="15" t="s">
        <v>15</v>
      </c>
      <c r="BH29" s="14" t="s">
        <v>15</v>
      </c>
      <c r="BI29" s="2"/>
      <c r="BJ29" s="14" t="s">
        <v>15</v>
      </c>
      <c r="BK29" s="14" t="s">
        <v>15</v>
      </c>
    </row>
    <row r="30" spans="1:63" s="16" customFormat="1" x14ac:dyDescent="0.45">
      <c r="A30" s="6">
        <v>11240</v>
      </c>
      <c r="B30" s="28"/>
      <c r="C30" s="28" t="s">
        <v>80</v>
      </c>
      <c r="D30" s="28"/>
      <c r="E30" s="28"/>
      <c r="F30" s="28"/>
      <c r="G30" s="28"/>
      <c r="H30" s="28"/>
      <c r="I30" s="11"/>
      <c r="J30" s="13"/>
      <c r="K30" s="13"/>
      <c r="L30" s="13"/>
      <c r="M30" s="13"/>
      <c r="N30" s="11"/>
      <c r="O30" s="11"/>
      <c r="P30" s="11"/>
      <c r="Q30" s="11"/>
      <c r="R30" s="12"/>
      <c r="S30" s="36"/>
      <c r="T30" s="7">
        <v>10</v>
      </c>
      <c r="U30" s="8" t="s">
        <v>45</v>
      </c>
      <c r="V30" s="9" t="s">
        <v>19</v>
      </c>
      <c r="W30" s="9"/>
      <c r="X30" s="9"/>
      <c r="Y30" s="9"/>
      <c r="Z30" s="10" t="s">
        <v>295</v>
      </c>
      <c r="AA30" s="10"/>
      <c r="AB30" s="10"/>
      <c r="AC30" s="10"/>
      <c r="AD30" s="10"/>
      <c r="AE30" s="10"/>
      <c r="AF30" s="10"/>
      <c r="AG30" s="10"/>
      <c r="AH30" s="12"/>
      <c r="AI30" s="12"/>
      <c r="AJ30" s="3" t="s">
        <v>16</v>
      </c>
      <c r="AK30" s="6"/>
      <c r="AL30" s="6"/>
      <c r="AM30" s="6"/>
      <c r="AN30" s="3" t="s">
        <v>16</v>
      </c>
      <c r="AO30" s="11"/>
      <c r="AP30" s="3" t="s">
        <v>16</v>
      </c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6"/>
      <c r="BB30" s="6"/>
      <c r="BC30" s="2"/>
      <c r="BD30" s="2"/>
      <c r="BE30" s="14" t="s">
        <v>15</v>
      </c>
      <c r="BF30" s="2"/>
      <c r="BG30" s="15" t="s">
        <v>14</v>
      </c>
      <c r="BH30" s="14" t="s">
        <v>15</v>
      </c>
      <c r="BI30" s="2"/>
      <c r="BJ30" s="14" t="s">
        <v>15</v>
      </c>
      <c r="BK30" s="14" t="s">
        <v>15</v>
      </c>
    </row>
    <row r="31" spans="1:63" s="16" customFormat="1" ht="25.5" x14ac:dyDescent="0.45">
      <c r="A31" s="6">
        <v>11240</v>
      </c>
      <c r="B31" s="28"/>
      <c r="C31" s="28" t="s">
        <v>80</v>
      </c>
      <c r="D31" s="28"/>
      <c r="E31" s="28"/>
      <c r="F31" s="28"/>
      <c r="G31" s="28"/>
      <c r="H31" s="28"/>
      <c r="I31" s="11"/>
      <c r="J31" s="13"/>
      <c r="K31" s="13"/>
      <c r="L31" s="13"/>
      <c r="M31" s="13"/>
      <c r="N31" s="11"/>
      <c r="O31" s="11"/>
      <c r="P31" s="11"/>
      <c r="Q31" s="11"/>
      <c r="R31" s="12"/>
      <c r="S31" s="36"/>
      <c r="T31" s="7">
        <v>10</v>
      </c>
      <c r="U31" s="8" t="s">
        <v>45</v>
      </c>
      <c r="V31" s="9" t="s">
        <v>19</v>
      </c>
      <c r="W31" s="9"/>
      <c r="X31" s="9"/>
      <c r="Y31" s="9"/>
      <c r="Z31" s="10" t="s">
        <v>296</v>
      </c>
      <c r="AA31" s="10"/>
      <c r="AB31" s="10"/>
      <c r="AC31" s="10"/>
      <c r="AD31" s="10"/>
      <c r="AE31" s="10"/>
      <c r="AF31" s="10"/>
      <c r="AG31" s="10"/>
      <c r="AH31" s="12"/>
      <c r="AI31" s="12"/>
      <c r="AJ31" s="3" t="s">
        <v>16</v>
      </c>
      <c r="AK31" s="6"/>
      <c r="AL31" s="6"/>
      <c r="AM31" s="6"/>
      <c r="AN31" s="3" t="s">
        <v>16</v>
      </c>
      <c r="AO31" s="11"/>
      <c r="AP31" s="3" t="s">
        <v>16</v>
      </c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6"/>
      <c r="BB31" s="6"/>
      <c r="BC31" s="2"/>
      <c r="BD31" s="2"/>
      <c r="BE31" s="14" t="s">
        <v>15</v>
      </c>
      <c r="BF31" s="2"/>
      <c r="BG31" s="15" t="s">
        <v>14</v>
      </c>
      <c r="BH31" s="14" t="s">
        <v>15</v>
      </c>
      <c r="BI31" s="2"/>
      <c r="BJ31" s="14" t="s">
        <v>15</v>
      </c>
      <c r="BK31" s="14" t="s">
        <v>15</v>
      </c>
    </row>
    <row r="32" spans="1:63" s="16" customFormat="1" ht="25.5" x14ac:dyDescent="0.45">
      <c r="A32" s="6">
        <v>11240</v>
      </c>
      <c r="B32" s="28"/>
      <c r="C32" s="28" t="s">
        <v>80</v>
      </c>
      <c r="D32" s="28"/>
      <c r="E32" s="28"/>
      <c r="F32" s="28"/>
      <c r="G32" s="28"/>
      <c r="H32" s="28"/>
      <c r="I32" s="11"/>
      <c r="J32" s="13"/>
      <c r="K32" s="13"/>
      <c r="L32" s="13"/>
      <c r="M32" s="13"/>
      <c r="N32" s="11"/>
      <c r="O32" s="11"/>
      <c r="P32" s="11"/>
      <c r="Q32" s="11"/>
      <c r="R32" s="12"/>
      <c r="S32" s="36"/>
      <c r="T32" s="7">
        <v>10</v>
      </c>
      <c r="U32" s="8" t="s">
        <v>45</v>
      </c>
      <c r="V32" s="9" t="s">
        <v>19</v>
      </c>
      <c r="W32" s="9"/>
      <c r="X32" s="9"/>
      <c r="Y32" s="9"/>
      <c r="Z32" s="10" t="s">
        <v>297</v>
      </c>
      <c r="AA32" s="10"/>
      <c r="AB32" s="10"/>
      <c r="AC32" s="10"/>
      <c r="AD32" s="10"/>
      <c r="AE32" s="10"/>
      <c r="AF32" s="10"/>
      <c r="AG32" s="10"/>
      <c r="AH32" s="12"/>
      <c r="AI32" s="12"/>
      <c r="AJ32" s="3" t="s">
        <v>16</v>
      </c>
      <c r="AK32" s="6"/>
      <c r="AL32" s="6"/>
      <c r="AM32" s="6"/>
      <c r="AN32" s="3" t="s">
        <v>16</v>
      </c>
      <c r="AO32" s="11"/>
      <c r="AP32" s="3" t="s">
        <v>16</v>
      </c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6"/>
      <c r="BB32" s="6"/>
      <c r="BC32" s="2"/>
      <c r="BD32" s="2"/>
      <c r="BE32" s="14" t="s">
        <v>15</v>
      </c>
      <c r="BF32" s="2"/>
      <c r="BG32" s="15" t="s">
        <v>14</v>
      </c>
      <c r="BH32" s="14" t="s">
        <v>15</v>
      </c>
      <c r="BI32" s="2"/>
      <c r="BJ32" s="14" t="s">
        <v>15</v>
      </c>
      <c r="BK32" s="14" t="s">
        <v>15</v>
      </c>
    </row>
    <row r="33" spans="1:63" s="16" customFormat="1" ht="25.5" x14ac:dyDescent="0.45">
      <c r="A33" s="6">
        <v>11240</v>
      </c>
      <c r="B33" s="28"/>
      <c r="C33" s="28" t="s">
        <v>80</v>
      </c>
      <c r="D33" s="28"/>
      <c r="E33" s="28"/>
      <c r="F33" s="28"/>
      <c r="G33" s="28"/>
      <c r="H33" s="28"/>
      <c r="I33" s="11"/>
      <c r="J33" s="13"/>
      <c r="K33" s="13"/>
      <c r="L33" s="13"/>
      <c r="M33" s="13"/>
      <c r="N33" s="11"/>
      <c r="O33" s="11"/>
      <c r="P33" s="11"/>
      <c r="Q33" s="11"/>
      <c r="R33" s="12"/>
      <c r="S33" s="36"/>
      <c r="T33" s="7">
        <v>10</v>
      </c>
      <c r="U33" s="8" t="s">
        <v>45</v>
      </c>
      <c r="V33" s="9" t="s">
        <v>19</v>
      </c>
      <c r="W33" s="9"/>
      <c r="X33" s="9"/>
      <c r="Y33" s="9"/>
      <c r="Z33" s="10" t="s">
        <v>298</v>
      </c>
      <c r="AA33" s="10"/>
      <c r="AB33" s="10"/>
      <c r="AC33" s="10"/>
      <c r="AD33" s="10"/>
      <c r="AE33" s="10"/>
      <c r="AF33" s="10"/>
      <c r="AG33" s="10"/>
      <c r="AH33" s="12"/>
      <c r="AI33" s="12"/>
      <c r="AJ33" s="3" t="s">
        <v>16</v>
      </c>
      <c r="AK33" s="6"/>
      <c r="AL33" s="6"/>
      <c r="AM33" s="6"/>
      <c r="AN33" s="3" t="s">
        <v>16</v>
      </c>
      <c r="AO33" s="11"/>
      <c r="AP33" s="3" t="s">
        <v>16</v>
      </c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6"/>
      <c r="BB33" s="6"/>
      <c r="BC33" s="2"/>
      <c r="BD33" s="2"/>
      <c r="BE33" s="14" t="s">
        <v>15</v>
      </c>
      <c r="BF33" s="2"/>
      <c r="BG33" s="15" t="s">
        <v>14</v>
      </c>
      <c r="BH33" s="14" t="s">
        <v>15</v>
      </c>
      <c r="BI33" s="2"/>
      <c r="BJ33" s="14" t="s">
        <v>15</v>
      </c>
      <c r="BK33" s="14" t="s">
        <v>15</v>
      </c>
    </row>
    <row r="34" spans="1:63" s="16" customFormat="1" x14ac:dyDescent="0.45">
      <c r="A34" s="6">
        <v>11240</v>
      </c>
      <c r="B34" s="28"/>
      <c r="C34" s="28" t="s">
        <v>80</v>
      </c>
      <c r="D34" s="28"/>
      <c r="E34" s="28"/>
      <c r="F34" s="28"/>
      <c r="G34" s="28"/>
      <c r="H34" s="28"/>
      <c r="I34" s="11"/>
      <c r="J34" s="13"/>
      <c r="K34" s="13"/>
      <c r="L34" s="13"/>
      <c r="M34" s="13"/>
      <c r="N34" s="11"/>
      <c r="O34" s="11"/>
      <c r="P34" s="11"/>
      <c r="Q34" s="11"/>
      <c r="R34" s="12"/>
      <c r="S34" s="36"/>
      <c r="T34" s="7">
        <v>10</v>
      </c>
      <c r="U34" s="8" t="s">
        <v>45</v>
      </c>
      <c r="V34" s="9" t="s">
        <v>19</v>
      </c>
      <c r="W34" s="9"/>
      <c r="X34" s="9"/>
      <c r="Y34" s="9"/>
      <c r="Z34" s="10" t="s">
        <v>299</v>
      </c>
      <c r="AA34" s="10"/>
      <c r="AB34" s="10"/>
      <c r="AC34" s="10"/>
      <c r="AD34" s="10"/>
      <c r="AE34" s="10"/>
      <c r="AF34" s="10"/>
      <c r="AG34" s="10"/>
      <c r="AH34" s="12"/>
      <c r="AI34" s="12"/>
      <c r="AJ34" s="3" t="s">
        <v>16</v>
      </c>
      <c r="AK34" s="6"/>
      <c r="AL34" s="6"/>
      <c r="AM34" s="6"/>
      <c r="AN34" s="3" t="s">
        <v>16</v>
      </c>
      <c r="AO34" s="11"/>
      <c r="AP34" s="3" t="s">
        <v>16</v>
      </c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6"/>
      <c r="BB34" s="6"/>
      <c r="BC34" s="2"/>
      <c r="BD34" s="2"/>
      <c r="BE34" s="14" t="s">
        <v>15</v>
      </c>
      <c r="BF34" s="2"/>
      <c r="BG34" s="15" t="s">
        <v>15</v>
      </c>
      <c r="BH34" s="14" t="s">
        <v>15</v>
      </c>
      <c r="BI34" s="2"/>
      <c r="BJ34" s="14" t="s">
        <v>15</v>
      </c>
      <c r="BK34" s="14" t="s">
        <v>15</v>
      </c>
    </row>
    <row r="35" spans="1:63" s="16" customFormat="1" ht="25.5" x14ac:dyDescent="0.45">
      <c r="A35" s="6">
        <v>11240</v>
      </c>
      <c r="B35" s="28"/>
      <c r="C35" s="28" t="s">
        <v>80</v>
      </c>
      <c r="D35" s="28"/>
      <c r="E35" s="28"/>
      <c r="F35" s="28"/>
      <c r="G35" s="28"/>
      <c r="H35" s="28"/>
      <c r="I35" s="11"/>
      <c r="J35" s="13"/>
      <c r="K35" s="13"/>
      <c r="L35" s="13"/>
      <c r="M35" s="13"/>
      <c r="N35" s="11"/>
      <c r="O35" s="11"/>
      <c r="P35" s="11"/>
      <c r="Q35" s="11"/>
      <c r="R35" s="12"/>
      <c r="S35" s="36"/>
      <c r="T35" s="7">
        <v>10</v>
      </c>
      <c r="U35" s="8" t="s">
        <v>45</v>
      </c>
      <c r="V35" s="9" t="s">
        <v>19</v>
      </c>
      <c r="W35" s="9"/>
      <c r="X35" s="9"/>
      <c r="Y35" s="9"/>
      <c r="Z35" s="10" t="s">
        <v>300</v>
      </c>
      <c r="AA35" s="10"/>
      <c r="AB35" s="10"/>
      <c r="AC35" s="10"/>
      <c r="AD35" s="10"/>
      <c r="AE35" s="10"/>
      <c r="AF35" s="10"/>
      <c r="AG35" s="10"/>
      <c r="AH35" s="12"/>
      <c r="AI35" s="12"/>
      <c r="AJ35" s="3" t="s">
        <v>16</v>
      </c>
      <c r="AK35" s="6"/>
      <c r="AL35" s="6"/>
      <c r="AM35" s="6"/>
      <c r="AN35" s="3" t="s">
        <v>16</v>
      </c>
      <c r="AO35" s="11"/>
      <c r="AP35" s="3" t="s">
        <v>16</v>
      </c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6"/>
      <c r="BB35" s="6"/>
      <c r="BC35" s="2"/>
      <c r="BD35" s="2"/>
      <c r="BE35" s="14" t="s">
        <v>15</v>
      </c>
      <c r="BF35" s="2"/>
      <c r="BG35" s="15" t="s">
        <v>15</v>
      </c>
      <c r="BH35" s="14" t="s">
        <v>15</v>
      </c>
      <c r="BI35" s="2"/>
      <c r="BJ35" s="14" t="s">
        <v>15</v>
      </c>
      <c r="BK35" s="14" t="s">
        <v>15</v>
      </c>
    </row>
    <row r="36" spans="1:63" s="16" customFormat="1" x14ac:dyDescent="0.45">
      <c r="A36" s="6">
        <v>11240</v>
      </c>
      <c r="B36" s="28"/>
      <c r="C36" s="28" t="s">
        <v>80</v>
      </c>
      <c r="D36" s="28"/>
      <c r="E36" s="28"/>
      <c r="F36" s="28"/>
      <c r="G36" s="28"/>
      <c r="H36" s="28"/>
      <c r="I36" s="11"/>
      <c r="J36" s="13"/>
      <c r="K36" s="13"/>
      <c r="L36" s="13"/>
      <c r="M36" s="13"/>
      <c r="N36" s="11"/>
      <c r="O36" s="11"/>
      <c r="P36" s="11"/>
      <c r="Q36" s="11"/>
      <c r="R36" s="12"/>
      <c r="S36" s="36"/>
      <c r="T36" s="7">
        <v>10</v>
      </c>
      <c r="U36" s="8" t="s">
        <v>45</v>
      </c>
      <c r="V36" s="9" t="s">
        <v>19</v>
      </c>
      <c r="W36" s="9"/>
      <c r="X36" s="9"/>
      <c r="Y36" s="9"/>
      <c r="Z36" s="10" t="s">
        <v>301</v>
      </c>
      <c r="AA36" s="10"/>
      <c r="AB36" s="10"/>
      <c r="AC36" s="10"/>
      <c r="AD36" s="10"/>
      <c r="AE36" s="10"/>
      <c r="AF36" s="10"/>
      <c r="AG36" s="10"/>
      <c r="AH36" s="12"/>
      <c r="AI36" s="12"/>
      <c r="AJ36" s="3" t="s">
        <v>16</v>
      </c>
      <c r="AK36" s="6"/>
      <c r="AL36" s="6"/>
      <c r="AM36" s="6"/>
      <c r="AN36" s="3" t="s">
        <v>16</v>
      </c>
      <c r="AO36" s="11"/>
      <c r="AP36" s="3" t="s">
        <v>16</v>
      </c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6"/>
      <c r="BB36" s="6"/>
      <c r="BC36" s="2"/>
      <c r="BD36" s="2"/>
      <c r="BE36" s="14" t="s">
        <v>15</v>
      </c>
      <c r="BF36" s="2"/>
      <c r="BG36" s="15" t="s">
        <v>15</v>
      </c>
      <c r="BH36" s="14" t="s">
        <v>15</v>
      </c>
      <c r="BI36" s="2"/>
      <c r="BJ36" s="14" t="s">
        <v>15</v>
      </c>
      <c r="BK36" s="14" t="s">
        <v>15</v>
      </c>
    </row>
    <row r="37" spans="1:63" s="16" customFormat="1" x14ac:dyDescent="0.45">
      <c r="A37" s="6">
        <v>11240</v>
      </c>
      <c r="B37" s="28"/>
      <c r="C37" s="28" t="s">
        <v>80</v>
      </c>
      <c r="D37" s="28"/>
      <c r="E37" s="28"/>
      <c r="F37" s="28"/>
      <c r="G37" s="28"/>
      <c r="H37" s="28"/>
      <c r="I37" s="11"/>
      <c r="J37" s="13"/>
      <c r="K37" s="13"/>
      <c r="L37" s="13"/>
      <c r="M37" s="13"/>
      <c r="N37" s="11"/>
      <c r="O37" s="11"/>
      <c r="P37" s="11"/>
      <c r="Q37" s="11"/>
      <c r="R37" s="12"/>
      <c r="S37" s="36"/>
      <c r="T37" s="7">
        <v>10</v>
      </c>
      <c r="U37" s="8" t="s">
        <v>45</v>
      </c>
      <c r="V37" s="9"/>
      <c r="W37" s="9"/>
      <c r="X37" s="9"/>
      <c r="Y37" s="9"/>
      <c r="Z37" s="10" t="s">
        <v>302</v>
      </c>
      <c r="AA37" s="10"/>
      <c r="AB37" s="10"/>
      <c r="AC37" s="10"/>
      <c r="AD37" s="10"/>
      <c r="AE37" s="10"/>
      <c r="AF37" s="10"/>
      <c r="AG37" s="10"/>
      <c r="AH37" s="12"/>
      <c r="AI37" s="12"/>
      <c r="AJ37" s="3" t="s">
        <v>16</v>
      </c>
      <c r="AK37" s="6"/>
      <c r="AL37" s="6"/>
      <c r="AM37" s="6"/>
      <c r="AN37" s="3" t="s">
        <v>16</v>
      </c>
      <c r="AO37" s="11"/>
      <c r="AP37" s="3" t="s">
        <v>16</v>
      </c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6"/>
      <c r="BB37" s="6"/>
      <c r="BC37" s="2"/>
      <c r="BD37" s="2"/>
      <c r="BE37" s="14" t="s">
        <v>14</v>
      </c>
      <c r="BF37" s="2"/>
      <c r="BG37" s="15" t="s">
        <v>15</v>
      </c>
      <c r="BH37" s="14" t="s">
        <v>15</v>
      </c>
      <c r="BI37" s="2"/>
      <c r="BJ37" s="14" t="s">
        <v>15</v>
      </c>
      <c r="BK37" s="14" t="s">
        <v>15</v>
      </c>
    </row>
    <row r="38" spans="1:63" s="16" customFormat="1" x14ac:dyDescent="0.45">
      <c r="A38" s="6">
        <v>11240</v>
      </c>
      <c r="B38" s="28"/>
      <c r="C38" s="28" t="s">
        <v>80</v>
      </c>
      <c r="D38" s="28"/>
      <c r="E38" s="28"/>
      <c r="F38" s="28"/>
      <c r="G38" s="28"/>
      <c r="H38" s="28"/>
      <c r="I38" s="11"/>
      <c r="J38" s="13"/>
      <c r="K38" s="13"/>
      <c r="L38" s="13"/>
      <c r="M38" s="13"/>
      <c r="N38" s="11"/>
      <c r="O38" s="11"/>
      <c r="P38" s="11"/>
      <c r="Q38" s="11"/>
      <c r="R38" s="12"/>
      <c r="S38" s="36"/>
      <c r="T38" s="7">
        <v>10</v>
      </c>
      <c r="U38" s="8" t="s">
        <v>45</v>
      </c>
      <c r="V38" s="9"/>
      <c r="W38" s="9"/>
      <c r="X38" s="9"/>
      <c r="Y38" s="9"/>
      <c r="Z38" s="10" t="s">
        <v>303</v>
      </c>
      <c r="AA38" s="10"/>
      <c r="AB38" s="10"/>
      <c r="AC38" s="10"/>
      <c r="AD38" s="10"/>
      <c r="AE38" s="10"/>
      <c r="AF38" s="10"/>
      <c r="AG38" s="10"/>
      <c r="AH38" s="12"/>
      <c r="AI38" s="12"/>
      <c r="AJ38" s="3" t="s">
        <v>16</v>
      </c>
      <c r="AK38" s="6"/>
      <c r="AL38" s="6"/>
      <c r="AM38" s="6"/>
      <c r="AN38" s="3" t="s">
        <v>16</v>
      </c>
      <c r="AO38" s="11"/>
      <c r="AP38" s="3" t="s">
        <v>16</v>
      </c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6"/>
      <c r="BB38" s="6"/>
      <c r="BC38" s="2"/>
      <c r="BD38" s="2"/>
      <c r="BE38" s="14" t="s">
        <v>14</v>
      </c>
      <c r="BF38" s="2"/>
      <c r="BG38" s="15" t="s">
        <v>15</v>
      </c>
      <c r="BH38" s="14" t="s">
        <v>15</v>
      </c>
      <c r="BI38" s="2"/>
      <c r="BJ38" s="14" t="s">
        <v>15</v>
      </c>
      <c r="BK38" s="14" t="s">
        <v>15</v>
      </c>
    </row>
    <row r="39" spans="1:63" s="16" customFormat="1" ht="25.5" x14ac:dyDescent="0.45">
      <c r="A39" s="6">
        <v>11240</v>
      </c>
      <c r="B39" s="28"/>
      <c r="C39" s="28" t="s">
        <v>80</v>
      </c>
      <c r="D39" s="28"/>
      <c r="E39" s="28"/>
      <c r="F39" s="28"/>
      <c r="G39" s="28"/>
      <c r="H39" s="28"/>
      <c r="I39" s="11"/>
      <c r="J39" s="13"/>
      <c r="K39" s="13"/>
      <c r="L39" s="13"/>
      <c r="M39" s="13"/>
      <c r="N39" s="11"/>
      <c r="O39" s="11"/>
      <c r="P39" s="11"/>
      <c r="Q39" s="11"/>
      <c r="R39" s="12"/>
      <c r="S39" s="36"/>
      <c r="T39" s="7">
        <v>10</v>
      </c>
      <c r="U39" s="8" t="s">
        <v>45</v>
      </c>
      <c r="V39" s="9"/>
      <c r="W39" s="9"/>
      <c r="X39" s="9"/>
      <c r="Y39" s="9"/>
      <c r="Z39" s="10" t="s">
        <v>304</v>
      </c>
      <c r="AA39" s="10"/>
      <c r="AB39" s="10"/>
      <c r="AC39" s="10"/>
      <c r="AD39" s="10"/>
      <c r="AE39" s="10"/>
      <c r="AF39" s="10"/>
      <c r="AG39" s="10"/>
      <c r="AH39" s="12"/>
      <c r="AI39" s="12"/>
      <c r="AJ39" s="3" t="s">
        <v>16</v>
      </c>
      <c r="AK39" s="6"/>
      <c r="AL39" s="6"/>
      <c r="AM39" s="6"/>
      <c r="AN39" s="3" t="s">
        <v>16</v>
      </c>
      <c r="AO39" s="11"/>
      <c r="AP39" s="3" t="s">
        <v>16</v>
      </c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6"/>
      <c r="BB39" s="6"/>
      <c r="BC39" s="2"/>
      <c r="BD39" s="2"/>
      <c r="BE39" s="14" t="s">
        <v>15</v>
      </c>
      <c r="BF39" s="2"/>
      <c r="BG39" s="15" t="s">
        <v>14</v>
      </c>
      <c r="BH39" s="14" t="s">
        <v>14</v>
      </c>
      <c r="BI39" s="2"/>
      <c r="BJ39" s="14" t="s">
        <v>14</v>
      </c>
      <c r="BK39" s="14" t="s">
        <v>15</v>
      </c>
    </row>
    <row r="40" spans="1:63" s="16" customFormat="1" x14ac:dyDescent="0.45">
      <c r="A40" s="6">
        <v>11240</v>
      </c>
      <c r="B40" s="28"/>
      <c r="C40" s="28" t="s">
        <v>80</v>
      </c>
      <c r="D40" s="28"/>
      <c r="E40" s="28"/>
      <c r="F40" s="28"/>
      <c r="G40" s="28"/>
      <c r="H40" s="28"/>
      <c r="I40" s="11"/>
      <c r="J40" s="13"/>
      <c r="K40" s="13"/>
      <c r="L40" s="13"/>
      <c r="M40" s="13"/>
      <c r="N40" s="11"/>
      <c r="O40" s="11"/>
      <c r="P40" s="11"/>
      <c r="Q40" s="11"/>
      <c r="R40" s="12"/>
      <c r="S40" s="36"/>
      <c r="T40" s="7">
        <v>10</v>
      </c>
      <c r="U40" s="8" t="s">
        <v>45</v>
      </c>
      <c r="V40" s="9"/>
      <c r="W40" s="9"/>
      <c r="X40" s="9"/>
      <c r="Y40" s="9"/>
      <c r="Z40" s="10" t="s">
        <v>305</v>
      </c>
      <c r="AA40" s="10"/>
      <c r="AB40" s="10"/>
      <c r="AC40" s="10"/>
      <c r="AD40" s="10"/>
      <c r="AE40" s="10"/>
      <c r="AF40" s="10"/>
      <c r="AG40" s="10"/>
      <c r="AH40" s="12"/>
      <c r="AI40" s="12"/>
      <c r="AJ40" s="3" t="s">
        <v>16</v>
      </c>
      <c r="AK40" s="6"/>
      <c r="AL40" s="6"/>
      <c r="AM40" s="6"/>
      <c r="AN40" s="3" t="s">
        <v>16</v>
      </c>
      <c r="AO40" s="11"/>
      <c r="AP40" s="3" t="s">
        <v>16</v>
      </c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6"/>
      <c r="BB40" s="6"/>
      <c r="BC40" s="2"/>
      <c r="BD40" s="2"/>
      <c r="BE40" s="14" t="s">
        <v>15</v>
      </c>
      <c r="BF40" s="2"/>
      <c r="BG40" s="15" t="s">
        <v>14</v>
      </c>
      <c r="BH40" s="14" t="s">
        <v>14</v>
      </c>
      <c r="BI40" s="2"/>
      <c r="BJ40" s="14" t="s">
        <v>14</v>
      </c>
      <c r="BK40" s="14" t="s">
        <v>14</v>
      </c>
    </row>
    <row r="41" spans="1:63" s="16" customFormat="1" x14ac:dyDescent="0.45">
      <c r="A41" s="6">
        <v>11240</v>
      </c>
      <c r="B41" s="28"/>
      <c r="C41" s="28" t="s">
        <v>80</v>
      </c>
      <c r="D41" s="28"/>
      <c r="E41" s="28"/>
      <c r="F41" s="28"/>
      <c r="G41" s="28"/>
      <c r="H41" s="28"/>
      <c r="I41" s="11"/>
      <c r="J41" s="13"/>
      <c r="K41" s="13"/>
      <c r="L41" s="13"/>
      <c r="M41" s="13"/>
      <c r="N41" s="11"/>
      <c r="O41" s="11"/>
      <c r="P41" s="11"/>
      <c r="Q41" s="11"/>
      <c r="R41" s="12"/>
      <c r="S41" s="36"/>
      <c r="T41" s="7">
        <v>10</v>
      </c>
      <c r="U41" s="8" t="s">
        <v>45</v>
      </c>
      <c r="V41" s="9"/>
      <c r="W41" s="9"/>
      <c r="X41" s="9"/>
      <c r="Y41" s="9"/>
      <c r="Z41" s="10" t="s">
        <v>306</v>
      </c>
      <c r="AA41" s="10"/>
      <c r="AB41" s="10"/>
      <c r="AC41" s="10"/>
      <c r="AD41" s="10"/>
      <c r="AE41" s="10"/>
      <c r="AF41" s="10"/>
      <c r="AG41" s="10"/>
      <c r="AH41" s="12"/>
      <c r="AI41" s="12"/>
      <c r="AJ41" s="3" t="s">
        <v>16</v>
      </c>
      <c r="AK41" s="6"/>
      <c r="AL41" s="6"/>
      <c r="AM41" s="6"/>
      <c r="AN41" s="3" t="s">
        <v>16</v>
      </c>
      <c r="AO41" s="11"/>
      <c r="AP41" s="3" t="s">
        <v>16</v>
      </c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6"/>
      <c r="BB41" s="6"/>
      <c r="BC41" s="2"/>
      <c r="BD41" s="2"/>
      <c r="BE41" s="14" t="s">
        <v>15</v>
      </c>
      <c r="BF41" s="2"/>
      <c r="BG41" s="15" t="s">
        <v>14</v>
      </c>
      <c r="BH41" s="14" t="s">
        <v>14</v>
      </c>
      <c r="BI41" s="2"/>
      <c r="BJ41" s="14" t="s">
        <v>15</v>
      </c>
      <c r="BK41" s="14" t="s">
        <v>14</v>
      </c>
    </row>
    <row r="42" spans="1:63" s="16" customFormat="1" x14ac:dyDescent="0.45">
      <c r="A42" s="6">
        <v>11240</v>
      </c>
      <c r="B42" s="28"/>
      <c r="C42" s="28" t="s">
        <v>80</v>
      </c>
      <c r="D42" s="28"/>
      <c r="E42" s="28"/>
      <c r="F42" s="28"/>
      <c r="G42" s="28"/>
      <c r="H42" s="28"/>
      <c r="I42" s="11"/>
      <c r="J42" s="13"/>
      <c r="K42" s="13"/>
      <c r="L42" s="13"/>
      <c r="M42" s="13"/>
      <c r="N42" s="11"/>
      <c r="O42" s="11"/>
      <c r="P42" s="11"/>
      <c r="Q42" s="11"/>
      <c r="R42" s="12"/>
      <c r="S42" s="36"/>
      <c r="T42" s="7">
        <v>10</v>
      </c>
      <c r="U42" s="8" t="s">
        <v>45</v>
      </c>
      <c r="V42" s="9"/>
      <c r="W42" s="9"/>
      <c r="X42" s="9"/>
      <c r="Y42" s="9"/>
      <c r="Z42" s="10" t="s">
        <v>307</v>
      </c>
      <c r="AA42" s="10"/>
      <c r="AB42" s="10"/>
      <c r="AC42" s="10"/>
      <c r="AD42" s="10"/>
      <c r="AE42" s="10"/>
      <c r="AF42" s="10"/>
      <c r="AG42" s="10"/>
      <c r="AH42" s="12"/>
      <c r="AI42" s="12"/>
      <c r="AJ42" s="3" t="s">
        <v>16</v>
      </c>
      <c r="AK42" s="6"/>
      <c r="AL42" s="6"/>
      <c r="AM42" s="6"/>
      <c r="AN42" s="3" t="s">
        <v>16</v>
      </c>
      <c r="AO42" s="11"/>
      <c r="AP42" s="3" t="s">
        <v>16</v>
      </c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6"/>
      <c r="BB42" s="6"/>
      <c r="BC42" s="2"/>
      <c r="BD42" s="2"/>
      <c r="BE42" s="14" t="s">
        <v>15</v>
      </c>
      <c r="BF42" s="2"/>
      <c r="BG42" s="15" t="s">
        <v>14</v>
      </c>
      <c r="BH42" s="14" t="s">
        <v>15</v>
      </c>
      <c r="BI42" s="2"/>
      <c r="BJ42" s="14" t="s">
        <v>15</v>
      </c>
      <c r="BK42" s="14" t="s">
        <v>15</v>
      </c>
    </row>
    <row r="43" spans="1:63" s="16" customFormat="1" ht="25.5" x14ac:dyDescent="0.45">
      <c r="A43" s="6">
        <v>11240</v>
      </c>
      <c r="B43" s="28"/>
      <c r="C43" s="28" t="s">
        <v>80</v>
      </c>
      <c r="D43" s="28"/>
      <c r="E43" s="28"/>
      <c r="F43" s="28"/>
      <c r="G43" s="28"/>
      <c r="H43" s="28"/>
      <c r="I43" s="11"/>
      <c r="J43" s="13"/>
      <c r="K43" s="13"/>
      <c r="L43" s="13"/>
      <c r="M43" s="13"/>
      <c r="N43" s="11"/>
      <c r="O43" s="11"/>
      <c r="P43" s="11"/>
      <c r="Q43" s="11"/>
      <c r="R43" s="12"/>
      <c r="S43" s="36"/>
      <c r="T43" s="7">
        <v>10</v>
      </c>
      <c r="U43" s="8" t="s">
        <v>45</v>
      </c>
      <c r="V43" s="9"/>
      <c r="W43" s="9"/>
      <c r="X43" s="9"/>
      <c r="Y43" s="9"/>
      <c r="Z43" s="10" t="s">
        <v>308</v>
      </c>
      <c r="AA43" s="10"/>
      <c r="AB43" s="10"/>
      <c r="AC43" s="10"/>
      <c r="AD43" s="10"/>
      <c r="AE43" s="10"/>
      <c r="AF43" s="10"/>
      <c r="AG43" s="10"/>
      <c r="AH43" s="12"/>
      <c r="AI43" s="12"/>
      <c r="AJ43" s="3" t="s">
        <v>16</v>
      </c>
      <c r="AK43" s="6"/>
      <c r="AL43" s="6"/>
      <c r="AM43" s="6"/>
      <c r="AN43" s="3" t="s">
        <v>16</v>
      </c>
      <c r="AO43" s="11"/>
      <c r="AP43" s="3" t="s">
        <v>16</v>
      </c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6"/>
      <c r="BB43" s="6"/>
      <c r="BC43" s="2"/>
      <c r="BD43" s="2"/>
      <c r="BE43" s="14" t="s">
        <v>15</v>
      </c>
      <c r="BF43" s="2"/>
      <c r="BG43" s="15" t="s">
        <v>14</v>
      </c>
      <c r="BH43" s="14" t="s">
        <v>15</v>
      </c>
      <c r="BI43" s="2"/>
      <c r="BJ43" s="14" t="s">
        <v>15</v>
      </c>
      <c r="BK43" s="14" t="s">
        <v>15</v>
      </c>
    </row>
    <row r="44" spans="1:63" s="16" customFormat="1" x14ac:dyDescent="0.45">
      <c r="A44" s="6">
        <v>11240</v>
      </c>
      <c r="B44" s="28"/>
      <c r="C44" s="28" t="s">
        <v>80</v>
      </c>
      <c r="D44" s="28"/>
      <c r="E44" s="28"/>
      <c r="F44" s="28"/>
      <c r="G44" s="28"/>
      <c r="H44" s="28"/>
      <c r="I44" s="11"/>
      <c r="J44" s="13"/>
      <c r="K44" s="13"/>
      <c r="L44" s="13"/>
      <c r="M44" s="13"/>
      <c r="N44" s="11"/>
      <c r="O44" s="11"/>
      <c r="P44" s="11"/>
      <c r="Q44" s="11"/>
      <c r="R44" s="12"/>
      <c r="S44" s="36"/>
      <c r="T44" s="7">
        <v>10</v>
      </c>
      <c r="U44" s="8" t="s">
        <v>45</v>
      </c>
      <c r="V44" s="9"/>
      <c r="W44" s="9"/>
      <c r="X44" s="9"/>
      <c r="Y44" s="9"/>
      <c r="Z44" s="10" t="s">
        <v>309</v>
      </c>
      <c r="AA44" s="10"/>
      <c r="AB44" s="10"/>
      <c r="AC44" s="10"/>
      <c r="AD44" s="10"/>
      <c r="AE44" s="10"/>
      <c r="AF44" s="10"/>
      <c r="AG44" s="10"/>
      <c r="AH44" s="12"/>
      <c r="AI44" s="12"/>
      <c r="AJ44" s="3" t="s">
        <v>16</v>
      </c>
      <c r="AK44" s="6"/>
      <c r="AL44" s="6"/>
      <c r="AM44" s="6"/>
      <c r="AN44" s="3" t="s">
        <v>16</v>
      </c>
      <c r="AO44" s="11"/>
      <c r="AP44" s="3" t="s">
        <v>16</v>
      </c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6"/>
      <c r="BB44" s="6"/>
      <c r="BC44" s="2"/>
      <c r="BD44" s="2"/>
      <c r="BE44" s="14" t="s">
        <v>15</v>
      </c>
      <c r="BF44" s="2"/>
      <c r="BG44" s="15" t="s">
        <v>14</v>
      </c>
      <c r="BH44" s="14" t="s">
        <v>15</v>
      </c>
      <c r="BI44" s="2"/>
      <c r="BJ44" s="14" t="s">
        <v>15</v>
      </c>
      <c r="BK44" s="14" t="s">
        <v>14</v>
      </c>
    </row>
    <row r="45" spans="1:63" s="16" customFormat="1" x14ac:dyDescent="0.45">
      <c r="A45" s="6">
        <v>11240</v>
      </c>
      <c r="B45" s="28"/>
      <c r="C45" s="28" t="s">
        <v>80</v>
      </c>
      <c r="D45" s="28"/>
      <c r="E45" s="28"/>
      <c r="F45" s="28"/>
      <c r="G45" s="28"/>
      <c r="H45" s="28"/>
      <c r="I45" s="11"/>
      <c r="J45" s="13"/>
      <c r="K45" s="13"/>
      <c r="L45" s="13"/>
      <c r="M45" s="13"/>
      <c r="N45" s="11"/>
      <c r="O45" s="11"/>
      <c r="P45" s="11"/>
      <c r="Q45" s="11"/>
      <c r="R45" s="12"/>
      <c r="S45" s="36"/>
      <c r="T45" s="7">
        <v>10</v>
      </c>
      <c r="U45" s="8" t="s">
        <v>45</v>
      </c>
      <c r="V45" s="9"/>
      <c r="W45" s="9"/>
      <c r="X45" s="9"/>
      <c r="Y45" s="9"/>
      <c r="Z45" s="10" t="s">
        <v>310</v>
      </c>
      <c r="AA45" s="10"/>
      <c r="AB45" s="10"/>
      <c r="AC45" s="10"/>
      <c r="AD45" s="10"/>
      <c r="AE45" s="10"/>
      <c r="AF45" s="10"/>
      <c r="AG45" s="10"/>
      <c r="AH45" s="12"/>
      <c r="AI45" s="12"/>
      <c r="AJ45" s="3" t="s">
        <v>16</v>
      </c>
      <c r="AK45" s="6"/>
      <c r="AL45" s="6"/>
      <c r="AM45" s="6"/>
      <c r="AN45" s="3" t="s">
        <v>16</v>
      </c>
      <c r="AO45" s="11"/>
      <c r="AP45" s="3" t="s">
        <v>16</v>
      </c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6"/>
      <c r="BB45" s="6"/>
      <c r="BC45" s="2"/>
      <c r="BD45" s="2"/>
      <c r="BE45" s="14" t="s">
        <v>15</v>
      </c>
      <c r="BF45" s="2"/>
      <c r="BG45" s="15" t="s">
        <v>14</v>
      </c>
      <c r="BH45" s="14" t="s">
        <v>15</v>
      </c>
      <c r="BI45" s="2"/>
      <c r="BJ45" s="14" t="s">
        <v>15</v>
      </c>
      <c r="BK45" s="14" t="s">
        <v>15</v>
      </c>
    </row>
    <row r="46" spans="1:63" s="16" customFormat="1" x14ac:dyDescent="0.45">
      <c r="A46" s="6">
        <v>11240</v>
      </c>
      <c r="B46" s="28"/>
      <c r="C46" s="28" t="s">
        <v>80</v>
      </c>
      <c r="D46" s="28"/>
      <c r="E46" s="28"/>
      <c r="F46" s="28"/>
      <c r="G46" s="28"/>
      <c r="H46" s="28"/>
      <c r="I46" s="11"/>
      <c r="J46" s="13"/>
      <c r="K46" s="13"/>
      <c r="L46" s="13"/>
      <c r="M46" s="13"/>
      <c r="N46" s="11"/>
      <c r="O46" s="11"/>
      <c r="P46" s="11"/>
      <c r="Q46" s="11"/>
      <c r="R46" s="12"/>
      <c r="S46" s="36"/>
      <c r="T46" s="7">
        <v>10</v>
      </c>
      <c r="U46" s="8" t="s">
        <v>45</v>
      </c>
      <c r="V46" s="9"/>
      <c r="W46" s="9"/>
      <c r="X46" s="9"/>
      <c r="Y46" s="9"/>
      <c r="Z46" s="10" t="s">
        <v>311</v>
      </c>
      <c r="AA46" s="10"/>
      <c r="AB46" s="10"/>
      <c r="AC46" s="10"/>
      <c r="AD46" s="10"/>
      <c r="AE46" s="10"/>
      <c r="AF46" s="10"/>
      <c r="AG46" s="10"/>
      <c r="AH46" s="12"/>
      <c r="AI46" s="12"/>
      <c r="AJ46" s="3" t="s">
        <v>16</v>
      </c>
      <c r="AK46" s="6"/>
      <c r="AL46" s="6"/>
      <c r="AM46" s="6"/>
      <c r="AN46" s="3" t="s">
        <v>16</v>
      </c>
      <c r="AO46" s="11"/>
      <c r="AP46" s="3" t="s">
        <v>16</v>
      </c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6"/>
      <c r="BB46" s="6"/>
      <c r="BC46" s="2"/>
      <c r="BD46" s="2"/>
      <c r="BE46" s="14" t="s">
        <v>15</v>
      </c>
      <c r="BF46" s="2"/>
      <c r="BG46" s="15" t="s">
        <v>14</v>
      </c>
      <c r="BH46" s="14" t="s">
        <v>15</v>
      </c>
      <c r="BI46" s="2"/>
      <c r="BJ46" s="14" t="s">
        <v>15</v>
      </c>
      <c r="BK46" s="14" t="s">
        <v>15</v>
      </c>
    </row>
    <row r="47" spans="1:63" s="16" customFormat="1" x14ac:dyDescent="0.45">
      <c r="A47" s="6">
        <v>11240</v>
      </c>
      <c r="B47" s="28"/>
      <c r="C47" s="28" t="s">
        <v>80</v>
      </c>
      <c r="D47" s="28"/>
      <c r="E47" s="28"/>
      <c r="F47" s="28"/>
      <c r="G47" s="28"/>
      <c r="H47" s="28"/>
      <c r="I47" s="11"/>
      <c r="J47" s="13"/>
      <c r="K47" s="13"/>
      <c r="L47" s="13"/>
      <c r="M47" s="13"/>
      <c r="N47" s="11"/>
      <c r="O47" s="11"/>
      <c r="P47" s="11"/>
      <c r="Q47" s="11"/>
      <c r="R47" s="12"/>
      <c r="S47" s="36"/>
      <c r="T47" s="7">
        <v>10</v>
      </c>
      <c r="U47" s="8" t="s">
        <v>45</v>
      </c>
      <c r="V47" s="9"/>
      <c r="W47" s="9"/>
      <c r="X47" s="9"/>
      <c r="Y47" s="9"/>
      <c r="Z47" s="10" t="s">
        <v>312</v>
      </c>
      <c r="AA47" s="10"/>
      <c r="AB47" s="10"/>
      <c r="AC47" s="10"/>
      <c r="AD47" s="10"/>
      <c r="AE47" s="10"/>
      <c r="AF47" s="10"/>
      <c r="AG47" s="10"/>
      <c r="AH47" s="12"/>
      <c r="AI47" s="12"/>
      <c r="AJ47" s="3" t="s">
        <v>16</v>
      </c>
      <c r="AK47" s="6"/>
      <c r="AL47" s="6"/>
      <c r="AM47" s="6"/>
      <c r="AN47" s="3" t="s">
        <v>16</v>
      </c>
      <c r="AO47" s="11"/>
      <c r="AP47" s="3" t="s">
        <v>16</v>
      </c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6"/>
      <c r="BB47" s="6"/>
      <c r="BC47" s="2"/>
      <c r="BD47" s="2"/>
      <c r="BE47" s="14" t="s">
        <v>15</v>
      </c>
      <c r="BF47" s="2"/>
      <c r="BG47" s="15" t="s">
        <v>14</v>
      </c>
      <c r="BH47" s="14" t="s">
        <v>15</v>
      </c>
      <c r="BI47" s="2"/>
      <c r="BJ47" s="14" t="s">
        <v>15</v>
      </c>
      <c r="BK47" s="14" t="s">
        <v>15</v>
      </c>
    </row>
    <row r="48" spans="1:63" s="16" customFormat="1" x14ac:dyDescent="0.45">
      <c r="A48" s="6">
        <v>11240</v>
      </c>
      <c r="B48" s="28"/>
      <c r="C48" s="28" t="s">
        <v>80</v>
      </c>
      <c r="D48" s="28"/>
      <c r="E48" s="28"/>
      <c r="F48" s="28"/>
      <c r="G48" s="28"/>
      <c r="H48" s="28"/>
      <c r="I48" s="11"/>
      <c r="J48" s="13"/>
      <c r="K48" s="13"/>
      <c r="L48" s="13"/>
      <c r="M48" s="13"/>
      <c r="N48" s="11"/>
      <c r="O48" s="11"/>
      <c r="P48" s="11"/>
      <c r="Q48" s="11"/>
      <c r="R48" s="12"/>
      <c r="S48" s="36"/>
      <c r="T48" s="7">
        <v>10</v>
      </c>
      <c r="U48" s="8" t="s">
        <v>45</v>
      </c>
      <c r="V48" s="9"/>
      <c r="W48" s="9"/>
      <c r="X48" s="9"/>
      <c r="Y48" s="9"/>
      <c r="Z48" s="10" t="s">
        <v>313</v>
      </c>
      <c r="AA48" s="10"/>
      <c r="AB48" s="10"/>
      <c r="AC48" s="10"/>
      <c r="AD48" s="10"/>
      <c r="AE48" s="10"/>
      <c r="AF48" s="10"/>
      <c r="AG48" s="10"/>
      <c r="AH48" s="12"/>
      <c r="AI48" s="12"/>
      <c r="AJ48" s="3" t="s">
        <v>16</v>
      </c>
      <c r="AK48" s="6"/>
      <c r="AL48" s="6"/>
      <c r="AM48" s="6"/>
      <c r="AN48" s="3" t="s">
        <v>16</v>
      </c>
      <c r="AO48" s="11"/>
      <c r="AP48" s="3" t="s">
        <v>16</v>
      </c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6"/>
      <c r="BB48" s="6"/>
      <c r="BC48" s="2"/>
      <c r="BD48" s="2"/>
      <c r="BE48" s="14" t="s">
        <v>15</v>
      </c>
      <c r="BF48" s="2"/>
      <c r="BG48" s="15" t="s">
        <v>14</v>
      </c>
      <c r="BH48" s="14" t="s">
        <v>17</v>
      </c>
      <c r="BI48" s="2"/>
      <c r="BJ48" s="14" t="s">
        <v>15</v>
      </c>
      <c r="BK48" s="14" t="s">
        <v>15</v>
      </c>
    </row>
    <row r="49" spans="1:63" s="16" customFormat="1" ht="25.5" x14ac:dyDescent="0.45">
      <c r="A49" s="6">
        <v>11240</v>
      </c>
      <c r="B49" s="28"/>
      <c r="C49" s="28" t="s">
        <v>80</v>
      </c>
      <c r="D49" s="28"/>
      <c r="E49" s="28"/>
      <c r="F49" s="28"/>
      <c r="G49" s="28"/>
      <c r="H49" s="28"/>
      <c r="I49" s="11"/>
      <c r="J49" s="13"/>
      <c r="K49" s="13"/>
      <c r="L49" s="13"/>
      <c r="M49" s="13"/>
      <c r="N49" s="11"/>
      <c r="O49" s="11"/>
      <c r="P49" s="11"/>
      <c r="Q49" s="11"/>
      <c r="R49" s="12"/>
      <c r="S49" s="36"/>
      <c r="T49" s="7">
        <v>10</v>
      </c>
      <c r="U49" s="8" t="s">
        <v>45</v>
      </c>
      <c r="V49" s="9"/>
      <c r="W49" s="9"/>
      <c r="X49" s="9"/>
      <c r="Y49" s="9"/>
      <c r="Z49" s="10" t="s">
        <v>314</v>
      </c>
      <c r="AA49" s="10"/>
      <c r="AB49" s="10"/>
      <c r="AC49" s="10"/>
      <c r="AD49" s="10"/>
      <c r="AE49" s="10"/>
      <c r="AF49" s="10"/>
      <c r="AG49" s="10"/>
      <c r="AH49" s="12"/>
      <c r="AI49" s="12"/>
      <c r="AJ49" s="3" t="s">
        <v>16</v>
      </c>
      <c r="AK49" s="6"/>
      <c r="AL49" s="6"/>
      <c r="AM49" s="6"/>
      <c r="AN49" s="3" t="s">
        <v>16</v>
      </c>
      <c r="AO49" s="11"/>
      <c r="AP49" s="3" t="s">
        <v>16</v>
      </c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6"/>
      <c r="BB49" s="6"/>
      <c r="BC49" s="2"/>
      <c r="BD49" s="2"/>
      <c r="BE49" s="14" t="s">
        <v>15</v>
      </c>
      <c r="BF49" s="2"/>
      <c r="BG49" s="15" t="s">
        <v>14</v>
      </c>
      <c r="BH49" s="14" t="s">
        <v>17</v>
      </c>
      <c r="BI49" s="2"/>
      <c r="BJ49" s="14" t="s">
        <v>15</v>
      </c>
      <c r="BK49" s="14" t="s">
        <v>15</v>
      </c>
    </row>
    <row r="50" spans="1:63" s="16" customFormat="1" x14ac:dyDescent="0.45">
      <c r="A50" s="6">
        <v>11240</v>
      </c>
      <c r="B50" s="28"/>
      <c r="C50" s="28" t="s">
        <v>80</v>
      </c>
      <c r="D50" s="28"/>
      <c r="E50" s="28"/>
      <c r="F50" s="28"/>
      <c r="G50" s="28"/>
      <c r="H50" s="28"/>
      <c r="I50" s="11"/>
      <c r="J50" s="13"/>
      <c r="K50" s="13"/>
      <c r="L50" s="13"/>
      <c r="M50" s="13"/>
      <c r="N50" s="11"/>
      <c r="O50" s="11"/>
      <c r="P50" s="11"/>
      <c r="Q50" s="11"/>
      <c r="R50" s="12"/>
      <c r="S50" s="36"/>
      <c r="T50" s="7">
        <v>10</v>
      </c>
      <c r="U50" s="8" t="s">
        <v>45</v>
      </c>
      <c r="V50" s="9"/>
      <c r="W50" s="9"/>
      <c r="X50" s="9"/>
      <c r="Y50" s="9"/>
      <c r="Z50" s="10" t="s">
        <v>315</v>
      </c>
      <c r="AA50" s="10"/>
      <c r="AB50" s="10"/>
      <c r="AC50" s="10"/>
      <c r="AD50" s="10"/>
      <c r="AE50" s="10"/>
      <c r="AF50" s="10"/>
      <c r="AG50" s="10"/>
      <c r="AH50" s="12"/>
      <c r="AI50" s="12"/>
      <c r="AJ50" s="3" t="s">
        <v>16</v>
      </c>
      <c r="AK50" s="6"/>
      <c r="AL50" s="6"/>
      <c r="AM50" s="6"/>
      <c r="AN50" s="3" t="s">
        <v>16</v>
      </c>
      <c r="AO50" s="11"/>
      <c r="AP50" s="3" t="s">
        <v>16</v>
      </c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6"/>
      <c r="BB50" s="6"/>
      <c r="BC50" s="2"/>
      <c r="BD50" s="2"/>
      <c r="BE50" s="14" t="s">
        <v>15</v>
      </c>
      <c r="BF50" s="2"/>
      <c r="BG50" s="15" t="s">
        <v>15</v>
      </c>
      <c r="BH50" s="14" t="s">
        <v>15</v>
      </c>
      <c r="BI50" s="2"/>
      <c r="BJ50" s="14" t="s">
        <v>15</v>
      </c>
      <c r="BK50" s="14" t="s">
        <v>15</v>
      </c>
    </row>
    <row r="51" spans="1:63" s="16" customFormat="1" x14ac:dyDescent="0.45">
      <c r="A51" s="6">
        <v>11240</v>
      </c>
      <c r="B51" s="28"/>
      <c r="C51" s="28" t="s">
        <v>80</v>
      </c>
      <c r="D51" s="28"/>
      <c r="E51" s="28"/>
      <c r="F51" s="28"/>
      <c r="G51" s="28"/>
      <c r="H51" s="28"/>
      <c r="I51" s="11"/>
      <c r="J51" s="13"/>
      <c r="K51" s="13"/>
      <c r="L51" s="13"/>
      <c r="M51" s="13"/>
      <c r="N51" s="11"/>
      <c r="O51" s="11"/>
      <c r="P51" s="11"/>
      <c r="Q51" s="11"/>
      <c r="R51" s="12"/>
      <c r="S51" s="36"/>
      <c r="T51" s="7">
        <v>10</v>
      </c>
      <c r="U51" s="8" t="s">
        <v>45</v>
      </c>
      <c r="V51" s="9"/>
      <c r="W51" s="9"/>
      <c r="X51" s="9"/>
      <c r="Y51" s="9"/>
      <c r="Z51" s="10" t="s">
        <v>316</v>
      </c>
      <c r="AA51" s="10"/>
      <c r="AB51" s="10"/>
      <c r="AC51" s="10"/>
      <c r="AD51" s="10"/>
      <c r="AE51" s="10"/>
      <c r="AF51" s="10"/>
      <c r="AG51" s="10"/>
      <c r="AH51" s="12"/>
      <c r="AI51" s="12"/>
      <c r="AJ51" s="3" t="s">
        <v>16</v>
      </c>
      <c r="AK51" s="6"/>
      <c r="AL51" s="6"/>
      <c r="AM51" s="6"/>
      <c r="AN51" s="3" t="s">
        <v>16</v>
      </c>
      <c r="AO51" s="11"/>
      <c r="AP51" s="3" t="s">
        <v>16</v>
      </c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6"/>
      <c r="BB51" s="6"/>
      <c r="BC51" s="2"/>
      <c r="BD51" s="2"/>
      <c r="BE51" s="14" t="s">
        <v>15</v>
      </c>
      <c r="BF51" s="2"/>
      <c r="BG51" s="15" t="s">
        <v>15</v>
      </c>
      <c r="BH51" s="14" t="s">
        <v>15</v>
      </c>
      <c r="BI51" s="2"/>
      <c r="BJ51" s="14" t="s">
        <v>15</v>
      </c>
      <c r="BK51" s="14" t="s">
        <v>15</v>
      </c>
    </row>
    <row r="52" spans="1:63" s="16" customFormat="1" x14ac:dyDescent="0.45">
      <c r="A52" s="6">
        <v>11240</v>
      </c>
      <c r="B52" s="28"/>
      <c r="C52" s="28" t="s">
        <v>80</v>
      </c>
      <c r="D52" s="28"/>
      <c r="E52" s="28"/>
      <c r="F52" s="28"/>
      <c r="G52" s="28"/>
      <c r="H52" s="28"/>
      <c r="I52" s="11"/>
      <c r="J52" s="13"/>
      <c r="K52" s="13"/>
      <c r="L52" s="13"/>
      <c r="M52" s="13"/>
      <c r="N52" s="11"/>
      <c r="O52" s="11"/>
      <c r="P52" s="11"/>
      <c r="Q52" s="11"/>
      <c r="R52" s="12"/>
      <c r="S52" s="36"/>
      <c r="T52" s="7">
        <v>10</v>
      </c>
      <c r="U52" s="8" t="s">
        <v>45</v>
      </c>
      <c r="V52" s="9"/>
      <c r="W52" s="9"/>
      <c r="X52" s="9"/>
      <c r="Y52" s="9"/>
      <c r="Z52" s="10" t="s">
        <v>317</v>
      </c>
      <c r="AA52" s="10"/>
      <c r="AB52" s="10"/>
      <c r="AC52" s="10"/>
      <c r="AD52" s="10"/>
      <c r="AE52" s="10"/>
      <c r="AF52" s="10"/>
      <c r="AG52" s="10"/>
      <c r="AH52" s="12"/>
      <c r="AI52" s="12"/>
      <c r="AJ52" s="3" t="s">
        <v>16</v>
      </c>
      <c r="AK52" s="6"/>
      <c r="AL52" s="6"/>
      <c r="AM52" s="6"/>
      <c r="AN52" s="3" t="s">
        <v>16</v>
      </c>
      <c r="AO52" s="11"/>
      <c r="AP52" s="3" t="s">
        <v>16</v>
      </c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6"/>
      <c r="BB52" s="6"/>
      <c r="BC52" s="2"/>
      <c r="BD52" s="2"/>
      <c r="BE52" s="14" t="s">
        <v>15</v>
      </c>
      <c r="BF52" s="2"/>
      <c r="BG52" s="15" t="s">
        <v>15</v>
      </c>
      <c r="BH52" s="14" t="s">
        <v>15</v>
      </c>
      <c r="BI52" s="2"/>
      <c r="BJ52" s="14" t="s">
        <v>15</v>
      </c>
      <c r="BK52" s="14" t="s">
        <v>15</v>
      </c>
    </row>
    <row r="53" spans="1:63" s="16" customFormat="1" x14ac:dyDescent="0.45">
      <c r="A53" s="6">
        <v>11240</v>
      </c>
      <c r="B53" s="28"/>
      <c r="C53" s="28" t="s">
        <v>80</v>
      </c>
      <c r="D53" s="28"/>
      <c r="E53" s="28"/>
      <c r="F53" s="28"/>
      <c r="G53" s="28"/>
      <c r="H53" s="28"/>
      <c r="I53" s="11"/>
      <c r="J53" s="13"/>
      <c r="K53" s="13"/>
      <c r="L53" s="13"/>
      <c r="M53" s="13"/>
      <c r="N53" s="11"/>
      <c r="O53" s="11"/>
      <c r="P53" s="11"/>
      <c r="Q53" s="11"/>
      <c r="R53" s="12"/>
      <c r="S53" s="36"/>
      <c r="T53" s="7">
        <v>10</v>
      </c>
      <c r="U53" s="8" t="s">
        <v>45</v>
      </c>
      <c r="V53" s="9"/>
      <c r="W53" s="9"/>
      <c r="X53" s="9"/>
      <c r="Y53" s="9"/>
      <c r="Z53" s="10" t="s">
        <v>318</v>
      </c>
      <c r="AA53" s="10"/>
      <c r="AB53" s="10"/>
      <c r="AC53" s="10"/>
      <c r="AD53" s="10"/>
      <c r="AE53" s="10"/>
      <c r="AF53" s="10"/>
      <c r="AG53" s="10"/>
      <c r="AH53" s="12"/>
      <c r="AI53" s="12"/>
      <c r="AJ53" s="3" t="s">
        <v>16</v>
      </c>
      <c r="AK53" s="6"/>
      <c r="AL53" s="6"/>
      <c r="AM53" s="6"/>
      <c r="AN53" s="3" t="s">
        <v>16</v>
      </c>
      <c r="AO53" s="11"/>
      <c r="AP53" s="3" t="s">
        <v>16</v>
      </c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6"/>
      <c r="BB53" s="6"/>
      <c r="BC53" s="2"/>
      <c r="BD53" s="2"/>
      <c r="BE53" s="14" t="s">
        <v>15</v>
      </c>
      <c r="BF53" s="2"/>
      <c r="BG53" s="15" t="s">
        <v>15</v>
      </c>
      <c r="BH53" s="14" t="s">
        <v>15</v>
      </c>
      <c r="BI53" s="2"/>
      <c r="BJ53" s="14" t="s">
        <v>15</v>
      </c>
      <c r="BK53" s="14" t="s">
        <v>15</v>
      </c>
    </row>
    <row r="54" spans="1:63" s="16" customFormat="1" ht="25.5" x14ac:dyDescent="0.45">
      <c r="A54" s="6">
        <v>11240</v>
      </c>
      <c r="B54" s="28"/>
      <c r="C54" s="28" t="s">
        <v>80</v>
      </c>
      <c r="D54" s="28"/>
      <c r="E54" s="28"/>
      <c r="F54" s="28"/>
      <c r="G54" s="28"/>
      <c r="H54" s="28"/>
      <c r="I54" s="11"/>
      <c r="J54" s="13"/>
      <c r="K54" s="13"/>
      <c r="L54" s="13"/>
      <c r="M54" s="13"/>
      <c r="N54" s="11"/>
      <c r="O54" s="11"/>
      <c r="P54" s="11"/>
      <c r="Q54" s="11"/>
      <c r="R54" s="12"/>
      <c r="S54" s="36"/>
      <c r="T54" s="7">
        <v>11</v>
      </c>
      <c r="U54" s="8" t="s">
        <v>41</v>
      </c>
      <c r="V54" s="9" t="s">
        <v>20</v>
      </c>
      <c r="W54" s="9"/>
      <c r="X54" s="9"/>
      <c r="Y54" s="9"/>
      <c r="Z54" s="10" t="s">
        <v>319</v>
      </c>
      <c r="AA54" s="10"/>
      <c r="AB54" s="10"/>
      <c r="AC54" s="10"/>
      <c r="AD54" s="10"/>
      <c r="AE54" s="10"/>
      <c r="AF54" s="10"/>
      <c r="AG54" s="10"/>
      <c r="AH54" s="12"/>
      <c r="AI54" s="12"/>
      <c r="AJ54" s="3" t="s">
        <v>16</v>
      </c>
      <c r="AK54" s="6"/>
      <c r="AL54" s="6"/>
      <c r="AM54" s="6"/>
      <c r="AN54" s="3" t="s">
        <v>16</v>
      </c>
      <c r="AO54" s="11"/>
      <c r="AP54" s="3" t="s">
        <v>16</v>
      </c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6"/>
      <c r="BB54" s="6"/>
      <c r="BC54" s="2"/>
      <c r="BD54" s="2"/>
      <c r="BE54" s="14" t="s">
        <v>15</v>
      </c>
      <c r="BF54" s="2"/>
      <c r="BG54" s="15" t="s">
        <v>14</v>
      </c>
      <c r="BH54" s="14" t="s">
        <v>17</v>
      </c>
      <c r="BI54" s="2"/>
      <c r="BJ54" s="14" t="s">
        <v>15</v>
      </c>
      <c r="BK54" s="14" t="s">
        <v>15</v>
      </c>
    </row>
    <row r="55" spans="1:63" s="16" customFormat="1" x14ac:dyDescent="0.45">
      <c r="A55" s="6">
        <v>11240</v>
      </c>
      <c r="B55" s="28"/>
      <c r="C55" s="28" t="s">
        <v>80</v>
      </c>
      <c r="D55" s="28"/>
      <c r="E55" s="28"/>
      <c r="F55" s="28"/>
      <c r="G55" s="28"/>
      <c r="H55" s="28"/>
      <c r="I55" s="11"/>
      <c r="J55" s="13"/>
      <c r="K55" s="13"/>
      <c r="L55" s="13"/>
      <c r="M55" s="13"/>
      <c r="N55" s="11"/>
      <c r="O55" s="11"/>
      <c r="P55" s="11"/>
      <c r="Q55" s="11"/>
      <c r="R55" s="12"/>
      <c r="S55" s="36"/>
      <c r="T55" s="7">
        <v>11</v>
      </c>
      <c r="U55" s="8" t="s">
        <v>41</v>
      </c>
      <c r="V55" s="9" t="s">
        <v>21</v>
      </c>
      <c r="W55" s="9"/>
      <c r="X55" s="9"/>
      <c r="Y55" s="9"/>
      <c r="Z55" s="10" t="s">
        <v>320</v>
      </c>
      <c r="AA55" s="10"/>
      <c r="AB55" s="10"/>
      <c r="AC55" s="10"/>
      <c r="AD55" s="10"/>
      <c r="AE55" s="10"/>
      <c r="AF55" s="10"/>
      <c r="AG55" s="10"/>
      <c r="AH55" s="12"/>
      <c r="AI55" s="12"/>
      <c r="AJ55" s="3" t="s">
        <v>16</v>
      </c>
      <c r="AK55" s="6"/>
      <c r="AL55" s="6"/>
      <c r="AM55" s="6"/>
      <c r="AN55" s="3" t="s">
        <v>16</v>
      </c>
      <c r="AO55" s="11"/>
      <c r="AP55" s="3" t="s">
        <v>16</v>
      </c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6"/>
      <c r="BB55" s="6"/>
      <c r="BC55" s="2"/>
      <c r="BD55" s="2"/>
      <c r="BE55" s="14" t="s">
        <v>14</v>
      </c>
      <c r="BF55" s="2"/>
      <c r="BG55" s="15" t="s">
        <v>15</v>
      </c>
      <c r="BH55" s="14" t="s">
        <v>15</v>
      </c>
      <c r="BI55" s="2"/>
      <c r="BJ55" s="14" t="s">
        <v>15</v>
      </c>
      <c r="BK55" s="14" t="s">
        <v>15</v>
      </c>
    </row>
    <row r="56" spans="1:63" s="16" customFormat="1" ht="25.5" x14ac:dyDescent="0.45">
      <c r="A56" s="6">
        <v>11240</v>
      </c>
      <c r="B56" s="28"/>
      <c r="C56" s="28" t="s">
        <v>80</v>
      </c>
      <c r="D56" s="28"/>
      <c r="E56" s="28"/>
      <c r="F56" s="28"/>
      <c r="G56" s="28"/>
      <c r="H56" s="28"/>
      <c r="I56" s="11"/>
      <c r="J56" s="13"/>
      <c r="K56" s="13"/>
      <c r="L56" s="13"/>
      <c r="M56" s="13"/>
      <c r="N56" s="11"/>
      <c r="O56" s="11"/>
      <c r="P56" s="11"/>
      <c r="Q56" s="11"/>
      <c r="R56" s="12"/>
      <c r="S56" s="36"/>
      <c r="T56" s="7">
        <v>11</v>
      </c>
      <c r="U56" s="8" t="s">
        <v>41</v>
      </c>
      <c r="V56" s="9" t="s">
        <v>21</v>
      </c>
      <c r="W56" s="9"/>
      <c r="X56" s="9"/>
      <c r="Y56" s="9"/>
      <c r="Z56" s="10" t="s">
        <v>321</v>
      </c>
      <c r="AA56" s="10"/>
      <c r="AB56" s="10"/>
      <c r="AC56" s="10"/>
      <c r="AD56" s="10"/>
      <c r="AE56" s="10"/>
      <c r="AF56" s="10"/>
      <c r="AG56" s="10"/>
      <c r="AH56" s="12"/>
      <c r="AI56" s="12"/>
      <c r="AJ56" s="3" t="s">
        <v>16</v>
      </c>
      <c r="AK56" s="6"/>
      <c r="AL56" s="6"/>
      <c r="AM56" s="6"/>
      <c r="AN56" s="3" t="s">
        <v>16</v>
      </c>
      <c r="AO56" s="11"/>
      <c r="AP56" s="3" t="s">
        <v>16</v>
      </c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6"/>
      <c r="BB56" s="6"/>
      <c r="BC56" s="2"/>
      <c r="BD56" s="2"/>
      <c r="BE56" s="14" t="s">
        <v>15</v>
      </c>
      <c r="BF56" s="2"/>
      <c r="BG56" s="15" t="s">
        <v>14</v>
      </c>
      <c r="BH56" s="14" t="s">
        <v>14</v>
      </c>
      <c r="BI56" s="2"/>
      <c r="BJ56" s="14" t="s">
        <v>14</v>
      </c>
      <c r="BK56" s="14" t="s">
        <v>14</v>
      </c>
    </row>
    <row r="57" spans="1:63" s="16" customFormat="1" x14ac:dyDescent="0.45">
      <c r="A57" s="6">
        <v>11240</v>
      </c>
      <c r="B57" s="28"/>
      <c r="C57" s="28" t="s">
        <v>80</v>
      </c>
      <c r="D57" s="28"/>
      <c r="E57" s="28"/>
      <c r="F57" s="28"/>
      <c r="G57" s="28"/>
      <c r="H57" s="28"/>
      <c r="I57" s="11"/>
      <c r="J57" s="13"/>
      <c r="K57" s="13"/>
      <c r="L57" s="13"/>
      <c r="M57" s="13"/>
      <c r="N57" s="11"/>
      <c r="O57" s="11"/>
      <c r="P57" s="11"/>
      <c r="Q57" s="11"/>
      <c r="R57" s="12"/>
      <c r="S57" s="36"/>
      <c r="T57" s="7">
        <v>11</v>
      </c>
      <c r="U57" s="8" t="s">
        <v>41</v>
      </c>
      <c r="V57" s="9" t="s">
        <v>21</v>
      </c>
      <c r="W57" s="9"/>
      <c r="X57" s="9"/>
      <c r="Y57" s="9"/>
      <c r="Z57" s="10" t="s">
        <v>322</v>
      </c>
      <c r="AA57" s="10"/>
      <c r="AB57" s="10"/>
      <c r="AC57" s="10"/>
      <c r="AD57" s="10"/>
      <c r="AE57" s="10"/>
      <c r="AF57" s="10"/>
      <c r="AG57" s="10"/>
      <c r="AH57" s="12"/>
      <c r="AI57" s="12"/>
      <c r="AJ57" s="3" t="s">
        <v>16</v>
      </c>
      <c r="AK57" s="6"/>
      <c r="AL57" s="6"/>
      <c r="AM57" s="6"/>
      <c r="AN57" s="3" t="s">
        <v>16</v>
      </c>
      <c r="AO57" s="11"/>
      <c r="AP57" s="3" t="s">
        <v>16</v>
      </c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6"/>
      <c r="BB57" s="6"/>
      <c r="BC57" s="2"/>
      <c r="BD57" s="2"/>
      <c r="BE57" s="14" t="s">
        <v>15</v>
      </c>
      <c r="BF57" s="2"/>
      <c r="BG57" s="15" t="s">
        <v>14</v>
      </c>
      <c r="BH57" s="14" t="s">
        <v>14</v>
      </c>
      <c r="BI57" s="2"/>
      <c r="BJ57" s="14" t="s">
        <v>14</v>
      </c>
      <c r="BK57" s="14" t="s">
        <v>14</v>
      </c>
    </row>
    <row r="58" spans="1:63" s="16" customFormat="1" ht="25.5" x14ac:dyDescent="0.45">
      <c r="A58" s="6">
        <v>11240</v>
      </c>
      <c r="B58" s="28"/>
      <c r="C58" s="28" t="s">
        <v>80</v>
      </c>
      <c r="D58" s="28"/>
      <c r="E58" s="28"/>
      <c r="F58" s="28"/>
      <c r="G58" s="28"/>
      <c r="H58" s="28"/>
      <c r="I58" s="11"/>
      <c r="J58" s="13"/>
      <c r="K58" s="13"/>
      <c r="L58" s="13"/>
      <c r="M58" s="13"/>
      <c r="N58" s="11"/>
      <c r="O58" s="11"/>
      <c r="P58" s="11"/>
      <c r="Q58" s="11"/>
      <c r="R58" s="12"/>
      <c r="S58" s="36"/>
      <c r="T58" s="7">
        <v>11</v>
      </c>
      <c r="U58" s="8" t="s">
        <v>41</v>
      </c>
      <c r="V58" s="9" t="s">
        <v>21</v>
      </c>
      <c r="W58" s="9"/>
      <c r="X58" s="9"/>
      <c r="Y58" s="9"/>
      <c r="Z58" s="10" t="s">
        <v>323</v>
      </c>
      <c r="AA58" s="10"/>
      <c r="AB58" s="10"/>
      <c r="AC58" s="10"/>
      <c r="AD58" s="10"/>
      <c r="AE58" s="10"/>
      <c r="AF58" s="10"/>
      <c r="AG58" s="10"/>
      <c r="AH58" s="12"/>
      <c r="AI58" s="12"/>
      <c r="AJ58" s="3" t="s">
        <v>16</v>
      </c>
      <c r="AK58" s="6"/>
      <c r="AL58" s="6"/>
      <c r="AM58" s="6"/>
      <c r="AN58" s="3" t="s">
        <v>16</v>
      </c>
      <c r="AO58" s="11"/>
      <c r="AP58" s="3" t="s">
        <v>16</v>
      </c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6"/>
      <c r="BB58" s="6"/>
      <c r="BC58" s="2"/>
      <c r="BD58" s="2"/>
      <c r="BE58" s="14" t="s">
        <v>15</v>
      </c>
      <c r="BF58" s="2"/>
      <c r="BG58" s="15" t="s">
        <v>14</v>
      </c>
      <c r="BH58" s="15" t="s">
        <v>14</v>
      </c>
      <c r="BI58" s="2"/>
      <c r="BJ58" s="14" t="s">
        <v>14</v>
      </c>
      <c r="BK58" s="14" t="s">
        <v>14</v>
      </c>
    </row>
    <row r="59" spans="1:63" s="16" customFormat="1" ht="25.5" x14ac:dyDescent="0.45">
      <c r="A59" s="6">
        <v>11240</v>
      </c>
      <c r="B59" s="28"/>
      <c r="C59" s="28" t="s">
        <v>80</v>
      </c>
      <c r="D59" s="28"/>
      <c r="E59" s="28"/>
      <c r="F59" s="28"/>
      <c r="G59" s="28"/>
      <c r="H59" s="28"/>
      <c r="I59" s="11"/>
      <c r="J59" s="13"/>
      <c r="K59" s="13"/>
      <c r="L59" s="13"/>
      <c r="M59" s="13"/>
      <c r="N59" s="11"/>
      <c r="O59" s="11"/>
      <c r="P59" s="11"/>
      <c r="Q59" s="11"/>
      <c r="R59" s="12"/>
      <c r="S59" s="36"/>
      <c r="T59" s="7">
        <v>11</v>
      </c>
      <c r="U59" s="8" t="s">
        <v>41</v>
      </c>
      <c r="V59" s="9" t="s">
        <v>21</v>
      </c>
      <c r="W59" s="9"/>
      <c r="X59" s="9"/>
      <c r="Y59" s="9"/>
      <c r="Z59" s="10" t="s">
        <v>324</v>
      </c>
      <c r="AA59" s="10"/>
      <c r="AB59" s="10"/>
      <c r="AC59" s="10"/>
      <c r="AD59" s="10"/>
      <c r="AE59" s="10"/>
      <c r="AF59" s="10"/>
      <c r="AG59" s="10"/>
      <c r="AH59" s="12"/>
      <c r="AI59" s="12"/>
      <c r="AJ59" s="3" t="s">
        <v>16</v>
      </c>
      <c r="AK59" s="6"/>
      <c r="AL59" s="6"/>
      <c r="AM59" s="6"/>
      <c r="AN59" s="3" t="s">
        <v>16</v>
      </c>
      <c r="AO59" s="11"/>
      <c r="AP59" s="3" t="s">
        <v>16</v>
      </c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6"/>
      <c r="BB59" s="6"/>
      <c r="BC59" s="2"/>
      <c r="BD59" s="2"/>
      <c r="BE59" s="14" t="s">
        <v>15</v>
      </c>
      <c r="BF59" s="2"/>
      <c r="BG59" s="15" t="s">
        <v>14</v>
      </c>
      <c r="BH59" s="14" t="s">
        <v>14</v>
      </c>
      <c r="BI59" s="2"/>
      <c r="BJ59" s="14" t="s">
        <v>15</v>
      </c>
      <c r="BK59" s="14" t="s">
        <v>14</v>
      </c>
    </row>
    <row r="60" spans="1:63" s="16" customFormat="1" ht="25.5" x14ac:dyDescent="0.45">
      <c r="A60" s="6">
        <v>11240</v>
      </c>
      <c r="B60" s="28"/>
      <c r="C60" s="28" t="s">
        <v>80</v>
      </c>
      <c r="D60" s="28"/>
      <c r="E60" s="28"/>
      <c r="F60" s="28"/>
      <c r="G60" s="28"/>
      <c r="H60" s="28"/>
      <c r="I60" s="11"/>
      <c r="J60" s="13"/>
      <c r="K60" s="13"/>
      <c r="L60" s="13"/>
      <c r="M60" s="13"/>
      <c r="N60" s="11"/>
      <c r="O60" s="11"/>
      <c r="P60" s="11"/>
      <c r="Q60" s="11"/>
      <c r="R60" s="12"/>
      <c r="S60" s="36"/>
      <c r="T60" s="7">
        <v>11</v>
      </c>
      <c r="U60" s="8" t="s">
        <v>41</v>
      </c>
      <c r="V60" s="9" t="s">
        <v>21</v>
      </c>
      <c r="W60" s="9"/>
      <c r="X60" s="9"/>
      <c r="Y60" s="9"/>
      <c r="Z60" s="10" t="s">
        <v>325</v>
      </c>
      <c r="AA60" s="10"/>
      <c r="AB60" s="10"/>
      <c r="AC60" s="10"/>
      <c r="AD60" s="10"/>
      <c r="AE60" s="10"/>
      <c r="AF60" s="10"/>
      <c r="AG60" s="10"/>
      <c r="AH60" s="12"/>
      <c r="AI60" s="12"/>
      <c r="AJ60" s="3" t="s">
        <v>16</v>
      </c>
      <c r="AK60" s="6"/>
      <c r="AL60" s="6"/>
      <c r="AM60" s="6"/>
      <c r="AN60" s="3" t="s">
        <v>16</v>
      </c>
      <c r="AO60" s="11"/>
      <c r="AP60" s="3" t="s">
        <v>16</v>
      </c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6"/>
      <c r="BB60" s="6"/>
      <c r="BC60" s="2"/>
      <c r="BD60" s="2"/>
      <c r="BE60" s="14" t="s">
        <v>15</v>
      </c>
      <c r="BF60" s="2"/>
      <c r="BG60" s="15" t="s">
        <v>14</v>
      </c>
      <c r="BH60" s="14" t="s">
        <v>14</v>
      </c>
      <c r="BI60" s="2"/>
      <c r="BJ60" s="14" t="s">
        <v>14</v>
      </c>
      <c r="BK60" s="14" t="s">
        <v>14</v>
      </c>
    </row>
    <row r="61" spans="1:63" s="16" customFormat="1" x14ac:dyDescent="0.45">
      <c r="A61" s="6">
        <v>11240</v>
      </c>
      <c r="B61" s="28"/>
      <c r="C61" s="28" t="s">
        <v>80</v>
      </c>
      <c r="D61" s="28"/>
      <c r="E61" s="28"/>
      <c r="F61" s="28"/>
      <c r="G61" s="28"/>
      <c r="H61" s="28"/>
      <c r="I61" s="11"/>
      <c r="J61" s="13"/>
      <c r="K61" s="13"/>
      <c r="L61" s="13"/>
      <c r="M61" s="13"/>
      <c r="N61" s="11"/>
      <c r="O61" s="11"/>
      <c r="P61" s="11"/>
      <c r="Q61" s="11"/>
      <c r="R61" s="12"/>
      <c r="S61" s="36"/>
      <c r="T61" s="7">
        <v>11</v>
      </c>
      <c r="U61" s="8" t="s">
        <v>41</v>
      </c>
      <c r="V61" s="9" t="s">
        <v>21</v>
      </c>
      <c r="W61" s="9"/>
      <c r="X61" s="9"/>
      <c r="Y61" s="9"/>
      <c r="Z61" s="10" t="s">
        <v>326</v>
      </c>
      <c r="AA61" s="10"/>
      <c r="AB61" s="10"/>
      <c r="AC61" s="10"/>
      <c r="AD61" s="10"/>
      <c r="AE61" s="10"/>
      <c r="AF61" s="10"/>
      <c r="AG61" s="10"/>
      <c r="AH61" s="12"/>
      <c r="AI61" s="12"/>
      <c r="AJ61" s="3" t="s">
        <v>16</v>
      </c>
      <c r="AK61" s="6"/>
      <c r="AL61" s="6"/>
      <c r="AM61" s="6"/>
      <c r="AN61" s="3" t="s">
        <v>16</v>
      </c>
      <c r="AO61" s="11"/>
      <c r="AP61" s="3" t="s">
        <v>16</v>
      </c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6"/>
      <c r="BB61" s="6"/>
      <c r="BC61" s="2"/>
      <c r="BD61" s="2"/>
      <c r="BE61" s="14" t="s">
        <v>15</v>
      </c>
      <c r="BF61" s="2"/>
      <c r="BG61" s="15" t="s">
        <v>14</v>
      </c>
      <c r="BH61" s="14" t="s">
        <v>14</v>
      </c>
      <c r="BI61" s="2"/>
      <c r="BJ61" s="14" t="s">
        <v>14</v>
      </c>
      <c r="BK61" s="14" t="s">
        <v>14</v>
      </c>
    </row>
    <row r="62" spans="1:63" s="16" customFormat="1" x14ac:dyDescent="0.45">
      <c r="A62" s="6">
        <v>11240</v>
      </c>
      <c r="B62" s="28"/>
      <c r="C62" s="28" t="s">
        <v>80</v>
      </c>
      <c r="D62" s="28"/>
      <c r="E62" s="28"/>
      <c r="F62" s="28"/>
      <c r="G62" s="28"/>
      <c r="H62" s="28"/>
      <c r="I62" s="11"/>
      <c r="J62" s="13"/>
      <c r="K62" s="13"/>
      <c r="L62" s="13"/>
      <c r="M62" s="13"/>
      <c r="N62" s="11"/>
      <c r="O62" s="11"/>
      <c r="P62" s="11"/>
      <c r="Q62" s="11"/>
      <c r="R62" s="12"/>
      <c r="S62" s="36"/>
      <c r="T62" s="7">
        <v>11</v>
      </c>
      <c r="U62" s="8" t="s">
        <v>41</v>
      </c>
      <c r="V62" s="9" t="s">
        <v>21</v>
      </c>
      <c r="W62" s="9"/>
      <c r="X62" s="9"/>
      <c r="Y62" s="9"/>
      <c r="Z62" s="10" t="s">
        <v>327</v>
      </c>
      <c r="AA62" s="10"/>
      <c r="AB62" s="10"/>
      <c r="AC62" s="10"/>
      <c r="AD62" s="10"/>
      <c r="AE62" s="10"/>
      <c r="AF62" s="10"/>
      <c r="AG62" s="10"/>
      <c r="AH62" s="12"/>
      <c r="AI62" s="12"/>
      <c r="AJ62" s="3" t="s">
        <v>16</v>
      </c>
      <c r="AK62" s="6"/>
      <c r="AL62" s="6"/>
      <c r="AM62" s="6"/>
      <c r="AN62" s="3" t="s">
        <v>16</v>
      </c>
      <c r="AO62" s="11"/>
      <c r="AP62" s="3" t="s">
        <v>16</v>
      </c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6"/>
      <c r="BB62" s="6"/>
      <c r="BC62" s="2"/>
      <c r="BD62" s="2"/>
      <c r="BE62" s="14" t="s">
        <v>15</v>
      </c>
      <c r="BF62" s="2"/>
      <c r="BG62" s="15" t="s">
        <v>14</v>
      </c>
      <c r="BH62" s="14" t="s">
        <v>14</v>
      </c>
      <c r="BI62" s="2"/>
      <c r="BJ62" s="14" t="s">
        <v>14</v>
      </c>
      <c r="BK62" s="14" t="s">
        <v>14</v>
      </c>
    </row>
    <row r="63" spans="1:63" s="16" customFormat="1" x14ac:dyDescent="0.45">
      <c r="A63" s="6">
        <v>11240</v>
      </c>
      <c r="B63" s="28"/>
      <c r="C63" s="28" t="s">
        <v>80</v>
      </c>
      <c r="D63" s="28"/>
      <c r="E63" s="28"/>
      <c r="F63" s="28"/>
      <c r="G63" s="28"/>
      <c r="H63" s="28"/>
      <c r="I63" s="11"/>
      <c r="J63" s="13"/>
      <c r="K63" s="13"/>
      <c r="L63" s="13"/>
      <c r="M63" s="13"/>
      <c r="N63" s="11"/>
      <c r="O63" s="11"/>
      <c r="P63" s="11"/>
      <c r="Q63" s="11"/>
      <c r="R63" s="12"/>
      <c r="S63" s="36"/>
      <c r="T63" s="7">
        <v>11</v>
      </c>
      <c r="U63" s="8" t="s">
        <v>41</v>
      </c>
      <c r="V63" s="9" t="s">
        <v>21</v>
      </c>
      <c r="W63" s="9"/>
      <c r="X63" s="9"/>
      <c r="Y63" s="9"/>
      <c r="Z63" s="10" t="s">
        <v>328</v>
      </c>
      <c r="AA63" s="10"/>
      <c r="AB63" s="10"/>
      <c r="AC63" s="10"/>
      <c r="AD63" s="10"/>
      <c r="AE63" s="10"/>
      <c r="AF63" s="10"/>
      <c r="AG63" s="10"/>
      <c r="AH63" s="12"/>
      <c r="AI63" s="12"/>
      <c r="AJ63" s="3" t="s">
        <v>16</v>
      </c>
      <c r="AK63" s="6"/>
      <c r="AL63" s="6"/>
      <c r="AM63" s="6"/>
      <c r="AN63" s="3" t="s">
        <v>16</v>
      </c>
      <c r="AO63" s="11"/>
      <c r="AP63" s="3" t="s">
        <v>16</v>
      </c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6"/>
      <c r="BB63" s="6"/>
      <c r="BC63" s="2"/>
      <c r="BD63" s="2"/>
      <c r="BE63" s="14" t="s">
        <v>15</v>
      </c>
      <c r="BF63" s="2"/>
      <c r="BG63" s="15" t="s">
        <v>14</v>
      </c>
      <c r="BH63" s="14" t="s">
        <v>14</v>
      </c>
      <c r="BI63" s="2"/>
      <c r="BJ63" s="14" t="s">
        <v>14</v>
      </c>
      <c r="BK63" s="14" t="s">
        <v>14</v>
      </c>
    </row>
    <row r="64" spans="1:63" s="16" customFormat="1" x14ac:dyDescent="0.45">
      <c r="A64" s="6">
        <v>11240</v>
      </c>
      <c r="B64" s="28"/>
      <c r="C64" s="28" t="s">
        <v>80</v>
      </c>
      <c r="D64" s="28"/>
      <c r="E64" s="28"/>
      <c r="F64" s="28"/>
      <c r="G64" s="28"/>
      <c r="H64" s="28"/>
      <c r="I64" s="11"/>
      <c r="J64" s="13"/>
      <c r="K64" s="13"/>
      <c r="L64" s="13"/>
      <c r="M64" s="13"/>
      <c r="N64" s="11"/>
      <c r="O64" s="11"/>
      <c r="P64" s="11"/>
      <c r="Q64" s="11"/>
      <c r="R64" s="12"/>
      <c r="S64" s="36"/>
      <c r="T64" s="7">
        <v>11</v>
      </c>
      <c r="U64" s="8" t="s">
        <v>41</v>
      </c>
      <c r="V64" s="9" t="s">
        <v>21</v>
      </c>
      <c r="W64" s="9"/>
      <c r="X64" s="9"/>
      <c r="Y64" s="9"/>
      <c r="Z64" s="10" t="s">
        <v>329</v>
      </c>
      <c r="AA64" s="10"/>
      <c r="AB64" s="10"/>
      <c r="AC64" s="10"/>
      <c r="AD64" s="10"/>
      <c r="AE64" s="10"/>
      <c r="AF64" s="10"/>
      <c r="AG64" s="10"/>
      <c r="AH64" s="12"/>
      <c r="AI64" s="12"/>
      <c r="AJ64" s="3" t="s">
        <v>16</v>
      </c>
      <c r="AK64" s="6"/>
      <c r="AL64" s="6"/>
      <c r="AM64" s="6"/>
      <c r="AN64" s="3" t="s">
        <v>16</v>
      </c>
      <c r="AO64" s="11"/>
      <c r="AP64" s="3" t="s">
        <v>16</v>
      </c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6"/>
      <c r="BB64" s="6"/>
      <c r="BC64" s="2"/>
      <c r="BD64" s="2"/>
      <c r="BE64" s="14" t="s">
        <v>15</v>
      </c>
      <c r="BF64" s="2"/>
      <c r="BG64" s="15" t="s">
        <v>14</v>
      </c>
      <c r="BH64" s="14" t="s">
        <v>14</v>
      </c>
      <c r="BI64" s="2"/>
      <c r="BJ64" s="14" t="s">
        <v>14</v>
      </c>
      <c r="BK64" s="14" t="s">
        <v>14</v>
      </c>
    </row>
    <row r="65" spans="1:63" s="16" customFormat="1" x14ac:dyDescent="0.45">
      <c r="A65" s="6">
        <v>11240</v>
      </c>
      <c r="B65" s="28"/>
      <c r="C65" s="28" t="s">
        <v>80</v>
      </c>
      <c r="D65" s="28"/>
      <c r="E65" s="28"/>
      <c r="F65" s="28"/>
      <c r="G65" s="28"/>
      <c r="H65" s="28"/>
      <c r="I65" s="11"/>
      <c r="J65" s="13"/>
      <c r="K65" s="13"/>
      <c r="L65" s="13"/>
      <c r="M65" s="13"/>
      <c r="N65" s="11"/>
      <c r="O65" s="11"/>
      <c r="P65" s="11"/>
      <c r="Q65" s="11"/>
      <c r="R65" s="12"/>
      <c r="S65" s="36"/>
      <c r="T65" s="7">
        <v>11</v>
      </c>
      <c r="U65" s="8" t="s">
        <v>41</v>
      </c>
      <c r="V65" s="9" t="s">
        <v>21</v>
      </c>
      <c r="W65" s="9"/>
      <c r="X65" s="9"/>
      <c r="Y65" s="9"/>
      <c r="Z65" s="10" t="s">
        <v>330</v>
      </c>
      <c r="AA65" s="10"/>
      <c r="AB65" s="10"/>
      <c r="AC65" s="10"/>
      <c r="AD65" s="10"/>
      <c r="AE65" s="10"/>
      <c r="AF65" s="10"/>
      <c r="AG65" s="10"/>
      <c r="AH65" s="12"/>
      <c r="AI65" s="12"/>
      <c r="AJ65" s="3" t="s">
        <v>16</v>
      </c>
      <c r="AK65" s="6"/>
      <c r="AL65" s="6"/>
      <c r="AM65" s="6"/>
      <c r="AN65" s="3" t="s">
        <v>16</v>
      </c>
      <c r="AO65" s="11"/>
      <c r="AP65" s="3" t="s">
        <v>16</v>
      </c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6"/>
      <c r="BB65" s="6"/>
      <c r="BC65" s="2"/>
      <c r="BD65" s="2"/>
      <c r="BE65" s="14" t="s">
        <v>15</v>
      </c>
      <c r="BF65" s="2"/>
      <c r="BG65" s="15" t="s">
        <v>14</v>
      </c>
      <c r="BH65" s="14" t="s">
        <v>14</v>
      </c>
      <c r="BI65" s="2"/>
      <c r="BJ65" s="14" t="s">
        <v>15</v>
      </c>
      <c r="BK65" s="14" t="s">
        <v>14</v>
      </c>
    </row>
    <row r="66" spans="1:63" s="16" customFormat="1" ht="25.5" x14ac:dyDescent="0.45">
      <c r="A66" s="6">
        <v>11240</v>
      </c>
      <c r="B66" s="28"/>
      <c r="C66" s="28" t="s">
        <v>80</v>
      </c>
      <c r="D66" s="28"/>
      <c r="E66" s="28"/>
      <c r="F66" s="28"/>
      <c r="G66" s="28"/>
      <c r="H66" s="28"/>
      <c r="I66" s="11"/>
      <c r="J66" s="13"/>
      <c r="K66" s="13"/>
      <c r="L66" s="13"/>
      <c r="M66" s="13"/>
      <c r="N66" s="11"/>
      <c r="O66" s="11"/>
      <c r="P66" s="11"/>
      <c r="Q66" s="11"/>
      <c r="R66" s="12"/>
      <c r="S66" s="36"/>
      <c r="T66" s="7">
        <v>11</v>
      </c>
      <c r="U66" s="8" t="s">
        <v>41</v>
      </c>
      <c r="V66" s="9" t="s">
        <v>21</v>
      </c>
      <c r="W66" s="9"/>
      <c r="X66" s="9"/>
      <c r="Y66" s="9"/>
      <c r="Z66" s="10" t="s">
        <v>331</v>
      </c>
      <c r="AA66" s="10"/>
      <c r="AB66" s="10"/>
      <c r="AC66" s="10"/>
      <c r="AD66" s="10"/>
      <c r="AE66" s="10"/>
      <c r="AF66" s="10"/>
      <c r="AG66" s="10"/>
      <c r="AH66" s="12"/>
      <c r="AI66" s="12"/>
      <c r="AJ66" s="3" t="s">
        <v>16</v>
      </c>
      <c r="AK66" s="6"/>
      <c r="AL66" s="6"/>
      <c r="AM66" s="6"/>
      <c r="AN66" s="3" t="s">
        <v>16</v>
      </c>
      <c r="AO66" s="11"/>
      <c r="AP66" s="3" t="s">
        <v>16</v>
      </c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6"/>
      <c r="BB66" s="6"/>
      <c r="BC66" s="2"/>
      <c r="BD66" s="2"/>
      <c r="BE66" s="14" t="s">
        <v>15</v>
      </c>
      <c r="BF66" s="2"/>
      <c r="BG66" s="15" t="s">
        <v>14</v>
      </c>
      <c r="BH66" s="14" t="s">
        <v>14</v>
      </c>
      <c r="BI66" s="2"/>
      <c r="BJ66" s="14" t="s">
        <v>14</v>
      </c>
      <c r="BK66" s="14" t="s">
        <v>14</v>
      </c>
    </row>
    <row r="67" spans="1:63" s="16" customFormat="1" x14ac:dyDescent="0.45">
      <c r="A67" s="6">
        <v>11240</v>
      </c>
      <c r="B67" s="28"/>
      <c r="C67" s="28" t="s">
        <v>80</v>
      </c>
      <c r="D67" s="28"/>
      <c r="E67" s="28"/>
      <c r="F67" s="28"/>
      <c r="G67" s="28"/>
      <c r="H67" s="28"/>
      <c r="I67" s="11"/>
      <c r="J67" s="13"/>
      <c r="K67" s="13"/>
      <c r="L67" s="13"/>
      <c r="M67" s="13"/>
      <c r="N67" s="11"/>
      <c r="O67" s="11"/>
      <c r="P67" s="11"/>
      <c r="Q67" s="11"/>
      <c r="R67" s="12"/>
      <c r="S67" s="36"/>
      <c r="T67" s="7">
        <v>11</v>
      </c>
      <c r="U67" s="8" t="s">
        <v>41</v>
      </c>
      <c r="V67" s="9" t="s">
        <v>21</v>
      </c>
      <c r="W67" s="9"/>
      <c r="X67" s="9"/>
      <c r="Y67" s="9"/>
      <c r="Z67" s="10" t="s">
        <v>332</v>
      </c>
      <c r="AA67" s="10"/>
      <c r="AB67" s="10"/>
      <c r="AC67" s="10"/>
      <c r="AD67" s="10"/>
      <c r="AE67" s="10"/>
      <c r="AF67" s="10"/>
      <c r="AG67" s="10"/>
      <c r="AH67" s="12"/>
      <c r="AI67" s="12"/>
      <c r="AJ67" s="3" t="s">
        <v>16</v>
      </c>
      <c r="AK67" s="6"/>
      <c r="AL67" s="6"/>
      <c r="AM67" s="6"/>
      <c r="AN67" s="3" t="s">
        <v>16</v>
      </c>
      <c r="AO67" s="11"/>
      <c r="AP67" s="3" t="s">
        <v>16</v>
      </c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6"/>
      <c r="BB67" s="6"/>
      <c r="BC67" s="2"/>
      <c r="BD67" s="2"/>
      <c r="BE67" s="14" t="s">
        <v>15</v>
      </c>
      <c r="BF67" s="2"/>
      <c r="BG67" s="15" t="s">
        <v>14</v>
      </c>
      <c r="BH67" s="14" t="s">
        <v>14</v>
      </c>
      <c r="BI67" s="2"/>
      <c r="BJ67" s="14" t="s">
        <v>14</v>
      </c>
      <c r="BK67" s="14" t="s">
        <v>14</v>
      </c>
    </row>
    <row r="68" spans="1:63" s="16" customFormat="1" ht="25.5" x14ac:dyDescent="0.45">
      <c r="A68" s="6">
        <v>11240</v>
      </c>
      <c r="B68" s="28"/>
      <c r="C68" s="28" t="s">
        <v>80</v>
      </c>
      <c r="D68" s="28"/>
      <c r="E68" s="28"/>
      <c r="F68" s="28"/>
      <c r="G68" s="28"/>
      <c r="H68" s="28"/>
      <c r="I68" s="11"/>
      <c r="J68" s="13"/>
      <c r="K68" s="13"/>
      <c r="L68" s="13"/>
      <c r="M68" s="13"/>
      <c r="N68" s="11"/>
      <c r="O68" s="11"/>
      <c r="P68" s="11"/>
      <c r="Q68" s="11"/>
      <c r="R68" s="12"/>
      <c r="S68" s="36"/>
      <c r="T68" s="7">
        <v>11</v>
      </c>
      <c r="U68" s="8" t="s">
        <v>41</v>
      </c>
      <c r="V68" s="9" t="s">
        <v>21</v>
      </c>
      <c r="W68" s="9"/>
      <c r="X68" s="9"/>
      <c r="Y68" s="9"/>
      <c r="Z68" s="10" t="s">
        <v>333</v>
      </c>
      <c r="AA68" s="10"/>
      <c r="AB68" s="10"/>
      <c r="AC68" s="10"/>
      <c r="AD68" s="10"/>
      <c r="AE68" s="10"/>
      <c r="AF68" s="10"/>
      <c r="AG68" s="10"/>
      <c r="AH68" s="12"/>
      <c r="AI68" s="12"/>
      <c r="AJ68" s="3" t="s">
        <v>16</v>
      </c>
      <c r="AK68" s="6"/>
      <c r="AL68" s="6"/>
      <c r="AM68" s="6"/>
      <c r="AN68" s="3" t="s">
        <v>16</v>
      </c>
      <c r="AO68" s="11"/>
      <c r="AP68" s="3" t="s">
        <v>16</v>
      </c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6"/>
      <c r="BB68" s="6"/>
      <c r="BC68" s="2"/>
      <c r="BD68" s="2"/>
      <c r="BE68" s="14" t="s">
        <v>15</v>
      </c>
      <c r="BF68" s="2"/>
      <c r="BG68" s="15" t="s">
        <v>14</v>
      </c>
      <c r="BH68" s="14" t="s">
        <v>15</v>
      </c>
      <c r="BI68" s="2"/>
      <c r="BJ68" s="14" t="s">
        <v>15</v>
      </c>
      <c r="BK68" s="14" t="s">
        <v>15</v>
      </c>
    </row>
    <row r="69" spans="1:63" s="16" customFormat="1" x14ac:dyDescent="0.45">
      <c r="A69" s="6">
        <v>11240</v>
      </c>
      <c r="B69" s="28"/>
      <c r="C69" s="28" t="s">
        <v>80</v>
      </c>
      <c r="D69" s="28"/>
      <c r="E69" s="28"/>
      <c r="F69" s="28"/>
      <c r="G69" s="28"/>
      <c r="H69" s="28"/>
      <c r="I69" s="11"/>
      <c r="J69" s="13"/>
      <c r="K69" s="13"/>
      <c r="L69" s="13"/>
      <c r="M69" s="13"/>
      <c r="N69" s="11"/>
      <c r="O69" s="11"/>
      <c r="P69" s="11"/>
      <c r="Q69" s="11"/>
      <c r="R69" s="12"/>
      <c r="S69" s="36"/>
      <c r="T69" s="7">
        <v>11</v>
      </c>
      <c r="U69" s="8" t="s">
        <v>41</v>
      </c>
      <c r="V69" s="9" t="s">
        <v>21</v>
      </c>
      <c r="W69" s="9"/>
      <c r="X69" s="9"/>
      <c r="Y69" s="9"/>
      <c r="Z69" s="10" t="s">
        <v>334</v>
      </c>
      <c r="AA69" s="10"/>
      <c r="AB69" s="10"/>
      <c r="AC69" s="10"/>
      <c r="AD69" s="10"/>
      <c r="AE69" s="10"/>
      <c r="AF69" s="10"/>
      <c r="AG69" s="10"/>
      <c r="AH69" s="12"/>
      <c r="AI69" s="12"/>
      <c r="AJ69" s="3" t="s">
        <v>16</v>
      </c>
      <c r="AK69" s="6"/>
      <c r="AL69" s="6"/>
      <c r="AM69" s="6"/>
      <c r="AN69" s="3" t="s">
        <v>16</v>
      </c>
      <c r="AO69" s="11"/>
      <c r="AP69" s="3" t="s">
        <v>16</v>
      </c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6"/>
      <c r="BB69" s="6"/>
      <c r="BC69" s="2"/>
      <c r="BD69" s="2"/>
      <c r="BE69" s="14" t="s">
        <v>15</v>
      </c>
      <c r="BF69" s="2"/>
      <c r="BG69" s="15" t="s">
        <v>14</v>
      </c>
      <c r="BH69" s="14" t="s">
        <v>15</v>
      </c>
      <c r="BI69" s="2"/>
      <c r="BJ69" s="14" t="s">
        <v>14</v>
      </c>
      <c r="BK69" s="14" t="s">
        <v>15</v>
      </c>
    </row>
    <row r="70" spans="1:63" s="16" customFormat="1" x14ac:dyDescent="0.45">
      <c r="A70" s="6">
        <v>11240</v>
      </c>
      <c r="B70" s="28"/>
      <c r="C70" s="28" t="s">
        <v>80</v>
      </c>
      <c r="D70" s="28"/>
      <c r="E70" s="28"/>
      <c r="F70" s="28"/>
      <c r="G70" s="28"/>
      <c r="H70" s="28"/>
      <c r="I70" s="11"/>
      <c r="J70" s="13"/>
      <c r="K70" s="13"/>
      <c r="L70" s="13"/>
      <c r="M70" s="13"/>
      <c r="N70" s="11"/>
      <c r="O70" s="11"/>
      <c r="P70" s="11"/>
      <c r="Q70" s="11"/>
      <c r="R70" s="12"/>
      <c r="S70" s="36"/>
      <c r="T70" s="7">
        <v>11</v>
      </c>
      <c r="U70" s="8" t="s">
        <v>41</v>
      </c>
      <c r="V70" s="9" t="s">
        <v>21</v>
      </c>
      <c r="W70" s="9"/>
      <c r="X70" s="9"/>
      <c r="Y70" s="9"/>
      <c r="Z70" s="10" t="s">
        <v>335</v>
      </c>
      <c r="AA70" s="10"/>
      <c r="AB70" s="10"/>
      <c r="AC70" s="10"/>
      <c r="AD70" s="10"/>
      <c r="AE70" s="10"/>
      <c r="AF70" s="10"/>
      <c r="AG70" s="10"/>
      <c r="AH70" s="12"/>
      <c r="AI70" s="12"/>
      <c r="AJ70" s="3" t="s">
        <v>16</v>
      </c>
      <c r="AK70" s="6"/>
      <c r="AL70" s="6"/>
      <c r="AM70" s="6"/>
      <c r="AN70" s="3" t="s">
        <v>16</v>
      </c>
      <c r="AO70" s="11"/>
      <c r="AP70" s="3" t="s">
        <v>16</v>
      </c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6"/>
      <c r="BB70" s="6"/>
      <c r="BC70" s="2"/>
      <c r="BD70" s="2"/>
      <c r="BE70" s="14" t="s">
        <v>15</v>
      </c>
      <c r="BF70" s="2"/>
      <c r="BG70" s="15" t="s">
        <v>14</v>
      </c>
      <c r="BH70" s="14" t="s">
        <v>15</v>
      </c>
      <c r="BI70" s="2"/>
      <c r="BJ70" s="14" t="s">
        <v>15</v>
      </c>
      <c r="BK70" s="14" t="s">
        <v>15</v>
      </c>
    </row>
    <row r="71" spans="1:63" s="16" customFormat="1" x14ac:dyDescent="0.45">
      <c r="A71" s="6">
        <v>11240</v>
      </c>
      <c r="B71" s="28"/>
      <c r="C71" s="28" t="s">
        <v>80</v>
      </c>
      <c r="D71" s="28"/>
      <c r="E71" s="28"/>
      <c r="F71" s="28"/>
      <c r="G71" s="28"/>
      <c r="H71" s="28"/>
      <c r="I71" s="11"/>
      <c r="J71" s="13"/>
      <c r="K71" s="13"/>
      <c r="L71" s="13"/>
      <c r="M71" s="13"/>
      <c r="N71" s="11"/>
      <c r="O71" s="11"/>
      <c r="P71" s="11"/>
      <c r="Q71" s="11"/>
      <c r="R71" s="12"/>
      <c r="S71" s="36"/>
      <c r="T71" s="7">
        <v>11</v>
      </c>
      <c r="U71" s="8" t="s">
        <v>41</v>
      </c>
      <c r="V71" s="9" t="s">
        <v>21</v>
      </c>
      <c r="W71" s="9"/>
      <c r="X71" s="9"/>
      <c r="Y71" s="9"/>
      <c r="Z71" s="10" t="s">
        <v>336</v>
      </c>
      <c r="AA71" s="10"/>
      <c r="AB71" s="10"/>
      <c r="AC71" s="10"/>
      <c r="AD71" s="10"/>
      <c r="AE71" s="10"/>
      <c r="AF71" s="10"/>
      <c r="AG71" s="10"/>
      <c r="AH71" s="12"/>
      <c r="AI71" s="12"/>
      <c r="AJ71" s="3" t="s">
        <v>16</v>
      </c>
      <c r="AK71" s="6"/>
      <c r="AL71" s="6"/>
      <c r="AM71" s="6"/>
      <c r="AN71" s="3" t="s">
        <v>16</v>
      </c>
      <c r="AO71" s="11"/>
      <c r="AP71" s="3" t="s">
        <v>16</v>
      </c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6"/>
      <c r="BB71" s="6"/>
      <c r="BC71" s="2"/>
      <c r="BD71" s="2"/>
      <c r="BE71" s="14" t="s">
        <v>15</v>
      </c>
      <c r="BF71" s="2"/>
      <c r="BG71" s="15" t="s">
        <v>14</v>
      </c>
      <c r="BH71" s="14" t="s">
        <v>15</v>
      </c>
      <c r="BI71" s="2"/>
      <c r="BJ71" s="14" t="s">
        <v>14</v>
      </c>
      <c r="BK71" s="14" t="s">
        <v>15</v>
      </c>
    </row>
    <row r="72" spans="1:63" s="16" customFormat="1" ht="25.5" x14ac:dyDescent="0.45">
      <c r="A72" s="6">
        <v>11240</v>
      </c>
      <c r="B72" s="28"/>
      <c r="C72" s="28" t="s">
        <v>80</v>
      </c>
      <c r="D72" s="28"/>
      <c r="E72" s="28"/>
      <c r="F72" s="28"/>
      <c r="G72" s="28"/>
      <c r="H72" s="28"/>
      <c r="I72" s="11"/>
      <c r="J72" s="13"/>
      <c r="K72" s="13"/>
      <c r="L72" s="13"/>
      <c r="M72" s="13"/>
      <c r="N72" s="11"/>
      <c r="O72" s="11"/>
      <c r="P72" s="11"/>
      <c r="Q72" s="11"/>
      <c r="R72" s="12"/>
      <c r="S72" s="36"/>
      <c r="T72" s="7">
        <v>11</v>
      </c>
      <c r="U72" s="8" t="s">
        <v>41</v>
      </c>
      <c r="V72" s="9" t="s">
        <v>21</v>
      </c>
      <c r="W72" s="9"/>
      <c r="X72" s="9"/>
      <c r="Y72" s="9"/>
      <c r="Z72" s="10" t="s">
        <v>337</v>
      </c>
      <c r="AA72" s="10"/>
      <c r="AB72" s="10"/>
      <c r="AC72" s="10"/>
      <c r="AD72" s="10"/>
      <c r="AE72" s="10"/>
      <c r="AF72" s="10"/>
      <c r="AG72" s="10"/>
      <c r="AH72" s="12"/>
      <c r="AI72" s="12"/>
      <c r="AJ72" s="3" t="s">
        <v>16</v>
      </c>
      <c r="AK72" s="6"/>
      <c r="AL72" s="6"/>
      <c r="AM72" s="6"/>
      <c r="AN72" s="3" t="s">
        <v>16</v>
      </c>
      <c r="AO72" s="11"/>
      <c r="AP72" s="3" t="s">
        <v>16</v>
      </c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6"/>
      <c r="BB72" s="6"/>
      <c r="BC72" s="2"/>
      <c r="BD72" s="2"/>
      <c r="BE72" s="14" t="s">
        <v>15</v>
      </c>
      <c r="BF72" s="2"/>
      <c r="BG72" s="15" t="s">
        <v>14</v>
      </c>
      <c r="BH72" s="14" t="s">
        <v>15</v>
      </c>
      <c r="BI72" s="2"/>
      <c r="BJ72" s="14" t="s">
        <v>15</v>
      </c>
      <c r="BK72" s="14" t="s">
        <v>15</v>
      </c>
    </row>
    <row r="73" spans="1:63" s="16" customFormat="1" ht="25.5" x14ac:dyDescent="0.45">
      <c r="A73" s="6">
        <v>11240</v>
      </c>
      <c r="B73" s="28"/>
      <c r="C73" s="28" t="s">
        <v>80</v>
      </c>
      <c r="D73" s="28"/>
      <c r="E73" s="28"/>
      <c r="F73" s="28"/>
      <c r="G73" s="28"/>
      <c r="H73" s="28"/>
      <c r="I73" s="11"/>
      <c r="J73" s="13"/>
      <c r="K73" s="13"/>
      <c r="L73" s="13"/>
      <c r="M73" s="13"/>
      <c r="N73" s="11"/>
      <c r="O73" s="11"/>
      <c r="P73" s="11"/>
      <c r="Q73" s="11"/>
      <c r="R73" s="12"/>
      <c r="S73" s="36"/>
      <c r="T73" s="17">
        <v>11</v>
      </c>
      <c r="U73" s="8" t="s">
        <v>41</v>
      </c>
      <c r="V73" s="9"/>
      <c r="W73" s="9"/>
      <c r="X73" s="9"/>
      <c r="Y73" s="9"/>
      <c r="Z73" s="10" t="s">
        <v>338</v>
      </c>
      <c r="AA73" s="10"/>
      <c r="AB73" s="10"/>
      <c r="AC73" s="10"/>
      <c r="AD73" s="10"/>
      <c r="AE73" s="10"/>
      <c r="AF73" s="10"/>
      <c r="AG73" s="10"/>
      <c r="AH73" s="12"/>
      <c r="AI73" s="12"/>
      <c r="AJ73" s="3" t="s">
        <v>16</v>
      </c>
      <c r="AK73" s="6"/>
      <c r="AL73" s="6"/>
      <c r="AM73" s="6"/>
      <c r="AN73" s="3" t="s">
        <v>16</v>
      </c>
      <c r="AO73" s="11"/>
      <c r="AP73" s="3" t="s">
        <v>16</v>
      </c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6"/>
      <c r="BB73" s="6"/>
      <c r="BC73" s="2"/>
      <c r="BD73" s="2"/>
      <c r="BE73" s="14" t="s">
        <v>15</v>
      </c>
      <c r="BF73" s="2"/>
      <c r="BG73" s="18" t="s">
        <v>14</v>
      </c>
      <c r="BH73" s="19" t="s">
        <v>14</v>
      </c>
      <c r="BI73" s="2"/>
      <c r="BJ73" s="14" t="s">
        <v>15</v>
      </c>
      <c r="BK73" s="14" t="s">
        <v>14</v>
      </c>
    </row>
    <row r="74" spans="1:63" s="16" customFormat="1" ht="25.5" x14ac:dyDescent="0.45">
      <c r="A74" s="6">
        <v>11240</v>
      </c>
      <c r="B74" s="28"/>
      <c r="C74" s="28" t="s">
        <v>80</v>
      </c>
      <c r="D74" s="28"/>
      <c r="E74" s="28"/>
      <c r="F74" s="28"/>
      <c r="G74" s="28"/>
      <c r="H74" s="28"/>
      <c r="I74" s="11"/>
      <c r="J74" s="13"/>
      <c r="K74" s="13"/>
      <c r="L74" s="13"/>
      <c r="M74" s="13"/>
      <c r="N74" s="11"/>
      <c r="O74" s="11"/>
      <c r="P74" s="11"/>
      <c r="Q74" s="11"/>
      <c r="R74" s="12"/>
      <c r="S74" s="36"/>
      <c r="T74" s="7">
        <v>11</v>
      </c>
      <c r="U74" s="8" t="s">
        <v>41</v>
      </c>
      <c r="V74" s="9"/>
      <c r="W74" s="9"/>
      <c r="X74" s="9"/>
      <c r="Y74" s="9"/>
      <c r="Z74" s="10" t="s">
        <v>339</v>
      </c>
      <c r="AA74" s="10"/>
      <c r="AB74" s="10"/>
      <c r="AC74" s="10"/>
      <c r="AD74" s="10"/>
      <c r="AE74" s="10"/>
      <c r="AF74" s="10"/>
      <c r="AG74" s="10"/>
      <c r="AH74" s="12"/>
      <c r="AI74" s="12"/>
      <c r="AJ74" s="3" t="s">
        <v>16</v>
      </c>
      <c r="AK74" s="6"/>
      <c r="AL74" s="6"/>
      <c r="AM74" s="6"/>
      <c r="AN74" s="3" t="s">
        <v>16</v>
      </c>
      <c r="AO74" s="11"/>
      <c r="AP74" s="3" t="s">
        <v>16</v>
      </c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6"/>
      <c r="BB74" s="6"/>
      <c r="BC74" s="2"/>
      <c r="BD74" s="2"/>
      <c r="BE74" s="14" t="s">
        <v>15</v>
      </c>
      <c r="BF74" s="2"/>
      <c r="BG74" s="15" t="s">
        <v>14</v>
      </c>
      <c r="BH74" s="14" t="s">
        <v>15</v>
      </c>
      <c r="BI74" s="2"/>
      <c r="BJ74" s="14" t="s">
        <v>15</v>
      </c>
      <c r="BK74" s="14" t="s">
        <v>15</v>
      </c>
    </row>
    <row r="75" spans="1:63" s="16" customFormat="1" ht="25.5" x14ac:dyDescent="0.45">
      <c r="A75" s="6">
        <v>11240</v>
      </c>
      <c r="B75" s="28"/>
      <c r="C75" s="28" t="s">
        <v>80</v>
      </c>
      <c r="D75" s="28"/>
      <c r="E75" s="28"/>
      <c r="F75" s="28"/>
      <c r="G75" s="28"/>
      <c r="H75" s="28"/>
      <c r="I75" s="11"/>
      <c r="J75" s="13"/>
      <c r="K75" s="13"/>
      <c r="L75" s="13"/>
      <c r="M75" s="13"/>
      <c r="N75" s="11"/>
      <c r="O75" s="11"/>
      <c r="P75" s="11"/>
      <c r="Q75" s="11"/>
      <c r="R75" s="12"/>
      <c r="S75" s="36"/>
      <c r="T75" s="7">
        <v>11</v>
      </c>
      <c r="U75" s="8" t="s">
        <v>41</v>
      </c>
      <c r="V75" s="9"/>
      <c r="W75" s="9"/>
      <c r="X75" s="9"/>
      <c r="Y75" s="9"/>
      <c r="Z75" s="10" t="s">
        <v>340</v>
      </c>
      <c r="AA75" s="10"/>
      <c r="AB75" s="10"/>
      <c r="AC75" s="10"/>
      <c r="AD75" s="10"/>
      <c r="AE75" s="10"/>
      <c r="AF75" s="10"/>
      <c r="AG75" s="10"/>
      <c r="AH75" s="12"/>
      <c r="AI75" s="12"/>
      <c r="AJ75" s="3" t="s">
        <v>16</v>
      </c>
      <c r="AK75" s="6"/>
      <c r="AL75" s="6"/>
      <c r="AM75" s="6"/>
      <c r="AN75" s="3" t="s">
        <v>16</v>
      </c>
      <c r="AO75" s="11"/>
      <c r="AP75" s="3" t="s">
        <v>16</v>
      </c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6"/>
      <c r="BB75" s="6"/>
      <c r="BC75" s="2"/>
      <c r="BD75" s="2"/>
      <c r="BE75" s="14" t="s">
        <v>15</v>
      </c>
      <c r="BF75" s="2"/>
      <c r="BG75" s="15" t="s">
        <v>14</v>
      </c>
      <c r="BH75" s="14" t="s">
        <v>15</v>
      </c>
      <c r="BI75" s="2"/>
      <c r="BJ75" s="14" t="s">
        <v>15</v>
      </c>
      <c r="BK75" s="14" t="s">
        <v>15</v>
      </c>
    </row>
    <row r="76" spans="1:63" s="16" customFormat="1" x14ac:dyDescent="0.45">
      <c r="A76" s="6">
        <v>11240</v>
      </c>
      <c r="B76" s="28"/>
      <c r="C76" s="28" t="s">
        <v>80</v>
      </c>
      <c r="D76" s="28"/>
      <c r="E76" s="28"/>
      <c r="F76" s="28"/>
      <c r="G76" s="28"/>
      <c r="H76" s="28"/>
      <c r="I76" s="11"/>
      <c r="J76" s="13"/>
      <c r="K76" s="13"/>
      <c r="L76" s="13"/>
      <c r="M76" s="13"/>
      <c r="N76" s="11"/>
      <c r="O76" s="11"/>
      <c r="P76" s="11"/>
      <c r="Q76" s="11"/>
      <c r="R76" s="12"/>
      <c r="S76" s="36"/>
      <c r="T76" s="7">
        <v>11</v>
      </c>
      <c r="U76" s="8" t="s">
        <v>41</v>
      </c>
      <c r="V76" s="9"/>
      <c r="W76" s="9"/>
      <c r="X76" s="9"/>
      <c r="Y76" s="9"/>
      <c r="Z76" s="10" t="s">
        <v>341</v>
      </c>
      <c r="AA76" s="10"/>
      <c r="AB76" s="10"/>
      <c r="AC76" s="10"/>
      <c r="AD76" s="10"/>
      <c r="AE76" s="10"/>
      <c r="AF76" s="10"/>
      <c r="AG76" s="10"/>
      <c r="AH76" s="12"/>
      <c r="AI76" s="12"/>
      <c r="AJ76" s="3" t="s">
        <v>16</v>
      </c>
      <c r="AK76" s="6"/>
      <c r="AL76" s="6"/>
      <c r="AM76" s="6"/>
      <c r="AN76" s="3" t="s">
        <v>16</v>
      </c>
      <c r="AO76" s="11"/>
      <c r="AP76" s="3" t="s">
        <v>16</v>
      </c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6"/>
      <c r="BB76" s="6"/>
      <c r="BC76" s="2"/>
      <c r="BD76" s="2"/>
      <c r="BE76" s="14" t="s">
        <v>15</v>
      </c>
      <c r="BF76" s="2"/>
      <c r="BG76" s="15" t="s">
        <v>14</v>
      </c>
      <c r="BH76" s="14" t="s">
        <v>15</v>
      </c>
      <c r="BI76" s="2"/>
      <c r="BJ76" s="14" t="s">
        <v>15</v>
      </c>
      <c r="BK76" s="14" t="s">
        <v>14</v>
      </c>
    </row>
    <row r="77" spans="1:63" s="16" customFormat="1" x14ac:dyDescent="0.45">
      <c r="A77" s="6">
        <v>11240</v>
      </c>
      <c r="B77" s="28"/>
      <c r="C77" s="28" t="s">
        <v>80</v>
      </c>
      <c r="D77" s="28"/>
      <c r="E77" s="28"/>
      <c r="F77" s="28"/>
      <c r="G77" s="28"/>
      <c r="H77" s="28"/>
      <c r="I77" s="11"/>
      <c r="J77" s="13"/>
      <c r="K77" s="13"/>
      <c r="L77" s="13"/>
      <c r="M77" s="13"/>
      <c r="N77" s="11"/>
      <c r="O77" s="11"/>
      <c r="P77" s="11"/>
      <c r="Q77" s="11"/>
      <c r="R77" s="12"/>
      <c r="S77" s="36"/>
      <c r="T77" s="7">
        <v>11</v>
      </c>
      <c r="U77" s="8" t="s">
        <v>41</v>
      </c>
      <c r="V77" s="9"/>
      <c r="W77" s="9"/>
      <c r="X77" s="9"/>
      <c r="Y77" s="9"/>
      <c r="Z77" s="10" t="s">
        <v>342</v>
      </c>
      <c r="AA77" s="10"/>
      <c r="AB77" s="10"/>
      <c r="AC77" s="10"/>
      <c r="AD77" s="10"/>
      <c r="AE77" s="10"/>
      <c r="AF77" s="10"/>
      <c r="AG77" s="10"/>
      <c r="AH77" s="12"/>
      <c r="AI77" s="12"/>
      <c r="AJ77" s="3" t="s">
        <v>16</v>
      </c>
      <c r="AK77" s="6"/>
      <c r="AL77" s="6"/>
      <c r="AM77" s="6"/>
      <c r="AN77" s="3" t="s">
        <v>16</v>
      </c>
      <c r="AO77" s="11"/>
      <c r="AP77" s="3" t="s">
        <v>16</v>
      </c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6"/>
      <c r="BB77" s="6"/>
      <c r="BC77" s="2"/>
      <c r="BD77" s="2"/>
      <c r="BE77" s="14" t="s">
        <v>15</v>
      </c>
      <c r="BF77" s="2"/>
      <c r="BG77" s="15" t="s">
        <v>14</v>
      </c>
      <c r="BH77" s="14" t="s">
        <v>15</v>
      </c>
      <c r="BI77" s="2"/>
      <c r="BJ77" s="14" t="s">
        <v>15</v>
      </c>
      <c r="BK77" s="14" t="s">
        <v>15</v>
      </c>
    </row>
    <row r="78" spans="1:63" s="16" customFormat="1" x14ac:dyDescent="0.45">
      <c r="A78" s="6">
        <v>11240</v>
      </c>
      <c r="B78" s="28"/>
      <c r="C78" s="28" t="s">
        <v>80</v>
      </c>
      <c r="D78" s="28"/>
      <c r="E78" s="28"/>
      <c r="F78" s="28"/>
      <c r="G78" s="28"/>
      <c r="H78" s="28"/>
      <c r="I78" s="11"/>
      <c r="J78" s="13"/>
      <c r="K78" s="13"/>
      <c r="L78" s="13"/>
      <c r="M78" s="13"/>
      <c r="N78" s="11"/>
      <c r="O78" s="11"/>
      <c r="P78" s="11"/>
      <c r="Q78" s="11"/>
      <c r="R78" s="12"/>
      <c r="S78" s="36"/>
      <c r="T78" s="7">
        <v>11</v>
      </c>
      <c r="U78" s="8" t="s">
        <v>41</v>
      </c>
      <c r="V78" s="9"/>
      <c r="W78" s="9"/>
      <c r="X78" s="9"/>
      <c r="Y78" s="9"/>
      <c r="Z78" s="10" t="s">
        <v>343</v>
      </c>
      <c r="AA78" s="10"/>
      <c r="AB78" s="10"/>
      <c r="AC78" s="10"/>
      <c r="AD78" s="10"/>
      <c r="AE78" s="10"/>
      <c r="AF78" s="10"/>
      <c r="AG78" s="10"/>
      <c r="AH78" s="12"/>
      <c r="AI78" s="12"/>
      <c r="AJ78" s="3" t="s">
        <v>16</v>
      </c>
      <c r="AK78" s="6"/>
      <c r="AL78" s="6"/>
      <c r="AM78" s="6"/>
      <c r="AN78" s="3" t="s">
        <v>16</v>
      </c>
      <c r="AO78" s="11"/>
      <c r="AP78" s="3" t="s">
        <v>16</v>
      </c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6"/>
      <c r="BB78" s="6"/>
      <c r="BC78" s="2"/>
      <c r="BD78" s="2"/>
      <c r="BE78" s="14" t="s">
        <v>15</v>
      </c>
      <c r="BF78" s="2"/>
      <c r="BG78" s="15" t="s">
        <v>14</v>
      </c>
      <c r="BH78" s="14" t="s">
        <v>15</v>
      </c>
      <c r="BI78" s="2"/>
      <c r="BJ78" s="14" t="s">
        <v>15</v>
      </c>
      <c r="BK78" s="14" t="s">
        <v>15</v>
      </c>
    </row>
    <row r="79" spans="1:63" s="16" customFormat="1" x14ac:dyDescent="0.45">
      <c r="A79" s="6">
        <v>11240</v>
      </c>
      <c r="B79" s="28"/>
      <c r="C79" s="28" t="s">
        <v>80</v>
      </c>
      <c r="D79" s="28"/>
      <c r="E79" s="28"/>
      <c r="F79" s="28"/>
      <c r="G79" s="28"/>
      <c r="H79" s="28"/>
      <c r="I79" s="11"/>
      <c r="J79" s="13"/>
      <c r="K79" s="13"/>
      <c r="L79" s="13"/>
      <c r="M79" s="13"/>
      <c r="N79" s="11"/>
      <c r="O79" s="11"/>
      <c r="P79" s="11"/>
      <c r="Q79" s="11"/>
      <c r="R79" s="12"/>
      <c r="S79" s="36"/>
      <c r="T79" s="7">
        <v>11</v>
      </c>
      <c r="U79" s="8" t="s">
        <v>41</v>
      </c>
      <c r="V79" s="9"/>
      <c r="W79" s="9"/>
      <c r="X79" s="9"/>
      <c r="Y79" s="9"/>
      <c r="Z79" s="10" t="s">
        <v>344</v>
      </c>
      <c r="AA79" s="10"/>
      <c r="AB79" s="10"/>
      <c r="AC79" s="10"/>
      <c r="AD79" s="10"/>
      <c r="AE79" s="10"/>
      <c r="AF79" s="10"/>
      <c r="AG79" s="10"/>
      <c r="AH79" s="12"/>
      <c r="AI79" s="12"/>
      <c r="AJ79" s="3" t="s">
        <v>16</v>
      </c>
      <c r="AK79" s="6"/>
      <c r="AL79" s="6"/>
      <c r="AM79" s="6"/>
      <c r="AN79" s="3" t="s">
        <v>16</v>
      </c>
      <c r="AO79" s="11"/>
      <c r="AP79" s="3" t="s">
        <v>16</v>
      </c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6"/>
      <c r="BB79" s="6"/>
      <c r="BC79" s="2"/>
      <c r="BD79" s="2"/>
      <c r="BE79" s="14" t="s">
        <v>15</v>
      </c>
      <c r="BF79" s="2"/>
      <c r="BG79" s="15" t="s">
        <v>14</v>
      </c>
      <c r="BH79" s="14" t="s">
        <v>15</v>
      </c>
      <c r="BI79" s="2"/>
      <c r="BJ79" s="14" t="s">
        <v>15</v>
      </c>
      <c r="BK79" s="14" t="s">
        <v>15</v>
      </c>
    </row>
    <row r="80" spans="1:63" s="16" customFormat="1" x14ac:dyDescent="0.45">
      <c r="A80" s="6">
        <v>11240</v>
      </c>
      <c r="B80" s="28"/>
      <c r="C80" s="28" t="s">
        <v>80</v>
      </c>
      <c r="D80" s="28"/>
      <c r="E80" s="28"/>
      <c r="F80" s="28"/>
      <c r="G80" s="28"/>
      <c r="H80" s="28"/>
      <c r="I80" s="11"/>
      <c r="J80" s="13"/>
      <c r="K80" s="13"/>
      <c r="L80" s="13"/>
      <c r="M80" s="13"/>
      <c r="N80" s="11"/>
      <c r="O80" s="11"/>
      <c r="P80" s="11"/>
      <c r="Q80" s="11"/>
      <c r="R80" s="12"/>
      <c r="S80" s="36"/>
      <c r="T80" s="7">
        <v>11</v>
      </c>
      <c r="U80" s="8" t="s">
        <v>41</v>
      </c>
      <c r="V80" s="9"/>
      <c r="W80" s="9"/>
      <c r="X80" s="9"/>
      <c r="Y80" s="9"/>
      <c r="Z80" s="10" t="s">
        <v>345</v>
      </c>
      <c r="AA80" s="10"/>
      <c r="AB80" s="10"/>
      <c r="AC80" s="10"/>
      <c r="AD80" s="10"/>
      <c r="AE80" s="10"/>
      <c r="AF80" s="10"/>
      <c r="AG80" s="10"/>
      <c r="AH80" s="12"/>
      <c r="AI80" s="12"/>
      <c r="AJ80" s="3" t="s">
        <v>16</v>
      </c>
      <c r="AK80" s="6"/>
      <c r="AL80" s="6"/>
      <c r="AM80" s="6"/>
      <c r="AN80" s="3" t="s">
        <v>16</v>
      </c>
      <c r="AO80" s="11"/>
      <c r="AP80" s="3" t="s">
        <v>16</v>
      </c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6"/>
      <c r="BB80" s="6"/>
      <c r="BC80" s="2"/>
      <c r="BD80" s="2"/>
      <c r="BE80" s="14" t="s">
        <v>15</v>
      </c>
      <c r="BF80" s="2"/>
      <c r="BG80" s="15" t="s">
        <v>14</v>
      </c>
      <c r="BH80" s="14" t="s">
        <v>15</v>
      </c>
      <c r="BI80" s="2"/>
      <c r="BJ80" s="14" t="s">
        <v>15</v>
      </c>
      <c r="BK80" s="14" t="s">
        <v>15</v>
      </c>
    </row>
    <row r="81" spans="1:63" s="16" customFormat="1" ht="25.5" x14ac:dyDescent="0.45">
      <c r="A81" s="6">
        <v>11240</v>
      </c>
      <c r="B81" s="28"/>
      <c r="C81" s="28" t="s">
        <v>80</v>
      </c>
      <c r="D81" s="28"/>
      <c r="E81" s="28"/>
      <c r="F81" s="28"/>
      <c r="G81" s="28"/>
      <c r="H81" s="28"/>
      <c r="I81" s="11"/>
      <c r="J81" s="13"/>
      <c r="K81" s="13"/>
      <c r="L81" s="13"/>
      <c r="M81" s="13"/>
      <c r="N81" s="11"/>
      <c r="O81" s="11"/>
      <c r="P81" s="11"/>
      <c r="Q81" s="11"/>
      <c r="R81" s="12"/>
      <c r="S81" s="36"/>
      <c r="T81" s="7">
        <v>11</v>
      </c>
      <c r="U81" s="8" t="s">
        <v>41</v>
      </c>
      <c r="V81" s="9"/>
      <c r="W81" s="9"/>
      <c r="X81" s="9"/>
      <c r="Y81" s="9"/>
      <c r="Z81" s="10" t="s">
        <v>346</v>
      </c>
      <c r="AA81" s="10"/>
      <c r="AB81" s="10"/>
      <c r="AC81" s="10"/>
      <c r="AD81" s="10"/>
      <c r="AE81" s="10"/>
      <c r="AF81" s="10"/>
      <c r="AG81" s="10"/>
      <c r="AH81" s="12"/>
      <c r="AI81" s="12"/>
      <c r="AJ81" s="3" t="s">
        <v>16</v>
      </c>
      <c r="AK81" s="6"/>
      <c r="AL81" s="6"/>
      <c r="AM81" s="6"/>
      <c r="AN81" s="3" t="s">
        <v>16</v>
      </c>
      <c r="AO81" s="11"/>
      <c r="AP81" s="3" t="s">
        <v>16</v>
      </c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6"/>
      <c r="BB81" s="6"/>
      <c r="BC81" s="2"/>
      <c r="BD81" s="2"/>
      <c r="BE81" s="14" t="s">
        <v>15</v>
      </c>
      <c r="BF81" s="2"/>
      <c r="BG81" s="15" t="s">
        <v>15</v>
      </c>
      <c r="BH81" s="14" t="s">
        <v>15</v>
      </c>
      <c r="BI81" s="2"/>
      <c r="BJ81" s="14" t="s">
        <v>15</v>
      </c>
      <c r="BK81" s="14" t="s">
        <v>15</v>
      </c>
    </row>
    <row r="82" spans="1:63" s="16" customFormat="1" ht="25.5" x14ac:dyDescent="0.45">
      <c r="A82" s="6">
        <v>11240</v>
      </c>
      <c r="B82" s="28"/>
      <c r="C82" s="28" t="s">
        <v>80</v>
      </c>
      <c r="D82" s="28"/>
      <c r="E82" s="28"/>
      <c r="F82" s="28"/>
      <c r="G82" s="28"/>
      <c r="H82" s="28"/>
      <c r="I82" s="11"/>
      <c r="J82" s="13"/>
      <c r="K82" s="13"/>
      <c r="L82" s="13"/>
      <c r="M82" s="13"/>
      <c r="N82" s="11"/>
      <c r="O82" s="11"/>
      <c r="P82" s="11"/>
      <c r="Q82" s="11"/>
      <c r="R82" s="12"/>
      <c r="S82" s="36"/>
      <c r="T82" s="7">
        <v>11</v>
      </c>
      <c r="U82" s="8" t="s">
        <v>41</v>
      </c>
      <c r="V82" s="9"/>
      <c r="W82" s="9"/>
      <c r="X82" s="9"/>
      <c r="Y82" s="9"/>
      <c r="Z82" s="10" t="s">
        <v>347</v>
      </c>
      <c r="AA82" s="10"/>
      <c r="AB82" s="10"/>
      <c r="AC82" s="10"/>
      <c r="AD82" s="10"/>
      <c r="AE82" s="10"/>
      <c r="AF82" s="10"/>
      <c r="AG82" s="10"/>
      <c r="AH82" s="12"/>
      <c r="AI82" s="12"/>
      <c r="AJ82" s="3" t="s">
        <v>16</v>
      </c>
      <c r="AK82" s="6"/>
      <c r="AL82" s="6"/>
      <c r="AM82" s="6"/>
      <c r="AN82" s="3" t="s">
        <v>16</v>
      </c>
      <c r="AO82" s="11"/>
      <c r="AP82" s="3" t="s">
        <v>16</v>
      </c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6"/>
      <c r="BB82" s="6"/>
      <c r="BC82" s="2"/>
      <c r="BD82" s="2"/>
      <c r="BE82" s="14" t="s">
        <v>15</v>
      </c>
      <c r="BF82" s="2"/>
      <c r="BG82" s="15" t="s">
        <v>15</v>
      </c>
      <c r="BH82" s="14" t="s">
        <v>15</v>
      </c>
      <c r="BI82" s="2"/>
      <c r="BJ82" s="14" t="s">
        <v>15</v>
      </c>
      <c r="BK82" s="14" t="s">
        <v>15</v>
      </c>
    </row>
    <row r="83" spans="1:63" s="16" customFormat="1" ht="25.5" x14ac:dyDescent="0.45">
      <c r="A83" s="6">
        <v>11240</v>
      </c>
      <c r="B83" s="28"/>
      <c r="C83" s="28" t="s">
        <v>80</v>
      </c>
      <c r="D83" s="28"/>
      <c r="E83" s="28"/>
      <c r="F83" s="28"/>
      <c r="G83" s="28"/>
      <c r="H83" s="28"/>
      <c r="I83" s="11"/>
      <c r="J83" s="13"/>
      <c r="K83" s="13"/>
      <c r="L83" s="13"/>
      <c r="M83" s="13"/>
      <c r="N83" s="11"/>
      <c r="O83" s="11"/>
      <c r="P83" s="11"/>
      <c r="Q83" s="11"/>
      <c r="R83" s="12"/>
      <c r="S83" s="36"/>
      <c r="T83" s="7">
        <v>12</v>
      </c>
      <c r="U83" s="8" t="s">
        <v>55</v>
      </c>
      <c r="V83" s="9" t="s">
        <v>22</v>
      </c>
      <c r="W83" s="9"/>
      <c r="X83" s="9"/>
      <c r="Y83" s="9"/>
      <c r="Z83" s="10" t="s">
        <v>348</v>
      </c>
      <c r="AA83" s="10"/>
      <c r="AB83" s="10"/>
      <c r="AC83" s="10"/>
      <c r="AD83" s="10"/>
      <c r="AE83" s="10"/>
      <c r="AF83" s="10"/>
      <c r="AG83" s="10"/>
      <c r="AH83" s="12"/>
      <c r="AI83" s="12"/>
      <c r="AJ83" s="3" t="s">
        <v>16</v>
      </c>
      <c r="AK83" s="6"/>
      <c r="AL83" s="6"/>
      <c r="AM83" s="6"/>
      <c r="AN83" s="3" t="s">
        <v>16</v>
      </c>
      <c r="AO83" s="11"/>
      <c r="AP83" s="3" t="s">
        <v>16</v>
      </c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6"/>
      <c r="BB83" s="6"/>
      <c r="BC83" s="2"/>
      <c r="BD83" s="2"/>
      <c r="BE83" s="14" t="s">
        <v>15</v>
      </c>
      <c r="BF83" s="2"/>
      <c r="BG83" s="15" t="s">
        <v>14</v>
      </c>
      <c r="BH83" s="14" t="s">
        <v>15</v>
      </c>
      <c r="BI83" s="2"/>
      <c r="BJ83" s="14" t="s">
        <v>15</v>
      </c>
      <c r="BK83" s="14" t="s">
        <v>15</v>
      </c>
    </row>
    <row r="84" spans="1:63" s="16" customFormat="1" x14ac:dyDescent="0.45">
      <c r="A84" s="6">
        <v>11240</v>
      </c>
      <c r="B84" s="28"/>
      <c r="C84" s="28" t="s">
        <v>80</v>
      </c>
      <c r="D84" s="28"/>
      <c r="E84" s="28"/>
      <c r="F84" s="28"/>
      <c r="G84" s="28"/>
      <c r="H84" s="28"/>
      <c r="I84" s="11"/>
      <c r="J84" s="13"/>
      <c r="K84" s="13"/>
      <c r="L84" s="13"/>
      <c r="M84" s="13"/>
      <c r="N84" s="11"/>
      <c r="O84" s="11"/>
      <c r="P84" s="11"/>
      <c r="Q84" s="11"/>
      <c r="R84" s="12"/>
      <c r="S84" s="36"/>
      <c r="T84" s="7">
        <v>12</v>
      </c>
      <c r="U84" s="8" t="s">
        <v>55</v>
      </c>
      <c r="V84" s="9" t="s">
        <v>23</v>
      </c>
      <c r="W84" s="9"/>
      <c r="X84" s="9"/>
      <c r="Y84" s="9"/>
      <c r="Z84" s="10" t="s">
        <v>349</v>
      </c>
      <c r="AA84" s="10"/>
      <c r="AB84" s="10"/>
      <c r="AC84" s="10"/>
      <c r="AD84" s="10"/>
      <c r="AE84" s="10"/>
      <c r="AF84" s="10"/>
      <c r="AG84" s="10"/>
      <c r="AH84" s="12"/>
      <c r="AI84" s="12"/>
      <c r="AJ84" s="3" t="s">
        <v>16</v>
      </c>
      <c r="AK84" s="6"/>
      <c r="AL84" s="6"/>
      <c r="AM84" s="6"/>
      <c r="AN84" s="3" t="s">
        <v>16</v>
      </c>
      <c r="AO84" s="11"/>
      <c r="AP84" s="3" t="s">
        <v>16</v>
      </c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6"/>
      <c r="BB84" s="6"/>
      <c r="BC84" s="2"/>
      <c r="BD84" s="2"/>
      <c r="BE84" s="14" t="s">
        <v>15</v>
      </c>
      <c r="BF84" s="2"/>
      <c r="BG84" s="15" t="s">
        <v>14</v>
      </c>
      <c r="BH84" s="14" t="s">
        <v>15</v>
      </c>
      <c r="BI84" s="2"/>
      <c r="BJ84" s="14" t="s">
        <v>15</v>
      </c>
      <c r="BK84" s="14" t="s">
        <v>15</v>
      </c>
    </row>
    <row r="85" spans="1:63" s="16" customFormat="1" x14ac:dyDescent="0.45">
      <c r="A85" s="6">
        <v>11240</v>
      </c>
      <c r="B85" s="28"/>
      <c r="C85" s="28" t="s">
        <v>80</v>
      </c>
      <c r="D85" s="28"/>
      <c r="E85" s="28"/>
      <c r="F85" s="28"/>
      <c r="G85" s="28"/>
      <c r="H85" s="28"/>
      <c r="I85" s="11"/>
      <c r="J85" s="13"/>
      <c r="K85" s="13"/>
      <c r="L85" s="13"/>
      <c r="M85" s="13"/>
      <c r="N85" s="11"/>
      <c r="O85" s="11"/>
      <c r="P85" s="11"/>
      <c r="Q85" s="11"/>
      <c r="R85" s="12"/>
      <c r="S85" s="36"/>
      <c r="T85" s="7">
        <v>12</v>
      </c>
      <c r="U85" s="8" t="s">
        <v>55</v>
      </c>
      <c r="V85" s="9" t="s">
        <v>23</v>
      </c>
      <c r="W85" s="9"/>
      <c r="X85" s="9"/>
      <c r="Y85" s="9"/>
      <c r="Z85" s="10" t="s">
        <v>350</v>
      </c>
      <c r="AA85" s="10"/>
      <c r="AB85" s="10"/>
      <c r="AC85" s="10"/>
      <c r="AD85" s="10"/>
      <c r="AE85" s="10"/>
      <c r="AF85" s="10"/>
      <c r="AG85" s="10"/>
      <c r="AH85" s="12"/>
      <c r="AI85" s="12"/>
      <c r="AJ85" s="3" t="s">
        <v>16</v>
      </c>
      <c r="AK85" s="6"/>
      <c r="AL85" s="6"/>
      <c r="AM85" s="6"/>
      <c r="AN85" s="3" t="s">
        <v>16</v>
      </c>
      <c r="AO85" s="11"/>
      <c r="AP85" s="3" t="s">
        <v>16</v>
      </c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6"/>
      <c r="BB85" s="6"/>
      <c r="BC85" s="2"/>
      <c r="BD85" s="2"/>
      <c r="BE85" s="14" t="s">
        <v>15</v>
      </c>
      <c r="BF85" s="2"/>
      <c r="BG85" s="15" t="s">
        <v>14</v>
      </c>
      <c r="BH85" s="14" t="s">
        <v>15</v>
      </c>
      <c r="BI85" s="2"/>
      <c r="BJ85" s="14" t="s">
        <v>15</v>
      </c>
      <c r="BK85" s="14" t="s">
        <v>15</v>
      </c>
    </row>
    <row r="86" spans="1:63" s="16" customFormat="1" x14ac:dyDescent="0.45">
      <c r="A86" s="6">
        <v>11240</v>
      </c>
      <c r="B86" s="28"/>
      <c r="C86" s="28" t="s">
        <v>80</v>
      </c>
      <c r="D86" s="28"/>
      <c r="E86" s="28"/>
      <c r="F86" s="28"/>
      <c r="G86" s="28"/>
      <c r="H86" s="28"/>
      <c r="I86" s="11"/>
      <c r="J86" s="13"/>
      <c r="K86" s="13"/>
      <c r="L86" s="13"/>
      <c r="M86" s="13"/>
      <c r="N86" s="11"/>
      <c r="O86" s="11"/>
      <c r="P86" s="11"/>
      <c r="Q86" s="11"/>
      <c r="R86" s="12"/>
      <c r="S86" s="36"/>
      <c r="T86" s="7">
        <v>12</v>
      </c>
      <c r="U86" s="8" t="s">
        <v>55</v>
      </c>
      <c r="V86" s="9" t="s">
        <v>23</v>
      </c>
      <c r="W86" s="9"/>
      <c r="X86" s="9"/>
      <c r="Y86" s="9"/>
      <c r="Z86" s="10" t="s">
        <v>351</v>
      </c>
      <c r="AA86" s="10"/>
      <c r="AB86" s="10"/>
      <c r="AC86" s="10"/>
      <c r="AD86" s="10"/>
      <c r="AE86" s="10"/>
      <c r="AF86" s="10"/>
      <c r="AG86" s="10"/>
      <c r="AH86" s="12"/>
      <c r="AI86" s="12"/>
      <c r="AJ86" s="3" t="s">
        <v>16</v>
      </c>
      <c r="AK86" s="6"/>
      <c r="AL86" s="6"/>
      <c r="AM86" s="6"/>
      <c r="AN86" s="3" t="s">
        <v>16</v>
      </c>
      <c r="AO86" s="11"/>
      <c r="AP86" s="3" t="s">
        <v>16</v>
      </c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6"/>
      <c r="BB86" s="6"/>
      <c r="BC86" s="2"/>
      <c r="BD86" s="2"/>
      <c r="BE86" s="14" t="s">
        <v>15</v>
      </c>
      <c r="BF86" s="2"/>
      <c r="BG86" s="15" t="s">
        <v>14</v>
      </c>
      <c r="BH86" s="14" t="s">
        <v>15</v>
      </c>
      <c r="BI86" s="2"/>
      <c r="BJ86" s="14" t="s">
        <v>15</v>
      </c>
      <c r="BK86" s="14" t="s">
        <v>15</v>
      </c>
    </row>
    <row r="87" spans="1:63" s="16" customFormat="1" x14ac:dyDescent="0.45">
      <c r="A87" s="6">
        <v>11240</v>
      </c>
      <c r="B87" s="28"/>
      <c r="C87" s="28" t="s">
        <v>80</v>
      </c>
      <c r="D87" s="28"/>
      <c r="E87" s="28"/>
      <c r="F87" s="28"/>
      <c r="G87" s="28"/>
      <c r="H87" s="28"/>
      <c r="I87" s="11"/>
      <c r="J87" s="13"/>
      <c r="K87" s="13"/>
      <c r="L87" s="13"/>
      <c r="M87" s="13"/>
      <c r="N87" s="11"/>
      <c r="O87" s="11"/>
      <c r="P87" s="11"/>
      <c r="Q87" s="11"/>
      <c r="R87" s="12"/>
      <c r="S87" s="36"/>
      <c r="T87" s="7">
        <v>12</v>
      </c>
      <c r="U87" s="8" t="s">
        <v>55</v>
      </c>
      <c r="V87" s="9" t="s">
        <v>23</v>
      </c>
      <c r="W87" s="9"/>
      <c r="X87" s="9"/>
      <c r="Y87" s="9"/>
      <c r="Z87" s="10" t="s">
        <v>352</v>
      </c>
      <c r="AA87" s="10"/>
      <c r="AB87" s="10"/>
      <c r="AC87" s="10"/>
      <c r="AD87" s="10"/>
      <c r="AE87" s="10"/>
      <c r="AF87" s="10"/>
      <c r="AG87" s="10"/>
      <c r="AH87" s="12"/>
      <c r="AI87" s="12"/>
      <c r="AJ87" s="3" t="s">
        <v>16</v>
      </c>
      <c r="AK87" s="6"/>
      <c r="AL87" s="6"/>
      <c r="AM87" s="6"/>
      <c r="AN87" s="3" t="s">
        <v>16</v>
      </c>
      <c r="AO87" s="11"/>
      <c r="AP87" s="3" t="s">
        <v>16</v>
      </c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6"/>
      <c r="BB87" s="6"/>
      <c r="BC87" s="2"/>
      <c r="BD87" s="2"/>
      <c r="BE87" s="14" t="s">
        <v>15</v>
      </c>
      <c r="BF87" s="2"/>
      <c r="BG87" s="15" t="s">
        <v>14</v>
      </c>
      <c r="BH87" s="14" t="s">
        <v>15</v>
      </c>
      <c r="BI87" s="2"/>
      <c r="BJ87" s="14" t="s">
        <v>15</v>
      </c>
      <c r="BK87" s="14" t="s">
        <v>15</v>
      </c>
    </row>
    <row r="88" spans="1:63" s="16" customFormat="1" ht="25.5" x14ac:dyDescent="0.45">
      <c r="A88" s="6">
        <v>11240</v>
      </c>
      <c r="B88" s="28"/>
      <c r="C88" s="28" t="s">
        <v>80</v>
      </c>
      <c r="D88" s="28"/>
      <c r="E88" s="28"/>
      <c r="F88" s="28"/>
      <c r="G88" s="28"/>
      <c r="H88" s="28"/>
      <c r="I88" s="11"/>
      <c r="J88" s="13"/>
      <c r="K88" s="13"/>
      <c r="L88" s="13"/>
      <c r="M88" s="13"/>
      <c r="N88" s="11"/>
      <c r="O88" s="11"/>
      <c r="P88" s="11"/>
      <c r="Q88" s="11"/>
      <c r="R88" s="12"/>
      <c r="S88" s="36"/>
      <c r="T88" s="7">
        <v>12</v>
      </c>
      <c r="U88" s="8" t="s">
        <v>55</v>
      </c>
      <c r="V88" s="9" t="s">
        <v>23</v>
      </c>
      <c r="W88" s="9"/>
      <c r="X88" s="9"/>
      <c r="Y88" s="9"/>
      <c r="Z88" s="10" t="s">
        <v>353</v>
      </c>
      <c r="AA88" s="10"/>
      <c r="AB88" s="10"/>
      <c r="AC88" s="10"/>
      <c r="AD88" s="10"/>
      <c r="AE88" s="10"/>
      <c r="AF88" s="10"/>
      <c r="AG88" s="10"/>
      <c r="AH88" s="12"/>
      <c r="AI88" s="12"/>
      <c r="AJ88" s="3" t="s">
        <v>16</v>
      </c>
      <c r="AK88" s="6"/>
      <c r="AL88" s="6"/>
      <c r="AM88" s="6"/>
      <c r="AN88" s="3" t="s">
        <v>16</v>
      </c>
      <c r="AO88" s="11"/>
      <c r="AP88" s="3" t="s">
        <v>16</v>
      </c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6"/>
      <c r="BB88" s="6"/>
      <c r="BC88" s="2"/>
      <c r="BD88" s="2"/>
      <c r="BE88" s="14" t="s">
        <v>15</v>
      </c>
      <c r="BF88" s="2"/>
      <c r="BG88" s="15" t="s">
        <v>14</v>
      </c>
      <c r="BH88" s="14" t="s">
        <v>15</v>
      </c>
      <c r="BI88" s="2"/>
      <c r="BJ88" s="14" t="s">
        <v>15</v>
      </c>
      <c r="BK88" s="14" t="s">
        <v>15</v>
      </c>
    </row>
    <row r="89" spans="1:63" s="16" customFormat="1" x14ac:dyDescent="0.45">
      <c r="A89" s="6">
        <v>11240</v>
      </c>
      <c r="B89" s="28"/>
      <c r="C89" s="28" t="s">
        <v>80</v>
      </c>
      <c r="D89" s="28"/>
      <c r="E89" s="28"/>
      <c r="F89" s="28"/>
      <c r="G89" s="28"/>
      <c r="H89" s="28"/>
      <c r="I89" s="11"/>
      <c r="J89" s="13"/>
      <c r="K89" s="13"/>
      <c r="L89" s="13"/>
      <c r="M89" s="13"/>
      <c r="N89" s="11"/>
      <c r="O89" s="11"/>
      <c r="P89" s="11"/>
      <c r="Q89" s="11"/>
      <c r="R89" s="12"/>
      <c r="S89" s="36"/>
      <c r="T89" s="7">
        <v>12</v>
      </c>
      <c r="U89" s="8" t="s">
        <v>55</v>
      </c>
      <c r="V89" s="9"/>
      <c r="W89" s="9"/>
      <c r="X89" s="9"/>
      <c r="Y89" s="9"/>
      <c r="Z89" s="10" t="s">
        <v>354</v>
      </c>
      <c r="AA89" s="10"/>
      <c r="AB89" s="10"/>
      <c r="AC89" s="10"/>
      <c r="AD89" s="10"/>
      <c r="AE89" s="10"/>
      <c r="AF89" s="10"/>
      <c r="AG89" s="10"/>
      <c r="AH89" s="12"/>
      <c r="AI89" s="12"/>
      <c r="AJ89" s="3" t="s">
        <v>16</v>
      </c>
      <c r="AK89" s="6"/>
      <c r="AL89" s="6"/>
      <c r="AM89" s="6"/>
      <c r="AN89" s="3" t="s">
        <v>16</v>
      </c>
      <c r="AO89" s="11"/>
      <c r="AP89" s="3" t="s">
        <v>16</v>
      </c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6"/>
      <c r="BB89" s="6"/>
      <c r="BC89" s="2"/>
      <c r="BD89" s="2"/>
      <c r="BE89" s="14" t="s">
        <v>15</v>
      </c>
      <c r="BF89" s="2"/>
      <c r="BG89" s="15" t="s">
        <v>14</v>
      </c>
      <c r="BH89" s="14" t="s">
        <v>14</v>
      </c>
      <c r="BI89" s="2"/>
      <c r="BJ89" s="14" t="s">
        <v>14</v>
      </c>
      <c r="BK89" s="14" t="s">
        <v>14</v>
      </c>
    </row>
    <row r="90" spans="1:63" s="16" customFormat="1" x14ac:dyDescent="0.45">
      <c r="A90" s="6">
        <v>11240</v>
      </c>
      <c r="B90" s="28"/>
      <c r="C90" s="28" t="s">
        <v>80</v>
      </c>
      <c r="D90" s="28"/>
      <c r="E90" s="28"/>
      <c r="F90" s="28"/>
      <c r="G90" s="28"/>
      <c r="H90" s="28"/>
      <c r="I90" s="11"/>
      <c r="J90" s="13"/>
      <c r="K90" s="13"/>
      <c r="L90" s="13"/>
      <c r="M90" s="13"/>
      <c r="N90" s="11"/>
      <c r="O90" s="11"/>
      <c r="P90" s="11"/>
      <c r="Q90" s="11"/>
      <c r="R90" s="12"/>
      <c r="S90" s="36"/>
      <c r="T90" s="7">
        <v>12</v>
      </c>
      <c r="U90" s="8" t="s">
        <v>55</v>
      </c>
      <c r="V90" s="20"/>
      <c r="W90" s="9"/>
      <c r="X90" s="9"/>
      <c r="Y90" s="9"/>
      <c r="Z90" s="10" t="s">
        <v>355</v>
      </c>
      <c r="AA90" s="10"/>
      <c r="AB90" s="10"/>
      <c r="AC90" s="10"/>
      <c r="AD90" s="10"/>
      <c r="AE90" s="10"/>
      <c r="AF90" s="10"/>
      <c r="AG90" s="10"/>
      <c r="AH90" s="12"/>
      <c r="AI90" s="12"/>
      <c r="AJ90" s="3" t="s">
        <v>16</v>
      </c>
      <c r="AK90" s="6"/>
      <c r="AL90" s="6"/>
      <c r="AM90" s="6"/>
      <c r="AN90" s="3" t="s">
        <v>16</v>
      </c>
      <c r="AO90" s="11"/>
      <c r="AP90" s="3" t="s">
        <v>16</v>
      </c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6"/>
      <c r="BB90" s="6"/>
      <c r="BC90" s="2"/>
      <c r="BD90" s="2"/>
      <c r="BE90" s="14" t="s">
        <v>15</v>
      </c>
      <c r="BF90" s="2"/>
      <c r="BG90" s="15" t="s">
        <v>14</v>
      </c>
      <c r="BH90" s="14" t="s">
        <v>15</v>
      </c>
      <c r="BI90" s="2"/>
      <c r="BJ90" s="14" t="s">
        <v>15</v>
      </c>
      <c r="BK90" s="14" t="s">
        <v>15</v>
      </c>
    </row>
    <row r="91" spans="1:63" s="16" customFormat="1" ht="25.5" x14ac:dyDescent="0.45">
      <c r="A91" s="6">
        <v>11240</v>
      </c>
      <c r="B91" s="28"/>
      <c r="C91" s="28" t="s">
        <v>80</v>
      </c>
      <c r="D91" s="28"/>
      <c r="E91" s="28"/>
      <c r="F91" s="28"/>
      <c r="G91" s="28"/>
      <c r="H91" s="28"/>
      <c r="I91" s="11"/>
      <c r="J91" s="13"/>
      <c r="K91" s="13"/>
      <c r="L91" s="13"/>
      <c r="M91" s="13"/>
      <c r="N91" s="11"/>
      <c r="O91" s="11"/>
      <c r="P91" s="11"/>
      <c r="Q91" s="11"/>
      <c r="R91" s="12"/>
      <c r="S91" s="36"/>
      <c r="T91" s="7">
        <v>12</v>
      </c>
      <c r="U91" s="8" t="s">
        <v>55</v>
      </c>
      <c r="V91" s="9"/>
      <c r="W91" s="9"/>
      <c r="X91" s="9"/>
      <c r="Y91" s="9"/>
      <c r="Z91" s="10" t="s">
        <v>356</v>
      </c>
      <c r="AA91" s="10"/>
      <c r="AB91" s="10"/>
      <c r="AC91" s="10"/>
      <c r="AD91" s="10"/>
      <c r="AE91" s="10"/>
      <c r="AF91" s="10"/>
      <c r="AG91" s="10"/>
      <c r="AH91" s="12"/>
      <c r="AI91" s="12"/>
      <c r="AJ91" s="3" t="s">
        <v>16</v>
      </c>
      <c r="AK91" s="6"/>
      <c r="AL91" s="6"/>
      <c r="AM91" s="6"/>
      <c r="AN91" s="3" t="s">
        <v>16</v>
      </c>
      <c r="AO91" s="11"/>
      <c r="AP91" s="3" t="s">
        <v>16</v>
      </c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6"/>
      <c r="BB91" s="6"/>
      <c r="BC91" s="2"/>
      <c r="BD91" s="2"/>
      <c r="BE91" s="14" t="s">
        <v>15</v>
      </c>
      <c r="BF91" s="2"/>
      <c r="BG91" s="15" t="s">
        <v>14</v>
      </c>
      <c r="BH91" s="14" t="s">
        <v>15</v>
      </c>
      <c r="BI91" s="2"/>
      <c r="BJ91" s="14" t="s">
        <v>14</v>
      </c>
      <c r="BK91" s="14" t="s">
        <v>15</v>
      </c>
    </row>
    <row r="92" spans="1:63" s="16" customFormat="1" x14ac:dyDescent="0.45">
      <c r="A92" s="6">
        <v>11240</v>
      </c>
      <c r="B92" s="28"/>
      <c r="C92" s="28" t="s">
        <v>80</v>
      </c>
      <c r="D92" s="28"/>
      <c r="E92" s="28"/>
      <c r="F92" s="28"/>
      <c r="G92" s="28"/>
      <c r="H92" s="28"/>
      <c r="I92" s="11"/>
      <c r="J92" s="13"/>
      <c r="K92" s="13"/>
      <c r="L92" s="13"/>
      <c r="M92" s="13"/>
      <c r="N92" s="11"/>
      <c r="O92" s="11"/>
      <c r="P92" s="11"/>
      <c r="Q92" s="11"/>
      <c r="R92" s="12"/>
      <c r="S92" s="36"/>
      <c r="T92" s="7">
        <v>12</v>
      </c>
      <c r="U92" s="8" t="s">
        <v>55</v>
      </c>
      <c r="V92" s="9"/>
      <c r="W92" s="9"/>
      <c r="X92" s="9"/>
      <c r="Y92" s="9"/>
      <c r="Z92" s="10" t="s">
        <v>357</v>
      </c>
      <c r="AA92" s="10"/>
      <c r="AB92" s="10"/>
      <c r="AC92" s="10"/>
      <c r="AD92" s="10"/>
      <c r="AE92" s="10"/>
      <c r="AF92" s="10"/>
      <c r="AG92" s="10"/>
      <c r="AH92" s="12"/>
      <c r="AI92" s="12"/>
      <c r="AJ92" s="3" t="s">
        <v>16</v>
      </c>
      <c r="AK92" s="6"/>
      <c r="AL92" s="6"/>
      <c r="AM92" s="6"/>
      <c r="AN92" s="3" t="s">
        <v>16</v>
      </c>
      <c r="AO92" s="11"/>
      <c r="AP92" s="3" t="s">
        <v>16</v>
      </c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6"/>
      <c r="BB92" s="6"/>
      <c r="BC92" s="2"/>
      <c r="BD92" s="2"/>
      <c r="BE92" s="14" t="s">
        <v>15</v>
      </c>
      <c r="BF92" s="2"/>
      <c r="BG92" s="15" t="s">
        <v>14</v>
      </c>
      <c r="BH92" s="14" t="s">
        <v>15</v>
      </c>
      <c r="BI92" s="2"/>
      <c r="BJ92" s="14" t="s">
        <v>15</v>
      </c>
      <c r="BK92" s="14" t="s">
        <v>15</v>
      </c>
    </row>
    <row r="93" spans="1:63" s="16" customFormat="1" ht="25.5" x14ac:dyDescent="0.45">
      <c r="A93" s="6">
        <v>11240</v>
      </c>
      <c r="B93" s="28"/>
      <c r="C93" s="28" t="s">
        <v>80</v>
      </c>
      <c r="D93" s="28"/>
      <c r="E93" s="28"/>
      <c r="F93" s="28"/>
      <c r="G93" s="28"/>
      <c r="H93" s="28"/>
      <c r="I93" s="11"/>
      <c r="J93" s="13"/>
      <c r="K93" s="13"/>
      <c r="L93" s="13"/>
      <c r="M93" s="13"/>
      <c r="N93" s="11"/>
      <c r="O93" s="11"/>
      <c r="P93" s="11"/>
      <c r="Q93" s="11"/>
      <c r="R93" s="12"/>
      <c r="S93" s="36"/>
      <c r="T93" s="7">
        <v>12</v>
      </c>
      <c r="U93" s="8" t="s">
        <v>55</v>
      </c>
      <c r="V93" s="9"/>
      <c r="W93" s="9"/>
      <c r="X93" s="9"/>
      <c r="Y93" s="9"/>
      <c r="Z93" s="10" t="s">
        <v>358</v>
      </c>
      <c r="AA93" s="10"/>
      <c r="AB93" s="10"/>
      <c r="AC93" s="10"/>
      <c r="AD93" s="10"/>
      <c r="AE93" s="10"/>
      <c r="AF93" s="10"/>
      <c r="AG93" s="10"/>
      <c r="AH93" s="12"/>
      <c r="AI93" s="12"/>
      <c r="AJ93" s="3" t="s">
        <v>16</v>
      </c>
      <c r="AK93" s="6"/>
      <c r="AL93" s="6"/>
      <c r="AM93" s="6"/>
      <c r="AN93" s="3" t="s">
        <v>16</v>
      </c>
      <c r="AO93" s="11"/>
      <c r="AP93" s="3" t="s">
        <v>16</v>
      </c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6"/>
      <c r="BB93" s="6"/>
      <c r="BC93" s="2"/>
      <c r="BD93" s="2"/>
      <c r="BE93" s="14" t="s">
        <v>15</v>
      </c>
      <c r="BF93" s="2"/>
      <c r="BG93" s="15" t="s">
        <v>14</v>
      </c>
      <c r="BH93" s="14" t="s">
        <v>15</v>
      </c>
      <c r="BI93" s="2"/>
      <c r="BJ93" s="14" t="s">
        <v>15</v>
      </c>
      <c r="BK93" s="14" t="s">
        <v>15</v>
      </c>
    </row>
    <row r="94" spans="1:63" s="16" customFormat="1" x14ac:dyDescent="0.45">
      <c r="A94" s="6">
        <v>11240</v>
      </c>
      <c r="B94" s="28"/>
      <c r="C94" s="28" t="s">
        <v>80</v>
      </c>
      <c r="D94" s="28"/>
      <c r="E94" s="28"/>
      <c r="F94" s="28"/>
      <c r="G94" s="28"/>
      <c r="H94" s="28"/>
      <c r="I94" s="11"/>
      <c r="J94" s="13"/>
      <c r="K94" s="13"/>
      <c r="L94" s="13"/>
      <c r="M94" s="13"/>
      <c r="N94" s="11"/>
      <c r="O94" s="11"/>
      <c r="P94" s="11"/>
      <c r="Q94" s="11"/>
      <c r="R94" s="12"/>
      <c r="S94" s="36"/>
      <c r="T94" s="7">
        <v>12</v>
      </c>
      <c r="U94" s="8" t="s">
        <v>55</v>
      </c>
      <c r="V94" s="9"/>
      <c r="W94" s="9"/>
      <c r="X94" s="9"/>
      <c r="Y94" s="9"/>
      <c r="Z94" s="10" t="s">
        <v>359</v>
      </c>
      <c r="AA94" s="10"/>
      <c r="AB94" s="10"/>
      <c r="AC94" s="10"/>
      <c r="AD94" s="10"/>
      <c r="AE94" s="10"/>
      <c r="AF94" s="10"/>
      <c r="AG94" s="10"/>
      <c r="AH94" s="12"/>
      <c r="AI94" s="12"/>
      <c r="AJ94" s="3" t="s">
        <v>16</v>
      </c>
      <c r="AK94" s="6"/>
      <c r="AL94" s="6"/>
      <c r="AM94" s="6"/>
      <c r="AN94" s="3" t="s">
        <v>16</v>
      </c>
      <c r="AO94" s="11"/>
      <c r="AP94" s="3" t="s">
        <v>16</v>
      </c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6"/>
      <c r="BB94" s="6"/>
      <c r="BC94" s="2"/>
      <c r="BD94" s="2"/>
      <c r="BE94" s="14" t="s">
        <v>15</v>
      </c>
      <c r="BF94" s="2"/>
      <c r="BG94" s="15" t="s">
        <v>14</v>
      </c>
      <c r="BH94" s="14" t="s">
        <v>15</v>
      </c>
      <c r="BI94" s="2"/>
      <c r="BJ94" s="14" t="s">
        <v>14</v>
      </c>
      <c r="BK94" s="14" t="s">
        <v>15</v>
      </c>
    </row>
    <row r="95" spans="1:63" s="16" customFormat="1" x14ac:dyDescent="0.45">
      <c r="A95" s="6">
        <v>11240</v>
      </c>
      <c r="B95" s="28"/>
      <c r="C95" s="28" t="s">
        <v>80</v>
      </c>
      <c r="D95" s="28"/>
      <c r="E95" s="28"/>
      <c r="F95" s="28"/>
      <c r="G95" s="28"/>
      <c r="H95" s="28"/>
      <c r="I95" s="11"/>
      <c r="J95" s="13"/>
      <c r="K95" s="13"/>
      <c r="L95" s="13"/>
      <c r="M95" s="13"/>
      <c r="N95" s="11"/>
      <c r="O95" s="11"/>
      <c r="P95" s="11"/>
      <c r="Q95" s="11"/>
      <c r="R95" s="12"/>
      <c r="S95" s="36"/>
      <c r="T95" s="7">
        <v>12</v>
      </c>
      <c r="U95" s="8" t="s">
        <v>55</v>
      </c>
      <c r="V95" s="9"/>
      <c r="W95" s="9"/>
      <c r="X95" s="9"/>
      <c r="Y95" s="9"/>
      <c r="Z95" s="10" t="s">
        <v>360</v>
      </c>
      <c r="AA95" s="10"/>
      <c r="AB95" s="10"/>
      <c r="AC95" s="10"/>
      <c r="AD95" s="10"/>
      <c r="AE95" s="10"/>
      <c r="AF95" s="10"/>
      <c r="AG95" s="10"/>
      <c r="AH95" s="12"/>
      <c r="AI95" s="12"/>
      <c r="AJ95" s="3" t="s">
        <v>16</v>
      </c>
      <c r="AK95" s="6"/>
      <c r="AL95" s="6"/>
      <c r="AM95" s="6"/>
      <c r="AN95" s="3" t="s">
        <v>16</v>
      </c>
      <c r="AO95" s="11"/>
      <c r="AP95" s="3" t="s">
        <v>16</v>
      </c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6"/>
      <c r="BB95" s="6"/>
      <c r="BC95" s="2"/>
      <c r="BD95" s="2"/>
      <c r="BE95" s="14" t="s">
        <v>15</v>
      </c>
      <c r="BF95" s="2"/>
      <c r="BG95" s="15" t="s">
        <v>14</v>
      </c>
      <c r="BH95" s="14" t="s">
        <v>15</v>
      </c>
      <c r="BI95" s="2"/>
      <c r="BJ95" s="14" t="s">
        <v>14</v>
      </c>
      <c r="BK95" s="14" t="s">
        <v>15</v>
      </c>
    </row>
    <row r="96" spans="1:63" s="16" customFormat="1" x14ac:dyDescent="0.45">
      <c r="A96" s="6">
        <v>11240</v>
      </c>
      <c r="B96" s="28"/>
      <c r="C96" s="28" t="s">
        <v>80</v>
      </c>
      <c r="D96" s="28"/>
      <c r="E96" s="28"/>
      <c r="F96" s="28"/>
      <c r="G96" s="28"/>
      <c r="H96" s="28"/>
      <c r="I96" s="11"/>
      <c r="J96" s="13"/>
      <c r="K96" s="13"/>
      <c r="L96" s="13"/>
      <c r="M96" s="13"/>
      <c r="N96" s="11"/>
      <c r="O96" s="11"/>
      <c r="P96" s="11"/>
      <c r="Q96" s="11"/>
      <c r="R96" s="12"/>
      <c r="S96" s="36"/>
      <c r="T96" s="7">
        <v>12</v>
      </c>
      <c r="U96" s="8" t="s">
        <v>55</v>
      </c>
      <c r="V96" s="9"/>
      <c r="W96" s="9"/>
      <c r="X96" s="9"/>
      <c r="Y96" s="9"/>
      <c r="Z96" s="10" t="s">
        <v>361</v>
      </c>
      <c r="AA96" s="10"/>
      <c r="AB96" s="10"/>
      <c r="AC96" s="10"/>
      <c r="AD96" s="10"/>
      <c r="AE96" s="10"/>
      <c r="AF96" s="10"/>
      <c r="AG96" s="10"/>
      <c r="AH96" s="12"/>
      <c r="AI96" s="12"/>
      <c r="AJ96" s="3" t="s">
        <v>16</v>
      </c>
      <c r="AK96" s="6"/>
      <c r="AL96" s="6"/>
      <c r="AM96" s="6"/>
      <c r="AN96" s="3" t="s">
        <v>16</v>
      </c>
      <c r="AO96" s="11"/>
      <c r="AP96" s="3" t="s">
        <v>16</v>
      </c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6"/>
      <c r="BB96" s="6"/>
      <c r="BC96" s="2"/>
      <c r="BD96" s="2"/>
      <c r="BE96" s="14" t="s">
        <v>15</v>
      </c>
      <c r="BF96" s="2"/>
      <c r="BG96" s="15" t="s">
        <v>15</v>
      </c>
      <c r="BH96" s="14" t="s">
        <v>15</v>
      </c>
      <c r="BI96" s="2"/>
      <c r="BJ96" s="14" t="s">
        <v>15</v>
      </c>
      <c r="BK96" s="14" t="s">
        <v>15</v>
      </c>
    </row>
    <row r="97" spans="1:63" s="16" customFormat="1" x14ac:dyDescent="0.45">
      <c r="A97" s="6">
        <v>11240</v>
      </c>
      <c r="B97" s="28"/>
      <c r="C97" s="28" t="s">
        <v>80</v>
      </c>
      <c r="D97" s="28"/>
      <c r="E97" s="28"/>
      <c r="F97" s="28"/>
      <c r="G97" s="28"/>
      <c r="H97" s="28"/>
      <c r="I97" s="11"/>
      <c r="J97" s="13"/>
      <c r="K97" s="13"/>
      <c r="L97" s="13"/>
      <c r="M97" s="13"/>
      <c r="N97" s="11"/>
      <c r="O97" s="11"/>
      <c r="P97" s="11"/>
      <c r="Q97" s="11"/>
      <c r="R97" s="12"/>
      <c r="S97" s="36"/>
      <c r="T97" s="7">
        <v>12</v>
      </c>
      <c r="U97" s="8" t="s">
        <v>55</v>
      </c>
      <c r="V97" s="9"/>
      <c r="W97" s="9"/>
      <c r="X97" s="9"/>
      <c r="Y97" s="9"/>
      <c r="Z97" s="10" t="s">
        <v>362</v>
      </c>
      <c r="AA97" s="10"/>
      <c r="AB97" s="10"/>
      <c r="AC97" s="10"/>
      <c r="AD97" s="10"/>
      <c r="AE97" s="10"/>
      <c r="AF97" s="10"/>
      <c r="AG97" s="10"/>
      <c r="AH97" s="12"/>
      <c r="AI97" s="12"/>
      <c r="AJ97" s="3" t="s">
        <v>16</v>
      </c>
      <c r="AK97" s="6"/>
      <c r="AL97" s="6"/>
      <c r="AM97" s="6"/>
      <c r="AN97" s="3" t="s">
        <v>16</v>
      </c>
      <c r="AO97" s="11"/>
      <c r="AP97" s="3" t="s">
        <v>16</v>
      </c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6"/>
      <c r="BB97" s="6"/>
      <c r="BC97" s="2"/>
      <c r="BD97" s="2"/>
      <c r="BE97" s="14" t="s">
        <v>15</v>
      </c>
      <c r="BF97" s="2"/>
      <c r="BG97" s="15" t="s">
        <v>15</v>
      </c>
      <c r="BH97" s="14" t="s">
        <v>15</v>
      </c>
      <c r="BI97" s="2"/>
      <c r="BJ97" s="14" t="s">
        <v>15</v>
      </c>
      <c r="BK97" s="14" t="s">
        <v>15</v>
      </c>
    </row>
    <row r="98" spans="1:63" s="16" customFormat="1" x14ac:dyDescent="0.45">
      <c r="A98" s="6">
        <v>11240</v>
      </c>
      <c r="B98" s="28"/>
      <c r="C98" s="28" t="s">
        <v>80</v>
      </c>
      <c r="D98" s="28"/>
      <c r="E98" s="28"/>
      <c r="F98" s="28"/>
      <c r="G98" s="28"/>
      <c r="H98" s="28"/>
      <c r="I98" s="11"/>
      <c r="J98" s="13"/>
      <c r="K98" s="13"/>
      <c r="L98" s="13"/>
      <c r="M98" s="13"/>
      <c r="N98" s="11"/>
      <c r="O98" s="11"/>
      <c r="P98" s="11"/>
      <c r="Q98" s="11"/>
      <c r="R98" s="12"/>
      <c r="S98" s="36"/>
      <c r="T98" s="7">
        <v>14</v>
      </c>
      <c r="U98" s="8" t="s">
        <v>37</v>
      </c>
      <c r="V98" s="9"/>
      <c r="W98" s="9"/>
      <c r="X98" s="9"/>
      <c r="Y98" s="9"/>
      <c r="Z98" s="10" t="s">
        <v>363</v>
      </c>
      <c r="AA98" s="10"/>
      <c r="AB98" s="10"/>
      <c r="AC98" s="10"/>
      <c r="AD98" s="10"/>
      <c r="AE98" s="10"/>
      <c r="AF98" s="10"/>
      <c r="AG98" s="10"/>
      <c r="AH98" s="12"/>
      <c r="AI98" s="12"/>
      <c r="AJ98" s="3" t="s">
        <v>16</v>
      </c>
      <c r="AK98" s="6"/>
      <c r="AL98" s="6"/>
      <c r="AM98" s="6"/>
      <c r="AN98" s="3" t="s">
        <v>16</v>
      </c>
      <c r="AO98" s="11"/>
      <c r="AP98" s="3" t="s">
        <v>16</v>
      </c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6"/>
      <c r="BB98" s="6"/>
      <c r="BC98" s="2"/>
      <c r="BD98" s="2"/>
      <c r="BE98" s="14" t="s">
        <v>15</v>
      </c>
      <c r="BF98" s="2"/>
      <c r="BG98" s="15" t="s">
        <v>14</v>
      </c>
      <c r="BH98" s="14" t="s">
        <v>14</v>
      </c>
      <c r="BI98" s="2"/>
      <c r="BJ98" s="14" t="s">
        <v>15</v>
      </c>
      <c r="BK98" s="14" t="s">
        <v>15</v>
      </c>
    </row>
    <row r="99" spans="1:63" s="16" customFormat="1" x14ac:dyDescent="0.45">
      <c r="A99" s="6">
        <v>11240</v>
      </c>
      <c r="B99" s="28"/>
      <c r="C99" s="28" t="s">
        <v>80</v>
      </c>
      <c r="D99" s="28"/>
      <c r="E99" s="28"/>
      <c r="F99" s="28"/>
      <c r="G99" s="28"/>
      <c r="H99" s="28"/>
      <c r="I99" s="11"/>
      <c r="J99" s="13"/>
      <c r="K99" s="13"/>
      <c r="L99" s="13"/>
      <c r="M99" s="13"/>
      <c r="N99" s="11"/>
      <c r="O99" s="11"/>
      <c r="P99" s="11"/>
      <c r="Q99" s="11"/>
      <c r="R99" s="12"/>
      <c r="S99" s="36"/>
      <c r="T99" s="7">
        <v>14</v>
      </c>
      <c r="U99" s="8" t="s">
        <v>37</v>
      </c>
      <c r="V99" s="9"/>
      <c r="W99" s="9"/>
      <c r="X99" s="9"/>
      <c r="Y99" s="9"/>
      <c r="Z99" s="10" t="s">
        <v>364</v>
      </c>
      <c r="AA99" s="10"/>
      <c r="AB99" s="10"/>
      <c r="AC99" s="10"/>
      <c r="AD99" s="10"/>
      <c r="AE99" s="10"/>
      <c r="AF99" s="10"/>
      <c r="AG99" s="10"/>
      <c r="AH99" s="12"/>
      <c r="AI99" s="12"/>
      <c r="AJ99" s="3" t="s">
        <v>16</v>
      </c>
      <c r="AK99" s="6"/>
      <c r="AL99" s="6"/>
      <c r="AM99" s="6"/>
      <c r="AN99" s="3" t="s">
        <v>16</v>
      </c>
      <c r="AO99" s="11"/>
      <c r="AP99" s="3" t="s">
        <v>16</v>
      </c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6"/>
      <c r="BB99" s="6"/>
      <c r="BC99" s="2"/>
      <c r="BD99" s="2"/>
      <c r="BE99" s="14" t="s">
        <v>15</v>
      </c>
      <c r="BF99" s="2"/>
      <c r="BG99" s="15" t="s">
        <v>14</v>
      </c>
      <c r="BH99" s="14" t="s">
        <v>14</v>
      </c>
      <c r="BI99" s="2"/>
      <c r="BJ99" s="14" t="s">
        <v>15</v>
      </c>
      <c r="BK99" s="14" t="s">
        <v>15</v>
      </c>
    </row>
    <row r="100" spans="1:63" s="16" customFormat="1" x14ac:dyDescent="0.45">
      <c r="A100" s="6">
        <v>11240</v>
      </c>
      <c r="B100" s="28"/>
      <c r="C100" s="28" t="s">
        <v>80</v>
      </c>
      <c r="D100" s="28"/>
      <c r="E100" s="28"/>
      <c r="F100" s="28"/>
      <c r="G100" s="28"/>
      <c r="H100" s="28"/>
      <c r="I100" s="11"/>
      <c r="J100" s="13"/>
      <c r="K100" s="13"/>
      <c r="L100" s="13"/>
      <c r="M100" s="13"/>
      <c r="N100" s="11"/>
      <c r="O100" s="11"/>
      <c r="P100" s="11"/>
      <c r="Q100" s="11"/>
      <c r="R100" s="12"/>
      <c r="S100" s="36"/>
      <c r="T100" s="7">
        <v>14</v>
      </c>
      <c r="U100" s="8" t="s">
        <v>37</v>
      </c>
      <c r="V100" s="9"/>
      <c r="W100" s="9"/>
      <c r="X100" s="9"/>
      <c r="Y100" s="9"/>
      <c r="Z100" s="10" t="s">
        <v>365</v>
      </c>
      <c r="AA100" s="10"/>
      <c r="AB100" s="10"/>
      <c r="AC100" s="10"/>
      <c r="AD100" s="10"/>
      <c r="AE100" s="10"/>
      <c r="AF100" s="10"/>
      <c r="AG100" s="10"/>
      <c r="AH100" s="12"/>
      <c r="AI100" s="12"/>
      <c r="AJ100" s="3" t="s">
        <v>16</v>
      </c>
      <c r="AK100" s="6"/>
      <c r="AL100" s="6"/>
      <c r="AM100" s="6"/>
      <c r="AN100" s="3" t="s">
        <v>16</v>
      </c>
      <c r="AO100" s="11"/>
      <c r="AP100" s="3" t="s">
        <v>16</v>
      </c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6"/>
      <c r="BB100" s="6"/>
      <c r="BC100" s="2"/>
      <c r="BD100" s="2"/>
      <c r="BE100" s="14" t="s">
        <v>15</v>
      </c>
      <c r="BF100" s="2"/>
      <c r="BG100" s="15" t="s">
        <v>14</v>
      </c>
      <c r="BH100" s="14" t="s">
        <v>14</v>
      </c>
      <c r="BI100" s="2"/>
      <c r="BJ100" s="14" t="s">
        <v>15</v>
      </c>
      <c r="BK100" s="14" t="s">
        <v>15</v>
      </c>
    </row>
    <row r="101" spans="1:63" s="16" customFormat="1" x14ac:dyDescent="0.45">
      <c r="A101" s="6">
        <v>11240</v>
      </c>
      <c r="B101" s="28"/>
      <c r="C101" s="28" t="s">
        <v>80</v>
      </c>
      <c r="D101" s="28"/>
      <c r="E101" s="28"/>
      <c r="F101" s="28"/>
      <c r="G101" s="28"/>
      <c r="H101" s="28"/>
      <c r="I101" s="11"/>
      <c r="J101" s="13"/>
      <c r="K101" s="13"/>
      <c r="L101" s="13"/>
      <c r="M101" s="13"/>
      <c r="N101" s="11"/>
      <c r="O101" s="11"/>
      <c r="P101" s="11"/>
      <c r="Q101" s="11"/>
      <c r="R101" s="12"/>
      <c r="S101" s="36"/>
      <c r="T101" s="7">
        <v>21</v>
      </c>
      <c r="U101" s="8" t="s">
        <v>56</v>
      </c>
      <c r="V101" s="9"/>
      <c r="W101" s="9"/>
      <c r="X101" s="9"/>
      <c r="Y101" s="9"/>
      <c r="Z101" s="10" t="s">
        <v>366</v>
      </c>
      <c r="AA101" s="10"/>
      <c r="AB101" s="10"/>
      <c r="AC101" s="10"/>
      <c r="AD101" s="10"/>
      <c r="AE101" s="10"/>
      <c r="AF101" s="10"/>
      <c r="AG101" s="10"/>
      <c r="AH101" s="12"/>
      <c r="AI101" s="12"/>
      <c r="AJ101" s="3" t="s">
        <v>16</v>
      </c>
      <c r="AK101" s="6"/>
      <c r="AL101" s="6"/>
      <c r="AM101" s="6"/>
      <c r="AN101" s="3" t="s">
        <v>16</v>
      </c>
      <c r="AO101" s="11"/>
      <c r="AP101" s="3" t="s">
        <v>16</v>
      </c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6"/>
      <c r="BB101" s="6"/>
      <c r="BC101" s="2"/>
      <c r="BD101" s="2"/>
      <c r="BE101" s="14" t="s">
        <v>15</v>
      </c>
      <c r="BF101" s="2"/>
      <c r="BG101" s="15" t="s">
        <v>14</v>
      </c>
      <c r="BH101" s="14" t="s">
        <v>15</v>
      </c>
      <c r="BI101" s="2"/>
      <c r="BJ101" s="14" t="s">
        <v>15</v>
      </c>
      <c r="BK101" s="14" t="s">
        <v>15</v>
      </c>
    </row>
    <row r="102" spans="1:63" s="16" customFormat="1" x14ac:dyDescent="0.45">
      <c r="A102" s="6">
        <v>11240</v>
      </c>
      <c r="B102" s="28"/>
      <c r="C102" s="28" t="s">
        <v>80</v>
      </c>
      <c r="D102" s="28"/>
      <c r="E102" s="28"/>
      <c r="F102" s="28"/>
      <c r="G102" s="28"/>
      <c r="H102" s="28"/>
      <c r="I102" s="11"/>
      <c r="J102" s="13"/>
      <c r="K102" s="13"/>
      <c r="L102" s="13"/>
      <c r="M102" s="13"/>
      <c r="N102" s="11"/>
      <c r="O102" s="11"/>
      <c r="P102" s="11"/>
      <c r="Q102" s="11"/>
      <c r="R102" s="12"/>
      <c r="S102" s="36"/>
      <c r="T102" s="7">
        <v>21</v>
      </c>
      <c r="U102" s="8" t="s">
        <v>56</v>
      </c>
      <c r="V102" s="9"/>
      <c r="W102" s="9"/>
      <c r="X102" s="9"/>
      <c r="Y102" s="9"/>
      <c r="Z102" s="10" t="s">
        <v>367</v>
      </c>
      <c r="AA102" s="10"/>
      <c r="AB102" s="10"/>
      <c r="AC102" s="10"/>
      <c r="AD102" s="10"/>
      <c r="AE102" s="10"/>
      <c r="AF102" s="10"/>
      <c r="AG102" s="10"/>
      <c r="AH102" s="12"/>
      <c r="AI102" s="12"/>
      <c r="AJ102" s="3" t="s">
        <v>16</v>
      </c>
      <c r="AK102" s="6"/>
      <c r="AL102" s="6"/>
      <c r="AM102" s="6"/>
      <c r="AN102" s="3" t="s">
        <v>16</v>
      </c>
      <c r="AO102" s="11"/>
      <c r="AP102" s="3" t="s">
        <v>16</v>
      </c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6"/>
      <c r="BB102" s="6"/>
      <c r="BC102" s="2"/>
      <c r="BD102" s="2"/>
      <c r="BE102" s="14" t="s">
        <v>15</v>
      </c>
      <c r="BF102" s="2"/>
      <c r="BG102" s="15" t="s">
        <v>14</v>
      </c>
      <c r="BH102" s="14" t="s">
        <v>15</v>
      </c>
      <c r="BI102" s="2"/>
      <c r="BJ102" s="14" t="s">
        <v>15</v>
      </c>
      <c r="BK102" s="14" t="s">
        <v>15</v>
      </c>
    </row>
    <row r="103" spans="1:63" s="16" customFormat="1" x14ac:dyDescent="0.45">
      <c r="A103" s="6">
        <v>11240</v>
      </c>
      <c r="B103" s="28"/>
      <c r="C103" s="28" t="s">
        <v>80</v>
      </c>
      <c r="D103" s="28"/>
      <c r="E103" s="28"/>
      <c r="F103" s="28"/>
      <c r="G103" s="28"/>
      <c r="H103" s="28"/>
      <c r="I103" s="11"/>
      <c r="J103" s="13"/>
      <c r="K103" s="13"/>
      <c r="L103" s="13"/>
      <c r="M103" s="13"/>
      <c r="N103" s="11"/>
      <c r="O103" s="11"/>
      <c r="P103" s="11"/>
      <c r="Q103" s="11"/>
      <c r="R103" s="12"/>
      <c r="S103" s="36"/>
      <c r="T103" s="7">
        <v>21</v>
      </c>
      <c r="U103" s="8" t="s">
        <v>56</v>
      </c>
      <c r="V103" s="9"/>
      <c r="W103" s="9"/>
      <c r="X103" s="9"/>
      <c r="Y103" s="9"/>
      <c r="Z103" s="10" t="s">
        <v>368</v>
      </c>
      <c r="AA103" s="10"/>
      <c r="AB103" s="10"/>
      <c r="AC103" s="10"/>
      <c r="AD103" s="10"/>
      <c r="AE103" s="10"/>
      <c r="AF103" s="10"/>
      <c r="AG103" s="10"/>
      <c r="AH103" s="12"/>
      <c r="AI103" s="12"/>
      <c r="AJ103" s="3" t="s">
        <v>16</v>
      </c>
      <c r="AK103" s="6"/>
      <c r="AL103" s="6"/>
      <c r="AM103" s="6"/>
      <c r="AN103" s="3" t="s">
        <v>16</v>
      </c>
      <c r="AO103" s="11"/>
      <c r="AP103" s="3" t="s">
        <v>16</v>
      </c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6"/>
      <c r="BB103" s="6"/>
      <c r="BC103" s="2"/>
      <c r="BD103" s="2"/>
      <c r="BE103" s="14" t="s">
        <v>15</v>
      </c>
      <c r="BF103" s="2"/>
      <c r="BG103" s="15" t="s">
        <v>14</v>
      </c>
      <c r="BH103" s="14" t="s">
        <v>17</v>
      </c>
      <c r="BI103" s="2"/>
      <c r="BJ103" s="14" t="s">
        <v>15</v>
      </c>
      <c r="BK103" s="14" t="s">
        <v>15</v>
      </c>
    </row>
    <row r="104" spans="1:63" s="16" customFormat="1" ht="38.25" x14ac:dyDescent="0.45">
      <c r="A104" s="6">
        <v>11240</v>
      </c>
      <c r="B104" s="28"/>
      <c r="C104" s="28" t="s">
        <v>80</v>
      </c>
      <c r="D104" s="28"/>
      <c r="E104" s="28"/>
      <c r="F104" s="28"/>
      <c r="G104" s="28"/>
      <c r="H104" s="28"/>
      <c r="I104" s="11"/>
      <c r="J104" s="13"/>
      <c r="K104" s="13"/>
      <c r="L104" s="13"/>
      <c r="M104" s="13"/>
      <c r="N104" s="11"/>
      <c r="O104" s="11"/>
      <c r="P104" s="11"/>
      <c r="Q104" s="11"/>
      <c r="R104" s="12"/>
      <c r="S104" s="36"/>
      <c r="T104" s="7">
        <v>21</v>
      </c>
      <c r="U104" s="8" t="s">
        <v>56</v>
      </c>
      <c r="V104" s="9"/>
      <c r="W104" s="9"/>
      <c r="X104" s="9"/>
      <c r="Y104" s="9"/>
      <c r="Z104" s="10" t="s">
        <v>369</v>
      </c>
      <c r="AA104" s="10"/>
      <c r="AB104" s="10"/>
      <c r="AC104" s="10"/>
      <c r="AD104" s="10"/>
      <c r="AE104" s="10"/>
      <c r="AF104" s="10"/>
      <c r="AG104" s="10"/>
      <c r="AH104" s="12"/>
      <c r="AI104" s="12"/>
      <c r="AJ104" s="3" t="s">
        <v>16</v>
      </c>
      <c r="AK104" s="6"/>
      <c r="AL104" s="6"/>
      <c r="AM104" s="6"/>
      <c r="AN104" s="3" t="s">
        <v>16</v>
      </c>
      <c r="AO104" s="11"/>
      <c r="AP104" s="3" t="s">
        <v>16</v>
      </c>
      <c r="AQ104" s="11"/>
      <c r="AR104" s="11"/>
      <c r="AS104" s="11"/>
      <c r="AT104" s="11"/>
      <c r="AU104" s="11"/>
      <c r="AV104" s="11"/>
      <c r="AW104" s="11"/>
      <c r="AX104" s="11"/>
      <c r="AY104" s="11"/>
      <c r="AZ104" s="11"/>
      <c r="BA104" s="6"/>
      <c r="BB104" s="6"/>
      <c r="BC104" s="2"/>
      <c r="BD104" s="2"/>
      <c r="BE104" s="14" t="s">
        <v>15</v>
      </c>
      <c r="BF104" s="2"/>
      <c r="BG104" s="15" t="s">
        <v>14</v>
      </c>
      <c r="BH104" s="14" t="s">
        <v>17</v>
      </c>
      <c r="BI104" s="2"/>
      <c r="BJ104" s="14" t="s">
        <v>15</v>
      </c>
      <c r="BK104" s="14" t="s">
        <v>15</v>
      </c>
    </row>
    <row r="105" spans="1:63" s="16" customFormat="1" ht="25.5" x14ac:dyDescent="0.45">
      <c r="A105" s="6">
        <v>11240</v>
      </c>
      <c r="B105" s="28"/>
      <c r="C105" s="28" t="s">
        <v>80</v>
      </c>
      <c r="D105" s="28"/>
      <c r="E105" s="28"/>
      <c r="F105" s="28"/>
      <c r="G105" s="28"/>
      <c r="H105" s="28"/>
      <c r="I105" s="11"/>
      <c r="J105" s="13"/>
      <c r="K105" s="13"/>
      <c r="L105" s="13"/>
      <c r="M105" s="13"/>
      <c r="N105" s="11"/>
      <c r="O105" s="11"/>
      <c r="P105" s="11"/>
      <c r="Q105" s="11"/>
      <c r="R105" s="12"/>
      <c r="S105" s="36"/>
      <c r="T105" s="7">
        <v>22</v>
      </c>
      <c r="U105" s="8" t="s">
        <v>48</v>
      </c>
      <c r="V105" s="9"/>
      <c r="W105" s="9"/>
      <c r="X105" s="9"/>
      <c r="Y105" s="9"/>
      <c r="Z105" s="10" t="s">
        <v>370</v>
      </c>
      <c r="AA105" s="10"/>
      <c r="AB105" s="10"/>
      <c r="AC105" s="10"/>
      <c r="AD105" s="10"/>
      <c r="AE105" s="10"/>
      <c r="AF105" s="10"/>
      <c r="AG105" s="10"/>
      <c r="AH105" s="12"/>
      <c r="AI105" s="12"/>
      <c r="AJ105" s="3" t="s">
        <v>16</v>
      </c>
      <c r="AK105" s="6"/>
      <c r="AL105" s="6"/>
      <c r="AM105" s="6"/>
      <c r="AN105" s="3" t="s">
        <v>16</v>
      </c>
      <c r="AO105" s="11"/>
      <c r="AP105" s="3" t="s">
        <v>16</v>
      </c>
      <c r="AQ105" s="11"/>
      <c r="AR105" s="11"/>
      <c r="AS105" s="11"/>
      <c r="AT105" s="11"/>
      <c r="AU105" s="11"/>
      <c r="AV105" s="11"/>
      <c r="AW105" s="11"/>
      <c r="AX105" s="11"/>
      <c r="AY105" s="11"/>
      <c r="AZ105" s="11"/>
      <c r="BA105" s="6"/>
      <c r="BB105" s="6"/>
      <c r="BC105" s="2"/>
      <c r="BD105" s="2"/>
      <c r="BE105" s="14" t="s">
        <v>15</v>
      </c>
      <c r="BF105" s="2"/>
      <c r="BG105" s="15" t="s">
        <v>14</v>
      </c>
      <c r="BH105" s="14" t="s">
        <v>14</v>
      </c>
      <c r="BI105" s="2"/>
      <c r="BJ105" s="14" t="s">
        <v>15</v>
      </c>
      <c r="BK105" s="14" t="s">
        <v>15</v>
      </c>
    </row>
    <row r="106" spans="1:63" s="16" customFormat="1" ht="25.5" x14ac:dyDescent="0.45">
      <c r="A106" s="6">
        <v>11240</v>
      </c>
      <c r="B106" s="28"/>
      <c r="C106" s="28" t="s">
        <v>80</v>
      </c>
      <c r="D106" s="28"/>
      <c r="E106" s="28"/>
      <c r="F106" s="28"/>
      <c r="G106" s="28"/>
      <c r="H106" s="28"/>
      <c r="I106" s="11"/>
      <c r="J106" s="13"/>
      <c r="K106" s="13"/>
      <c r="L106" s="13"/>
      <c r="M106" s="13"/>
      <c r="N106" s="11"/>
      <c r="O106" s="11"/>
      <c r="P106" s="11"/>
      <c r="Q106" s="11"/>
      <c r="R106" s="12"/>
      <c r="S106" s="36"/>
      <c r="T106" s="7">
        <v>22</v>
      </c>
      <c r="U106" s="8" t="s">
        <v>48</v>
      </c>
      <c r="V106" s="9"/>
      <c r="W106" s="9"/>
      <c r="X106" s="9"/>
      <c r="Y106" s="9"/>
      <c r="Z106" s="10" t="s">
        <v>371</v>
      </c>
      <c r="AA106" s="10"/>
      <c r="AB106" s="10"/>
      <c r="AC106" s="10"/>
      <c r="AD106" s="10"/>
      <c r="AE106" s="10"/>
      <c r="AF106" s="10"/>
      <c r="AG106" s="10"/>
      <c r="AH106" s="12"/>
      <c r="AI106" s="12"/>
      <c r="AJ106" s="3" t="s">
        <v>16</v>
      </c>
      <c r="AK106" s="6"/>
      <c r="AL106" s="6"/>
      <c r="AM106" s="6"/>
      <c r="AN106" s="3" t="s">
        <v>16</v>
      </c>
      <c r="AO106" s="11"/>
      <c r="AP106" s="3" t="s">
        <v>16</v>
      </c>
      <c r="AQ106" s="11"/>
      <c r="AR106" s="11"/>
      <c r="AS106" s="11"/>
      <c r="AT106" s="11"/>
      <c r="AU106" s="11"/>
      <c r="AV106" s="11"/>
      <c r="AW106" s="11"/>
      <c r="AX106" s="11"/>
      <c r="AY106" s="11"/>
      <c r="AZ106" s="11"/>
      <c r="BA106" s="6"/>
      <c r="BB106" s="6"/>
      <c r="BC106" s="2"/>
      <c r="BD106" s="2"/>
      <c r="BE106" s="14" t="s">
        <v>15</v>
      </c>
      <c r="BF106" s="2"/>
      <c r="BG106" s="15" t="s">
        <v>14</v>
      </c>
      <c r="BH106" s="14" t="s">
        <v>14</v>
      </c>
      <c r="BI106" s="2"/>
      <c r="BJ106" s="14" t="s">
        <v>15</v>
      </c>
      <c r="BK106" s="14" t="s">
        <v>15</v>
      </c>
    </row>
    <row r="107" spans="1:63" s="16" customFormat="1" ht="25.5" x14ac:dyDescent="0.45">
      <c r="A107" s="6">
        <v>11240</v>
      </c>
      <c r="B107" s="28"/>
      <c r="C107" s="28" t="s">
        <v>80</v>
      </c>
      <c r="D107" s="28"/>
      <c r="E107" s="28"/>
      <c r="F107" s="28"/>
      <c r="G107" s="28"/>
      <c r="H107" s="28"/>
      <c r="I107" s="11"/>
      <c r="J107" s="13"/>
      <c r="K107" s="13"/>
      <c r="L107" s="13"/>
      <c r="M107" s="13"/>
      <c r="N107" s="11"/>
      <c r="O107" s="11"/>
      <c r="P107" s="11"/>
      <c r="Q107" s="11"/>
      <c r="R107" s="12"/>
      <c r="S107" s="36"/>
      <c r="T107" s="7">
        <v>22</v>
      </c>
      <c r="U107" s="8" t="s">
        <v>48</v>
      </c>
      <c r="V107" s="9"/>
      <c r="W107" s="9"/>
      <c r="X107" s="9"/>
      <c r="Y107" s="9"/>
      <c r="Z107" s="10" t="s">
        <v>372</v>
      </c>
      <c r="AA107" s="10"/>
      <c r="AB107" s="10"/>
      <c r="AC107" s="10"/>
      <c r="AD107" s="10"/>
      <c r="AE107" s="10"/>
      <c r="AF107" s="10"/>
      <c r="AG107" s="10"/>
      <c r="AH107" s="12"/>
      <c r="AI107" s="12"/>
      <c r="AJ107" s="3" t="s">
        <v>16</v>
      </c>
      <c r="AK107" s="6"/>
      <c r="AL107" s="6"/>
      <c r="AM107" s="6"/>
      <c r="AN107" s="3" t="s">
        <v>16</v>
      </c>
      <c r="AO107" s="11"/>
      <c r="AP107" s="3" t="s">
        <v>16</v>
      </c>
      <c r="AQ107" s="11"/>
      <c r="AR107" s="11"/>
      <c r="AS107" s="11"/>
      <c r="AT107" s="11"/>
      <c r="AU107" s="11"/>
      <c r="AV107" s="11"/>
      <c r="AW107" s="11"/>
      <c r="AX107" s="11"/>
      <c r="AY107" s="11"/>
      <c r="AZ107" s="11"/>
      <c r="BA107" s="6"/>
      <c r="BB107" s="6"/>
      <c r="BC107" s="2"/>
      <c r="BD107" s="2"/>
      <c r="BE107" s="14" t="s">
        <v>15</v>
      </c>
      <c r="BF107" s="2"/>
      <c r="BG107" s="15" t="s">
        <v>14</v>
      </c>
      <c r="BH107" s="14" t="s">
        <v>14</v>
      </c>
      <c r="BI107" s="2"/>
      <c r="BJ107" s="14" t="s">
        <v>15</v>
      </c>
      <c r="BK107" s="14" t="s">
        <v>15</v>
      </c>
    </row>
    <row r="108" spans="1:63" s="16" customFormat="1" ht="25.5" x14ac:dyDescent="0.45">
      <c r="A108" s="6">
        <v>11240</v>
      </c>
      <c r="B108" s="28"/>
      <c r="C108" s="28" t="s">
        <v>80</v>
      </c>
      <c r="D108" s="28"/>
      <c r="E108" s="28"/>
      <c r="F108" s="28"/>
      <c r="G108" s="28"/>
      <c r="H108" s="28"/>
      <c r="I108" s="11"/>
      <c r="J108" s="13"/>
      <c r="K108" s="13"/>
      <c r="L108" s="13"/>
      <c r="M108" s="13"/>
      <c r="N108" s="11"/>
      <c r="O108" s="11"/>
      <c r="P108" s="11"/>
      <c r="Q108" s="11"/>
      <c r="R108" s="12"/>
      <c r="S108" s="36"/>
      <c r="T108" s="7">
        <v>22</v>
      </c>
      <c r="U108" s="8" t="s">
        <v>48</v>
      </c>
      <c r="V108" s="9"/>
      <c r="W108" s="9"/>
      <c r="X108" s="9"/>
      <c r="Y108" s="9"/>
      <c r="Z108" s="10" t="s">
        <v>373</v>
      </c>
      <c r="AA108" s="10"/>
      <c r="AB108" s="10"/>
      <c r="AC108" s="10"/>
      <c r="AD108" s="10"/>
      <c r="AE108" s="10"/>
      <c r="AF108" s="10"/>
      <c r="AG108" s="10"/>
      <c r="AH108" s="12"/>
      <c r="AI108" s="12"/>
      <c r="AJ108" s="3" t="s">
        <v>16</v>
      </c>
      <c r="AK108" s="6"/>
      <c r="AL108" s="6"/>
      <c r="AM108" s="6"/>
      <c r="AN108" s="3" t="s">
        <v>16</v>
      </c>
      <c r="AO108" s="11"/>
      <c r="AP108" s="3" t="s">
        <v>16</v>
      </c>
      <c r="AQ108" s="11"/>
      <c r="AR108" s="11"/>
      <c r="AS108" s="11"/>
      <c r="AT108" s="11"/>
      <c r="AU108" s="11"/>
      <c r="AV108" s="11"/>
      <c r="AW108" s="11"/>
      <c r="AX108" s="11"/>
      <c r="AY108" s="11"/>
      <c r="AZ108" s="11"/>
      <c r="BA108" s="6"/>
      <c r="BB108" s="6"/>
      <c r="BC108" s="2"/>
      <c r="BD108" s="2"/>
      <c r="BE108" s="14" t="s">
        <v>15</v>
      </c>
      <c r="BF108" s="2"/>
      <c r="BG108" s="15" t="s">
        <v>14</v>
      </c>
      <c r="BH108" s="14" t="s">
        <v>15</v>
      </c>
      <c r="BI108" s="2"/>
      <c r="BJ108" s="14" t="s">
        <v>15</v>
      </c>
      <c r="BK108" s="14" t="s">
        <v>15</v>
      </c>
    </row>
    <row r="109" spans="1:63" s="16" customFormat="1" x14ac:dyDescent="0.45">
      <c r="A109" s="6">
        <v>11240</v>
      </c>
      <c r="B109" s="28"/>
      <c r="C109" s="28" t="s">
        <v>80</v>
      </c>
      <c r="D109" s="28"/>
      <c r="E109" s="28"/>
      <c r="F109" s="28"/>
      <c r="G109" s="28"/>
      <c r="H109" s="28"/>
      <c r="I109" s="11"/>
      <c r="J109" s="13"/>
      <c r="K109" s="13"/>
      <c r="L109" s="13"/>
      <c r="M109" s="13"/>
      <c r="N109" s="11"/>
      <c r="O109" s="11"/>
      <c r="P109" s="11"/>
      <c r="Q109" s="11"/>
      <c r="R109" s="12"/>
      <c r="S109" s="36"/>
      <c r="T109" s="7">
        <v>22</v>
      </c>
      <c r="U109" s="8" t="s">
        <v>48</v>
      </c>
      <c r="V109" s="9"/>
      <c r="W109" s="9"/>
      <c r="X109" s="9"/>
      <c r="Y109" s="9"/>
      <c r="Z109" s="10" t="s">
        <v>374</v>
      </c>
      <c r="AA109" s="10"/>
      <c r="AB109" s="10"/>
      <c r="AC109" s="10"/>
      <c r="AD109" s="10"/>
      <c r="AE109" s="10"/>
      <c r="AF109" s="10"/>
      <c r="AG109" s="10"/>
      <c r="AH109" s="12"/>
      <c r="AI109" s="12"/>
      <c r="AJ109" s="3" t="s">
        <v>16</v>
      </c>
      <c r="AK109" s="6"/>
      <c r="AL109" s="6"/>
      <c r="AM109" s="6"/>
      <c r="AN109" s="3" t="s">
        <v>16</v>
      </c>
      <c r="AO109" s="11"/>
      <c r="AP109" s="3" t="s">
        <v>16</v>
      </c>
      <c r="AQ109" s="11"/>
      <c r="AR109" s="11"/>
      <c r="AS109" s="11"/>
      <c r="AT109" s="11"/>
      <c r="AU109" s="11"/>
      <c r="AV109" s="11"/>
      <c r="AW109" s="11"/>
      <c r="AX109" s="11"/>
      <c r="AY109" s="11"/>
      <c r="AZ109" s="11"/>
      <c r="BA109" s="6"/>
      <c r="BB109" s="6"/>
      <c r="BC109" s="2"/>
      <c r="BD109" s="2"/>
      <c r="BE109" s="14" t="s">
        <v>15</v>
      </c>
      <c r="BF109" s="2"/>
      <c r="BG109" s="15" t="s">
        <v>14</v>
      </c>
      <c r="BH109" s="14" t="s">
        <v>15</v>
      </c>
      <c r="BI109" s="2"/>
      <c r="BJ109" s="14" t="s">
        <v>15</v>
      </c>
      <c r="BK109" s="14" t="s">
        <v>15</v>
      </c>
    </row>
    <row r="110" spans="1:63" s="16" customFormat="1" x14ac:dyDescent="0.45">
      <c r="A110" s="6">
        <v>11240</v>
      </c>
      <c r="B110" s="28"/>
      <c r="C110" s="28" t="s">
        <v>80</v>
      </c>
      <c r="D110" s="28"/>
      <c r="E110" s="28"/>
      <c r="F110" s="28"/>
      <c r="G110" s="28"/>
      <c r="H110" s="28"/>
      <c r="I110" s="11"/>
      <c r="J110" s="13"/>
      <c r="K110" s="13"/>
      <c r="L110" s="13"/>
      <c r="M110" s="13"/>
      <c r="N110" s="11"/>
      <c r="O110" s="11"/>
      <c r="P110" s="11"/>
      <c r="Q110" s="11"/>
      <c r="R110" s="12"/>
      <c r="S110" s="36"/>
      <c r="T110" s="7">
        <v>22</v>
      </c>
      <c r="U110" s="8" t="s">
        <v>48</v>
      </c>
      <c r="V110" s="9"/>
      <c r="W110" s="9"/>
      <c r="X110" s="9"/>
      <c r="Y110" s="9"/>
      <c r="Z110" s="10" t="s">
        <v>375</v>
      </c>
      <c r="AA110" s="10"/>
      <c r="AB110" s="10"/>
      <c r="AC110" s="10"/>
      <c r="AD110" s="10"/>
      <c r="AE110" s="10"/>
      <c r="AF110" s="10"/>
      <c r="AG110" s="10"/>
      <c r="AH110" s="12"/>
      <c r="AI110" s="12"/>
      <c r="AJ110" s="3" t="s">
        <v>16</v>
      </c>
      <c r="AK110" s="6"/>
      <c r="AL110" s="6"/>
      <c r="AM110" s="6"/>
      <c r="AN110" s="3" t="s">
        <v>16</v>
      </c>
      <c r="AO110" s="11"/>
      <c r="AP110" s="3" t="s">
        <v>16</v>
      </c>
      <c r="AQ110" s="11"/>
      <c r="AR110" s="11"/>
      <c r="AS110" s="11"/>
      <c r="AT110" s="11"/>
      <c r="AU110" s="11"/>
      <c r="AV110" s="11"/>
      <c r="AW110" s="11"/>
      <c r="AX110" s="11"/>
      <c r="AY110" s="11"/>
      <c r="AZ110" s="11"/>
      <c r="BA110" s="6"/>
      <c r="BB110" s="6"/>
      <c r="BC110" s="2"/>
      <c r="BD110" s="2"/>
      <c r="BE110" s="14" t="s">
        <v>15</v>
      </c>
      <c r="BF110" s="2"/>
      <c r="BG110" s="15" t="s">
        <v>14</v>
      </c>
      <c r="BH110" s="14" t="s">
        <v>15</v>
      </c>
      <c r="BI110" s="2"/>
      <c r="BJ110" s="14" t="s">
        <v>15</v>
      </c>
      <c r="BK110" s="14" t="s">
        <v>15</v>
      </c>
    </row>
    <row r="111" spans="1:63" s="16" customFormat="1" x14ac:dyDescent="0.45">
      <c r="A111" s="6">
        <v>11240</v>
      </c>
      <c r="B111" s="28"/>
      <c r="C111" s="28" t="s">
        <v>80</v>
      </c>
      <c r="D111" s="28"/>
      <c r="E111" s="28"/>
      <c r="F111" s="28"/>
      <c r="G111" s="28"/>
      <c r="H111" s="28"/>
      <c r="I111" s="11"/>
      <c r="J111" s="13"/>
      <c r="K111" s="13"/>
      <c r="L111" s="13"/>
      <c r="M111" s="13"/>
      <c r="N111" s="11"/>
      <c r="O111" s="11"/>
      <c r="P111" s="11"/>
      <c r="Q111" s="11"/>
      <c r="R111" s="12"/>
      <c r="S111" s="36"/>
      <c r="T111" s="7">
        <v>22</v>
      </c>
      <c r="U111" s="8" t="s">
        <v>48</v>
      </c>
      <c r="V111" s="9"/>
      <c r="W111" s="9"/>
      <c r="X111" s="9"/>
      <c r="Y111" s="9"/>
      <c r="Z111" s="10" t="s">
        <v>376</v>
      </c>
      <c r="AA111" s="10"/>
      <c r="AB111" s="10"/>
      <c r="AC111" s="10"/>
      <c r="AD111" s="10"/>
      <c r="AE111" s="10"/>
      <c r="AF111" s="10"/>
      <c r="AG111" s="10"/>
      <c r="AH111" s="12"/>
      <c r="AI111" s="12"/>
      <c r="AJ111" s="3" t="s">
        <v>16</v>
      </c>
      <c r="AK111" s="6"/>
      <c r="AL111" s="6"/>
      <c r="AM111" s="6"/>
      <c r="AN111" s="3" t="s">
        <v>16</v>
      </c>
      <c r="AO111" s="11"/>
      <c r="AP111" s="3" t="s">
        <v>16</v>
      </c>
      <c r="AQ111" s="11"/>
      <c r="AR111" s="11"/>
      <c r="AS111" s="11"/>
      <c r="AT111" s="11"/>
      <c r="AU111" s="11"/>
      <c r="AV111" s="11"/>
      <c r="AW111" s="11"/>
      <c r="AX111" s="11"/>
      <c r="AY111" s="11"/>
      <c r="AZ111" s="11"/>
      <c r="BA111" s="6"/>
      <c r="BB111" s="6"/>
      <c r="BC111" s="2"/>
      <c r="BD111" s="2"/>
      <c r="BE111" s="14" t="s">
        <v>15</v>
      </c>
      <c r="BF111" s="2"/>
      <c r="BG111" s="15" t="s">
        <v>14</v>
      </c>
      <c r="BH111" s="14" t="s">
        <v>15</v>
      </c>
      <c r="BI111" s="2"/>
      <c r="BJ111" s="14" t="s">
        <v>15</v>
      </c>
      <c r="BK111" s="14" t="s">
        <v>15</v>
      </c>
    </row>
    <row r="112" spans="1:63" s="16" customFormat="1" x14ac:dyDescent="0.45">
      <c r="A112" s="6">
        <v>11240</v>
      </c>
      <c r="B112" s="28"/>
      <c r="C112" s="28" t="s">
        <v>80</v>
      </c>
      <c r="D112" s="28"/>
      <c r="E112" s="28"/>
      <c r="F112" s="28"/>
      <c r="G112" s="28"/>
      <c r="H112" s="28"/>
      <c r="I112" s="11"/>
      <c r="J112" s="13"/>
      <c r="K112" s="13"/>
      <c r="L112" s="13"/>
      <c r="M112" s="13"/>
      <c r="N112" s="11"/>
      <c r="O112" s="11"/>
      <c r="P112" s="11"/>
      <c r="Q112" s="11"/>
      <c r="R112" s="12"/>
      <c r="S112" s="36"/>
      <c r="T112" s="7">
        <v>22</v>
      </c>
      <c r="U112" s="8" t="s">
        <v>48</v>
      </c>
      <c r="V112" s="9"/>
      <c r="W112" s="9"/>
      <c r="X112" s="9"/>
      <c r="Y112" s="9"/>
      <c r="Z112" s="10" t="s">
        <v>377</v>
      </c>
      <c r="AA112" s="10"/>
      <c r="AB112" s="10"/>
      <c r="AC112" s="10"/>
      <c r="AD112" s="10"/>
      <c r="AE112" s="10"/>
      <c r="AF112" s="10"/>
      <c r="AG112" s="10"/>
      <c r="AH112" s="12"/>
      <c r="AI112" s="12"/>
      <c r="AJ112" s="3" t="s">
        <v>16</v>
      </c>
      <c r="AK112" s="6"/>
      <c r="AL112" s="6"/>
      <c r="AM112" s="6"/>
      <c r="AN112" s="3" t="s">
        <v>16</v>
      </c>
      <c r="AO112" s="11"/>
      <c r="AP112" s="3" t="s">
        <v>16</v>
      </c>
      <c r="AQ112" s="11"/>
      <c r="AR112" s="11"/>
      <c r="AS112" s="11"/>
      <c r="AT112" s="11"/>
      <c r="AU112" s="11"/>
      <c r="AV112" s="11"/>
      <c r="AW112" s="11"/>
      <c r="AX112" s="11"/>
      <c r="AY112" s="11"/>
      <c r="AZ112" s="11"/>
      <c r="BA112" s="6"/>
      <c r="BB112" s="6"/>
      <c r="BC112" s="2"/>
      <c r="BD112" s="2"/>
      <c r="BE112" s="14" t="s">
        <v>15</v>
      </c>
      <c r="BF112" s="2"/>
      <c r="BG112" s="15" t="s">
        <v>14</v>
      </c>
      <c r="BH112" s="14" t="s">
        <v>15</v>
      </c>
      <c r="BI112" s="2"/>
      <c r="BJ112" s="14" t="s">
        <v>15</v>
      </c>
      <c r="BK112" s="14" t="s">
        <v>15</v>
      </c>
    </row>
    <row r="113" spans="1:63" s="16" customFormat="1" x14ac:dyDescent="0.45">
      <c r="A113" s="6">
        <v>11240</v>
      </c>
      <c r="B113" s="28"/>
      <c r="C113" s="28" t="s">
        <v>80</v>
      </c>
      <c r="D113" s="28"/>
      <c r="E113" s="28"/>
      <c r="F113" s="28"/>
      <c r="G113" s="28"/>
      <c r="H113" s="28"/>
      <c r="I113" s="11"/>
      <c r="J113" s="13"/>
      <c r="K113" s="13"/>
      <c r="L113" s="13"/>
      <c r="M113" s="13"/>
      <c r="N113" s="11"/>
      <c r="O113" s="11"/>
      <c r="P113" s="11"/>
      <c r="Q113" s="11"/>
      <c r="R113" s="12"/>
      <c r="S113" s="36"/>
      <c r="T113" s="7">
        <v>22</v>
      </c>
      <c r="U113" s="8" t="s">
        <v>48</v>
      </c>
      <c r="V113" s="9"/>
      <c r="W113" s="9"/>
      <c r="X113" s="9"/>
      <c r="Y113" s="9"/>
      <c r="Z113" s="10" t="s">
        <v>378</v>
      </c>
      <c r="AA113" s="10"/>
      <c r="AB113" s="10"/>
      <c r="AC113" s="10"/>
      <c r="AD113" s="10"/>
      <c r="AE113" s="10"/>
      <c r="AF113" s="10"/>
      <c r="AG113" s="10"/>
      <c r="AH113" s="12"/>
      <c r="AI113" s="12"/>
      <c r="AJ113" s="3" t="s">
        <v>16</v>
      </c>
      <c r="AK113" s="6"/>
      <c r="AL113" s="6"/>
      <c r="AM113" s="6"/>
      <c r="AN113" s="3" t="s">
        <v>16</v>
      </c>
      <c r="AO113" s="11"/>
      <c r="AP113" s="3" t="s">
        <v>16</v>
      </c>
      <c r="AQ113" s="11"/>
      <c r="AR113" s="11"/>
      <c r="AS113" s="11"/>
      <c r="AT113" s="11"/>
      <c r="AU113" s="11"/>
      <c r="AV113" s="11"/>
      <c r="AW113" s="11"/>
      <c r="AX113" s="11"/>
      <c r="AY113" s="11"/>
      <c r="AZ113" s="11"/>
      <c r="BA113" s="6"/>
      <c r="BB113" s="6"/>
      <c r="BC113" s="2"/>
      <c r="BD113" s="2"/>
      <c r="BE113" s="14" t="s">
        <v>15</v>
      </c>
      <c r="BF113" s="2"/>
      <c r="BG113" s="15" t="s">
        <v>14</v>
      </c>
      <c r="BH113" s="14" t="s">
        <v>15</v>
      </c>
      <c r="BI113" s="2"/>
      <c r="BJ113" s="14" t="s">
        <v>15</v>
      </c>
      <c r="BK113" s="14" t="s">
        <v>15</v>
      </c>
    </row>
    <row r="114" spans="1:63" s="16" customFormat="1" x14ac:dyDescent="0.45">
      <c r="A114" s="6">
        <v>11240</v>
      </c>
      <c r="B114" s="28"/>
      <c r="C114" s="28" t="s">
        <v>80</v>
      </c>
      <c r="D114" s="28"/>
      <c r="E114" s="28"/>
      <c r="F114" s="28"/>
      <c r="G114" s="28"/>
      <c r="H114" s="28"/>
      <c r="I114" s="11"/>
      <c r="J114" s="13"/>
      <c r="K114" s="13"/>
      <c r="L114" s="13"/>
      <c r="M114" s="13"/>
      <c r="N114" s="11"/>
      <c r="O114" s="11"/>
      <c r="P114" s="11"/>
      <c r="Q114" s="11"/>
      <c r="R114" s="12"/>
      <c r="S114" s="36"/>
      <c r="T114" s="7">
        <v>22</v>
      </c>
      <c r="U114" s="8" t="s">
        <v>48</v>
      </c>
      <c r="V114" s="9"/>
      <c r="W114" s="9"/>
      <c r="X114" s="9"/>
      <c r="Y114" s="9"/>
      <c r="Z114" s="10" t="s">
        <v>379</v>
      </c>
      <c r="AA114" s="10"/>
      <c r="AB114" s="10"/>
      <c r="AC114" s="10"/>
      <c r="AD114" s="10"/>
      <c r="AE114" s="10"/>
      <c r="AF114" s="10"/>
      <c r="AG114" s="10"/>
      <c r="AH114" s="12"/>
      <c r="AI114" s="12"/>
      <c r="AJ114" s="3" t="s">
        <v>16</v>
      </c>
      <c r="AK114" s="6"/>
      <c r="AL114" s="6"/>
      <c r="AM114" s="6"/>
      <c r="AN114" s="3" t="s">
        <v>16</v>
      </c>
      <c r="AO114" s="11"/>
      <c r="AP114" s="3" t="s">
        <v>16</v>
      </c>
      <c r="AQ114" s="11"/>
      <c r="AR114" s="11"/>
      <c r="AS114" s="11"/>
      <c r="AT114" s="11"/>
      <c r="AU114" s="11"/>
      <c r="AV114" s="11"/>
      <c r="AW114" s="11"/>
      <c r="AX114" s="11"/>
      <c r="AY114" s="11"/>
      <c r="AZ114" s="11"/>
      <c r="BA114" s="6"/>
      <c r="BB114" s="6"/>
      <c r="BC114" s="2"/>
      <c r="BD114" s="2"/>
      <c r="BE114" s="14" t="s">
        <v>15</v>
      </c>
      <c r="BF114" s="2"/>
      <c r="BG114" s="15" t="s">
        <v>14</v>
      </c>
      <c r="BH114" s="14" t="s">
        <v>15</v>
      </c>
      <c r="BI114" s="2"/>
      <c r="BJ114" s="14" t="s">
        <v>15</v>
      </c>
      <c r="BK114" s="14" t="s">
        <v>15</v>
      </c>
    </row>
    <row r="115" spans="1:63" s="16" customFormat="1" ht="25.5" x14ac:dyDescent="0.45">
      <c r="A115" s="6">
        <v>11240</v>
      </c>
      <c r="B115" s="28"/>
      <c r="C115" s="28" t="s">
        <v>80</v>
      </c>
      <c r="D115" s="28"/>
      <c r="E115" s="28"/>
      <c r="F115" s="28"/>
      <c r="G115" s="28"/>
      <c r="H115" s="28"/>
      <c r="I115" s="11"/>
      <c r="J115" s="13"/>
      <c r="K115" s="13"/>
      <c r="L115" s="13"/>
      <c r="M115" s="13"/>
      <c r="N115" s="11"/>
      <c r="O115" s="11"/>
      <c r="P115" s="11"/>
      <c r="Q115" s="11"/>
      <c r="R115" s="12"/>
      <c r="S115" s="36"/>
      <c r="T115" s="7">
        <v>22</v>
      </c>
      <c r="U115" s="8" t="s">
        <v>48</v>
      </c>
      <c r="V115" s="9"/>
      <c r="W115" s="9"/>
      <c r="X115" s="9"/>
      <c r="Y115" s="9"/>
      <c r="Z115" s="10" t="s">
        <v>380</v>
      </c>
      <c r="AA115" s="10"/>
      <c r="AB115" s="10"/>
      <c r="AC115" s="10"/>
      <c r="AD115" s="10"/>
      <c r="AE115" s="10"/>
      <c r="AF115" s="10"/>
      <c r="AG115" s="10"/>
      <c r="AH115" s="12"/>
      <c r="AI115" s="12"/>
      <c r="AJ115" s="3" t="s">
        <v>16</v>
      </c>
      <c r="AK115" s="6"/>
      <c r="AL115" s="6"/>
      <c r="AM115" s="6"/>
      <c r="AN115" s="3" t="s">
        <v>16</v>
      </c>
      <c r="AO115" s="11"/>
      <c r="AP115" s="3" t="s">
        <v>16</v>
      </c>
      <c r="AQ115" s="11"/>
      <c r="AR115" s="11"/>
      <c r="AS115" s="11"/>
      <c r="AT115" s="11"/>
      <c r="AU115" s="11"/>
      <c r="AV115" s="11"/>
      <c r="AW115" s="11"/>
      <c r="AX115" s="11"/>
      <c r="AY115" s="11"/>
      <c r="AZ115" s="11"/>
      <c r="BA115" s="6"/>
      <c r="BB115" s="6"/>
      <c r="BC115" s="2"/>
      <c r="BD115" s="2"/>
      <c r="BE115" s="14" t="s">
        <v>15</v>
      </c>
      <c r="BF115" s="2"/>
      <c r="BG115" s="15" t="s">
        <v>14</v>
      </c>
      <c r="BH115" s="14" t="s">
        <v>15</v>
      </c>
      <c r="BI115" s="2"/>
      <c r="BJ115" s="14" t="s">
        <v>15</v>
      </c>
      <c r="BK115" s="14" t="s">
        <v>15</v>
      </c>
    </row>
    <row r="116" spans="1:63" s="16" customFormat="1" x14ac:dyDescent="0.45">
      <c r="A116" s="6">
        <v>11240</v>
      </c>
      <c r="B116" s="28"/>
      <c r="C116" s="28" t="s">
        <v>80</v>
      </c>
      <c r="D116" s="28"/>
      <c r="E116" s="28"/>
      <c r="F116" s="28"/>
      <c r="G116" s="28"/>
      <c r="H116" s="28"/>
      <c r="I116" s="11"/>
      <c r="J116" s="13"/>
      <c r="K116" s="13"/>
      <c r="L116" s="13"/>
      <c r="M116" s="13"/>
      <c r="N116" s="11"/>
      <c r="O116" s="11"/>
      <c r="P116" s="11"/>
      <c r="Q116" s="11"/>
      <c r="R116" s="12"/>
      <c r="S116" s="36"/>
      <c r="T116" s="7">
        <v>22</v>
      </c>
      <c r="U116" s="8" t="s">
        <v>48</v>
      </c>
      <c r="V116" s="9"/>
      <c r="W116" s="9"/>
      <c r="X116" s="9"/>
      <c r="Y116" s="9"/>
      <c r="Z116" s="10" t="s">
        <v>381</v>
      </c>
      <c r="AA116" s="10"/>
      <c r="AB116" s="10"/>
      <c r="AC116" s="10"/>
      <c r="AD116" s="10"/>
      <c r="AE116" s="10"/>
      <c r="AF116" s="10"/>
      <c r="AG116" s="10"/>
      <c r="AH116" s="12"/>
      <c r="AI116" s="12"/>
      <c r="AJ116" s="3" t="s">
        <v>16</v>
      </c>
      <c r="AK116" s="6"/>
      <c r="AL116" s="6"/>
      <c r="AM116" s="6"/>
      <c r="AN116" s="3" t="s">
        <v>16</v>
      </c>
      <c r="AO116" s="11"/>
      <c r="AP116" s="3" t="s">
        <v>16</v>
      </c>
      <c r="AQ116" s="11"/>
      <c r="AR116" s="11"/>
      <c r="AS116" s="11"/>
      <c r="AT116" s="11"/>
      <c r="AU116" s="11"/>
      <c r="AV116" s="11"/>
      <c r="AW116" s="11"/>
      <c r="AX116" s="11"/>
      <c r="AY116" s="11"/>
      <c r="AZ116" s="11"/>
      <c r="BA116" s="6"/>
      <c r="BB116" s="6"/>
      <c r="BC116" s="2"/>
      <c r="BD116" s="2"/>
      <c r="BE116" s="14" t="s">
        <v>15</v>
      </c>
      <c r="BF116" s="2"/>
      <c r="BG116" s="15" t="s">
        <v>14</v>
      </c>
      <c r="BH116" s="14" t="s">
        <v>15</v>
      </c>
      <c r="BI116" s="2"/>
      <c r="BJ116" s="14" t="s">
        <v>15</v>
      </c>
      <c r="BK116" s="14" t="s">
        <v>15</v>
      </c>
    </row>
    <row r="117" spans="1:63" s="16" customFormat="1" x14ac:dyDescent="0.45">
      <c r="A117" s="6">
        <v>11240</v>
      </c>
      <c r="B117" s="28"/>
      <c r="C117" s="28" t="s">
        <v>80</v>
      </c>
      <c r="D117" s="28"/>
      <c r="E117" s="28"/>
      <c r="F117" s="28"/>
      <c r="G117" s="28"/>
      <c r="H117" s="28"/>
      <c r="I117" s="11"/>
      <c r="J117" s="13"/>
      <c r="K117" s="13"/>
      <c r="L117" s="13"/>
      <c r="M117" s="13"/>
      <c r="N117" s="11"/>
      <c r="O117" s="11"/>
      <c r="P117" s="11"/>
      <c r="Q117" s="11"/>
      <c r="R117" s="12"/>
      <c r="S117" s="36"/>
      <c r="T117" s="7">
        <v>22</v>
      </c>
      <c r="U117" s="8" t="s">
        <v>48</v>
      </c>
      <c r="V117" s="9"/>
      <c r="W117" s="9"/>
      <c r="X117" s="9"/>
      <c r="Y117" s="9"/>
      <c r="Z117" s="10" t="s">
        <v>382</v>
      </c>
      <c r="AA117" s="10"/>
      <c r="AB117" s="10"/>
      <c r="AC117" s="10"/>
      <c r="AD117" s="10"/>
      <c r="AE117" s="10"/>
      <c r="AF117" s="10"/>
      <c r="AG117" s="10"/>
      <c r="AH117" s="12"/>
      <c r="AI117" s="12"/>
      <c r="AJ117" s="3" t="s">
        <v>16</v>
      </c>
      <c r="AK117" s="6"/>
      <c r="AL117" s="6"/>
      <c r="AM117" s="6"/>
      <c r="AN117" s="3" t="s">
        <v>16</v>
      </c>
      <c r="AO117" s="11"/>
      <c r="AP117" s="3" t="s">
        <v>16</v>
      </c>
      <c r="AQ117" s="11"/>
      <c r="AR117" s="11"/>
      <c r="AS117" s="11"/>
      <c r="AT117" s="11"/>
      <c r="AU117" s="11"/>
      <c r="AV117" s="11"/>
      <c r="AW117" s="11"/>
      <c r="AX117" s="11"/>
      <c r="AY117" s="11"/>
      <c r="AZ117" s="11"/>
      <c r="BA117" s="6"/>
      <c r="BB117" s="6"/>
      <c r="BC117" s="2"/>
      <c r="BD117" s="2"/>
      <c r="BE117" s="14" t="s">
        <v>15</v>
      </c>
      <c r="BF117" s="2"/>
      <c r="BG117" s="15" t="s">
        <v>14</v>
      </c>
      <c r="BH117" s="14" t="s">
        <v>15</v>
      </c>
      <c r="BI117" s="2"/>
      <c r="BJ117" s="14" t="s">
        <v>15</v>
      </c>
      <c r="BK117" s="14" t="s">
        <v>15</v>
      </c>
    </row>
    <row r="118" spans="1:63" s="16" customFormat="1" x14ac:dyDescent="0.45">
      <c r="A118" s="6">
        <v>11240</v>
      </c>
      <c r="B118" s="28"/>
      <c r="C118" s="28" t="s">
        <v>80</v>
      </c>
      <c r="D118" s="28"/>
      <c r="E118" s="28"/>
      <c r="F118" s="28"/>
      <c r="G118" s="28"/>
      <c r="H118" s="28"/>
      <c r="I118" s="11"/>
      <c r="J118" s="13"/>
      <c r="K118" s="13"/>
      <c r="L118" s="13"/>
      <c r="M118" s="13"/>
      <c r="N118" s="11"/>
      <c r="O118" s="11"/>
      <c r="P118" s="11"/>
      <c r="Q118" s="11"/>
      <c r="R118" s="12"/>
      <c r="S118" s="36"/>
      <c r="T118" s="7">
        <v>22</v>
      </c>
      <c r="U118" s="8" t="s">
        <v>48</v>
      </c>
      <c r="V118" s="9"/>
      <c r="W118" s="9"/>
      <c r="X118" s="9"/>
      <c r="Y118" s="9"/>
      <c r="Z118" s="10" t="s">
        <v>383</v>
      </c>
      <c r="AA118" s="10"/>
      <c r="AB118" s="10"/>
      <c r="AC118" s="10"/>
      <c r="AD118" s="10"/>
      <c r="AE118" s="10"/>
      <c r="AF118" s="10"/>
      <c r="AG118" s="10"/>
      <c r="AH118" s="12"/>
      <c r="AI118" s="12"/>
      <c r="AJ118" s="3" t="s">
        <v>16</v>
      </c>
      <c r="AK118" s="6"/>
      <c r="AL118" s="6"/>
      <c r="AM118" s="6"/>
      <c r="AN118" s="3" t="s">
        <v>16</v>
      </c>
      <c r="AO118" s="11"/>
      <c r="AP118" s="3" t="s">
        <v>16</v>
      </c>
      <c r="AQ118" s="11"/>
      <c r="AR118" s="11"/>
      <c r="AS118" s="11"/>
      <c r="AT118" s="11"/>
      <c r="AU118" s="11"/>
      <c r="AV118" s="11"/>
      <c r="AW118" s="11"/>
      <c r="AX118" s="11"/>
      <c r="AY118" s="11"/>
      <c r="AZ118" s="11"/>
      <c r="BA118" s="6"/>
      <c r="BB118" s="6"/>
      <c r="BC118" s="2"/>
      <c r="BD118" s="2"/>
      <c r="BE118" s="14" t="s">
        <v>15</v>
      </c>
      <c r="BF118" s="2"/>
      <c r="BG118" s="15" t="s">
        <v>14</v>
      </c>
      <c r="BH118" s="14" t="s">
        <v>15</v>
      </c>
      <c r="BI118" s="2"/>
      <c r="BJ118" s="14" t="s">
        <v>15</v>
      </c>
      <c r="BK118" s="14" t="s">
        <v>15</v>
      </c>
    </row>
    <row r="119" spans="1:63" s="16" customFormat="1" x14ac:dyDescent="0.45">
      <c r="A119" s="6">
        <v>11240</v>
      </c>
      <c r="B119" s="28"/>
      <c r="C119" s="28" t="s">
        <v>80</v>
      </c>
      <c r="D119" s="28"/>
      <c r="E119" s="28"/>
      <c r="F119" s="28"/>
      <c r="G119" s="28"/>
      <c r="H119" s="28"/>
      <c r="I119" s="11"/>
      <c r="J119" s="13"/>
      <c r="K119" s="13"/>
      <c r="L119" s="13"/>
      <c r="M119" s="13"/>
      <c r="N119" s="11"/>
      <c r="O119" s="11"/>
      <c r="P119" s="11"/>
      <c r="Q119" s="11"/>
      <c r="R119" s="12"/>
      <c r="S119" s="36"/>
      <c r="T119" s="7">
        <v>22</v>
      </c>
      <c r="U119" s="8" t="s">
        <v>48</v>
      </c>
      <c r="V119" s="9"/>
      <c r="W119" s="9"/>
      <c r="X119" s="9"/>
      <c r="Y119" s="9"/>
      <c r="Z119" s="10" t="s">
        <v>384</v>
      </c>
      <c r="AA119" s="10"/>
      <c r="AB119" s="10"/>
      <c r="AC119" s="10"/>
      <c r="AD119" s="10"/>
      <c r="AE119" s="10"/>
      <c r="AF119" s="10"/>
      <c r="AG119" s="10"/>
      <c r="AH119" s="12"/>
      <c r="AI119" s="12"/>
      <c r="AJ119" s="3" t="s">
        <v>16</v>
      </c>
      <c r="AK119" s="6"/>
      <c r="AL119" s="6"/>
      <c r="AM119" s="6"/>
      <c r="AN119" s="3" t="s">
        <v>16</v>
      </c>
      <c r="AO119" s="11"/>
      <c r="AP119" s="3" t="s">
        <v>16</v>
      </c>
      <c r="AQ119" s="11"/>
      <c r="AR119" s="11"/>
      <c r="AS119" s="11"/>
      <c r="AT119" s="11"/>
      <c r="AU119" s="11"/>
      <c r="AV119" s="11"/>
      <c r="AW119" s="11"/>
      <c r="AX119" s="11"/>
      <c r="AY119" s="11"/>
      <c r="AZ119" s="11"/>
      <c r="BA119" s="6"/>
      <c r="BB119" s="6"/>
      <c r="BC119" s="2"/>
      <c r="BD119" s="2"/>
      <c r="BE119" s="14" t="s">
        <v>15</v>
      </c>
      <c r="BF119" s="2"/>
      <c r="BG119" s="15" t="s">
        <v>14</v>
      </c>
      <c r="BH119" s="14" t="s">
        <v>15</v>
      </c>
      <c r="BI119" s="2"/>
      <c r="BJ119" s="14" t="s">
        <v>15</v>
      </c>
      <c r="BK119" s="14" t="s">
        <v>15</v>
      </c>
    </row>
    <row r="120" spans="1:63" s="16" customFormat="1" x14ac:dyDescent="0.45">
      <c r="A120" s="6">
        <v>11240</v>
      </c>
      <c r="B120" s="28"/>
      <c r="C120" s="28" t="s">
        <v>80</v>
      </c>
      <c r="D120" s="28"/>
      <c r="E120" s="28"/>
      <c r="F120" s="28"/>
      <c r="G120" s="28"/>
      <c r="H120" s="28"/>
      <c r="I120" s="11"/>
      <c r="J120" s="13"/>
      <c r="K120" s="13"/>
      <c r="L120" s="13"/>
      <c r="M120" s="13"/>
      <c r="N120" s="11"/>
      <c r="O120" s="11"/>
      <c r="P120" s="11"/>
      <c r="Q120" s="11"/>
      <c r="R120" s="12"/>
      <c r="S120" s="36"/>
      <c r="T120" s="7">
        <v>22</v>
      </c>
      <c r="U120" s="8" t="s">
        <v>48</v>
      </c>
      <c r="V120" s="9"/>
      <c r="W120" s="9"/>
      <c r="X120" s="9"/>
      <c r="Y120" s="9"/>
      <c r="Z120" s="10" t="s">
        <v>385</v>
      </c>
      <c r="AA120" s="10"/>
      <c r="AB120" s="10"/>
      <c r="AC120" s="10"/>
      <c r="AD120" s="10"/>
      <c r="AE120" s="10"/>
      <c r="AF120" s="10"/>
      <c r="AG120" s="10"/>
      <c r="AH120" s="12"/>
      <c r="AI120" s="12"/>
      <c r="AJ120" s="3" t="s">
        <v>16</v>
      </c>
      <c r="AK120" s="6"/>
      <c r="AL120" s="6"/>
      <c r="AM120" s="6"/>
      <c r="AN120" s="3" t="s">
        <v>16</v>
      </c>
      <c r="AO120" s="11"/>
      <c r="AP120" s="3" t="s">
        <v>16</v>
      </c>
      <c r="AQ120" s="11"/>
      <c r="AR120" s="11"/>
      <c r="AS120" s="11"/>
      <c r="AT120" s="11"/>
      <c r="AU120" s="11"/>
      <c r="AV120" s="11"/>
      <c r="AW120" s="11"/>
      <c r="AX120" s="11"/>
      <c r="AY120" s="11"/>
      <c r="AZ120" s="11"/>
      <c r="BA120" s="6"/>
      <c r="BB120" s="6"/>
      <c r="BC120" s="2"/>
      <c r="BD120" s="2"/>
      <c r="BE120" s="14" t="s">
        <v>15</v>
      </c>
      <c r="BF120" s="2"/>
      <c r="BG120" s="15" t="s">
        <v>14</v>
      </c>
      <c r="BH120" s="14" t="s">
        <v>15</v>
      </c>
      <c r="BI120" s="2"/>
      <c r="BJ120" s="14" t="s">
        <v>15</v>
      </c>
      <c r="BK120" s="14" t="s">
        <v>15</v>
      </c>
    </row>
    <row r="121" spans="1:63" s="16" customFormat="1" ht="25.5" x14ac:dyDescent="0.45">
      <c r="A121" s="6">
        <v>11240</v>
      </c>
      <c r="B121" s="28"/>
      <c r="C121" s="28" t="s">
        <v>80</v>
      </c>
      <c r="D121" s="28"/>
      <c r="E121" s="28"/>
      <c r="F121" s="28"/>
      <c r="G121" s="28"/>
      <c r="H121" s="28"/>
      <c r="I121" s="11"/>
      <c r="J121" s="13"/>
      <c r="K121" s="13"/>
      <c r="L121" s="13"/>
      <c r="M121" s="13"/>
      <c r="N121" s="11"/>
      <c r="O121" s="11"/>
      <c r="P121" s="11"/>
      <c r="Q121" s="11"/>
      <c r="R121" s="12"/>
      <c r="S121" s="36"/>
      <c r="T121" s="7">
        <v>22</v>
      </c>
      <c r="U121" s="8" t="s">
        <v>48</v>
      </c>
      <c r="V121" s="9"/>
      <c r="W121" s="9"/>
      <c r="X121" s="9"/>
      <c r="Y121" s="9"/>
      <c r="Z121" s="10" t="s">
        <v>386</v>
      </c>
      <c r="AA121" s="10"/>
      <c r="AB121" s="10"/>
      <c r="AC121" s="10"/>
      <c r="AD121" s="10"/>
      <c r="AE121" s="10"/>
      <c r="AF121" s="10"/>
      <c r="AG121" s="10"/>
      <c r="AH121" s="12"/>
      <c r="AI121" s="12"/>
      <c r="AJ121" s="3" t="s">
        <v>16</v>
      </c>
      <c r="AK121" s="6"/>
      <c r="AL121" s="6"/>
      <c r="AM121" s="6"/>
      <c r="AN121" s="3" t="s">
        <v>16</v>
      </c>
      <c r="AO121" s="11"/>
      <c r="AP121" s="3" t="s">
        <v>16</v>
      </c>
      <c r="AQ121" s="11"/>
      <c r="AR121" s="11"/>
      <c r="AS121" s="11"/>
      <c r="AT121" s="11"/>
      <c r="AU121" s="11"/>
      <c r="AV121" s="11"/>
      <c r="AW121" s="11"/>
      <c r="AX121" s="11"/>
      <c r="AY121" s="11"/>
      <c r="AZ121" s="11"/>
      <c r="BA121" s="6"/>
      <c r="BB121" s="6"/>
      <c r="BC121" s="2"/>
      <c r="BD121" s="2"/>
      <c r="BE121" s="14" t="s">
        <v>15</v>
      </c>
      <c r="BF121" s="2"/>
      <c r="BG121" s="15" t="s">
        <v>14</v>
      </c>
      <c r="BH121" s="14" t="s">
        <v>15</v>
      </c>
      <c r="BI121" s="2"/>
      <c r="BJ121" s="14" t="s">
        <v>15</v>
      </c>
      <c r="BK121" s="14" t="s">
        <v>15</v>
      </c>
    </row>
    <row r="122" spans="1:63" s="16" customFormat="1" x14ac:dyDescent="0.45">
      <c r="A122" s="6">
        <v>11240</v>
      </c>
      <c r="B122" s="28"/>
      <c r="C122" s="28" t="s">
        <v>80</v>
      </c>
      <c r="D122" s="28"/>
      <c r="E122" s="28"/>
      <c r="F122" s="28"/>
      <c r="G122" s="28"/>
      <c r="H122" s="28"/>
      <c r="I122" s="11"/>
      <c r="J122" s="13"/>
      <c r="K122" s="13"/>
      <c r="L122" s="13"/>
      <c r="M122" s="13"/>
      <c r="N122" s="11"/>
      <c r="O122" s="11"/>
      <c r="P122" s="11"/>
      <c r="Q122" s="11"/>
      <c r="R122" s="12"/>
      <c r="S122" s="36"/>
      <c r="T122" s="7">
        <v>22</v>
      </c>
      <c r="U122" s="8" t="s">
        <v>48</v>
      </c>
      <c r="V122" s="9"/>
      <c r="W122" s="9"/>
      <c r="X122" s="9"/>
      <c r="Y122" s="9"/>
      <c r="Z122" s="10" t="s">
        <v>387</v>
      </c>
      <c r="AA122" s="10"/>
      <c r="AB122" s="10"/>
      <c r="AC122" s="10"/>
      <c r="AD122" s="10"/>
      <c r="AE122" s="10"/>
      <c r="AF122" s="10"/>
      <c r="AG122" s="10"/>
      <c r="AH122" s="12"/>
      <c r="AI122" s="12"/>
      <c r="AJ122" s="3" t="s">
        <v>16</v>
      </c>
      <c r="AK122" s="6"/>
      <c r="AL122" s="6"/>
      <c r="AM122" s="6"/>
      <c r="AN122" s="3" t="s">
        <v>16</v>
      </c>
      <c r="AO122" s="11"/>
      <c r="AP122" s="3" t="s">
        <v>16</v>
      </c>
      <c r="AQ122" s="11"/>
      <c r="AR122" s="11"/>
      <c r="AS122" s="11"/>
      <c r="AT122" s="11"/>
      <c r="AU122" s="11"/>
      <c r="AV122" s="11"/>
      <c r="AW122" s="11"/>
      <c r="AX122" s="11"/>
      <c r="AY122" s="11"/>
      <c r="AZ122" s="11"/>
      <c r="BA122" s="6"/>
      <c r="BB122" s="6"/>
      <c r="BC122" s="2"/>
      <c r="BD122" s="2"/>
      <c r="BE122" s="14" t="s">
        <v>15</v>
      </c>
      <c r="BF122" s="2"/>
      <c r="BG122" s="15" t="s">
        <v>14</v>
      </c>
      <c r="BH122" s="14" t="s">
        <v>17</v>
      </c>
      <c r="BI122" s="2"/>
      <c r="BJ122" s="14" t="s">
        <v>15</v>
      </c>
      <c r="BK122" s="14" t="s">
        <v>15</v>
      </c>
    </row>
    <row r="123" spans="1:63" s="16" customFormat="1" x14ac:dyDescent="0.45">
      <c r="A123" s="6">
        <v>11240</v>
      </c>
      <c r="B123" s="28"/>
      <c r="C123" s="28" t="s">
        <v>80</v>
      </c>
      <c r="D123" s="28"/>
      <c r="E123" s="28"/>
      <c r="F123" s="28"/>
      <c r="G123" s="28"/>
      <c r="H123" s="28"/>
      <c r="I123" s="11"/>
      <c r="J123" s="13"/>
      <c r="K123" s="13"/>
      <c r="L123" s="13"/>
      <c r="M123" s="13"/>
      <c r="N123" s="11"/>
      <c r="O123" s="11"/>
      <c r="P123" s="11"/>
      <c r="Q123" s="11"/>
      <c r="R123" s="12"/>
      <c r="S123" s="36"/>
      <c r="T123" s="7">
        <v>22</v>
      </c>
      <c r="U123" s="8" t="s">
        <v>48</v>
      </c>
      <c r="V123" s="9"/>
      <c r="W123" s="9"/>
      <c r="X123" s="9"/>
      <c r="Y123" s="9"/>
      <c r="Z123" s="10" t="s">
        <v>388</v>
      </c>
      <c r="AA123" s="10"/>
      <c r="AB123" s="10"/>
      <c r="AC123" s="10"/>
      <c r="AD123" s="10"/>
      <c r="AE123" s="10"/>
      <c r="AF123" s="10"/>
      <c r="AG123" s="10"/>
      <c r="AH123" s="12"/>
      <c r="AI123" s="12"/>
      <c r="AJ123" s="3" t="s">
        <v>16</v>
      </c>
      <c r="AK123" s="6"/>
      <c r="AL123" s="6"/>
      <c r="AM123" s="6"/>
      <c r="AN123" s="3" t="s">
        <v>16</v>
      </c>
      <c r="AO123" s="11"/>
      <c r="AP123" s="3" t="s">
        <v>16</v>
      </c>
      <c r="AQ123" s="11"/>
      <c r="AR123" s="11"/>
      <c r="AS123" s="11"/>
      <c r="AT123" s="11"/>
      <c r="AU123" s="11"/>
      <c r="AV123" s="11"/>
      <c r="AW123" s="11"/>
      <c r="AX123" s="11"/>
      <c r="AY123" s="11"/>
      <c r="AZ123" s="11"/>
      <c r="BA123" s="6"/>
      <c r="BB123" s="6"/>
      <c r="BC123" s="2"/>
      <c r="BD123" s="2"/>
      <c r="BE123" s="14" t="s">
        <v>15</v>
      </c>
      <c r="BF123" s="2"/>
      <c r="BG123" s="15" t="s">
        <v>15</v>
      </c>
      <c r="BH123" s="14" t="s">
        <v>15</v>
      </c>
      <c r="BI123" s="2"/>
      <c r="BJ123" s="14" t="s">
        <v>15</v>
      </c>
      <c r="BK123" s="14" t="s">
        <v>15</v>
      </c>
    </row>
    <row r="124" spans="1:63" s="16" customFormat="1" x14ac:dyDescent="0.45">
      <c r="A124" s="6">
        <v>11240</v>
      </c>
      <c r="B124" s="28"/>
      <c r="C124" s="28" t="s">
        <v>80</v>
      </c>
      <c r="D124" s="28"/>
      <c r="E124" s="28"/>
      <c r="F124" s="28"/>
      <c r="G124" s="28"/>
      <c r="H124" s="28"/>
      <c r="I124" s="11"/>
      <c r="J124" s="13"/>
      <c r="K124" s="13"/>
      <c r="L124" s="13"/>
      <c r="M124" s="13"/>
      <c r="N124" s="11"/>
      <c r="O124" s="11"/>
      <c r="P124" s="11"/>
      <c r="Q124" s="11"/>
      <c r="R124" s="12"/>
      <c r="S124" s="36"/>
      <c r="T124" s="7">
        <v>22</v>
      </c>
      <c r="U124" s="8" t="s">
        <v>48</v>
      </c>
      <c r="V124" s="9"/>
      <c r="W124" s="9"/>
      <c r="X124" s="9"/>
      <c r="Y124" s="9"/>
      <c r="Z124" s="10" t="s">
        <v>389</v>
      </c>
      <c r="AA124" s="10"/>
      <c r="AB124" s="10"/>
      <c r="AC124" s="10"/>
      <c r="AD124" s="10"/>
      <c r="AE124" s="10"/>
      <c r="AF124" s="10"/>
      <c r="AG124" s="10"/>
      <c r="AH124" s="12"/>
      <c r="AI124" s="12"/>
      <c r="AJ124" s="3" t="s">
        <v>16</v>
      </c>
      <c r="AK124" s="6"/>
      <c r="AL124" s="6"/>
      <c r="AM124" s="6"/>
      <c r="AN124" s="3" t="s">
        <v>16</v>
      </c>
      <c r="AO124" s="11"/>
      <c r="AP124" s="3" t="s">
        <v>16</v>
      </c>
      <c r="AQ124" s="11"/>
      <c r="AR124" s="11"/>
      <c r="AS124" s="11"/>
      <c r="AT124" s="11"/>
      <c r="AU124" s="11"/>
      <c r="AV124" s="11"/>
      <c r="AW124" s="11"/>
      <c r="AX124" s="11"/>
      <c r="AY124" s="11"/>
      <c r="AZ124" s="11"/>
      <c r="BA124" s="6"/>
      <c r="BB124" s="6"/>
      <c r="BC124" s="2"/>
      <c r="BD124" s="2"/>
      <c r="BE124" s="14" t="s">
        <v>15</v>
      </c>
      <c r="BF124" s="2"/>
      <c r="BG124" s="15" t="s">
        <v>15</v>
      </c>
      <c r="BH124" s="14" t="s">
        <v>15</v>
      </c>
      <c r="BI124" s="2"/>
      <c r="BJ124" s="14" t="s">
        <v>15</v>
      </c>
      <c r="BK124" s="14" t="s">
        <v>15</v>
      </c>
    </row>
    <row r="125" spans="1:63" s="16" customFormat="1" x14ac:dyDescent="0.45">
      <c r="A125" s="6">
        <v>11240</v>
      </c>
      <c r="B125" s="28"/>
      <c r="C125" s="28" t="s">
        <v>80</v>
      </c>
      <c r="D125" s="28"/>
      <c r="E125" s="28"/>
      <c r="F125" s="28"/>
      <c r="G125" s="28"/>
      <c r="H125" s="28"/>
      <c r="I125" s="11"/>
      <c r="J125" s="13"/>
      <c r="K125" s="13"/>
      <c r="L125" s="13"/>
      <c r="M125" s="13"/>
      <c r="N125" s="11"/>
      <c r="O125" s="11"/>
      <c r="P125" s="11"/>
      <c r="Q125" s="11"/>
      <c r="R125" s="12"/>
      <c r="S125" s="36"/>
      <c r="T125" s="7">
        <v>22</v>
      </c>
      <c r="U125" s="8" t="s">
        <v>48</v>
      </c>
      <c r="V125" s="9"/>
      <c r="W125" s="9"/>
      <c r="X125" s="9"/>
      <c r="Y125" s="9"/>
      <c r="Z125" s="10" t="s">
        <v>390</v>
      </c>
      <c r="AA125" s="10"/>
      <c r="AB125" s="10"/>
      <c r="AC125" s="10"/>
      <c r="AD125" s="10"/>
      <c r="AE125" s="10"/>
      <c r="AF125" s="10"/>
      <c r="AG125" s="10"/>
      <c r="AH125" s="12"/>
      <c r="AI125" s="12"/>
      <c r="AJ125" s="3" t="s">
        <v>16</v>
      </c>
      <c r="AK125" s="6"/>
      <c r="AL125" s="6"/>
      <c r="AM125" s="6"/>
      <c r="AN125" s="3" t="s">
        <v>16</v>
      </c>
      <c r="AO125" s="11"/>
      <c r="AP125" s="3" t="s">
        <v>16</v>
      </c>
      <c r="AQ125" s="11"/>
      <c r="AR125" s="11"/>
      <c r="AS125" s="11"/>
      <c r="AT125" s="11"/>
      <c r="AU125" s="11"/>
      <c r="AV125" s="11"/>
      <c r="AW125" s="11"/>
      <c r="AX125" s="11"/>
      <c r="AY125" s="11"/>
      <c r="AZ125" s="11"/>
      <c r="BA125" s="6"/>
      <c r="BB125" s="6"/>
      <c r="BC125" s="2"/>
      <c r="BD125" s="2"/>
      <c r="BE125" s="14" t="s">
        <v>15</v>
      </c>
      <c r="BF125" s="2"/>
      <c r="BG125" s="15" t="s">
        <v>15</v>
      </c>
      <c r="BH125" s="14" t="s">
        <v>15</v>
      </c>
      <c r="BI125" s="2"/>
      <c r="BJ125" s="14" t="s">
        <v>15</v>
      </c>
      <c r="BK125" s="14" t="s">
        <v>15</v>
      </c>
    </row>
    <row r="126" spans="1:63" s="16" customFormat="1" x14ac:dyDescent="0.45">
      <c r="A126" s="6">
        <v>11240</v>
      </c>
      <c r="B126" s="28"/>
      <c r="C126" s="28" t="s">
        <v>80</v>
      </c>
      <c r="D126" s="28"/>
      <c r="E126" s="28"/>
      <c r="F126" s="28"/>
      <c r="G126" s="28"/>
      <c r="H126" s="28"/>
      <c r="I126" s="11"/>
      <c r="J126" s="13"/>
      <c r="K126" s="13"/>
      <c r="L126" s="13"/>
      <c r="M126" s="13"/>
      <c r="N126" s="11"/>
      <c r="O126" s="11"/>
      <c r="P126" s="11"/>
      <c r="Q126" s="11"/>
      <c r="R126" s="12"/>
      <c r="S126" s="36"/>
      <c r="T126" s="7">
        <v>22</v>
      </c>
      <c r="U126" s="8" t="s">
        <v>48</v>
      </c>
      <c r="V126" s="9"/>
      <c r="W126" s="9"/>
      <c r="X126" s="9"/>
      <c r="Y126" s="9"/>
      <c r="Z126" s="10" t="s">
        <v>391</v>
      </c>
      <c r="AA126" s="10"/>
      <c r="AB126" s="10"/>
      <c r="AC126" s="10"/>
      <c r="AD126" s="10"/>
      <c r="AE126" s="10"/>
      <c r="AF126" s="10"/>
      <c r="AG126" s="10"/>
      <c r="AH126" s="12"/>
      <c r="AI126" s="12"/>
      <c r="AJ126" s="3" t="s">
        <v>16</v>
      </c>
      <c r="AK126" s="6"/>
      <c r="AL126" s="6"/>
      <c r="AM126" s="6"/>
      <c r="AN126" s="3" t="s">
        <v>16</v>
      </c>
      <c r="AO126" s="11"/>
      <c r="AP126" s="3" t="s">
        <v>16</v>
      </c>
      <c r="AQ126" s="11"/>
      <c r="AR126" s="11"/>
      <c r="AS126" s="11"/>
      <c r="AT126" s="11"/>
      <c r="AU126" s="11"/>
      <c r="AV126" s="11"/>
      <c r="AW126" s="11"/>
      <c r="AX126" s="11"/>
      <c r="AY126" s="11"/>
      <c r="AZ126" s="11"/>
      <c r="BA126" s="6"/>
      <c r="BB126" s="6"/>
      <c r="BC126" s="2"/>
      <c r="BD126" s="2"/>
      <c r="BE126" s="14" t="s">
        <v>15</v>
      </c>
      <c r="BF126" s="2"/>
      <c r="BG126" s="15" t="s">
        <v>15</v>
      </c>
      <c r="BH126" s="14" t="s">
        <v>15</v>
      </c>
      <c r="BI126" s="2"/>
      <c r="BJ126" s="14" t="s">
        <v>15</v>
      </c>
      <c r="BK126" s="14" t="s">
        <v>15</v>
      </c>
    </row>
    <row r="127" spans="1:63" s="16" customFormat="1" x14ac:dyDescent="0.45">
      <c r="A127" s="6">
        <v>11240</v>
      </c>
      <c r="B127" s="28"/>
      <c r="C127" s="28" t="s">
        <v>80</v>
      </c>
      <c r="D127" s="28"/>
      <c r="E127" s="28"/>
      <c r="F127" s="28"/>
      <c r="G127" s="28"/>
      <c r="H127" s="28"/>
      <c r="I127" s="11"/>
      <c r="J127" s="13"/>
      <c r="K127" s="13"/>
      <c r="L127" s="13"/>
      <c r="M127" s="13"/>
      <c r="N127" s="11"/>
      <c r="O127" s="11"/>
      <c r="P127" s="11"/>
      <c r="Q127" s="11"/>
      <c r="R127" s="12"/>
      <c r="S127" s="36"/>
      <c r="T127" s="7">
        <v>23</v>
      </c>
      <c r="U127" s="8" t="s">
        <v>53</v>
      </c>
      <c r="V127" s="9"/>
      <c r="W127" s="9"/>
      <c r="X127" s="9"/>
      <c r="Y127" s="9"/>
      <c r="Z127" s="10" t="s">
        <v>392</v>
      </c>
      <c r="AA127" s="10"/>
      <c r="AB127" s="10"/>
      <c r="AC127" s="10"/>
      <c r="AD127" s="10"/>
      <c r="AE127" s="10"/>
      <c r="AF127" s="10"/>
      <c r="AG127" s="10"/>
      <c r="AH127" s="12"/>
      <c r="AI127" s="12"/>
      <c r="AJ127" s="3" t="s">
        <v>16</v>
      </c>
      <c r="AK127" s="6"/>
      <c r="AL127" s="6"/>
      <c r="AM127" s="6"/>
      <c r="AN127" s="3" t="s">
        <v>16</v>
      </c>
      <c r="AO127" s="11"/>
      <c r="AP127" s="3" t="s">
        <v>16</v>
      </c>
      <c r="AQ127" s="11"/>
      <c r="AR127" s="11"/>
      <c r="AS127" s="11"/>
      <c r="AT127" s="11"/>
      <c r="AU127" s="11"/>
      <c r="AV127" s="11"/>
      <c r="AW127" s="11"/>
      <c r="AX127" s="11"/>
      <c r="AY127" s="11"/>
      <c r="AZ127" s="11"/>
      <c r="BA127" s="6"/>
      <c r="BB127" s="6"/>
      <c r="BC127" s="2"/>
      <c r="BD127" s="2"/>
      <c r="BE127" s="14" t="s">
        <v>14</v>
      </c>
      <c r="BF127" s="2"/>
      <c r="BG127" s="15" t="s">
        <v>14</v>
      </c>
      <c r="BH127" s="14" t="s">
        <v>14</v>
      </c>
      <c r="BI127" s="2"/>
      <c r="BJ127" s="14" t="s">
        <v>15</v>
      </c>
      <c r="BK127" s="14" t="s">
        <v>15</v>
      </c>
    </row>
    <row r="128" spans="1:63" s="16" customFormat="1" ht="25.5" x14ac:dyDescent="0.45">
      <c r="A128" s="6">
        <v>11240</v>
      </c>
      <c r="B128" s="28"/>
      <c r="C128" s="28" t="s">
        <v>80</v>
      </c>
      <c r="D128" s="28"/>
      <c r="E128" s="28"/>
      <c r="F128" s="28"/>
      <c r="G128" s="28"/>
      <c r="H128" s="28"/>
      <c r="I128" s="11"/>
      <c r="J128" s="13"/>
      <c r="K128" s="13"/>
      <c r="L128" s="13"/>
      <c r="M128" s="13"/>
      <c r="N128" s="11"/>
      <c r="O128" s="11"/>
      <c r="P128" s="11"/>
      <c r="Q128" s="11"/>
      <c r="R128" s="12"/>
      <c r="S128" s="36"/>
      <c r="T128" s="7">
        <v>23</v>
      </c>
      <c r="U128" s="8" t="s">
        <v>53</v>
      </c>
      <c r="V128" s="9"/>
      <c r="W128" s="9"/>
      <c r="X128" s="9"/>
      <c r="Y128" s="9"/>
      <c r="Z128" s="10" t="s">
        <v>393</v>
      </c>
      <c r="AA128" s="10"/>
      <c r="AB128" s="10"/>
      <c r="AC128" s="10"/>
      <c r="AD128" s="10"/>
      <c r="AE128" s="10"/>
      <c r="AF128" s="10"/>
      <c r="AG128" s="10"/>
      <c r="AH128" s="12"/>
      <c r="AI128" s="12"/>
      <c r="AJ128" s="3" t="s">
        <v>16</v>
      </c>
      <c r="AK128" s="6"/>
      <c r="AL128" s="6"/>
      <c r="AM128" s="6"/>
      <c r="AN128" s="3" t="s">
        <v>16</v>
      </c>
      <c r="AO128" s="11"/>
      <c r="AP128" s="3" t="s">
        <v>16</v>
      </c>
      <c r="AQ128" s="11"/>
      <c r="AR128" s="11"/>
      <c r="AS128" s="11"/>
      <c r="AT128" s="11"/>
      <c r="AU128" s="11"/>
      <c r="AV128" s="11"/>
      <c r="AW128" s="11"/>
      <c r="AX128" s="11"/>
      <c r="AY128" s="11"/>
      <c r="AZ128" s="11"/>
      <c r="BA128" s="6"/>
      <c r="BB128" s="6"/>
      <c r="BC128" s="2"/>
      <c r="BD128" s="2"/>
      <c r="BE128" s="14" t="s">
        <v>15</v>
      </c>
      <c r="BF128" s="2"/>
      <c r="BG128" s="15" t="s">
        <v>14</v>
      </c>
      <c r="BH128" s="14" t="s">
        <v>14</v>
      </c>
      <c r="BI128" s="2"/>
      <c r="BJ128" s="14" t="s">
        <v>15</v>
      </c>
      <c r="BK128" s="14" t="s">
        <v>15</v>
      </c>
    </row>
    <row r="129" spans="1:63" s="16" customFormat="1" x14ac:dyDescent="0.45">
      <c r="A129" s="6">
        <v>11240</v>
      </c>
      <c r="B129" s="28"/>
      <c r="C129" s="28" t="s">
        <v>80</v>
      </c>
      <c r="D129" s="28"/>
      <c r="E129" s="28"/>
      <c r="F129" s="28"/>
      <c r="G129" s="28"/>
      <c r="H129" s="28"/>
      <c r="I129" s="11"/>
      <c r="J129" s="13"/>
      <c r="K129" s="13"/>
      <c r="L129" s="13"/>
      <c r="M129" s="13"/>
      <c r="N129" s="11"/>
      <c r="O129" s="11"/>
      <c r="P129" s="11"/>
      <c r="Q129" s="11"/>
      <c r="R129" s="12"/>
      <c r="S129" s="36"/>
      <c r="T129" s="7">
        <v>23</v>
      </c>
      <c r="U129" s="8" t="s">
        <v>53</v>
      </c>
      <c r="V129" s="9"/>
      <c r="W129" s="9"/>
      <c r="X129" s="9"/>
      <c r="Y129" s="9"/>
      <c r="Z129" s="10" t="s">
        <v>394</v>
      </c>
      <c r="AA129" s="10"/>
      <c r="AB129" s="10"/>
      <c r="AC129" s="10"/>
      <c r="AD129" s="10"/>
      <c r="AE129" s="10"/>
      <c r="AF129" s="10"/>
      <c r="AG129" s="10"/>
      <c r="AH129" s="12"/>
      <c r="AI129" s="12"/>
      <c r="AJ129" s="3" t="s">
        <v>16</v>
      </c>
      <c r="AK129" s="6"/>
      <c r="AL129" s="6"/>
      <c r="AM129" s="6"/>
      <c r="AN129" s="3" t="s">
        <v>16</v>
      </c>
      <c r="AO129" s="11"/>
      <c r="AP129" s="3" t="s">
        <v>16</v>
      </c>
      <c r="AQ129" s="11"/>
      <c r="AR129" s="11"/>
      <c r="AS129" s="11"/>
      <c r="AT129" s="11"/>
      <c r="AU129" s="11"/>
      <c r="AV129" s="11"/>
      <c r="AW129" s="11"/>
      <c r="AX129" s="11"/>
      <c r="AY129" s="11"/>
      <c r="AZ129" s="11"/>
      <c r="BA129" s="6"/>
      <c r="BB129" s="6"/>
      <c r="BC129" s="2"/>
      <c r="BD129" s="2"/>
      <c r="BE129" s="14" t="s">
        <v>15</v>
      </c>
      <c r="BF129" s="2"/>
      <c r="BG129" s="15" t="s">
        <v>14</v>
      </c>
      <c r="BH129" s="14" t="s">
        <v>14</v>
      </c>
      <c r="BI129" s="2"/>
      <c r="BJ129" s="14" t="s">
        <v>15</v>
      </c>
      <c r="BK129" s="14" t="s">
        <v>15</v>
      </c>
    </row>
    <row r="130" spans="1:63" s="16" customFormat="1" ht="25.5" x14ac:dyDescent="0.45">
      <c r="A130" s="6">
        <v>11240</v>
      </c>
      <c r="B130" s="28"/>
      <c r="C130" s="28" t="s">
        <v>80</v>
      </c>
      <c r="D130" s="28"/>
      <c r="E130" s="28"/>
      <c r="F130" s="28"/>
      <c r="G130" s="28"/>
      <c r="H130" s="28"/>
      <c r="I130" s="11"/>
      <c r="J130" s="13"/>
      <c r="K130" s="13"/>
      <c r="L130" s="13"/>
      <c r="M130" s="13"/>
      <c r="N130" s="11"/>
      <c r="O130" s="11"/>
      <c r="P130" s="11"/>
      <c r="Q130" s="11"/>
      <c r="R130" s="12"/>
      <c r="S130" s="36"/>
      <c r="T130" s="7">
        <v>23</v>
      </c>
      <c r="U130" s="8" t="s">
        <v>53</v>
      </c>
      <c r="V130" s="9"/>
      <c r="W130" s="9"/>
      <c r="X130" s="9"/>
      <c r="Y130" s="9"/>
      <c r="Z130" s="10" t="s">
        <v>395</v>
      </c>
      <c r="AA130" s="10"/>
      <c r="AB130" s="10"/>
      <c r="AC130" s="10"/>
      <c r="AD130" s="10"/>
      <c r="AE130" s="10"/>
      <c r="AF130" s="10"/>
      <c r="AG130" s="10"/>
      <c r="AH130" s="12"/>
      <c r="AI130" s="12"/>
      <c r="AJ130" s="3" t="s">
        <v>16</v>
      </c>
      <c r="AK130" s="6"/>
      <c r="AL130" s="6"/>
      <c r="AM130" s="6"/>
      <c r="AN130" s="3" t="s">
        <v>16</v>
      </c>
      <c r="AO130" s="11"/>
      <c r="AP130" s="3" t="s">
        <v>16</v>
      </c>
      <c r="AQ130" s="11"/>
      <c r="AR130" s="11"/>
      <c r="AS130" s="11"/>
      <c r="AT130" s="11"/>
      <c r="AU130" s="11"/>
      <c r="AV130" s="11"/>
      <c r="AW130" s="11"/>
      <c r="AX130" s="11"/>
      <c r="AY130" s="11"/>
      <c r="AZ130" s="11"/>
      <c r="BA130" s="6"/>
      <c r="BB130" s="6"/>
      <c r="BC130" s="2"/>
      <c r="BD130" s="2"/>
      <c r="BE130" s="14" t="s">
        <v>15</v>
      </c>
      <c r="BF130" s="2"/>
      <c r="BG130" s="15" t="s">
        <v>14</v>
      </c>
      <c r="BH130" s="14" t="s">
        <v>14</v>
      </c>
      <c r="BI130" s="2"/>
      <c r="BJ130" s="14" t="s">
        <v>15</v>
      </c>
      <c r="BK130" s="14" t="s">
        <v>15</v>
      </c>
    </row>
    <row r="131" spans="1:63" s="16" customFormat="1" x14ac:dyDescent="0.45">
      <c r="A131" s="6">
        <v>11240</v>
      </c>
      <c r="B131" s="28"/>
      <c r="C131" s="28" t="s">
        <v>80</v>
      </c>
      <c r="D131" s="28"/>
      <c r="E131" s="28"/>
      <c r="F131" s="28"/>
      <c r="G131" s="28"/>
      <c r="H131" s="28"/>
      <c r="I131" s="11"/>
      <c r="J131" s="13"/>
      <c r="K131" s="13"/>
      <c r="L131" s="13"/>
      <c r="M131" s="13"/>
      <c r="N131" s="11"/>
      <c r="O131" s="11"/>
      <c r="P131" s="11"/>
      <c r="Q131" s="11"/>
      <c r="R131" s="12"/>
      <c r="S131" s="36"/>
      <c r="T131" s="7">
        <v>23</v>
      </c>
      <c r="U131" s="8" t="s">
        <v>53</v>
      </c>
      <c r="V131" s="9"/>
      <c r="W131" s="9"/>
      <c r="X131" s="9"/>
      <c r="Y131" s="9"/>
      <c r="Z131" s="10" t="s">
        <v>396</v>
      </c>
      <c r="AA131" s="10"/>
      <c r="AB131" s="10"/>
      <c r="AC131" s="10"/>
      <c r="AD131" s="10"/>
      <c r="AE131" s="10"/>
      <c r="AF131" s="10"/>
      <c r="AG131" s="10"/>
      <c r="AH131" s="12"/>
      <c r="AI131" s="12"/>
      <c r="AJ131" s="3" t="s">
        <v>16</v>
      </c>
      <c r="AK131" s="6"/>
      <c r="AL131" s="6"/>
      <c r="AM131" s="6"/>
      <c r="AN131" s="3" t="s">
        <v>16</v>
      </c>
      <c r="AO131" s="11"/>
      <c r="AP131" s="3" t="s">
        <v>16</v>
      </c>
      <c r="AQ131" s="11"/>
      <c r="AR131" s="11"/>
      <c r="AS131" s="11"/>
      <c r="AT131" s="11"/>
      <c r="AU131" s="11"/>
      <c r="AV131" s="11"/>
      <c r="AW131" s="11"/>
      <c r="AX131" s="11"/>
      <c r="AY131" s="11"/>
      <c r="AZ131" s="11"/>
      <c r="BA131" s="6"/>
      <c r="BB131" s="6"/>
      <c r="BC131" s="2"/>
      <c r="BD131" s="2"/>
      <c r="BE131" s="14" t="s">
        <v>15</v>
      </c>
      <c r="BF131" s="2"/>
      <c r="BG131" s="15" t="s">
        <v>14</v>
      </c>
      <c r="BH131" s="14" t="s">
        <v>14</v>
      </c>
      <c r="BI131" s="2"/>
      <c r="BJ131" s="14" t="s">
        <v>15</v>
      </c>
      <c r="BK131" s="14" t="s">
        <v>15</v>
      </c>
    </row>
    <row r="132" spans="1:63" s="16" customFormat="1" x14ac:dyDescent="0.45">
      <c r="A132" s="6">
        <v>11240</v>
      </c>
      <c r="B132" s="28"/>
      <c r="C132" s="28" t="s">
        <v>80</v>
      </c>
      <c r="D132" s="28"/>
      <c r="E132" s="28"/>
      <c r="F132" s="28"/>
      <c r="G132" s="28"/>
      <c r="H132" s="28"/>
      <c r="I132" s="11"/>
      <c r="J132" s="13"/>
      <c r="K132" s="13"/>
      <c r="L132" s="13"/>
      <c r="M132" s="13"/>
      <c r="N132" s="11"/>
      <c r="O132" s="11"/>
      <c r="P132" s="11"/>
      <c r="Q132" s="11"/>
      <c r="R132" s="12"/>
      <c r="S132" s="36"/>
      <c r="T132" s="7">
        <v>23</v>
      </c>
      <c r="U132" s="8" t="s">
        <v>53</v>
      </c>
      <c r="V132" s="9"/>
      <c r="W132" s="9"/>
      <c r="X132" s="9"/>
      <c r="Y132" s="9"/>
      <c r="Z132" s="10" t="s">
        <v>397</v>
      </c>
      <c r="AA132" s="10"/>
      <c r="AB132" s="10"/>
      <c r="AC132" s="10"/>
      <c r="AD132" s="10"/>
      <c r="AE132" s="10"/>
      <c r="AF132" s="10"/>
      <c r="AG132" s="10"/>
      <c r="AH132" s="12"/>
      <c r="AI132" s="12"/>
      <c r="AJ132" s="3" t="s">
        <v>16</v>
      </c>
      <c r="AK132" s="6"/>
      <c r="AL132" s="6"/>
      <c r="AM132" s="6"/>
      <c r="AN132" s="3" t="s">
        <v>16</v>
      </c>
      <c r="AO132" s="11"/>
      <c r="AP132" s="3" t="s">
        <v>16</v>
      </c>
      <c r="AQ132" s="11"/>
      <c r="AR132" s="11"/>
      <c r="AS132" s="11"/>
      <c r="AT132" s="11"/>
      <c r="AU132" s="11"/>
      <c r="AV132" s="11"/>
      <c r="AW132" s="11"/>
      <c r="AX132" s="11"/>
      <c r="AY132" s="11"/>
      <c r="AZ132" s="11"/>
      <c r="BA132" s="6"/>
      <c r="BB132" s="6"/>
      <c r="BC132" s="2"/>
      <c r="BD132" s="2"/>
      <c r="BE132" s="14" t="s">
        <v>15</v>
      </c>
      <c r="BF132" s="2"/>
      <c r="BG132" s="15" t="s">
        <v>14</v>
      </c>
      <c r="BH132" s="14" t="s">
        <v>14</v>
      </c>
      <c r="BI132" s="2"/>
      <c r="BJ132" s="14" t="s">
        <v>15</v>
      </c>
      <c r="BK132" s="14" t="s">
        <v>15</v>
      </c>
    </row>
    <row r="133" spans="1:63" s="16" customFormat="1" x14ac:dyDescent="0.45">
      <c r="A133" s="6">
        <v>11240</v>
      </c>
      <c r="B133" s="28"/>
      <c r="C133" s="28" t="s">
        <v>80</v>
      </c>
      <c r="D133" s="28"/>
      <c r="E133" s="28"/>
      <c r="F133" s="28"/>
      <c r="G133" s="28"/>
      <c r="H133" s="28"/>
      <c r="I133" s="11"/>
      <c r="J133" s="13"/>
      <c r="K133" s="13"/>
      <c r="L133" s="13"/>
      <c r="M133" s="13"/>
      <c r="N133" s="11"/>
      <c r="O133" s="11"/>
      <c r="P133" s="11"/>
      <c r="Q133" s="11"/>
      <c r="R133" s="12"/>
      <c r="S133" s="36"/>
      <c r="T133" s="7">
        <v>23</v>
      </c>
      <c r="U133" s="8" t="s">
        <v>53</v>
      </c>
      <c r="V133" s="9"/>
      <c r="W133" s="9"/>
      <c r="X133" s="9"/>
      <c r="Y133" s="9"/>
      <c r="Z133" s="10" t="s">
        <v>398</v>
      </c>
      <c r="AA133" s="10"/>
      <c r="AB133" s="10"/>
      <c r="AC133" s="10"/>
      <c r="AD133" s="10"/>
      <c r="AE133" s="10"/>
      <c r="AF133" s="10"/>
      <c r="AG133" s="10"/>
      <c r="AH133" s="12"/>
      <c r="AI133" s="12"/>
      <c r="AJ133" s="3" t="s">
        <v>16</v>
      </c>
      <c r="AK133" s="6"/>
      <c r="AL133" s="6"/>
      <c r="AM133" s="6"/>
      <c r="AN133" s="3" t="s">
        <v>16</v>
      </c>
      <c r="AO133" s="11"/>
      <c r="AP133" s="3" t="s">
        <v>16</v>
      </c>
      <c r="AQ133" s="11"/>
      <c r="AR133" s="11"/>
      <c r="AS133" s="11"/>
      <c r="AT133" s="11"/>
      <c r="AU133" s="11"/>
      <c r="AV133" s="11"/>
      <c r="AW133" s="11"/>
      <c r="AX133" s="11"/>
      <c r="AY133" s="11"/>
      <c r="AZ133" s="11"/>
      <c r="BA133" s="6"/>
      <c r="BB133" s="6"/>
      <c r="BC133" s="2"/>
      <c r="BD133" s="2"/>
      <c r="BE133" s="14" t="s">
        <v>15</v>
      </c>
      <c r="BF133" s="2"/>
      <c r="BG133" s="15" t="s">
        <v>14</v>
      </c>
      <c r="BH133" s="14" t="s">
        <v>14</v>
      </c>
      <c r="BI133" s="2"/>
      <c r="BJ133" s="14" t="s">
        <v>15</v>
      </c>
      <c r="BK133" s="14" t="s">
        <v>15</v>
      </c>
    </row>
    <row r="134" spans="1:63" s="16" customFormat="1" ht="25.5" x14ac:dyDescent="0.45">
      <c r="A134" s="6">
        <v>11240</v>
      </c>
      <c r="B134" s="28"/>
      <c r="C134" s="28" t="s">
        <v>80</v>
      </c>
      <c r="D134" s="28"/>
      <c r="E134" s="28"/>
      <c r="F134" s="28"/>
      <c r="G134" s="28"/>
      <c r="H134" s="28"/>
      <c r="I134" s="11"/>
      <c r="J134" s="13"/>
      <c r="K134" s="13"/>
      <c r="L134" s="13"/>
      <c r="M134" s="13"/>
      <c r="N134" s="11"/>
      <c r="O134" s="11"/>
      <c r="P134" s="11"/>
      <c r="Q134" s="11"/>
      <c r="R134" s="12"/>
      <c r="S134" s="36"/>
      <c r="T134" s="7">
        <v>23</v>
      </c>
      <c r="U134" s="8" t="s">
        <v>53</v>
      </c>
      <c r="V134" s="9"/>
      <c r="W134" s="9"/>
      <c r="X134" s="9"/>
      <c r="Y134" s="9"/>
      <c r="Z134" s="10" t="s">
        <v>399</v>
      </c>
      <c r="AA134" s="10"/>
      <c r="AB134" s="10"/>
      <c r="AC134" s="10"/>
      <c r="AD134" s="10"/>
      <c r="AE134" s="10"/>
      <c r="AF134" s="10"/>
      <c r="AG134" s="10"/>
      <c r="AH134" s="12"/>
      <c r="AI134" s="12"/>
      <c r="AJ134" s="3" t="s">
        <v>16</v>
      </c>
      <c r="AK134" s="6"/>
      <c r="AL134" s="6"/>
      <c r="AM134" s="6"/>
      <c r="AN134" s="3" t="s">
        <v>16</v>
      </c>
      <c r="AO134" s="11"/>
      <c r="AP134" s="3" t="s">
        <v>16</v>
      </c>
      <c r="AQ134" s="11"/>
      <c r="AR134" s="11"/>
      <c r="AS134" s="11"/>
      <c r="AT134" s="11"/>
      <c r="AU134" s="11"/>
      <c r="AV134" s="11"/>
      <c r="AW134" s="11"/>
      <c r="AX134" s="11"/>
      <c r="AY134" s="11"/>
      <c r="AZ134" s="11"/>
      <c r="BA134" s="6"/>
      <c r="BB134" s="6"/>
      <c r="BC134" s="2"/>
      <c r="BD134" s="2"/>
      <c r="BE134" s="14" t="s">
        <v>15</v>
      </c>
      <c r="BF134" s="2"/>
      <c r="BG134" s="15" t="s">
        <v>14</v>
      </c>
      <c r="BH134" s="14" t="s">
        <v>14</v>
      </c>
      <c r="BI134" s="2"/>
      <c r="BJ134" s="14" t="s">
        <v>15</v>
      </c>
      <c r="BK134" s="14" t="s">
        <v>15</v>
      </c>
    </row>
    <row r="135" spans="1:63" s="16" customFormat="1" x14ac:dyDescent="0.45">
      <c r="A135" s="6">
        <v>11240</v>
      </c>
      <c r="B135" s="28"/>
      <c r="C135" s="28" t="s">
        <v>80</v>
      </c>
      <c r="D135" s="28"/>
      <c r="E135" s="28"/>
      <c r="F135" s="28"/>
      <c r="G135" s="28"/>
      <c r="H135" s="28"/>
      <c r="I135" s="11"/>
      <c r="J135" s="13"/>
      <c r="K135" s="13"/>
      <c r="L135" s="13"/>
      <c r="M135" s="13"/>
      <c r="N135" s="11"/>
      <c r="O135" s="11"/>
      <c r="P135" s="11"/>
      <c r="Q135" s="11"/>
      <c r="R135" s="12"/>
      <c r="S135" s="36"/>
      <c r="T135" s="7">
        <v>23</v>
      </c>
      <c r="U135" s="8" t="s">
        <v>53</v>
      </c>
      <c r="V135" s="9"/>
      <c r="W135" s="9"/>
      <c r="X135" s="9"/>
      <c r="Y135" s="9"/>
      <c r="Z135" s="10" t="s">
        <v>400</v>
      </c>
      <c r="AA135" s="10"/>
      <c r="AB135" s="10"/>
      <c r="AC135" s="10"/>
      <c r="AD135" s="10"/>
      <c r="AE135" s="10"/>
      <c r="AF135" s="10"/>
      <c r="AG135" s="10"/>
      <c r="AH135" s="12"/>
      <c r="AI135" s="12"/>
      <c r="AJ135" s="3" t="s">
        <v>16</v>
      </c>
      <c r="AK135" s="6"/>
      <c r="AL135" s="6"/>
      <c r="AM135" s="6"/>
      <c r="AN135" s="3" t="s">
        <v>16</v>
      </c>
      <c r="AO135" s="11"/>
      <c r="AP135" s="3" t="s">
        <v>16</v>
      </c>
      <c r="AQ135" s="11"/>
      <c r="AR135" s="11"/>
      <c r="AS135" s="11"/>
      <c r="AT135" s="11"/>
      <c r="AU135" s="11"/>
      <c r="AV135" s="11"/>
      <c r="AW135" s="11"/>
      <c r="AX135" s="11"/>
      <c r="AY135" s="11"/>
      <c r="AZ135" s="11"/>
      <c r="BA135" s="6"/>
      <c r="BB135" s="6"/>
      <c r="BC135" s="2"/>
      <c r="BD135" s="2"/>
      <c r="BE135" s="14" t="s">
        <v>15</v>
      </c>
      <c r="BF135" s="2"/>
      <c r="BG135" s="15" t="s">
        <v>14</v>
      </c>
      <c r="BH135" s="14" t="s">
        <v>14</v>
      </c>
      <c r="BI135" s="2"/>
      <c r="BJ135" s="14" t="s">
        <v>15</v>
      </c>
      <c r="BK135" s="14" t="s">
        <v>15</v>
      </c>
    </row>
    <row r="136" spans="1:63" s="16" customFormat="1" x14ac:dyDescent="0.45">
      <c r="A136" s="6">
        <v>11240</v>
      </c>
      <c r="B136" s="28"/>
      <c r="C136" s="28" t="s">
        <v>80</v>
      </c>
      <c r="D136" s="28"/>
      <c r="E136" s="28"/>
      <c r="F136" s="28"/>
      <c r="G136" s="28"/>
      <c r="H136" s="28"/>
      <c r="I136" s="11"/>
      <c r="J136" s="13"/>
      <c r="K136" s="13"/>
      <c r="L136" s="13"/>
      <c r="M136" s="13"/>
      <c r="N136" s="11"/>
      <c r="O136" s="11"/>
      <c r="P136" s="11"/>
      <c r="Q136" s="11"/>
      <c r="R136" s="12"/>
      <c r="S136" s="36"/>
      <c r="T136" s="7">
        <v>23</v>
      </c>
      <c r="U136" s="8" t="s">
        <v>53</v>
      </c>
      <c r="V136" s="9"/>
      <c r="W136" s="9"/>
      <c r="X136" s="9"/>
      <c r="Y136" s="9"/>
      <c r="Z136" s="10" t="s">
        <v>401</v>
      </c>
      <c r="AA136" s="10"/>
      <c r="AB136" s="10"/>
      <c r="AC136" s="10"/>
      <c r="AD136" s="10"/>
      <c r="AE136" s="10"/>
      <c r="AF136" s="10"/>
      <c r="AG136" s="10"/>
      <c r="AH136" s="12"/>
      <c r="AI136" s="12"/>
      <c r="AJ136" s="3" t="s">
        <v>16</v>
      </c>
      <c r="AK136" s="6"/>
      <c r="AL136" s="6"/>
      <c r="AM136" s="6"/>
      <c r="AN136" s="3" t="s">
        <v>16</v>
      </c>
      <c r="AO136" s="11"/>
      <c r="AP136" s="3" t="s">
        <v>16</v>
      </c>
      <c r="AQ136" s="11"/>
      <c r="AR136" s="11"/>
      <c r="AS136" s="11"/>
      <c r="AT136" s="11"/>
      <c r="AU136" s="11"/>
      <c r="AV136" s="11"/>
      <c r="AW136" s="11"/>
      <c r="AX136" s="11"/>
      <c r="AY136" s="11"/>
      <c r="AZ136" s="11"/>
      <c r="BA136" s="6"/>
      <c r="BB136" s="6"/>
      <c r="BC136" s="2"/>
      <c r="BD136" s="2"/>
      <c r="BE136" s="14" t="s">
        <v>15</v>
      </c>
      <c r="BF136" s="2"/>
      <c r="BG136" s="15" t="s">
        <v>14</v>
      </c>
      <c r="BH136" s="14" t="s">
        <v>14</v>
      </c>
      <c r="BI136" s="2"/>
      <c r="BJ136" s="14" t="s">
        <v>15</v>
      </c>
      <c r="BK136" s="14" t="s">
        <v>15</v>
      </c>
    </row>
    <row r="137" spans="1:63" s="16" customFormat="1" x14ac:dyDescent="0.45">
      <c r="A137" s="6">
        <v>11240</v>
      </c>
      <c r="B137" s="28"/>
      <c r="C137" s="28" t="s">
        <v>80</v>
      </c>
      <c r="D137" s="28"/>
      <c r="E137" s="28"/>
      <c r="F137" s="28"/>
      <c r="G137" s="28"/>
      <c r="H137" s="28"/>
      <c r="I137" s="11"/>
      <c r="J137" s="13"/>
      <c r="K137" s="13"/>
      <c r="L137" s="13"/>
      <c r="M137" s="13"/>
      <c r="N137" s="11"/>
      <c r="O137" s="11"/>
      <c r="P137" s="11"/>
      <c r="Q137" s="11"/>
      <c r="R137" s="12"/>
      <c r="S137" s="36"/>
      <c r="T137" s="7">
        <v>23</v>
      </c>
      <c r="U137" s="8" t="s">
        <v>53</v>
      </c>
      <c r="V137" s="9"/>
      <c r="W137" s="9"/>
      <c r="X137" s="9"/>
      <c r="Y137" s="9"/>
      <c r="Z137" s="10" t="s">
        <v>402</v>
      </c>
      <c r="AA137" s="10"/>
      <c r="AB137" s="10"/>
      <c r="AC137" s="10"/>
      <c r="AD137" s="10"/>
      <c r="AE137" s="10"/>
      <c r="AF137" s="10"/>
      <c r="AG137" s="10"/>
      <c r="AH137" s="12"/>
      <c r="AI137" s="12"/>
      <c r="AJ137" s="3" t="s">
        <v>16</v>
      </c>
      <c r="AK137" s="6"/>
      <c r="AL137" s="6"/>
      <c r="AM137" s="6"/>
      <c r="AN137" s="3" t="s">
        <v>16</v>
      </c>
      <c r="AO137" s="11"/>
      <c r="AP137" s="3" t="s">
        <v>16</v>
      </c>
      <c r="AQ137" s="11"/>
      <c r="AR137" s="11"/>
      <c r="AS137" s="11"/>
      <c r="AT137" s="11"/>
      <c r="AU137" s="11"/>
      <c r="AV137" s="11"/>
      <c r="AW137" s="11"/>
      <c r="AX137" s="11"/>
      <c r="AY137" s="11"/>
      <c r="AZ137" s="11"/>
      <c r="BA137" s="6"/>
      <c r="BB137" s="6"/>
      <c r="BC137" s="2"/>
      <c r="BD137" s="2"/>
      <c r="BE137" s="14" t="s">
        <v>15</v>
      </c>
      <c r="BF137" s="2"/>
      <c r="BG137" s="15" t="s">
        <v>14</v>
      </c>
      <c r="BH137" s="14" t="s">
        <v>14</v>
      </c>
      <c r="BI137" s="2"/>
      <c r="BJ137" s="14" t="s">
        <v>15</v>
      </c>
      <c r="BK137" s="14" t="s">
        <v>15</v>
      </c>
    </row>
    <row r="138" spans="1:63" s="16" customFormat="1" x14ac:dyDescent="0.45">
      <c r="A138" s="6">
        <v>11240</v>
      </c>
      <c r="B138" s="28"/>
      <c r="C138" s="28" t="s">
        <v>80</v>
      </c>
      <c r="D138" s="28"/>
      <c r="E138" s="28"/>
      <c r="F138" s="28"/>
      <c r="G138" s="28"/>
      <c r="H138" s="28"/>
      <c r="I138" s="11"/>
      <c r="J138" s="13"/>
      <c r="K138" s="13"/>
      <c r="L138" s="13"/>
      <c r="M138" s="13"/>
      <c r="N138" s="11"/>
      <c r="O138" s="11"/>
      <c r="P138" s="11"/>
      <c r="Q138" s="11"/>
      <c r="R138" s="12"/>
      <c r="S138" s="36"/>
      <c r="T138" s="7">
        <v>23</v>
      </c>
      <c r="U138" s="8" t="s">
        <v>53</v>
      </c>
      <c r="V138" s="9"/>
      <c r="W138" s="9"/>
      <c r="X138" s="9"/>
      <c r="Y138" s="9"/>
      <c r="Z138" s="10" t="s">
        <v>403</v>
      </c>
      <c r="AA138" s="10"/>
      <c r="AB138" s="10"/>
      <c r="AC138" s="10"/>
      <c r="AD138" s="10"/>
      <c r="AE138" s="10"/>
      <c r="AF138" s="10"/>
      <c r="AG138" s="10"/>
      <c r="AH138" s="12"/>
      <c r="AI138" s="12"/>
      <c r="AJ138" s="3" t="s">
        <v>16</v>
      </c>
      <c r="AK138" s="6"/>
      <c r="AL138" s="6"/>
      <c r="AM138" s="6"/>
      <c r="AN138" s="3" t="s">
        <v>16</v>
      </c>
      <c r="AO138" s="11"/>
      <c r="AP138" s="3" t="s">
        <v>16</v>
      </c>
      <c r="AQ138" s="11"/>
      <c r="AR138" s="11"/>
      <c r="AS138" s="11"/>
      <c r="AT138" s="11"/>
      <c r="AU138" s="11"/>
      <c r="AV138" s="11"/>
      <c r="AW138" s="11"/>
      <c r="AX138" s="11"/>
      <c r="AY138" s="11"/>
      <c r="AZ138" s="11"/>
      <c r="BA138" s="6"/>
      <c r="BB138" s="6"/>
      <c r="BC138" s="2"/>
      <c r="BD138" s="2"/>
      <c r="BE138" s="14" t="s">
        <v>15</v>
      </c>
      <c r="BF138" s="2"/>
      <c r="BG138" s="15" t="s">
        <v>14</v>
      </c>
      <c r="BH138" s="14" t="s">
        <v>14</v>
      </c>
      <c r="BI138" s="2"/>
      <c r="BJ138" s="14" t="s">
        <v>15</v>
      </c>
      <c r="BK138" s="14" t="s">
        <v>15</v>
      </c>
    </row>
    <row r="139" spans="1:63" s="16" customFormat="1" x14ac:dyDescent="0.45">
      <c r="A139" s="6">
        <v>11240</v>
      </c>
      <c r="B139" s="28"/>
      <c r="C139" s="28" t="s">
        <v>80</v>
      </c>
      <c r="D139" s="28"/>
      <c r="E139" s="28"/>
      <c r="F139" s="28"/>
      <c r="G139" s="28"/>
      <c r="H139" s="28"/>
      <c r="I139" s="11"/>
      <c r="J139" s="13"/>
      <c r="K139" s="13"/>
      <c r="L139" s="13"/>
      <c r="M139" s="13"/>
      <c r="N139" s="11"/>
      <c r="O139" s="11"/>
      <c r="P139" s="11"/>
      <c r="Q139" s="11"/>
      <c r="R139" s="12"/>
      <c r="S139" s="36"/>
      <c r="T139" s="7">
        <v>23</v>
      </c>
      <c r="U139" s="8" t="s">
        <v>53</v>
      </c>
      <c r="V139" s="9"/>
      <c r="W139" s="9"/>
      <c r="X139" s="9"/>
      <c r="Y139" s="9"/>
      <c r="Z139" s="10" t="s">
        <v>404</v>
      </c>
      <c r="AA139" s="10"/>
      <c r="AB139" s="10"/>
      <c r="AC139" s="10"/>
      <c r="AD139" s="10"/>
      <c r="AE139" s="10"/>
      <c r="AF139" s="10"/>
      <c r="AG139" s="10"/>
      <c r="AH139" s="12"/>
      <c r="AI139" s="12"/>
      <c r="AJ139" s="3" t="s">
        <v>16</v>
      </c>
      <c r="AK139" s="6"/>
      <c r="AL139" s="6"/>
      <c r="AM139" s="6"/>
      <c r="AN139" s="3" t="s">
        <v>16</v>
      </c>
      <c r="AO139" s="11"/>
      <c r="AP139" s="3" t="s">
        <v>16</v>
      </c>
      <c r="AQ139" s="11"/>
      <c r="AR139" s="11"/>
      <c r="AS139" s="11"/>
      <c r="AT139" s="11"/>
      <c r="AU139" s="11"/>
      <c r="AV139" s="11"/>
      <c r="AW139" s="11"/>
      <c r="AX139" s="11"/>
      <c r="AY139" s="11"/>
      <c r="AZ139" s="11"/>
      <c r="BA139" s="6"/>
      <c r="BB139" s="6"/>
      <c r="BC139" s="2"/>
      <c r="BD139" s="2"/>
      <c r="BE139" s="14" t="s">
        <v>15</v>
      </c>
      <c r="BF139" s="2"/>
      <c r="BG139" s="15" t="s">
        <v>14</v>
      </c>
      <c r="BH139" s="14" t="s">
        <v>14</v>
      </c>
      <c r="BI139" s="2"/>
      <c r="BJ139" s="14" t="s">
        <v>15</v>
      </c>
      <c r="BK139" s="14" t="s">
        <v>15</v>
      </c>
    </row>
    <row r="140" spans="1:63" s="16" customFormat="1" x14ac:dyDescent="0.45">
      <c r="A140" s="6">
        <v>11240</v>
      </c>
      <c r="B140" s="28"/>
      <c r="C140" s="28" t="s">
        <v>80</v>
      </c>
      <c r="D140" s="28"/>
      <c r="E140" s="28"/>
      <c r="F140" s="28"/>
      <c r="G140" s="28"/>
      <c r="H140" s="28"/>
      <c r="I140" s="11"/>
      <c r="J140" s="13"/>
      <c r="K140" s="13"/>
      <c r="L140" s="13"/>
      <c r="M140" s="13"/>
      <c r="N140" s="11"/>
      <c r="O140" s="11"/>
      <c r="P140" s="11"/>
      <c r="Q140" s="11"/>
      <c r="R140" s="12"/>
      <c r="S140" s="36"/>
      <c r="T140" s="7">
        <v>23</v>
      </c>
      <c r="U140" s="8" t="s">
        <v>53</v>
      </c>
      <c r="V140" s="9"/>
      <c r="W140" s="9"/>
      <c r="X140" s="9"/>
      <c r="Y140" s="9"/>
      <c r="Z140" s="10" t="s">
        <v>405</v>
      </c>
      <c r="AA140" s="10"/>
      <c r="AB140" s="10"/>
      <c r="AC140" s="10"/>
      <c r="AD140" s="10"/>
      <c r="AE140" s="10"/>
      <c r="AF140" s="10"/>
      <c r="AG140" s="10"/>
      <c r="AH140" s="12"/>
      <c r="AI140" s="12"/>
      <c r="AJ140" s="3" t="s">
        <v>16</v>
      </c>
      <c r="AK140" s="6"/>
      <c r="AL140" s="6"/>
      <c r="AM140" s="6"/>
      <c r="AN140" s="3" t="s">
        <v>16</v>
      </c>
      <c r="AO140" s="11"/>
      <c r="AP140" s="3" t="s">
        <v>16</v>
      </c>
      <c r="AQ140" s="11"/>
      <c r="AR140" s="11"/>
      <c r="AS140" s="11"/>
      <c r="AT140" s="11"/>
      <c r="AU140" s="11"/>
      <c r="AV140" s="11"/>
      <c r="AW140" s="11"/>
      <c r="AX140" s="11"/>
      <c r="AY140" s="11"/>
      <c r="AZ140" s="11"/>
      <c r="BA140" s="6"/>
      <c r="BB140" s="6"/>
      <c r="BC140" s="2"/>
      <c r="BD140" s="2"/>
      <c r="BE140" s="14" t="s">
        <v>15</v>
      </c>
      <c r="BF140" s="2"/>
      <c r="BG140" s="15" t="s">
        <v>14</v>
      </c>
      <c r="BH140" s="14" t="s">
        <v>14</v>
      </c>
      <c r="BI140" s="2"/>
      <c r="BJ140" s="14" t="s">
        <v>15</v>
      </c>
      <c r="BK140" s="14" t="s">
        <v>15</v>
      </c>
    </row>
    <row r="141" spans="1:63" s="16" customFormat="1" x14ac:dyDescent="0.45">
      <c r="A141" s="6">
        <v>11240</v>
      </c>
      <c r="B141" s="28"/>
      <c r="C141" s="28" t="s">
        <v>80</v>
      </c>
      <c r="D141" s="28"/>
      <c r="E141" s="28"/>
      <c r="F141" s="28"/>
      <c r="G141" s="28"/>
      <c r="H141" s="28"/>
      <c r="I141" s="11"/>
      <c r="J141" s="13"/>
      <c r="K141" s="13"/>
      <c r="L141" s="13"/>
      <c r="M141" s="13"/>
      <c r="N141" s="11"/>
      <c r="O141" s="11"/>
      <c r="P141" s="11"/>
      <c r="Q141" s="11"/>
      <c r="R141" s="12"/>
      <c r="S141" s="36"/>
      <c r="T141" s="7">
        <v>23</v>
      </c>
      <c r="U141" s="8" t="s">
        <v>53</v>
      </c>
      <c r="V141" s="9"/>
      <c r="W141" s="9"/>
      <c r="X141" s="9"/>
      <c r="Y141" s="9"/>
      <c r="Z141" s="10" t="s">
        <v>406</v>
      </c>
      <c r="AA141" s="10"/>
      <c r="AB141" s="10"/>
      <c r="AC141" s="10"/>
      <c r="AD141" s="10"/>
      <c r="AE141" s="10"/>
      <c r="AF141" s="10"/>
      <c r="AG141" s="10"/>
      <c r="AH141" s="12"/>
      <c r="AI141" s="12"/>
      <c r="AJ141" s="3" t="s">
        <v>16</v>
      </c>
      <c r="AK141" s="6"/>
      <c r="AL141" s="6"/>
      <c r="AM141" s="6"/>
      <c r="AN141" s="3" t="s">
        <v>16</v>
      </c>
      <c r="AO141" s="11"/>
      <c r="AP141" s="3" t="s">
        <v>16</v>
      </c>
      <c r="AQ141" s="11"/>
      <c r="AR141" s="11"/>
      <c r="AS141" s="11"/>
      <c r="AT141" s="11"/>
      <c r="AU141" s="11"/>
      <c r="AV141" s="11"/>
      <c r="AW141" s="11"/>
      <c r="AX141" s="11"/>
      <c r="AY141" s="11"/>
      <c r="AZ141" s="11"/>
      <c r="BA141" s="6"/>
      <c r="BB141" s="6"/>
      <c r="BC141" s="2"/>
      <c r="BD141" s="2"/>
      <c r="BE141" s="14" t="s">
        <v>15</v>
      </c>
      <c r="BF141" s="2"/>
      <c r="BG141" s="15" t="s">
        <v>14</v>
      </c>
      <c r="BH141" s="14" t="s">
        <v>14</v>
      </c>
      <c r="BI141" s="2"/>
      <c r="BJ141" s="14" t="s">
        <v>15</v>
      </c>
      <c r="BK141" s="14" t="s">
        <v>15</v>
      </c>
    </row>
    <row r="142" spans="1:63" s="16" customFormat="1" ht="25.5" x14ac:dyDescent="0.45">
      <c r="A142" s="6">
        <v>11240</v>
      </c>
      <c r="B142" s="28"/>
      <c r="C142" s="28" t="s">
        <v>80</v>
      </c>
      <c r="D142" s="28"/>
      <c r="E142" s="28"/>
      <c r="F142" s="28"/>
      <c r="G142" s="28"/>
      <c r="H142" s="28"/>
      <c r="I142" s="11"/>
      <c r="J142" s="13"/>
      <c r="K142" s="13"/>
      <c r="L142" s="13"/>
      <c r="M142" s="13"/>
      <c r="N142" s="11"/>
      <c r="O142" s="11"/>
      <c r="P142" s="11"/>
      <c r="Q142" s="11"/>
      <c r="R142" s="12"/>
      <c r="S142" s="36"/>
      <c r="T142" s="7">
        <v>23</v>
      </c>
      <c r="U142" s="8" t="s">
        <v>53</v>
      </c>
      <c r="V142" s="9"/>
      <c r="W142" s="9"/>
      <c r="X142" s="9"/>
      <c r="Y142" s="9"/>
      <c r="Z142" s="10" t="s">
        <v>407</v>
      </c>
      <c r="AA142" s="10"/>
      <c r="AB142" s="10"/>
      <c r="AC142" s="10"/>
      <c r="AD142" s="10"/>
      <c r="AE142" s="10"/>
      <c r="AF142" s="10"/>
      <c r="AG142" s="10"/>
      <c r="AH142" s="12"/>
      <c r="AI142" s="12"/>
      <c r="AJ142" s="3" t="s">
        <v>16</v>
      </c>
      <c r="AK142" s="6"/>
      <c r="AL142" s="6"/>
      <c r="AM142" s="6"/>
      <c r="AN142" s="3" t="s">
        <v>16</v>
      </c>
      <c r="AO142" s="11"/>
      <c r="AP142" s="3" t="s">
        <v>16</v>
      </c>
      <c r="AQ142" s="11"/>
      <c r="AR142" s="11"/>
      <c r="AS142" s="11"/>
      <c r="AT142" s="11"/>
      <c r="AU142" s="11"/>
      <c r="AV142" s="11"/>
      <c r="AW142" s="11"/>
      <c r="AX142" s="11"/>
      <c r="AY142" s="11"/>
      <c r="AZ142" s="11"/>
      <c r="BA142" s="6"/>
      <c r="BB142" s="6"/>
      <c r="BC142" s="2"/>
      <c r="BD142" s="2"/>
      <c r="BE142" s="14" t="s">
        <v>15</v>
      </c>
      <c r="BF142" s="2"/>
      <c r="BG142" s="15" t="s">
        <v>14</v>
      </c>
      <c r="BH142" s="14" t="s">
        <v>14</v>
      </c>
      <c r="BI142" s="2"/>
      <c r="BJ142" s="14" t="s">
        <v>15</v>
      </c>
      <c r="BK142" s="14" t="s">
        <v>15</v>
      </c>
    </row>
    <row r="143" spans="1:63" s="16" customFormat="1" x14ac:dyDescent="0.45">
      <c r="A143" s="6">
        <v>11240</v>
      </c>
      <c r="B143" s="28"/>
      <c r="C143" s="28" t="s">
        <v>80</v>
      </c>
      <c r="D143" s="28"/>
      <c r="E143" s="28"/>
      <c r="F143" s="28"/>
      <c r="G143" s="28"/>
      <c r="H143" s="28"/>
      <c r="I143" s="11"/>
      <c r="J143" s="13"/>
      <c r="K143" s="13"/>
      <c r="L143" s="13"/>
      <c r="M143" s="13"/>
      <c r="N143" s="11"/>
      <c r="O143" s="11"/>
      <c r="P143" s="11"/>
      <c r="Q143" s="11"/>
      <c r="R143" s="12"/>
      <c r="S143" s="36"/>
      <c r="T143" s="7">
        <v>23</v>
      </c>
      <c r="U143" s="8" t="s">
        <v>53</v>
      </c>
      <c r="V143" s="9"/>
      <c r="W143" s="9"/>
      <c r="X143" s="9"/>
      <c r="Y143" s="9"/>
      <c r="Z143" s="10" t="s">
        <v>408</v>
      </c>
      <c r="AA143" s="10"/>
      <c r="AB143" s="10"/>
      <c r="AC143" s="10"/>
      <c r="AD143" s="10"/>
      <c r="AE143" s="10"/>
      <c r="AF143" s="10"/>
      <c r="AG143" s="10"/>
      <c r="AH143" s="12"/>
      <c r="AI143" s="12"/>
      <c r="AJ143" s="3" t="s">
        <v>16</v>
      </c>
      <c r="AK143" s="6"/>
      <c r="AL143" s="6"/>
      <c r="AM143" s="6"/>
      <c r="AN143" s="3" t="s">
        <v>16</v>
      </c>
      <c r="AO143" s="11"/>
      <c r="AP143" s="3" t="s">
        <v>16</v>
      </c>
      <c r="AQ143" s="11"/>
      <c r="AR143" s="11"/>
      <c r="AS143" s="11"/>
      <c r="AT143" s="11"/>
      <c r="AU143" s="11"/>
      <c r="AV143" s="11"/>
      <c r="AW143" s="11"/>
      <c r="AX143" s="11"/>
      <c r="AY143" s="11"/>
      <c r="AZ143" s="11"/>
      <c r="BA143" s="6"/>
      <c r="BB143" s="6"/>
      <c r="BC143" s="2"/>
      <c r="BD143" s="2"/>
      <c r="BE143" s="14" t="s">
        <v>15</v>
      </c>
      <c r="BF143" s="2"/>
      <c r="BG143" s="15" t="s">
        <v>14</v>
      </c>
      <c r="BH143" s="14" t="s">
        <v>14</v>
      </c>
      <c r="BI143" s="2"/>
      <c r="BJ143" s="14" t="s">
        <v>15</v>
      </c>
      <c r="BK143" s="14" t="s">
        <v>15</v>
      </c>
    </row>
    <row r="144" spans="1:63" s="16" customFormat="1" ht="25.5" x14ac:dyDescent="0.45">
      <c r="A144" s="6">
        <v>11240</v>
      </c>
      <c r="B144" s="28"/>
      <c r="C144" s="28" t="s">
        <v>80</v>
      </c>
      <c r="D144" s="28"/>
      <c r="E144" s="28"/>
      <c r="F144" s="28"/>
      <c r="G144" s="28"/>
      <c r="H144" s="28"/>
      <c r="I144" s="11"/>
      <c r="J144" s="13"/>
      <c r="K144" s="13"/>
      <c r="L144" s="13"/>
      <c r="M144" s="13"/>
      <c r="N144" s="11"/>
      <c r="O144" s="11"/>
      <c r="P144" s="11"/>
      <c r="Q144" s="11"/>
      <c r="R144" s="12"/>
      <c r="S144" s="36"/>
      <c r="T144" s="7">
        <v>23</v>
      </c>
      <c r="U144" s="8" t="s">
        <v>53</v>
      </c>
      <c r="V144" s="9"/>
      <c r="W144" s="9"/>
      <c r="X144" s="9"/>
      <c r="Y144" s="9"/>
      <c r="Z144" s="10" t="s">
        <v>409</v>
      </c>
      <c r="AA144" s="10"/>
      <c r="AB144" s="10"/>
      <c r="AC144" s="10"/>
      <c r="AD144" s="10"/>
      <c r="AE144" s="10"/>
      <c r="AF144" s="10"/>
      <c r="AG144" s="10"/>
      <c r="AH144" s="12"/>
      <c r="AI144" s="12"/>
      <c r="AJ144" s="3" t="s">
        <v>16</v>
      </c>
      <c r="AK144" s="6"/>
      <c r="AL144" s="6"/>
      <c r="AM144" s="6"/>
      <c r="AN144" s="3" t="s">
        <v>16</v>
      </c>
      <c r="AO144" s="11"/>
      <c r="AP144" s="3" t="s">
        <v>16</v>
      </c>
      <c r="AQ144" s="11"/>
      <c r="AR144" s="11"/>
      <c r="AS144" s="11"/>
      <c r="AT144" s="11"/>
      <c r="AU144" s="11"/>
      <c r="AV144" s="11"/>
      <c r="AW144" s="11"/>
      <c r="AX144" s="11"/>
      <c r="AY144" s="11"/>
      <c r="AZ144" s="11"/>
      <c r="BA144" s="6"/>
      <c r="BB144" s="6"/>
      <c r="BC144" s="2"/>
      <c r="BD144" s="2"/>
      <c r="BE144" s="14" t="s">
        <v>15</v>
      </c>
      <c r="BF144" s="2"/>
      <c r="BG144" s="15" t="s">
        <v>14</v>
      </c>
      <c r="BH144" s="14" t="s">
        <v>15</v>
      </c>
      <c r="BI144" s="2"/>
      <c r="BJ144" s="14" t="s">
        <v>15</v>
      </c>
      <c r="BK144" s="14" t="s">
        <v>15</v>
      </c>
    </row>
    <row r="145" spans="1:63" s="16" customFormat="1" ht="38.25" x14ac:dyDescent="0.45">
      <c r="A145" s="6">
        <v>11240</v>
      </c>
      <c r="B145" s="28"/>
      <c r="C145" s="28" t="s">
        <v>80</v>
      </c>
      <c r="D145" s="28"/>
      <c r="E145" s="28"/>
      <c r="F145" s="28"/>
      <c r="G145" s="28"/>
      <c r="H145" s="28"/>
      <c r="I145" s="11"/>
      <c r="J145" s="13"/>
      <c r="K145" s="13"/>
      <c r="L145" s="13"/>
      <c r="M145" s="13"/>
      <c r="N145" s="11"/>
      <c r="O145" s="11"/>
      <c r="P145" s="11"/>
      <c r="Q145" s="11"/>
      <c r="R145" s="12"/>
      <c r="S145" s="36"/>
      <c r="T145" s="7">
        <v>23</v>
      </c>
      <c r="U145" s="8" t="s">
        <v>53</v>
      </c>
      <c r="V145" s="9"/>
      <c r="W145" s="9"/>
      <c r="X145" s="9"/>
      <c r="Y145" s="9"/>
      <c r="Z145" s="10" t="s">
        <v>410</v>
      </c>
      <c r="AA145" s="10"/>
      <c r="AB145" s="10"/>
      <c r="AC145" s="10"/>
      <c r="AD145" s="10"/>
      <c r="AE145" s="10"/>
      <c r="AF145" s="10"/>
      <c r="AG145" s="10"/>
      <c r="AH145" s="12"/>
      <c r="AI145" s="12"/>
      <c r="AJ145" s="3" t="s">
        <v>16</v>
      </c>
      <c r="AK145" s="6"/>
      <c r="AL145" s="6"/>
      <c r="AM145" s="6"/>
      <c r="AN145" s="3" t="s">
        <v>16</v>
      </c>
      <c r="AO145" s="11"/>
      <c r="AP145" s="3" t="s">
        <v>16</v>
      </c>
      <c r="AQ145" s="11"/>
      <c r="AR145" s="11"/>
      <c r="AS145" s="11"/>
      <c r="AT145" s="11"/>
      <c r="AU145" s="11"/>
      <c r="AV145" s="11"/>
      <c r="AW145" s="11"/>
      <c r="AX145" s="11"/>
      <c r="AY145" s="11"/>
      <c r="AZ145" s="11"/>
      <c r="BA145" s="6"/>
      <c r="BB145" s="6"/>
      <c r="BC145" s="2"/>
      <c r="BD145" s="2"/>
      <c r="BE145" s="14" t="s">
        <v>15</v>
      </c>
      <c r="BF145" s="2"/>
      <c r="BG145" s="18" t="s">
        <v>14</v>
      </c>
      <c r="BH145" s="19" t="s">
        <v>15</v>
      </c>
      <c r="BI145" s="2"/>
      <c r="BJ145" s="14" t="s">
        <v>15</v>
      </c>
      <c r="BK145" s="14" t="s">
        <v>15</v>
      </c>
    </row>
    <row r="146" spans="1:63" s="16" customFormat="1" ht="38.25" x14ac:dyDescent="0.45">
      <c r="A146" s="6">
        <v>11240</v>
      </c>
      <c r="B146" s="28"/>
      <c r="C146" s="28" t="s">
        <v>80</v>
      </c>
      <c r="D146" s="28"/>
      <c r="E146" s="28"/>
      <c r="F146" s="28"/>
      <c r="G146" s="28"/>
      <c r="H146" s="28"/>
      <c r="I146" s="11"/>
      <c r="J146" s="13"/>
      <c r="K146" s="13"/>
      <c r="L146" s="13"/>
      <c r="M146" s="13"/>
      <c r="N146" s="11"/>
      <c r="O146" s="11"/>
      <c r="P146" s="11"/>
      <c r="Q146" s="11"/>
      <c r="R146" s="12"/>
      <c r="S146" s="36"/>
      <c r="T146" s="7">
        <v>23</v>
      </c>
      <c r="U146" s="8" t="s">
        <v>53</v>
      </c>
      <c r="V146" s="9"/>
      <c r="W146" s="9"/>
      <c r="X146" s="9"/>
      <c r="Y146" s="9"/>
      <c r="Z146" s="10" t="s">
        <v>411</v>
      </c>
      <c r="AA146" s="10"/>
      <c r="AB146" s="10"/>
      <c r="AC146" s="10"/>
      <c r="AD146" s="10"/>
      <c r="AE146" s="10"/>
      <c r="AF146" s="10"/>
      <c r="AG146" s="10"/>
      <c r="AH146" s="12"/>
      <c r="AI146" s="12"/>
      <c r="AJ146" s="3" t="s">
        <v>16</v>
      </c>
      <c r="AK146" s="6"/>
      <c r="AL146" s="6"/>
      <c r="AM146" s="6"/>
      <c r="AN146" s="3" t="s">
        <v>16</v>
      </c>
      <c r="AO146" s="11"/>
      <c r="AP146" s="3" t="s">
        <v>16</v>
      </c>
      <c r="AQ146" s="11"/>
      <c r="AR146" s="11"/>
      <c r="AS146" s="11"/>
      <c r="AT146" s="11"/>
      <c r="AU146" s="11"/>
      <c r="AV146" s="11"/>
      <c r="AW146" s="11"/>
      <c r="AX146" s="11"/>
      <c r="AY146" s="11"/>
      <c r="AZ146" s="11"/>
      <c r="BA146" s="6"/>
      <c r="BB146" s="6"/>
      <c r="BC146" s="2"/>
      <c r="BD146" s="2"/>
      <c r="BE146" s="14" t="s">
        <v>15</v>
      </c>
      <c r="BF146" s="2"/>
      <c r="BG146" s="15" t="s">
        <v>14</v>
      </c>
      <c r="BH146" s="14" t="s">
        <v>15</v>
      </c>
      <c r="BI146" s="2"/>
      <c r="BJ146" s="14" t="s">
        <v>15</v>
      </c>
      <c r="BK146" s="14" t="s">
        <v>15</v>
      </c>
    </row>
    <row r="147" spans="1:63" s="16" customFormat="1" x14ac:dyDescent="0.45">
      <c r="A147" s="6">
        <v>11240</v>
      </c>
      <c r="B147" s="28"/>
      <c r="C147" s="28" t="s">
        <v>80</v>
      </c>
      <c r="D147" s="28"/>
      <c r="E147" s="28"/>
      <c r="F147" s="28"/>
      <c r="G147" s="28"/>
      <c r="H147" s="28"/>
      <c r="I147" s="11"/>
      <c r="J147" s="13"/>
      <c r="K147" s="13"/>
      <c r="L147" s="13"/>
      <c r="M147" s="13"/>
      <c r="N147" s="11"/>
      <c r="O147" s="11"/>
      <c r="P147" s="11"/>
      <c r="Q147" s="11"/>
      <c r="R147" s="12"/>
      <c r="S147" s="36"/>
      <c r="T147" s="7">
        <v>23</v>
      </c>
      <c r="U147" s="8" t="s">
        <v>53</v>
      </c>
      <c r="V147" s="9"/>
      <c r="W147" s="9"/>
      <c r="X147" s="9"/>
      <c r="Y147" s="9"/>
      <c r="Z147" s="10" t="s">
        <v>412</v>
      </c>
      <c r="AA147" s="10"/>
      <c r="AB147" s="10"/>
      <c r="AC147" s="10"/>
      <c r="AD147" s="10"/>
      <c r="AE147" s="10"/>
      <c r="AF147" s="10"/>
      <c r="AG147" s="10"/>
      <c r="AH147" s="12"/>
      <c r="AI147" s="12"/>
      <c r="AJ147" s="3" t="s">
        <v>16</v>
      </c>
      <c r="AK147" s="6"/>
      <c r="AL147" s="6"/>
      <c r="AM147" s="6"/>
      <c r="AN147" s="3" t="s">
        <v>16</v>
      </c>
      <c r="AO147" s="11"/>
      <c r="AP147" s="3" t="s">
        <v>16</v>
      </c>
      <c r="AQ147" s="11"/>
      <c r="AR147" s="11"/>
      <c r="AS147" s="11"/>
      <c r="AT147" s="11"/>
      <c r="AU147" s="11"/>
      <c r="AV147" s="11"/>
      <c r="AW147" s="11"/>
      <c r="AX147" s="11"/>
      <c r="AY147" s="11"/>
      <c r="AZ147" s="11"/>
      <c r="BA147" s="6"/>
      <c r="BB147" s="6"/>
      <c r="BC147" s="2"/>
      <c r="BD147" s="2"/>
      <c r="BE147" s="14" t="s">
        <v>15</v>
      </c>
      <c r="BF147" s="2"/>
      <c r="BG147" s="15" t="s">
        <v>14</v>
      </c>
      <c r="BH147" s="14" t="s">
        <v>17</v>
      </c>
      <c r="BI147" s="2"/>
      <c r="BJ147" s="14" t="s">
        <v>15</v>
      </c>
      <c r="BK147" s="14" t="s">
        <v>15</v>
      </c>
    </row>
    <row r="148" spans="1:63" s="16" customFormat="1" x14ac:dyDescent="0.45">
      <c r="A148" s="6">
        <v>11240</v>
      </c>
      <c r="B148" s="28"/>
      <c r="C148" s="28" t="s">
        <v>80</v>
      </c>
      <c r="D148" s="28"/>
      <c r="E148" s="28"/>
      <c r="F148" s="28"/>
      <c r="G148" s="28"/>
      <c r="H148" s="28"/>
      <c r="I148" s="11"/>
      <c r="J148" s="13"/>
      <c r="K148" s="13"/>
      <c r="L148" s="13"/>
      <c r="M148" s="13"/>
      <c r="N148" s="11"/>
      <c r="O148" s="11"/>
      <c r="P148" s="11"/>
      <c r="Q148" s="11"/>
      <c r="R148" s="12"/>
      <c r="S148" s="36"/>
      <c r="T148" s="7">
        <v>23</v>
      </c>
      <c r="U148" s="8" t="s">
        <v>53</v>
      </c>
      <c r="V148" s="9"/>
      <c r="W148" s="9"/>
      <c r="X148" s="9"/>
      <c r="Y148" s="9"/>
      <c r="Z148" s="10" t="s">
        <v>413</v>
      </c>
      <c r="AA148" s="10"/>
      <c r="AB148" s="10"/>
      <c r="AC148" s="10"/>
      <c r="AD148" s="10"/>
      <c r="AE148" s="10"/>
      <c r="AF148" s="10"/>
      <c r="AG148" s="10"/>
      <c r="AH148" s="12"/>
      <c r="AI148" s="12"/>
      <c r="AJ148" s="3" t="s">
        <v>16</v>
      </c>
      <c r="AK148" s="6"/>
      <c r="AL148" s="6"/>
      <c r="AM148" s="6"/>
      <c r="AN148" s="3" t="s">
        <v>16</v>
      </c>
      <c r="AO148" s="11"/>
      <c r="AP148" s="3" t="s">
        <v>16</v>
      </c>
      <c r="AQ148" s="11"/>
      <c r="AR148" s="11"/>
      <c r="AS148" s="11"/>
      <c r="AT148" s="11"/>
      <c r="AU148" s="11"/>
      <c r="AV148" s="11"/>
      <c r="AW148" s="11"/>
      <c r="AX148" s="11"/>
      <c r="AY148" s="11"/>
      <c r="AZ148" s="11"/>
      <c r="BA148" s="6"/>
      <c r="BB148" s="6"/>
      <c r="BC148" s="2"/>
      <c r="BD148" s="2"/>
      <c r="BE148" s="14" t="s">
        <v>15</v>
      </c>
      <c r="BF148" s="2"/>
      <c r="BG148" s="15" t="s">
        <v>14</v>
      </c>
      <c r="BH148" s="14" t="s">
        <v>17</v>
      </c>
      <c r="BI148" s="2"/>
      <c r="BJ148" s="14" t="s">
        <v>15</v>
      </c>
      <c r="BK148" s="14" t="s">
        <v>15</v>
      </c>
    </row>
    <row r="149" spans="1:63" s="16" customFormat="1" x14ac:dyDescent="0.45">
      <c r="A149" s="6">
        <v>11240</v>
      </c>
      <c r="B149" s="28"/>
      <c r="C149" s="28" t="s">
        <v>80</v>
      </c>
      <c r="D149" s="28"/>
      <c r="E149" s="28"/>
      <c r="F149" s="28"/>
      <c r="G149" s="28"/>
      <c r="H149" s="28"/>
      <c r="I149" s="11"/>
      <c r="J149" s="13"/>
      <c r="K149" s="13"/>
      <c r="L149" s="13"/>
      <c r="M149" s="13"/>
      <c r="N149" s="11"/>
      <c r="O149" s="11"/>
      <c r="P149" s="11"/>
      <c r="Q149" s="11"/>
      <c r="R149" s="12"/>
      <c r="S149" s="36"/>
      <c r="T149" s="7">
        <v>23</v>
      </c>
      <c r="U149" s="8" t="s">
        <v>53</v>
      </c>
      <c r="V149" s="9"/>
      <c r="W149" s="9"/>
      <c r="X149" s="9"/>
      <c r="Y149" s="9"/>
      <c r="Z149" s="10" t="s">
        <v>414</v>
      </c>
      <c r="AA149" s="10"/>
      <c r="AB149" s="10"/>
      <c r="AC149" s="10"/>
      <c r="AD149" s="10"/>
      <c r="AE149" s="10"/>
      <c r="AF149" s="10"/>
      <c r="AG149" s="10"/>
      <c r="AH149" s="12"/>
      <c r="AI149" s="12"/>
      <c r="AJ149" s="3" t="s">
        <v>16</v>
      </c>
      <c r="AK149" s="6"/>
      <c r="AL149" s="6"/>
      <c r="AM149" s="6"/>
      <c r="AN149" s="3" t="s">
        <v>16</v>
      </c>
      <c r="AO149" s="11"/>
      <c r="AP149" s="3" t="s">
        <v>16</v>
      </c>
      <c r="AQ149" s="11"/>
      <c r="AR149" s="11"/>
      <c r="AS149" s="11"/>
      <c r="AT149" s="11"/>
      <c r="AU149" s="11"/>
      <c r="AV149" s="11"/>
      <c r="AW149" s="11"/>
      <c r="AX149" s="11"/>
      <c r="AY149" s="11"/>
      <c r="AZ149" s="11"/>
      <c r="BA149" s="6"/>
      <c r="BB149" s="6"/>
      <c r="BC149" s="2"/>
      <c r="BD149" s="2"/>
      <c r="BE149" s="14" t="s">
        <v>15</v>
      </c>
      <c r="BF149" s="2"/>
      <c r="BG149" s="15" t="s">
        <v>14</v>
      </c>
      <c r="BH149" s="14" t="s">
        <v>17</v>
      </c>
      <c r="BI149" s="2"/>
      <c r="BJ149" s="14" t="s">
        <v>15</v>
      </c>
      <c r="BK149" s="14" t="s">
        <v>15</v>
      </c>
    </row>
    <row r="150" spans="1:63" s="16" customFormat="1" x14ac:dyDescent="0.45">
      <c r="A150" s="6">
        <v>11240</v>
      </c>
      <c r="B150" s="28"/>
      <c r="C150" s="28" t="s">
        <v>80</v>
      </c>
      <c r="D150" s="28"/>
      <c r="E150" s="28"/>
      <c r="F150" s="28"/>
      <c r="G150" s="28"/>
      <c r="H150" s="28"/>
      <c r="I150" s="11"/>
      <c r="J150" s="13"/>
      <c r="K150" s="13"/>
      <c r="L150" s="13"/>
      <c r="M150" s="13"/>
      <c r="N150" s="11"/>
      <c r="O150" s="11"/>
      <c r="P150" s="11"/>
      <c r="Q150" s="11"/>
      <c r="R150" s="12"/>
      <c r="S150" s="36"/>
      <c r="T150" s="7">
        <v>23</v>
      </c>
      <c r="U150" s="8" t="s">
        <v>53</v>
      </c>
      <c r="V150" s="9"/>
      <c r="W150" s="9"/>
      <c r="X150" s="9"/>
      <c r="Y150" s="9"/>
      <c r="Z150" s="10" t="s">
        <v>415</v>
      </c>
      <c r="AA150" s="10"/>
      <c r="AB150" s="10"/>
      <c r="AC150" s="10"/>
      <c r="AD150" s="10"/>
      <c r="AE150" s="10"/>
      <c r="AF150" s="10"/>
      <c r="AG150" s="10"/>
      <c r="AH150" s="12"/>
      <c r="AI150" s="12"/>
      <c r="AJ150" s="3" t="s">
        <v>16</v>
      </c>
      <c r="AK150" s="6"/>
      <c r="AL150" s="6"/>
      <c r="AM150" s="6"/>
      <c r="AN150" s="3" t="s">
        <v>16</v>
      </c>
      <c r="AO150" s="11"/>
      <c r="AP150" s="3" t="s">
        <v>16</v>
      </c>
      <c r="AQ150" s="11"/>
      <c r="AR150" s="11"/>
      <c r="AS150" s="11"/>
      <c r="AT150" s="11"/>
      <c r="AU150" s="11"/>
      <c r="AV150" s="11"/>
      <c r="AW150" s="11"/>
      <c r="AX150" s="11"/>
      <c r="AY150" s="11"/>
      <c r="AZ150" s="11"/>
      <c r="BA150" s="6"/>
      <c r="BB150" s="6"/>
      <c r="BC150" s="2"/>
      <c r="BD150" s="2"/>
      <c r="BE150" s="14" t="s">
        <v>15</v>
      </c>
      <c r="BF150" s="2"/>
      <c r="BG150" s="15" t="s">
        <v>14</v>
      </c>
      <c r="BH150" s="14" t="s">
        <v>17</v>
      </c>
      <c r="BI150" s="2"/>
      <c r="BJ150" s="14" t="s">
        <v>15</v>
      </c>
      <c r="BK150" s="14" t="s">
        <v>15</v>
      </c>
    </row>
    <row r="151" spans="1:63" s="16" customFormat="1" x14ac:dyDescent="0.45">
      <c r="A151" s="6">
        <v>11240</v>
      </c>
      <c r="B151" s="28"/>
      <c r="C151" s="28" t="s">
        <v>80</v>
      </c>
      <c r="D151" s="28"/>
      <c r="E151" s="28"/>
      <c r="F151" s="28"/>
      <c r="G151" s="28"/>
      <c r="H151" s="28"/>
      <c r="I151" s="11"/>
      <c r="J151" s="13"/>
      <c r="K151" s="13"/>
      <c r="L151" s="13"/>
      <c r="M151" s="13"/>
      <c r="N151" s="11"/>
      <c r="O151" s="11"/>
      <c r="P151" s="11"/>
      <c r="Q151" s="11"/>
      <c r="R151" s="12"/>
      <c r="S151" s="36"/>
      <c r="T151" s="7">
        <v>23</v>
      </c>
      <c r="U151" s="8" t="s">
        <v>53</v>
      </c>
      <c r="V151" s="9"/>
      <c r="W151" s="9"/>
      <c r="X151" s="9"/>
      <c r="Y151" s="9"/>
      <c r="Z151" s="10" t="s">
        <v>416</v>
      </c>
      <c r="AA151" s="10"/>
      <c r="AB151" s="10"/>
      <c r="AC151" s="10"/>
      <c r="AD151" s="10"/>
      <c r="AE151" s="10"/>
      <c r="AF151" s="10"/>
      <c r="AG151" s="10"/>
      <c r="AH151" s="12"/>
      <c r="AI151" s="12"/>
      <c r="AJ151" s="3" t="s">
        <v>16</v>
      </c>
      <c r="AK151" s="6"/>
      <c r="AL151" s="6"/>
      <c r="AM151" s="6"/>
      <c r="AN151" s="3" t="s">
        <v>16</v>
      </c>
      <c r="AO151" s="11"/>
      <c r="AP151" s="3" t="s">
        <v>16</v>
      </c>
      <c r="AQ151" s="11"/>
      <c r="AR151" s="11"/>
      <c r="AS151" s="11"/>
      <c r="AT151" s="11"/>
      <c r="AU151" s="11"/>
      <c r="AV151" s="11"/>
      <c r="AW151" s="11"/>
      <c r="AX151" s="11"/>
      <c r="AY151" s="11"/>
      <c r="AZ151" s="11"/>
      <c r="BA151" s="6"/>
      <c r="BB151" s="6"/>
      <c r="BC151" s="2"/>
      <c r="BD151" s="2"/>
      <c r="BE151" s="14" t="s">
        <v>15</v>
      </c>
      <c r="BF151" s="2"/>
      <c r="BG151" s="15" t="s">
        <v>15</v>
      </c>
      <c r="BH151" s="14" t="s">
        <v>15</v>
      </c>
      <c r="BI151" s="2"/>
      <c r="BJ151" s="14" t="s">
        <v>15</v>
      </c>
      <c r="BK151" s="14" t="s">
        <v>15</v>
      </c>
    </row>
    <row r="152" spans="1:63" s="16" customFormat="1" x14ac:dyDescent="0.45">
      <c r="A152" s="6">
        <v>11240</v>
      </c>
      <c r="B152" s="28"/>
      <c r="C152" s="28" t="s">
        <v>80</v>
      </c>
      <c r="D152" s="28"/>
      <c r="E152" s="28"/>
      <c r="F152" s="28"/>
      <c r="G152" s="28"/>
      <c r="H152" s="28"/>
      <c r="I152" s="11"/>
      <c r="J152" s="13"/>
      <c r="K152" s="13"/>
      <c r="L152" s="13"/>
      <c r="M152" s="13"/>
      <c r="N152" s="11"/>
      <c r="O152" s="11"/>
      <c r="P152" s="11"/>
      <c r="Q152" s="11"/>
      <c r="R152" s="12"/>
      <c r="S152" s="36"/>
      <c r="T152" s="7">
        <v>23</v>
      </c>
      <c r="U152" s="8" t="s">
        <v>53</v>
      </c>
      <c r="V152" s="9"/>
      <c r="W152" s="9"/>
      <c r="X152" s="9"/>
      <c r="Y152" s="9"/>
      <c r="Z152" s="10" t="s">
        <v>417</v>
      </c>
      <c r="AA152" s="10"/>
      <c r="AB152" s="10"/>
      <c r="AC152" s="10"/>
      <c r="AD152" s="10"/>
      <c r="AE152" s="10"/>
      <c r="AF152" s="10"/>
      <c r="AG152" s="10"/>
      <c r="AH152" s="12"/>
      <c r="AI152" s="12"/>
      <c r="AJ152" s="3" t="s">
        <v>16</v>
      </c>
      <c r="AK152" s="6"/>
      <c r="AL152" s="6"/>
      <c r="AM152" s="6"/>
      <c r="AN152" s="3" t="s">
        <v>16</v>
      </c>
      <c r="AO152" s="11"/>
      <c r="AP152" s="3" t="s">
        <v>16</v>
      </c>
      <c r="AQ152" s="11"/>
      <c r="AR152" s="11"/>
      <c r="AS152" s="11"/>
      <c r="AT152" s="11"/>
      <c r="AU152" s="11"/>
      <c r="AV152" s="11"/>
      <c r="AW152" s="11"/>
      <c r="AX152" s="11"/>
      <c r="AY152" s="11"/>
      <c r="AZ152" s="11"/>
      <c r="BA152" s="6"/>
      <c r="BB152" s="6"/>
      <c r="BC152" s="2"/>
      <c r="BD152" s="2"/>
      <c r="BE152" s="14" t="s">
        <v>15</v>
      </c>
      <c r="BF152" s="2"/>
      <c r="BG152" s="15" t="s">
        <v>15</v>
      </c>
      <c r="BH152" s="14" t="s">
        <v>15</v>
      </c>
      <c r="BI152" s="2"/>
      <c r="BJ152" s="14" t="s">
        <v>15</v>
      </c>
      <c r="BK152" s="14" t="s">
        <v>15</v>
      </c>
    </row>
    <row r="153" spans="1:63" s="16" customFormat="1" x14ac:dyDescent="0.45">
      <c r="A153" s="6">
        <v>11240</v>
      </c>
      <c r="B153" s="28"/>
      <c r="C153" s="28" t="s">
        <v>80</v>
      </c>
      <c r="D153" s="28"/>
      <c r="E153" s="28"/>
      <c r="F153" s="28"/>
      <c r="G153" s="28"/>
      <c r="H153" s="28"/>
      <c r="I153" s="11"/>
      <c r="J153" s="13"/>
      <c r="K153" s="13"/>
      <c r="L153" s="13"/>
      <c r="M153" s="13"/>
      <c r="N153" s="11"/>
      <c r="O153" s="11"/>
      <c r="P153" s="11"/>
      <c r="Q153" s="11"/>
      <c r="R153" s="12"/>
      <c r="S153" s="36"/>
      <c r="T153" s="7">
        <v>23</v>
      </c>
      <c r="U153" s="8" t="s">
        <v>53</v>
      </c>
      <c r="V153" s="9"/>
      <c r="W153" s="9"/>
      <c r="X153" s="9"/>
      <c r="Y153" s="9"/>
      <c r="Z153" s="10" t="s">
        <v>418</v>
      </c>
      <c r="AA153" s="10"/>
      <c r="AB153" s="10"/>
      <c r="AC153" s="10"/>
      <c r="AD153" s="10"/>
      <c r="AE153" s="10"/>
      <c r="AF153" s="10"/>
      <c r="AG153" s="10"/>
      <c r="AH153" s="12"/>
      <c r="AI153" s="12"/>
      <c r="AJ153" s="3" t="s">
        <v>16</v>
      </c>
      <c r="AK153" s="6"/>
      <c r="AL153" s="6"/>
      <c r="AM153" s="6"/>
      <c r="AN153" s="3" t="s">
        <v>16</v>
      </c>
      <c r="AO153" s="11"/>
      <c r="AP153" s="3" t="s">
        <v>16</v>
      </c>
      <c r="AQ153" s="11"/>
      <c r="AR153" s="11"/>
      <c r="AS153" s="11"/>
      <c r="AT153" s="11"/>
      <c r="AU153" s="11"/>
      <c r="AV153" s="11"/>
      <c r="AW153" s="11"/>
      <c r="AX153" s="11"/>
      <c r="AY153" s="11"/>
      <c r="AZ153" s="11"/>
      <c r="BA153" s="6"/>
      <c r="BB153" s="6"/>
      <c r="BC153" s="2"/>
      <c r="BD153" s="2"/>
      <c r="BE153" s="14" t="s">
        <v>15</v>
      </c>
      <c r="BF153" s="2"/>
      <c r="BG153" s="15" t="s">
        <v>15</v>
      </c>
      <c r="BH153" s="14" t="s">
        <v>15</v>
      </c>
      <c r="BI153" s="2"/>
      <c r="BJ153" s="14" t="s">
        <v>15</v>
      </c>
      <c r="BK153" s="14" t="s">
        <v>15</v>
      </c>
    </row>
    <row r="154" spans="1:63" s="16" customFormat="1" ht="25.5" x14ac:dyDescent="0.45">
      <c r="A154" s="6">
        <v>11240</v>
      </c>
      <c r="B154" s="28"/>
      <c r="C154" s="28" t="s">
        <v>80</v>
      </c>
      <c r="D154" s="28"/>
      <c r="E154" s="28"/>
      <c r="F154" s="28"/>
      <c r="G154" s="28"/>
      <c r="H154" s="28"/>
      <c r="I154" s="11"/>
      <c r="J154" s="13"/>
      <c r="K154" s="13"/>
      <c r="L154" s="13"/>
      <c r="M154" s="13"/>
      <c r="N154" s="11"/>
      <c r="O154" s="11"/>
      <c r="P154" s="11"/>
      <c r="Q154" s="11"/>
      <c r="R154" s="12"/>
      <c r="S154" s="36"/>
      <c r="T154" s="7">
        <v>26</v>
      </c>
      <c r="U154" s="8" t="s">
        <v>40</v>
      </c>
      <c r="V154" s="9"/>
      <c r="W154" s="9"/>
      <c r="X154" s="9"/>
      <c r="Y154" s="9"/>
      <c r="Z154" s="10" t="s">
        <v>419</v>
      </c>
      <c r="AA154" s="10"/>
      <c r="AB154" s="10"/>
      <c r="AC154" s="10"/>
      <c r="AD154" s="10"/>
      <c r="AE154" s="10"/>
      <c r="AF154" s="10"/>
      <c r="AG154" s="10"/>
      <c r="AH154" s="12"/>
      <c r="AI154" s="12"/>
      <c r="AJ154" s="3" t="s">
        <v>16</v>
      </c>
      <c r="AK154" s="6"/>
      <c r="AL154" s="6"/>
      <c r="AM154" s="6"/>
      <c r="AN154" s="3" t="s">
        <v>16</v>
      </c>
      <c r="AO154" s="11"/>
      <c r="AP154" s="3" t="s">
        <v>16</v>
      </c>
      <c r="AQ154" s="11"/>
      <c r="AR154" s="11"/>
      <c r="AS154" s="11"/>
      <c r="AT154" s="11"/>
      <c r="AU154" s="11"/>
      <c r="AV154" s="11"/>
      <c r="AW154" s="11"/>
      <c r="AX154" s="11"/>
      <c r="AY154" s="11"/>
      <c r="AZ154" s="11"/>
      <c r="BA154" s="6"/>
      <c r="BB154" s="6"/>
      <c r="BC154" s="2"/>
      <c r="BD154" s="2"/>
      <c r="BE154" s="14" t="s">
        <v>15</v>
      </c>
      <c r="BF154" s="2"/>
      <c r="BG154" s="15" t="s">
        <v>14</v>
      </c>
      <c r="BH154" s="14" t="s">
        <v>14</v>
      </c>
      <c r="BI154" s="2"/>
      <c r="BJ154" s="14" t="s">
        <v>14</v>
      </c>
      <c r="BK154" s="14" t="s">
        <v>14</v>
      </c>
    </row>
    <row r="155" spans="1:63" s="16" customFormat="1" x14ac:dyDescent="0.45">
      <c r="A155" s="6">
        <v>11240</v>
      </c>
      <c r="B155" s="28"/>
      <c r="C155" s="28" t="s">
        <v>80</v>
      </c>
      <c r="D155" s="28"/>
      <c r="E155" s="28"/>
      <c r="F155" s="28"/>
      <c r="G155" s="28"/>
      <c r="H155" s="28"/>
      <c r="I155" s="11"/>
      <c r="J155" s="13"/>
      <c r="K155" s="13"/>
      <c r="L155" s="13"/>
      <c r="M155" s="13"/>
      <c r="N155" s="11"/>
      <c r="O155" s="11"/>
      <c r="P155" s="11"/>
      <c r="Q155" s="11"/>
      <c r="R155" s="12"/>
      <c r="S155" s="36"/>
      <c r="T155" s="7">
        <v>26</v>
      </c>
      <c r="U155" s="8" t="s">
        <v>40</v>
      </c>
      <c r="V155" s="9"/>
      <c r="W155" s="9"/>
      <c r="X155" s="9"/>
      <c r="Y155" s="9"/>
      <c r="Z155" s="10" t="s">
        <v>420</v>
      </c>
      <c r="AA155" s="10"/>
      <c r="AB155" s="10"/>
      <c r="AC155" s="10"/>
      <c r="AD155" s="10"/>
      <c r="AE155" s="10"/>
      <c r="AF155" s="10"/>
      <c r="AG155" s="10"/>
      <c r="AH155" s="12"/>
      <c r="AI155" s="12"/>
      <c r="AJ155" s="3" t="s">
        <v>16</v>
      </c>
      <c r="AK155" s="6"/>
      <c r="AL155" s="6"/>
      <c r="AM155" s="6"/>
      <c r="AN155" s="3" t="s">
        <v>16</v>
      </c>
      <c r="AO155" s="11"/>
      <c r="AP155" s="3" t="s">
        <v>16</v>
      </c>
      <c r="AQ155" s="11"/>
      <c r="AR155" s="11"/>
      <c r="AS155" s="11"/>
      <c r="AT155" s="11"/>
      <c r="AU155" s="11"/>
      <c r="AV155" s="11"/>
      <c r="AW155" s="11"/>
      <c r="AX155" s="11"/>
      <c r="AY155" s="11"/>
      <c r="AZ155" s="11"/>
      <c r="BA155" s="6"/>
      <c r="BB155" s="6"/>
      <c r="BC155" s="2"/>
      <c r="BD155" s="2"/>
      <c r="BE155" s="14" t="s">
        <v>15</v>
      </c>
      <c r="BF155" s="2"/>
      <c r="BG155" s="15" t="s">
        <v>14</v>
      </c>
      <c r="BH155" s="14" t="s">
        <v>14</v>
      </c>
      <c r="BI155" s="2"/>
      <c r="BJ155" s="14" t="s">
        <v>14</v>
      </c>
      <c r="BK155" s="14" t="s">
        <v>14</v>
      </c>
    </row>
    <row r="156" spans="1:63" s="16" customFormat="1" x14ac:dyDescent="0.45">
      <c r="A156" s="6">
        <v>11240</v>
      </c>
      <c r="B156" s="28"/>
      <c r="C156" s="28" t="s">
        <v>80</v>
      </c>
      <c r="D156" s="28"/>
      <c r="E156" s="28"/>
      <c r="F156" s="28"/>
      <c r="G156" s="28"/>
      <c r="H156" s="28"/>
      <c r="I156" s="11"/>
      <c r="J156" s="13"/>
      <c r="K156" s="13"/>
      <c r="L156" s="13"/>
      <c r="M156" s="13"/>
      <c r="N156" s="11"/>
      <c r="O156" s="11"/>
      <c r="P156" s="11"/>
      <c r="Q156" s="11"/>
      <c r="R156" s="12"/>
      <c r="S156" s="36"/>
      <c r="T156" s="7">
        <v>26</v>
      </c>
      <c r="U156" s="8" t="s">
        <v>40</v>
      </c>
      <c r="V156" s="9"/>
      <c r="W156" s="9"/>
      <c r="X156" s="9"/>
      <c r="Y156" s="9"/>
      <c r="Z156" s="10" t="s">
        <v>421</v>
      </c>
      <c r="AA156" s="10"/>
      <c r="AB156" s="10"/>
      <c r="AC156" s="10"/>
      <c r="AD156" s="10"/>
      <c r="AE156" s="10"/>
      <c r="AF156" s="10"/>
      <c r="AG156" s="10"/>
      <c r="AH156" s="12"/>
      <c r="AI156" s="12"/>
      <c r="AJ156" s="3" t="s">
        <v>16</v>
      </c>
      <c r="AK156" s="6"/>
      <c r="AL156" s="6"/>
      <c r="AM156" s="6"/>
      <c r="AN156" s="3" t="s">
        <v>16</v>
      </c>
      <c r="AO156" s="11"/>
      <c r="AP156" s="3" t="s">
        <v>16</v>
      </c>
      <c r="AQ156" s="11"/>
      <c r="AR156" s="11"/>
      <c r="AS156" s="11"/>
      <c r="AT156" s="11"/>
      <c r="AU156" s="11"/>
      <c r="AV156" s="11"/>
      <c r="AW156" s="11"/>
      <c r="AX156" s="11"/>
      <c r="AY156" s="11"/>
      <c r="AZ156" s="11"/>
      <c r="BA156" s="6"/>
      <c r="BB156" s="6"/>
      <c r="BC156" s="2"/>
      <c r="BD156" s="2"/>
      <c r="BE156" s="14" t="s">
        <v>15</v>
      </c>
      <c r="BF156" s="2"/>
      <c r="BG156" s="15" t="s">
        <v>14</v>
      </c>
      <c r="BH156" s="14" t="s">
        <v>14</v>
      </c>
      <c r="BI156" s="2"/>
      <c r="BJ156" s="14" t="s">
        <v>15</v>
      </c>
      <c r="BK156" s="14" t="s">
        <v>15</v>
      </c>
    </row>
    <row r="157" spans="1:63" s="16" customFormat="1" x14ac:dyDescent="0.45">
      <c r="A157" s="6">
        <v>11240</v>
      </c>
      <c r="B157" s="28"/>
      <c r="C157" s="28" t="s">
        <v>80</v>
      </c>
      <c r="D157" s="28"/>
      <c r="E157" s="28"/>
      <c r="F157" s="28"/>
      <c r="G157" s="28"/>
      <c r="H157" s="28"/>
      <c r="I157" s="11"/>
      <c r="J157" s="13"/>
      <c r="K157" s="13"/>
      <c r="L157" s="13"/>
      <c r="M157" s="13"/>
      <c r="N157" s="11"/>
      <c r="O157" s="11"/>
      <c r="P157" s="11"/>
      <c r="Q157" s="11"/>
      <c r="R157" s="12"/>
      <c r="S157" s="36"/>
      <c r="T157" s="7">
        <v>26</v>
      </c>
      <c r="U157" s="8" t="s">
        <v>40</v>
      </c>
      <c r="V157" s="9"/>
      <c r="W157" s="9"/>
      <c r="X157" s="9"/>
      <c r="Y157" s="9"/>
      <c r="Z157" s="10" t="s">
        <v>422</v>
      </c>
      <c r="AA157" s="10"/>
      <c r="AB157" s="10"/>
      <c r="AC157" s="10"/>
      <c r="AD157" s="10"/>
      <c r="AE157" s="10"/>
      <c r="AF157" s="10"/>
      <c r="AG157" s="10"/>
      <c r="AH157" s="12"/>
      <c r="AI157" s="12"/>
      <c r="AJ157" s="3" t="s">
        <v>16</v>
      </c>
      <c r="AK157" s="6"/>
      <c r="AL157" s="6"/>
      <c r="AM157" s="6"/>
      <c r="AN157" s="3" t="s">
        <v>16</v>
      </c>
      <c r="AO157" s="11"/>
      <c r="AP157" s="3" t="s">
        <v>16</v>
      </c>
      <c r="AQ157" s="11"/>
      <c r="AR157" s="11"/>
      <c r="AS157" s="11"/>
      <c r="AT157" s="11"/>
      <c r="AU157" s="11"/>
      <c r="AV157" s="11"/>
      <c r="AW157" s="11"/>
      <c r="AX157" s="11"/>
      <c r="AY157" s="11"/>
      <c r="AZ157" s="11"/>
      <c r="BA157" s="6"/>
      <c r="BB157" s="6"/>
      <c r="BC157" s="2"/>
      <c r="BD157" s="2"/>
      <c r="BE157" s="14" t="s">
        <v>15</v>
      </c>
      <c r="BF157" s="2"/>
      <c r="BG157" s="15" t="s">
        <v>14</v>
      </c>
      <c r="BH157" s="14" t="s">
        <v>14</v>
      </c>
      <c r="BI157" s="2"/>
      <c r="BJ157" s="14" t="s">
        <v>15</v>
      </c>
      <c r="BK157" s="14" t="s">
        <v>15</v>
      </c>
    </row>
    <row r="158" spans="1:63" s="16" customFormat="1" ht="25.5" x14ac:dyDescent="0.45">
      <c r="A158" s="6">
        <v>11240</v>
      </c>
      <c r="B158" s="28"/>
      <c r="C158" s="28" t="s">
        <v>80</v>
      </c>
      <c r="D158" s="28"/>
      <c r="E158" s="28"/>
      <c r="F158" s="28"/>
      <c r="G158" s="28"/>
      <c r="H158" s="28"/>
      <c r="I158" s="11"/>
      <c r="J158" s="13"/>
      <c r="K158" s="13"/>
      <c r="L158" s="13"/>
      <c r="M158" s="13"/>
      <c r="N158" s="11"/>
      <c r="O158" s="11"/>
      <c r="P158" s="11"/>
      <c r="Q158" s="11"/>
      <c r="R158" s="12"/>
      <c r="S158" s="36"/>
      <c r="T158" s="7">
        <v>26</v>
      </c>
      <c r="U158" s="8" t="s">
        <v>40</v>
      </c>
      <c r="V158" s="9"/>
      <c r="W158" s="9"/>
      <c r="X158" s="9"/>
      <c r="Y158" s="9"/>
      <c r="Z158" s="10" t="s">
        <v>423</v>
      </c>
      <c r="AA158" s="10"/>
      <c r="AB158" s="10"/>
      <c r="AC158" s="10"/>
      <c r="AD158" s="10"/>
      <c r="AE158" s="10"/>
      <c r="AF158" s="10"/>
      <c r="AG158" s="10"/>
      <c r="AH158" s="12"/>
      <c r="AI158" s="12"/>
      <c r="AJ158" s="3" t="s">
        <v>16</v>
      </c>
      <c r="AK158" s="6"/>
      <c r="AL158" s="6"/>
      <c r="AM158" s="6"/>
      <c r="AN158" s="3" t="s">
        <v>16</v>
      </c>
      <c r="AO158" s="11"/>
      <c r="AP158" s="3" t="s">
        <v>16</v>
      </c>
      <c r="AQ158" s="11"/>
      <c r="AR158" s="11"/>
      <c r="AS158" s="11"/>
      <c r="AT158" s="11"/>
      <c r="AU158" s="11"/>
      <c r="AV158" s="11"/>
      <c r="AW158" s="11"/>
      <c r="AX158" s="11"/>
      <c r="AY158" s="11"/>
      <c r="AZ158" s="11"/>
      <c r="BA158" s="6"/>
      <c r="BB158" s="6"/>
      <c r="BC158" s="2"/>
      <c r="BD158" s="2"/>
      <c r="BE158" s="14" t="s">
        <v>15</v>
      </c>
      <c r="BF158" s="2"/>
      <c r="BG158" s="15" t="s">
        <v>14</v>
      </c>
      <c r="BH158" s="14" t="s">
        <v>14</v>
      </c>
      <c r="BI158" s="2"/>
      <c r="BJ158" s="14" t="s">
        <v>15</v>
      </c>
      <c r="BK158" s="14" t="s">
        <v>15</v>
      </c>
    </row>
    <row r="159" spans="1:63" s="16" customFormat="1" x14ac:dyDescent="0.45">
      <c r="A159" s="6">
        <v>11240</v>
      </c>
      <c r="B159" s="28"/>
      <c r="C159" s="28" t="s">
        <v>80</v>
      </c>
      <c r="D159" s="28"/>
      <c r="E159" s="28"/>
      <c r="F159" s="28"/>
      <c r="G159" s="28"/>
      <c r="H159" s="28"/>
      <c r="I159" s="11"/>
      <c r="J159" s="13"/>
      <c r="K159" s="13"/>
      <c r="L159" s="13"/>
      <c r="M159" s="13"/>
      <c r="N159" s="11"/>
      <c r="O159" s="11"/>
      <c r="P159" s="11"/>
      <c r="Q159" s="11"/>
      <c r="R159" s="12"/>
      <c r="S159" s="36"/>
      <c r="T159" s="7">
        <v>26</v>
      </c>
      <c r="U159" s="8" t="s">
        <v>40</v>
      </c>
      <c r="V159" s="9"/>
      <c r="W159" s="9"/>
      <c r="X159" s="9"/>
      <c r="Y159" s="9"/>
      <c r="Z159" s="10" t="s">
        <v>424</v>
      </c>
      <c r="AA159" s="10"/>
      <c r="AB159" s="10"/>
      <c r="AC159" s="10"/>
      <c r="AD159" s="10"/>
      <c r="AE159" s="10"/>
      <c r="AF159" s="10"/>
      <c r="AG159" s="10"/>
      <c r="AH159" s="12"/>
      <c r="AI159" s="12"/>
      <c r="AJ159" s="3" t="s">
        <v>16</v>
      </c>
      <c r="AK159" s="6"/>
      <c r="AL159" s="6"/>
      <c r="AM159" s="6"/>
      <c r="AN159" s="3" t="s">
        <v>16</v>
      </c>
      <c r="AO159" s="11"/>
      <c r="AP159" s="3" t="s">
        <v>16</v>
      </c>
      <c r="AQ159" s="11"/>
      <c r="AR159" s="11"/>
      <c r="AS159" s="11"/>
      <c r="AT159" s="11"/>
      <c r="AU159" s="11"/>
      <c r="AV159" s="11"/>
      <c r="AW159" s="11"/>
      <c r="AX159" s="11"/>
      <c r="AY159" s="11"/>
      <c r="AZ159" s="11"/>
      <c r="BA159" s="6"/>
      <c r="BB159" s="6"/>
      <c r="BC159" s="2"/>
      <c r="BD159" s="2"/>
      <c r="BE159" s="14" t="s">
        <v>15</v>
      </c>
      <c r="BF159" s="2"/>
      <c r="BG159" s="15" t="s">
        <v>14</v>
      </c>
      <c r="BH159" s="14" t="s">
        <v>15</v>
      </c>
      <c r="BI159" s="2"/>
      <c r="BJ159" s="14" t="s">
        <v>14</v>
      </c>
      <c r="BK159" s="14" t="s">
        <v>15</v>
      </c>
    </row>
    <row r="160" spans="1:63" s="16" customFormat="1" x14ac:dyDescent="0.45">
      <c r="A160" s="6">
        <v>11240</v>
      </c>
      <c r="B160" s="28"/>
      <c r="C160" s="28" t="s">
        <v>80</v>
      </c>
      <c r="D160" s="28"/>
      <c r="E160" s="28"/>
      <c r="F160" s="28"/>
      <c r="G160" s="28"/>
      <c r="H160" s="28"/>
      <c r="I160" s="11"/>
      <c r="J160" s="13"/>
      <c r="K160" s="13"/>
      <c r="L160" s="13"/>
      <c r="M160" s="13"/>
      <c r="N160" s="11"/>
      <c r="O160" s="11"/>
      <c r="P160" s="11"/>
      <c r="Q160" s="11"/>
      <c r="R160" s="12"/>
      <c r="S160" s="36"/>
      <c r="T160" s="7">
        <v>26</v>
      </c>
      <c r="U160" s="8" t="s">
        <v>40</v>
      </c>
      <c r="V160" s="9"/>
      <c r="W160" s="9"/>
      <c r="X160" s="9"/>
      <c r="Y160" s="9"/>
      <c r="Z160" s="10" t="s">
        <v>425</v>
      </c>
      <c r="AA160" s="10"/>
      <c r="AB160" s="10"/>
      <c r="AC160" s="10"/>
      <c r="AD160" s="10"/>
      <c r="AE160" s="10"/>
      <c r="AF160" s="10"/>
      <c r="AG160" s="10"/>
      <c r="AH160" s="12"/>
      <c r="AI160" s="12"/>
      <c r="AJ160" s="3" t="s">
        <v>16</v>
      </c>
      <c r="AK160" s="6"/>
      <c r="AL160" s="6"/>
      <c r="AM160" s="6"/>
      <c r="AN160" s="3" t="s">
        <v>16</v>
      </c>
      <c r="AO160" s="11"/>
      <c r="AP160" s="3" t="s">
        <v>16</v>
      </c>
      <c r="AQ160" s="11"/>
      <c r="AR160" s="11"/>
      <c r="AS160" s="11"/>
      <c r="AT160" s="11"/>
      <c r="AU160" s="11"/>
      <c r="AV160" s="11"/>
      <c r="AW160" s="11"/>
      <c r="AX160" s="11"/>
      <c r="AY160" s="11"/>
      <c r="AZ160" s="11"/>
      <c r="BA160" s="6"/>
      <c r="BB160" s="6"/>
      <c r="BC160" s="2"/>
      <c r="BD160" s="2"/>
      <c r="BE160" s="14" t="s">
        <v>15</v>
      </c>
      <c r="BF160" s="2"/>
      <c r="BG160" s="15" t="s">
        <v>14</v>
      </c>
      <c r="BH160" s="14" t="s">
        <v>15</v>
      </c>
      <c r="BI160" s="2"/>
      <c r="BJ160" s="14" t="s">
        <v>15</v>
      </c>
      <c r="BK160" s="14" t="s">
        <v>15</v>
      </c>
    </row>
    <row r="161" spans="1:63" s="16" customFormat="1" x14ac:dyDescent="0.45">
      <c r="A161" s="6">
        <v>11240</v>
      </c>
      <c r="B161" s="28"/>
      <c r="C161" s="28" t="s">
        <v>80</v>
      </c>
      <c r="D161" s="28"/>
      <c r="E161" s="28"/>
      <c r="F161" s="28"/>
      <c r="G161" s="28"/>
      <c r="H161" s="28"/>
      <c r="I161" s="11"/>
      <c r="J161" s="13"/>
      <c r="K161" s="13"/>
      <c r="L161" s="13"/>
      <c r="M161" s="13"/>
      <c r="N161" s="11"/>
      <c r="O161" s="11"/>
      <c r="P161" s="11"/>
      <c r="Q161" s="11"/>
      <c r="R161" s="12"/>
      <c r="S161" s="36"/>
      <c r="T161" s="7">
        <v>26</v>
      </c>
      <c r="U161" s="8" t="s">
        <v>40</v>
      </c>
      <c r="V161" s="9"/>
      <c r="W161" s="9"/>
      <c r="X161" s="9"/>
      <c r="Y161" s="9"/>
      <c r="Z161" s="10" t="s">
        <v>426</v>
      </c>
      <c r="AA161" s="10"/>
      <c r="AB161" s="10"/>
      <c r="AC161" s="10"/>
      <c r="AD161" s="10"/>
      <c r="AE161" s="10"/>
      <c r="AF161" s="10"/>
      <c r="AG161" s="10"/>
      <c r="AH161" s="12"/>
      <c r="AI161" s="12"/>
      <c r="AJ161" s="3" t="s">
        <v>16</v>
      </c>
      <c r="AK161" s="6"/>
      <c r="AL161" s="6"/>
      <c r="AM161" s="6"/>
      <c r="AN161" s="3" t="s">
        <v>16</v>
      </c>
      <c r="AO161" s="11"/>
      <c r="AP161" s="3" t="s">
        <v>16</v>
      </c>
      <c r="AQ161" s="11"/>
      <c r="AR161" s="11"/>
      <c r="AS161" s="11"/>
      <c r="AT161" s="11"/>
      <c r="AU161" s="11"/>
      <c r="AV161" s="11"/>
      <c r="AW161" s="11"/>
      <c r="AX161" s="11"/>
      <c r="AY161" s="11"/>
      <c r="AZ161" s="11"/>
      <c r="BA161" s="6"/>
      <c r="BB161" s="6"/>
      <c r="BC161" s="2"/>
      <c r="BD161" s="2"/>
      <c r="BE161" s="14" t="s">
        <v>15</v>
      </c>
      <c r="BF161" s="2"/>
      <c r="BG161" s="15" t="s">
        <v>14</v>
      </c>
      <c r="BH161" s="14" t="s">
        <v>15</v>
      </c>
      <c r="BI161" s="2"/>
      <c r="BJ161" s="14" t="s">
        <v>15</v>
      </c>
      <c r="BK161" s="14" t="s">
        <v>15</v>
      </c>
    </row>
    <row r="162" spans="1:63" s="16" customFormat="1" ht="25.5" x14ac:dyDescent="0.45">
      <c r="A162" s="6">
        <v>11240</v>
      </c>
      <c r="B162" s="28"/>
      <c r="C162" s="28" t="s">
        <v>80</v>
      </c>
      <c r="D162" s="28"/>
      <c r="E162" s="28"/>
      <c r="F162" s="28"/>
      <c r="G162" s="28"/>
      <c r="H162" s="28"/>
      <c r="I162" s="11"/>
      <c r="J162" s="13"/>
      <c r="K162" s="13"/>
      <c r="L162" s="13"/>
      <c r="M162" s="13"/>
      <c r="N162" s="11"/>
      <c r="O162" s="11"/>
      <c r="P162" s="11"/>
      <c r="Q162" s="11"/>
      <c r="R162" s="12"/>
      <c r="S162" s="36"/>
      <c r="T162" s="7">
        <v>26</v>
      </c>
      <c r="U162" s="8" t="s">
        <v>40</v>
      </c>
      <c r="V162" s="9"/>
      <c r="W162" s="9"/>
      <c r="X162" s="9"/>
      <c r="Y162" s="9"/>
      <c r="Z162" s="10" t="s">
        <v>427</v>
      </c>
      <c r="AA162" s="10"/>
      <c r="AB162" s="10"/>
      <c r="AC162" s="10"/>
      <c r="AD162" s="10"/>
      <c r="AE162" s="10"/>
      <c r="AF162" s="10"/>
      <c r="AG162" s="10"/>
      <c r="AH162" s="12"/>
      <c r="AI162" s="12"/>
      <c r="AJ162" s="3" t="s">
        <v>16</v>
      </c>
      <c r="AK162" s="6"/>
      <c r="AL162" s="6"/>
      <c r="AM162" s="6"/>
      <c r="AN162" s="3" t="s">
        <v>16</v>
      </c>
      <c r="AO162" s="11"/>
      <c r="AP162" s="3" t="s">
        <v>16</v>
      </c>
      <c r="AQ162" s="11"/>
      <c r="AR162" s="11"/>
      <c r="AS162" s="11"/>
      <c r="AT162" s="11"/>
      <c r="AU162" s="11"/>
      <c r="AV162" s="11"/>
      <c r="AW162" s="11"/>
      <c r="AX162" s="11"/>
      <c r="AY162" s="11"/>
      <c r="AZ162" s="11"/>
      <c r="BA162" s="6"/>
      <c r="BB162" s="6"/>
      <c r="BC162" s="2"/>
      <c r="BD162" s="2"/>
      <c r="BE162" s="14" t="s">
        <v>15</v>
      </c>
      <c r="BF162" s="2"/>
      <c r="BG162" s="15" t="s">
        <v>14</v>
      </c>
      <c r="BH162" s="14" t="s">
        <v>15</v>
      </c>
      <c r="BI162" s="2"/>
      <c r="BJ162" s="14" t="s">
        <v>15</v>
      </c>
      <c r="BK162" s="14" t="s">
        <v>15</v>
      </c>
    </row>
    <row r="163" spans="1:63" s="16" customFormat="1" ht="25.5" x14ac:dyDescent="0.45">
      <c r="A163" s="6">
        <v>11240</v>
      </c>
      <c r="B163" s="28"/>
      <c r="C163" s="28" t="s">
        <v>80</v>
      </c>
      <c r="D163" s="28"/>
      <c r="E163" s="28"/>
      <c r="F163" s="28"/>
      <c r="G163" s="28"/>
      <c r="H163" s="28"/>
      <c r="I163" s="11"/>
      <c r="J163" s="13"/>
      <c r="K163" s="13"/>
      <c r="L163" s="13"/>
      <c r="M163" s="13"/>
      <c r="N163" s="11"/>
      <c r="O163" s="11"/>
      <c r="P163" s="11"/>
      <c r="Q163" s="11"/>
      <c r="R163" s="12"/>
      <c r="S163" s="36"/>
      <c r="T163" s="7">
        <v>26</v>
      </c>
      <c r="U163" s="8" t="s">
        <v>40</v>
      </c>
      <c r="V163" s="9"/>
      <c r="W163" s="9"/>
      <c r="X163" s="9"/>
      <c r="Y163" s="9"/>
      <c r="Z163" s="10" t="s">
        <v>428</v>
      </c>
      <c r="AA163" s="10"/>
      <c r="AB163" s="10"/>
      <c r="AC163" s="10"/>
      <c r="AD163" s="10"/>
      <c r="AE163" s="10"/>
      <c r="AF163" s="10"/>
      <c r="AG163" s="10"/>
      <c r="AH163" s="12"/>
      <c r="AI163" s="12"/>
      <c r="AJ163" s="3" t="s">
        <v>16</v>
      </c>
      <c r="AK163" s="6"/>
      <c r="AL163" s="6"/>
      <c r="AM163" s="6"/>
      <c r="AN163" s="3" t="s">
        <v>16</v>
      </c>
      <c r="AO163" s="11"/>
      <c r="AP163" s="3" t="s">
        <v>16</v>
      </c>
      <c r="AQ163" s="11"/>
      <c r="AR163" s="11"/>
      <c r="AS163" s="11"/>
      <c r="AT163" s="11"/>
      <c r="AU163" s="11"/>
      <c r="AV163" s="11"/>
      <c r="AW163" s="11"/>
      <c r="AX163" s="11"/>
      <c r="AY163" s="11"/>
      <c r="AZ163" s="11"/>
      <c r="BA163" s="6"/>
      <c r="BB163" s="6"/>
      <c r="BC163" s="2"/>
      <c r="BD163" s="2"/>
      <c r="BE163" s="14" t="s">
        <v>15</v>
      </c>
      <c r="BF163" s="2"/>
      <c r="BG163" s="15" t="s">
        <v>14</v>
      </c>
      <c r="BH163" s="14" t="s">
        <v>15</v>
      </c>
      <c r="BI163" s="2"/>
      <c r="BJ163" s="14" t="s">
        <v>14</v>
      </c>
      <c r="BK163" s="14" t="s">
        <v>14</v>
      </c>
    </row>
    <row r="164" spans="1:63" s="16" customFormat="1" x14ac:dyDescent="0.45">
      <c r="A164" s="6">
        <v>11240</v>
      </c>
      <c r="B164" s="28"/>
      <c r="C164" s="28" t="s">
        <v>80</v>
      </c>
      <c r="D164" s="28"/>
      <c r="E164" s="28"/>
      <c r="F164" s="28"/>
      <c r="G164" s="28"/>
      <c r="H164" s="28"/>
      <c r="I164" s="11"/>
      <c r="J164" s="13"/>
      <c r="K164" s="13"/>
      <c r="L164" s="13"/>
      <c r="M164" s="13"/>
      <c r="N164" s="11"/>
      <c r="O164" s="11"/>
      <c r="P164" s="11"/>
      <c r="Q164" s="11"/>
      <c r="R164" s="12"/>
      <c r="S164" s="36"/>
      <c r="T164" s="7">
        <v>26</v>
      </c>
      <c r="U164" s="8" t="s">
        <v>40</v>
      </c>
      <c r="V164" s="9"/>
      <c r="W164" s="9"/>
      <c r="X164" s="9"/>
      <c r="Y164" s="9"/>
      <c r="Z164" s="10" t="s">
        <v>429</v>
      </c>
      <c r="AA164" s="10"/>
      <c r="AB164" s="10"/>
      <c r="AC164" s="10"/>
      <c r="AD164" s="10"/>
      <c r="AE164" s="10"/>
      <c r="AF164" s="10"/>
      <c r="AG164" s="10"/>
      <c r="AH164" s="12"/>
      <c r="AI164" s="12"/>
      <c r="AJ164" s="3" t="s">
        <v>16</v>
      </c>
      <c r="AK164" s="6"/>
      <c r="AL164" s="6"/>
      <c r="AM164" s="6"/>
      <c r="AN164" s="3" t="s">
        <v>16</v>
      </c>
      <c r="AO164" s="11"/>
      <c r="AP164" s="3" t="s">
        <v>16</v>
      </c>
      <c r="AQ164" s="11"/>
      <c r="AR164" s="11"/>
      <c r="AS164" s="11"/>
      <c r="AT164" s="11"/>
      <c r="AU164" s="11"/>
      <c r="AV164" s="11"/>
      <c r="AW164" s="11"/>
      <c r="AX164" s="11"/>
      <c r="AY164" s="11"/>
      <c r="AZ164" s="11"/>
      <c r="BA164" s="6"/>
      <c r="BB164" s="6"/>
      <c r="BC164" s="2"/>
      <c r="BD164" s="2"/>
      <c r="BE164" s="14" t="s">
        <v>15</v>
      </c>
      <c r="BF164" s="2"/>
      <c r="BG164" s="15" t="s">
        <v>14</v>
      </c>
      <c r="BH164" s="14" t="s">
        <v>15</v>
      </c>
      <c r="BI164" s="2"/>
      <c r="BJ164" s="14" t="s">
        <v>15</v>
      </c>
      <c r="BK164" s="14" t="s">
        <v>15</v>
      </c>
    </row>
    <row r="165" spans="1:63" s="16" customFormat="1" ht="25.5" x14ac:dyDescent="0.45">
      <c r="A165" s="6">
        <v>11240</v>
      </c>
      <c r="B165" s="28"/>
      <c r="C165" s="28" t="s">
        <v>80</v>
      </c>
      <c r="D165" s="28"/>
      <c r="E165" s="28"/>
      <c r="F165" s="28"/>
      <c r="G165" s="28"/>
      <c r="H165" s="28"/>
      <c r="I165" s="11"/>
      <c r="J165" s="13"/>
      <c r="K165" s="13"/>
      <c r="L165" s="13"/>
      <c r="M165" s="13"/>
      <c r="N165" s="11"/>
      <c r="O165" s="11"/>
      <c r="P165" s="11"/>
      <c r="Q165" s="11"/>
      <c r="R165" s="12"/>
      <c r="S165" s="36"/>
      <c r="T165" s="7">
        <v>26</v>
      </c>
      <c r="U165" s="8" t="s">
        <v>40</v>
      </c>
      <c r="V165" s="9"/>
      <c r="W165" s="9"/>
      <c r="X165" s="9"/>
      <c r="Y165" s="9"/>
      <c r="Z165" s="10" t="s">
        <v>430</v>
      </c>
      <c r="AA165" s="10"/>
      <c r="AB165" s="10"/>
      <c r="AC165" s="10"/>
      <c r="AD165" s="10"/>
      <c r="AE165" s="10"/>
      <c r="AF165" s="10"/>
      <c r="AG165" s="10"/>
      <c r="AH165" s="12"/>
      <c r="AI165" s="12"/>
      <c r="AJ165" s="3" t="s">
        <v>16</v>
      </c>
      <c r="AK165" s="6"/>
      <c r="AL165" s="6"/>
      <c r="AM165" s="6"/>
      <c r="AN165" s="3" t="s">
        <v>16</v>
      </c>
      <c r="AO165" s="11"/>
      <c r="AP165" s="3" t="s">
        <v>16</v>
      </c>
      <c r="AQ165" s="11"/>
      <c r="AR165" s="11"/>
      <c r="AS165" s="11"/>
      <c r="AT165" s="11"/>
      <c r="AU165" s="11"/>
      <c r="AV165" s="11"/>
      <c r="AW165" s="11"/>
      <c r="AX165" s="11"/>
      <c r="AY165" s="11"/>
      <c r="AZ165" s="11"/>
      <c r="BA165" s="6"/>
      <c r="BB165" s="6"/>
      <c r="BC165" s="2"/>
      <c r="BD165" s="2"/>
      <c r="BE165" s="14" t="s">
        <v>15</v>
      </c>
      <c r="BF165" s="2"/>
      <c r="BG165" s="15" t="s">
        <v>14</v>
      </c>
      <c r="BH165" s="14" t="s">
        <v>15</v>
      </c>
      <c r="BI165" s="2"/>
      <c r="BJ165" s="14" t="s">
        <v>15</v>
      </c>
      <c r="BK165" s="14" t="s">
        <v>15</v>
      </c>
    </row>
    <row r="166" spans="1:63" s="16" customFormat="1" ht="25.5" x14ac:dyDescent="0.45">
      <c r="A166" s="6">
        <v>11240</v>
      </c>
      <c r="B166" s="28"/>
      <c r="C166" s="28" t="s">
        <v>80</v>
      </c>
      <c r="D166" s="28"/>
      <c r="E166" s="28"/>
      <c r="F166" s="28"/>
      <c r="G166" s="28"/>
      <c r="H166" s="28"/>
      <c r="I166" s="11"/>
      <c r="J166" s="13"/>
      <c r="K166" s="13"/>
      <c r="L166" s="13"/>
      <c r="M166" s="13"/>
      <c r="N166" s="11"/>
      <c r="O166" s="11"/>
      <c r="P166" s="11"/>
      <c r="Q166" s="11"/>
      <c r="R166" s="12"/>
      <c r="S166" s="36"/>
      <c r="T166" s="7">
        <v>26</v>
      </c>
      <c r="U166" s="8" t="s">
        <v>40</v>
      </c>
      <c r="V166" s="9"/>
      <c r="W166" s="9"/>
      <c r="X166" s="9"/>
      <c r="Y166" s="9"/>
      <c r="Z166" s="10" t="s">
        <v>431</v>
      </c>
      <c r="AA166" s="10"/>
      <c r="AB166" s="10"/>
      <c r="AC166" s="10"/>
      <c r="AD166" s="10"/>
      <c r="AE166" s="10"/>
      <c r="AF166" s="10"/>
      <c r="AG166" s="10"/>
      <c r="AH166" s="12"/>
      <c r="AI166" s="12"/>
      <c r="AJ166" s="3" t="s">
        <v>16</v>
      </c>
      <c r="AK166" s="6"/>
      <c r="AL166" s="6"/>
      <c r="AM166" s="6"/>
      <c r="AN166" s="3" t="s">
        <v>16</v>
      </c>
      <c r="AO166" s="11"/>
      <c r="AP166" s="3" t="s">
        <v>16</v>
      </c>
      <c r="AQ166" s="11"/>
      <c r="AR166" s="11"/>
      <c r="AS166" s="11"/>
      <c r="AT166" s="11"/>
      <c r="AU166" s="11"/>
      <c r="AV166" s="11"/>
      <c r="AW166" s="11"/>
      <c r="AX166" s="11"/>
      <c r="AY166" s="11"/>
      <c r="AZ166" s="11"/>
      <c r="BA166" s="6"/>
      <c r="BB166" s="6"/>
      <c r="BC166" s="2"/>
      <c r="BD166" s="2"/>
      <c r="BE166" s="14" t="s">
        <v>15</v>
      </c>
      <c r="BF166" s="2"/>
      <c r="BG166" s="15" t="s">
        <v>14</v>
      </c>
      <c r="BH166" s="14" t="s">
        <v>15</v>
      </c>
      <c r="BI166" s="2"/>
      <c r="BJ166" s="14" t="s">
        <v>15</v>
      </c>
      <c r="BK166" s="14" t="s">
        <v>15</v>
      </c>
    </row>
    <row r="167" spans="1:63" s="16" customFormat="1" x14ac:dyDescent="0.45">
      <c r="A167" s="6">
        <v>11240</v>
      </c>
      <c r="B167" s="28"/>
      <c r="C167" s="28" t="s">
        <v>80</v>
      </c>
      <c r="D167" s="28"/>
      <c r="E167" s="28"/>
      <c r="F167" s="28"/>
      <c r="G167" s="28"/>
      <c r="H167" s="28"/>
      <c r="I167" s="11"/>
      <c r="J167" s="13"/>
      <c r="K167" s="13"/>
      <c r="L167" s="13"/>
      <c r="M167" s="13"/>
      <c r="N167" s="11"/>
      <c r="O167" s="11"/>
      <c r="P167" s="11"/>
      <c r="Q167" s="11"/>
      <c r="R167" s="12"/>
      <c r="S167" s="36"/>
      <c r="T167" s="7">
        <v>26</v>
      </c>
      <c r="U167" s="8" t="s">
        <v>40</v>
      </c>
      <c r="V167" s="9"/>
      <c r="W167" s="9"/>
      <c r="X167" s="9"/>
      <c r="Y167" s="9"/>
      <c r="Z167" s="10" t="s">
        <v>432</v>
      </c>
      <c r="AA167" s="10"/>
      <c r="AB167" s="10"/>
      <c r="AC167" s="10"/>
      <c r="AD167" s="10"/>
      <c r="AE167" s="10"/>
      <c r="AF167" s="10"/>
      <c r="AG167" s="10"/>
      <c r="AH167" s="12"/>
      <c r="AI167" s="12"/>
      <c r="AJ167" s="3" t="s">
        <v>16</v>
      </c>
      <c r="AK167" s="6"/>
      <c r="AL167" s="6"/>
      <c r="AM167" s="6"/>
      <c r="AN167" s="3" t="s">
        <v>16</v>
      </c>
      <c r="AO167" s="11"/>
      <c r="AP167" s="3" t="s">
        <v>16</v>
      </c>
      <c r="AQ167" s="11"/>
      <c r="AR167" s="11"/>
      <c r="AS167" s="11"/>
      <c r="AT167" s="11"/>
      <c r="AU167" s="11"/>
      <c r="AV167" s="11"/>
      <c r="AW167" s="11"/>
      <c r="AX167" s="11"/>
      <c r="AY167" s="11"/>
      <c r="AZ167" s="11"/>
      <c r="BA167" s="6"/>
      <c r="BB167" s="6"/>
      <c r="BC167" s="2"/>
      <c r="BD167" s="2"/>
      <c r="BE167" s="14" t="s">
        <v>15</v>
      </c>
      <c r="BF167" s="2"/>
      <c r="BG167" s="15" t="s">
        <v>14</v>
      </c>
      <c r="BH167" s="14" t="s">
        <v>15</v>
      </c>
      <c r="BI167" s="2"/>
      <c r="BJ167" s="14" t="s">
        <v>15</v>
      </c>
      <c r="BK167" s="14" t="s">
        <v>15</v>
      </c>
    </row>
    <row r="168" spans="1:63" s="16" customFormat="1" x14ac:dyDescent="0.45">
      <c r="A168" s="6">
        <v>11240</v>
      </c>
      <c r="B168" s="28"/>
      <c r="C168" s="28" t="s">
        <v>80</v>
      </c>
      <c r="D168" s="28"/>
      <c r="E168" s="28"/>
      <c r="F168" s="28"/>
      <c r="G168" s="28"/>
      <c r="H168" s="28"/>
      <c r="I168" s="11"/>
      <c r="J168" s="13"/>
      <c r="K168" s="13"/>
      <c r="L168" s="13"/>
      <c r="M168" s="13"/>
      <c r="N168" s="11"/>
      <c r="O168" s="11"/>
      <c r="P168" s="11"/>
      <c r="Q168" s="11"/>
      <c r="R168" s="12"/>
      <c r="S168" s="36"/>
      <c r="T168" s="7">
        <v>26</v>
      </c>
      <c r="U168" s="8" t="s">
        <v>40</v>
      </c>
      <c r="V168" s="9"/>
      <c r="W168" s="9"/>
      <c r="X168" s="9"/>
      <c r="Y168" s="9"/>
      <c r="Z168" s="10" t="s">
        <v>433</v>
      </c>
      <c r="AA168" s="10"/>
      <c r="AB168" s="10"/>
      <c r="AC168" s="10"/>
      <c r="AD168" s="10"/>
      <c r="AE168" s="10"/>
      <c r="AF168" s="10"/>
      <c r="AG168" s="10"/>
      <c r="AH168" s="12"/>
      <c r="AI168" s="12"/>
      <c r="AJ168" s="3" t="s">
        <v>16</v>
      </c>
      <c r="AK168" s="6"/>
      <c r="AL168" s="6"/>
      <c r="AM168" s="6"/>
      <c r="AN168" s="3" t="s">
        <v>16</v>
      </c>
      <c r="AO168" s="11"/>
      <c r="AP168" s="3" t="s">
        <v>16</v>
      </c>
      <c r="AQ168" s="11"/>
      <c r="AR168" s="11"/>
      <c r="AS168" s="11"/>
      <c r="AT168" s="11"/>
      <c r="AU168" s="11"/>
      <c r="AV168" s="11"/>
      <c r="AW168" s="11"/>
      <c r="AX168" s="11"/>
      <c r="AY168" s="11"/>
      <c r="AZ168" s="11"/>
      <c r="BA168" s="6"/>
      <c r="BB168" s="6"/>
      <c r="BC168" s="2"/>
      <c r="BD168" s="2"/>
      <c r="BE168" s="14" t="s">
        <v>15</v>
      </c>
      <c r="BF168" s="2"/>
      <c r="BG168" s="15" t="s">
        <v>14</v>
      </c>
      <c r="BH168" s="14" t="s">
        <v>15</v>
      </c>
      <c r="BI168" s="2"/>
      <c r="BJ168" s="14" t="s">
        <v>15</v>
      </c>
      <c r="BK168" s="14" t="s">
        <v>15</v>
      </c>
    </row>
    <row r="169" spans="1:63" s="16" customFormat="1" ht="25.5" x14ac:dyDescent="0.45">
      <c r="A169" s="6">
        <v>11240</v>
      </c>
      <c r="B169" s="28"/>
      <c r="C169" s="28" t="s">
        <v>80</v>
      </c>
      <c r="D169" s="28"/>
      <c r="E169" s="28"/>
      <c r="F169" s="28"/>
      <c r="G169" s="28"/>
      <c r="H169" s="28"/>
      <c r="I169" s="11"/>
      <c r="J169" s="13"/>
      <c r="K169" s="13"/>
      <c r="L169" s="13"/>
      <c r="M169" s="13"/>
      <c r="N169" s="11"/>
      <c r="O169" s="11"/>
      <c r="P169" s="11"/>
      <c r="Q169" s="11"/>
      <c r="R169" s="12"/>
      <c r="S169" s="36"/>
      <c r="T169" s="7">
        <v>26</v>
      </c>
      <c r="U169" s="8" t="s">
        <v>40</v>
      </c>
      <c r="V169" s="9"/>
      <c r="W169" s="9"/>
      <c r="X169" s="9"/>
      <c r="Y169" s="9"/>
      <c r="Z169" s="10" t="s">
        <v>434</v>
      </c>
      <c r="AA169" s="10"/>
      <c r="AB169" s="10"/>
      <c r="AC169" s="10"/>
      <c r="AD169" s="10"/>
      <c r="AE169" s="10"/>
      <c r="AF169" s="10"/>
      <c r="AG169" s="10"/>
      <c r="AH169" s="12"/>
      <c r="AI169" s="12"/>
      <c r="AJ169" s="3" t="s">
        <v>16</v>
      </c>
      <c r="AK169" s="6"/>
      <c r="AL169" s="6"/>
      <c r="AM169" s="6"/>
      <c r="AN169" s="3" t="s">
        <v>16</v>
      </c>
      <c r="AO169" s="11"/>
      <c r="AP169" s="3" t="s">
        <v>16</v>
      </c>
      <c r="AQ169" s="11"/>
      <c r="AR169" s="11"/>
      <c r="AS169" s="11"/>
      <c r="AT169" s="11"/>
      <c r="AU169" s="11"/>
      <c r="AV169" s="11"/>
      <c r="AW169" s="11"/>
      <c r="AX169" s="11"/>
      <c r="AY169" s="11"/>
      <c r="AZ169" s="11"/>
      <c r="BA169" s="6"/>
      <c r="BB169" s="6"/>
      <c r="BC169" s="2"/>
      <c r="BD169" s="2"/>
      <c r="BE169" s="14" t="s">
        <v>15</v>
      </c>
      <c r="BF169" s="2"/>
      <c r="BG169" s="15" t="s">
        <v>14</v>
      </c>
      <c r="BH169" s="14" t="s">
        <v>15</v>
      </c>
      <c r="BI169" s="2"/>
      <c r="BJ169" s="14" t="s">
        <v>15</v>
      </c>
      <c r="BK169" s="14" t="s">
        <v>15</v>
      </c>
    </row>
    <row r="170" spans="1:63" s="16" customFormat="1" x14ac:dyDescent="0.45">
      <c r="A170" s="6">
        <v>11240</v>
      </c>
      <c r="B170" s="28"/>
      <c r="C170" s="28" t="s">
        <v>80</v>
      </c>
      <c r="D170" s="28"/>
      <c r="E170" s="28"/>
      <c r="F170" s="28"/>
      <c r="G170" s="28"/>
      <c r="H170" s="28"/>
      <c r="I170" s="11"/>
      <c r="J170" s="13"/>
      <c r="K170" s="13"/>
      <c r="L170" s="13"/>
      <c r="M170" s="13"/>
      <c r="N170" s="11"/>
      <c r="O170" s="11"/>
      <c r="P170" s="11"/>
      <c r="Q170" s="11"/>
      <c r="R170" s="12"/>
      <c r="S170" s="36"/>
      <c r="T170" s="7">
        <v>26</v>
      </c>
      <c r="U170" s="8" t="s">
        <v>40</v>
      </c>
      <c r="V170" s="9"/>
      <c r="W170" s="9"/>
      <c r="X170" s="9"/>
      <c r="Y170" s="9"/>
      <c r="Z170" s="10" t="s">
        <v>435</v>
      </c>
      <c r="AA170" s="10"/>
      <c r="AB170" s="10"/>
      <c r="AC170" s="10"/>
      <c r="AD170" s="10"/>
      <c r="AE170" s="10"/>
      <c r="AF170" s="10"/>
      <c r="AG170" s="10"/>
      <c r="AH170" s="12"/>
      <c r="AI170" s="12"/>
      <c r="AJ170" s="3" t="s">
        <v>16</v>
      </c>
      <c r="AK170" s="6"/>
      <c r="AL170" s="6"/>
      <c r="AM170" s="6"/>
      <c r="AN170" s="3" t="s">
        <v>16</v>
      </c>
      <c r="AO170" s="11"/>
      <c r="AP170" s="3" t="s">
        <v>16</v>
      </c>
      <c r="AQ170" s="11"/>
      <c r="AR170" s="11"/>
      <c r="AS170" s="11"/>
      <c r="AT170" s="11"/>
      <c r="AU170" s="11"/>
      <c r="AV170" s="11"/>
      <c r="AW170" s="11"/>
      <c r="AX170" s="11"/>
      <c r="AY170" s="11"/>
      <c r="AZ170" s="11"/>
      <c r="BA170" s="6"/>
      <c r="BB170" s="6"/>
      <c r="BC170" s="2"/>
      <c r="BD170" s="2"/>
      <c r="BE170" s="14" t="s">
        <v>15</v>
      </c>
      <c r="BF170" s="2"/>
      <c r="BG170" s="15" t="s">
        <v>14</v>
      </c>
      <c r="BH170" s="14" t="s">
        <v>15</v>
      </c>
      <c r="BI170" s="2"/>
      <c r="BJ170" s="14" t="s">
        <v>15</v>
      </c>
      <c r="BK170" s="14" t="s">
        <v>15</v>
      </c>
    </row>
    <row r="171" spans="1:63" s="16" customFormat="1" ht="25.5" x14ac:dyDescent="0.45">
      <c r="A171" s="6">
        <v>11240</v>
      </c>
      <c r="B171" s="28"/>
      <c r="C171" s="28" t="s">
        <v>80</v>
      </c>
      <c r="D171" s="28"/>
      <c r="E171" s="28"/>
      <c r="F171" s="28"/>
      <c r="G171" s="28"/>
      <c r="H171" s="28"/>
      <c r="I171" s="11"/>
      <c r="J171" s="13"/>
      <c r="K171" s="13"/>
      <c r="L171" s="13"/>
      <c r="M171" s="13"/>
      <c r="N171" s="11"/>
      <c r="O171" s="11"/>
      <c r="P171" s="11"/>
      <c r="Q171" s="11"/>
      <c r="R171" s="12"/>
      <c r="S171" s="36"/>
      <c r="T171" s="7">
        <v>26</v>
      </c>
      <c r="U171" s="8" t="s">
        <v>40</v>
      </c>
      <c r="V171" s="9"/>
      <c r="W171" s="9"/>
      <c r="X171" s="9"/>
      <c r="Y171" s="9"/>
      <c r="Z171" s="10" t="s">
        <v>436</v>
      </c>
      <c r="AA171" s="10"/>
      <c r="AB171" s="10"/>
      <c r="AC171" s="10"/>
      <c r="AD171" s="10"/>
      <c r="AE171" s="10"/>
      <c r="AF171" s="10"/>
      <c r="AG171" s="10"/>
      <c r="AH171" s="12"/>
      <c r="AI171" s="12"/>
      <c r="AJ171" s="3" t="s">
        <v>16</v>
      </c>
      <c r="AK171" s="6"/>
      <c r="AL171" s="6"/>
      <c r="AM171" s="6"/>
      <c r="AN171" s="3" t="s">
        <v>16</v>
      </c>
      <c r="AO171" s="11"/>
      <c r="AP171" s="3" t="s">
        <v>16</v>
      </c>
      <c r="AQ171" s="11"/>
      <c r="AR171" s="11"/>
      <c r="AS171" s="11"/>
      <c r="AT171" s="11"/>
      <c r="AU171" s="11"/>
      <c r="AV171" s="11"/>
      <c r="AW171" s="11"/>
      <c r="AX171" s="11"/>
      <c r="AY171" s="11"/>
      <c r="AZ171" s="11"/>
      <c r="BA171" s="6"/>
      <c r="BB171" s="6"/>
      <c r="BC171" s="2"/>
      <c r="BD171" s="2"/>
      <c r="BE171" s="14" t="s">
        <v>15</v>
      </c>
      <c r="BF171" s="2"/>
      <c r="BG171" s="15" t="s">
        <v>14</v>
      </c>
      <c r="BH171" s="14" t="s">
        <v>15</v>
      </c>
      <c r="BI171" s="2"/>
      <c r="BJ171" s="14" t="s">
        <v>15</v>
      </c>
      <c r="BK171" s="14" t="s">
        <v>15</v>
      </c>
    </row>
    <row r="172" spans="1:63" s="16" customFormat="1" x14ac:dyDescent="0.45">
      <c r="A172" s="6">
        <v>11240</v>
      </c>
      <c r="B172" s="28"/>
      <c r="C172" s="28" t="s">
        <v>80</v>
      </c>
      <c r="D172" s="28"/>
      <c r="E172" s="28"/>
      <c r="F172" s="28"/>
      <c r="G172" s="28"/>
      <c r="H172" s="28"/>
      <c r="I172" s="11"/>
      <c r="J172" s="13"/>
      <c r="K172" s="13"/>
      <c r="L172" s="13"/>
      <c r="M172" s="13"/>
      <c r="N172" s="11"/>
      <c r="O172" s="11"/>
      <c r="P172" s="11"/>
      <c r="Q172" s="11"/>
      <c r="R172" s="12"/>
      <c r="S172" s="36"/>
      <c r="T172" s="7">
        <v>26</v>
      </c>
      <c r="U172" s="8" t="s">
        <v>40</v>
      </c>
      <c r="V172" s="9"/>
      <c r="W172" s="9"/>
      <c r="X172" s="9"/>
      <c r="Y172" s="9"/>
      <c r="Z172" s="10" t="s">
        <v>437</v>
      </c>
      <c r="AA172" s="10"/>
      <c r="AB172" s="10"/>
      <c r="AC172" s="10"/>
      <c r="AD172" s="10"/>
      <c r="AE172" s="10"/>
      <c r="AF172" s="10"/>
      <c r="AG172" s="10"/>
      <c r="AH172" s="12"/>
      <c r="AI172" s="12"/>
      <c r="AJ172" s="3" t="s">
        <v>16</v>
      </c>
      <c r="AK172" s="6"/>
      <c r="AL172" s="6"/>
      <c r="AM172" s="6"/>
      <c r="AN172" s="3" t="s">
        <v>16</v>
      </c>
      <c r="AO172" s="11"/>
      <c r="AP172" s="3" t="s">
        <v>16</v>
      </c>
      <c r="AQ172" s="11"/>
      <c r="AR172" s="11"/>
      <c r="AS172" s="11"/>
      <c r="AT172" s="11"/>
      <c r="AU172" s="11"/>
      <c r="AV172" s="11"/>
      <c r="AW172" s="11"/>
      <c r="AX172" s="11"/>
      <c r="AY172" s="11"/>
      <c r="AZ172" s="11"/>
      <c r="BA172" s="6"/>
      <c r="BB172" s="6"/>
      <c r="BC172" s="2"/>
      <c r="BD172" s="2"/>
      <c r="BE172" s="14" t="s">
        <v>15</v>
      </c>
      <c r="BF172" s="2"/>
      <c r="BG172" s="15" t="s">
        <v>14</v>
      </c>
      <c r="BH172" s="14" t="s">
        <v>17</v>
      </c>
      <c r="BI172" s="2"/>
      <c r="BJ172" s="14" t="s">
        <v>15</v>
      </c>
      <c r="BK172" s="14" t="s">
        <v>15</v>
      </c>
    </row>
    <row r="173" spans="1:63" s="16" customFormat="1" x14ac:dyDescent="0.45">
      <c r="A173" s="6">
        <v>11240</v>
      </c>
      <c r="B173" s="28"/>
      <c r="C173" s="28" t="s">
        <v>80</v>
      </c>
      <c r="D173" s="28"/>
      <c r="E173" s="28"/>
      <c r="F173" s="28"/>
      <c r="G173" s="28"/>
      <c r="H173" s="28"/>
      <c r="I173" s="11"/>
      <c r="J173" s="13"/>
      <c r="K173" s="13"/>
      <c r="L173" s="13"/>
      <c r="M173" s="13"/>
      <c r="N173" s="11"/>
      <c r="O173" s="11"/>
      <c r="P173" s="11"/>
      <c r="Q173" s="11"/>
      <c r="R173" s="12"/>
      <c r="S173" s="36"/>
      <c r="T173" s="7">
        <v>26</v>
      </c>
      <c r="U173" s="8" t="s">
        <v>40</v>
      </c>
      <c r="V173" s="9"/>
      <c r="W173" s="9"/>
      <c r="X173" s="9"/>
      <c r="Y173" s="9"/>
      <c r="Z173" s="10" t="s">
        <v>438</v>
      </c>
      <c r="AA173" s="10"/>
      <c r="AB173" s="10"/>
      <c r="AC173" s="10"/>
      <c r="AD173" s="10"/>
      <c r="AE173" s="10"/>
      <c r="AF173" s="10"/>
      <c r="AG173" s="10"/>
      <c r="AH173" s="12"/>
      <c r="AI173" s="12"/>
      <c r="AJ173" s="3" t="s">
        <v>16</v>
      </c>
      <c r="AK173" s="6"/>
      <c r="AL173" s="6"/>
      <c r="AM173" s="6"/>
      <c r="AN173" s="3" t="s">
        <v>16</v>
      </c>
      <c r="AO173" s="11"/>
      <c r="AP173" s="3" t="s">
        <v>16</v>
      </c>
      <c r="AQ173" s="11"/>
      <c r="AR173" s="11"/>
      <c r="AS173" s="11"/>
      <c r="AT173" s="11"/>
      <c r="AU173" s="11"/>
      <c r="AV173" s="11"/>
      <c r="AW173" s="11"/>
      <c r="AX173" s="11"/>
      <c r="AY173" s="11"/>
      <c r="AZ173" s="11"/>
      <c r="BA173" s="6"/>
      <c r="BB173" s="6"/>
      <c r="BC173" s="2"/>
      <c r="BD173" s="2"/>
      <c r="BE173" s="14" t="s">
        <v>15</v>
      </c>
      <c r="BF173" s="2"/>
      <c r="BG173" s="15" t="s">
        <v>15</v>
      </c>
      <c r="BH173" s="14" t="s">
        <v>15</v>
      </c>
      <c r="BI173" s="2"/>
      <c r="BJ173" s="14" t="s">
        <v>15</v>
      </c>
      <c r="BK173" s="14" t="s">
        <v>15</v>
      </c>
    </row>
    <row r="174" spans="1:63" s="16" customFormat="1" x14ac:dyDescent="0.45">
      <c r="A174" s="6">
        <v>11240</v>
      </c>
      <c r="B174" s="28"/>
      <c r="C174" s="28" t="s">
        <v>80</v>
      </c>
      <c r="D174" s="28"/>
      <c r="E174" s="28"/>
      <c r="F174" s="28"/>
      <c r="G174" s="28"/>
      <c r="H174" s="28"/>
      <c r="I174" s="11"/>
      <c r="J174" s="13"/>
      <c r="K174" s="13"/>
      <c r="L174" s="13"/>
      <c r="M174" s="13"/>
      <c r="N174" s="11"/>
      <c r="O174" s="11"/>
      <c r="P174" s="11"/>
      <c r="Q174" s="11"/>
      <c r="R174" s="12"/>
      <c r="S174" s="36"/>
      <c r="T174" s="7">
        <v>26</v>
      </c>
      <c r="U174" s="8" t="s">
        <v>40</v>
      </c>
      <c r="V174" s="9"/>
      <c r="W174" s="9"/>
      <c r="X174" s="9"/>
      <c r="Y174" s="9"/>
      <c r="Z174" s="10" t="s">
        <v>439</v>
      </c>
      <c r="AA174" s="10"/>
      <c r="AB174" s="10"/>
      <c r="AC174" s="10"/>
      <c r="AD174" s="10"/>
      <c r="AE174" s="10"/>
      <c r="AF174" s="10"/>
      <c r="AG174" s="10"/>
      <c r="AH174" s="12"/>
      <c r="AI174" s="12"/>
      <c r="AJ174" s="3" t="s">
        <v>16</v>
      </c>
      <c r="AK174" s="6"/>
      <c r="AL174" s="6"/>
      <c r="AM174" s="6"/>
      <c r="AN174" s="3" t="s">
        <v>16</v>
      </c>
      <c r="AO174" s="11"/>
      <c r="AP174" s="3" t="s">
        <v>16</v>
      </c>
      <c r="AQ174" s="11"/>
      <c r="AR174" s="11"/>
      <c r="AS174" s="11"/>
      <c r="AT174" s="11"/>
      <c r="AU174" s="11"/>
      <c r="AV174" s="11"/>
      <c r="AW174" s="11"/>
      <c r="AX174" s="11"/>
      <c r="AY174" s="11"/>
      <c r="AZ174" s="11"/>
      <c r="BA174" s="6"/>
      <c r="BB174" s="6"/>
      <c r="BC174" s="2"/>
      <c r="BD174" s="2"/>
      <c r="BE174" s="14" t="s">
        <v>15</v>
      </c>
      <c r="BF174" s="2"/>
      <c r="BG174" s="15" t="s">
        <v>15</v>
      </c>
      <c r="BH174" s="14" t="s">
        <v>15</v>
      </c>
      <c r="BI174" s="2"/>
      <c r="BJ174" s="14" t="s">
        <v>15</v>
      </c>
      <c r="BK174" s="14" t="s">
        <v>15</v>
      </c>
    </row>
    <row r="175" spans="1:63" s="16" customFormat="1" x14ac:dyDescent="0.45">
      <c r="A175" s="6">
        <v>11240</v>
      </c>
      <c r="B175" s="28"/>
      <c r="C175" s="28" t="s">
        <v>80</v>
      </c>
      <c r="D175" s="28"/>
      <c r="E175" s="28"/>
      <c r="F175" s="28"/>
      <c r="G175" s="28"/>
      <c r="H175" s="28"/>
      <c r="I175" s="11"/>
      <c r="J175" s="13"/>
      <c r="K175" s="13"/>
      <c r="L175" s="13"/>
      <c r="M175" s="13"/>
      <c r="N175" s="11"/>
      <c r="O175" s="11"/>
      <c r="P175" s="11"/>
      <c r="Q175" s="11"/>
      <c r="R175" s="12"/>
      <c r="S175" s="36"/>
      <c r="T175" s="7">
        <v>26</v>
      </c>
      <c r="U175" s="8" t="s">
        <v>40</v>
      </c>
      <c r="V175" s="9"/>
      <c r="W175" s="9"/>
      <c r="X175" s="9"/>
      <c r="Y175" s="9"/>
      <c r="Z175" s="10" t="s">
        <v>440</v>
      </c>
      <c r="AA175" s="10"/>
      <c r="AB175" s="10"/>
      <c r="AC175" s="10"/>
      <c r="AD175" s="10"/>
      <c r="AE175" s="10"/>
      <c r="AF175" s="10"/>
      <c r="AG175" s="10"/>
      <c r="AH175" s="12"/>
      <c r="AI175" s="12"/>
      <c r="AJ175" s="3" t="s">
        <v>16</v>
      </c>
      <c r="AK175" s="6"/>
      <c r="AL175" s="6"/>
      <c r="AM175" s="6"/>
      <c r="AN175" s="3" t="s">
        <v>16</v>
      </c>
      <c r="AO175" s="11"/>
      <c r="AP175" s="3" t="s">
        <v>16</v>
      </c>
      <c r="AQ175" s="11"/>
      <c r="AR175" s="11"/>
      <c r="AS175" s="11"/>
      <c r="AT175" s="11"/>
      <c r="AU175" s="11"/>
      <c r="AV175" s="11"/>
      <c r="AW175" s="11"/>
      <c r="AX175" s="11"/>
      <c r="AY175" s="11"/>
      <c r="AZ175" s="11"/>
      <c r="BA175" s="6"/>
      <c r="BB175" s="6"/>
      <c r="BC175" s="2"/>
      <c r="BD175" s="2"/>
      <c r="BE175" s="14" t="s">
        <v>15</v>
      </c>
      <c r="BF175" s="2"/>
      <c r="BG175" s="15" t="s">
        <v>17</v>
      </c>
      <c r="BH175" s="14" t="s">
        <v>15</v>
      </c>
      <c r="BI175" s="2"/>
      <c r="BJ175" s="14" t="s">
        <v>15</v>
      </c>
      <c r="BK175" s="14" t="s">
        <v>15</v>
      </c>
    </row>
    <row r="176" spans="1:63" s="16" customFormat="1" x14ac:dyDescent="0.45">
      <c r="A176" s="6">
        <v>11240</v>
      </c>
      <c r="B176" s="28"/>
      <c r="C176" s="28" t="s">
        <v>80</v>
      </c>
      <c r="D176" s="28"/>
      <c r="E176" s="28"/>
      <c r="F176" s="28"/>
      <c r="G176" s="28"/>
      <c r="H176" s="28"/>
      <c r="I176" s="11"/>
      <c r="J176" s="13"/>
      <c r="K176" s="13"/>
      <c r="L176" s="13"/>
      <c r="M176" s="13"/>
      <c r="N176" s="11"/>
      <c r="O176" s="11"/>
      <c r="P176" s="11"/>
      <c r="Q176" s="11"/>
      <c r="R176" s="12"/>
      <c r="S176" s="36"/>
      <c r="T176" s="7">
        <v>26</v>
      </c>
      <c r="U176" s="8" t="s">
        <v>40</v>
      </c>
      <c r="V176" s="9"/>
      <c r="W176" s="9"/>
      <c r="X176" s="9"/>
      <c r="Y176" s="9"/>
      <c r="Z176" s="10" t="s">
        <v>441</v>
      </c>
      <c r="AA176" s="10"/>
      <c r="AB176" s="10"/>
      <c r="AC176" s="10"/>
      <c r="AD176" s="10"/>
      <c r="AE176" s="10"/>
      <c r="AF176" s="10"/>
      <c r="AG176" s="10"/>
      <c r="AH176" s="12"/>
      <c r="AI176" s="12"/>
      <c r="AJ176" s="3" t="s">
        <v>16</v>
      </c>
      <c r="AK176" s="6"/>
      <c r="AL176" s="6"/>
      <c r="AM176" s="6"/>
      <c r="AN176" s="3" t="s">
        <v>16</v>
      </c>
      <c r="AO176" s="11"/>
      <c r="AP176" s="3" t="s">
        <v>16</v>
      </c>
      <c r="AQ176" s="11"/>
      <c r="AR176" s="11"/>
      <c r="AS176" s="11"/>
      <c r="AT176" s="11"/>
      <c r="AU176" s="11"/>
      <c r="AV176" s="11"/>
      <c r="AW176" s="11"/>
      <c r="AX176" s="11"/>
      <c r="AY176" s="11"/>
      <c r="AZ176" s="11"/>
      <c r="BA176" s="6"/>
      <c r="BB176" s="6"/>
      <c r="BC176" s="2"/>
      <c r="BD176" s="2"/>
      <c r="BE176" s="14" t="s">
        <v>15</v>
      </c>
      <c r="BF176" s="2"/>
      <c r="BG176" s="15" t="s">
        <v>17</v>
      </c>
      <c r="BH176" s="14" t="s">
        <v>15</v>
      </c>
      <c r="BI176" s="2"/>
      <c r="BJ176" s="14" t="s">
        <v>15</v>
      </c>
      <c r="BK176" s="14" t="s">
        <v>15</v>
      </c>
    </row>
    <row r="177" spans="1:63" s="16" customFormat="1" ht="25.5" x14ac:dyDescent="0.45">
      <c r="A177" s="6">
        <v>11240</v>
      </c>
      <c r="B177" s="28"/>
      <c r="C177" s="28" t="s">
        <v>80</v>
      </c>
      <c r="D177" s="28"/>
      <c r="E177" s="28"/>
      <c r="F177" s="28"/>
      <c r="G177" s="28"/>
      <c r="H177" s="28"/>
      <c r="I177" s="11"/>
      <c r="J177" s="13"/>
      <c r="K177" s="13"/>
      <c r="L177" s="13"/>
      <c r="M177" s="13"/>
      <c r="N177" s="11"/>
      <c r="O177" s="11"/>
      <c r="P177" s="11"/>
      <c r="Q177" s="11"/>
      <c r="R177" s="12"/>
      <c r="S177" s="36"/>
      <c r="T177" s="7">
        <v>26</v>
      </c>
      <c r="U177" s="8" t="s">
        <v>40</v>
      </c>
      <c r="V177" s="9"/>
      <c r="W177" s="9"/>
      <c r="X177" s="9"/>
      <c r="Y177" s="9"/>
      <c r="Z177" s="10" t="s">
        <v>442</v>
      </c>
      <c r="AA177" s="10"/>
      <c r="AB177" s="10"/>
      <c r="AC177" s="10"/>
      <c r="AD177" s="10"/>
      <c r="AE177" s="10"/>
      <c r="AF177" s="10"/>
      <c r="AG177" s="10"/>
      <c r="AH177" s="12"/>
      <c r="AI177" s="12"/>
      <c r="AJ177" s="3" t="s">
        <v>16</v>
      </c>
      <c r="AK177" s="6"/>
      <c r="AL177" s="6"/>
      <c r="AM177" s="6"/>
      <c r="AN177" s="3" t="s">
        <v>16</v>
      </c>
      <c r="AO177" s="11"/>
      <c r="AP177" s="3" t="s">
        <v>16</v>
      </c>
      <c r="AQ177" s="11"/>
      <c r="AR177" s="11"/>
      <c r="AS177" s="11"/>
      <c r="AT177" s="11"/>
      <c r="AU177" s="11"/>
      <c r="AV177" s="11"/>
      <c r="AW177" s="11"/>
      <c r="AX177" s="11"/>
      <c r="AY177" s="11"/>
      <c r="AZ177" s="11"/>
      <c r="BA177" s="6"/>
      <c r="BB177" s="6"/>
      <c r="BC177" s="2"/>
      <c r="BD177" s="2"/>
      <c r="BE177" s="14" t="s">
        <v>15</v>
      </c>
      <c r="BF177" s="2"/>
      <c r="BG177" s="15" t="s">
        <v>17</v>
      </c>
      <c r="BH177" s="14" t="s">
        <v>15</v>
      </c>
      <c r="BI177" s="2"/>
      <c r="BJ177" s="14" t="s">
        <v>15</v>
      </c>
      <c r="BK177" s="14" t="s">
        <v>15</v>
      </c>
    </row>
    <row r="178" spans="1:63" s="16" customFormat="1" ht="38.25" x14ac:dyDescent="0.45">
      <c r="A178" s="6">
        <v>11240</v>
      </c>
      <c r="B178" s="28"/>
      <c r="C178" s="28" t="s">
        <v>80</v>
      </c>
      <c r="D178" s="28"/>
      <c r="E178" s="28"/>
      <c r="F178" s="28"/>
      <c r="G178" s="28"/>
      <c r="H178" s="28"/>
      <c r="I178" s="11"/>
      <c r="J178" s="13"/>
      <c r="K178" s="13"/>
      <c r="L178" s="13"/>
      <c r="M178" s="13"/>
      <c r="N178" s="11"/>
      <c r="O178" s="11"/>
      <c r="P178" s="11"/>
      <c r="Q178" s="11"/>
      <c r="R178" s="12"/>
      <c r="S178" s="36"/>
      <c r="T178" s="7">
        <v>26</v>
      </c>
      <c r="U178" s="8" t="s">
        <v>40</v>
      </c>
      <c r="V178" s="9"/>
      <c r="W178" s="9"/>
      <c r="X178" s="9"/>
      <c r="Y178" s="9"/>
      <c r="Z178" s="10" t="s">
        <v>443</v>
      </c>
      <c r="AA178" s="10"/>
      <c r="AB178" s="10"/>
      <c r="AC178" s="10"/>
      <c r="AD178" s="10"/>
      <c r="AE178" s="10"/>
      <c r="AF178" s="10"/>
      <c r="AG178" s="10"/>
      <c r="AH178" s="12"/>
      <c r="AI178" s="12"/>
      <c r="AJ178" s="3" t="s">
        <v>16</v>
      </c>
      <c r="AK178" s="6"/>
      <c r="AL178" s="6"/>
      <c r="AM178" s="6"/>
      <c r="AN178" s="3" t="s">
        <v>16</v>
      </c>
      <c r="AO178" s="11"/>
      <c r="AP178" s="3" t="s">
        <v>16</v>
      </c>
      <c r="AQ178" s="11"/>
      <c r="AR178" s="11"/>
      <c r="AS178" s="11"/>
      <c r="AT178" s="11"/>
      <c r="AU178" s="11"/>
      <c r="AV178" s="11"/>
      <c r="AW178" s="11"/>
      <c r="AX178" s="11"/>
      <c r="AY178" s="11"/>
      <c r="AZ178" s="11"/>
      <c r="BA178" s="6"/>
      <c r="BB178" s="6"/>
      <c r="BC178" s="2"/>
      <c r="BD178" s="2"/>
      <c r="BE178" s="14" t="s">
        <v>15</v>
      </c>
      <c r="BF178" s="2"/>
      <c r="BG178" s="15" t="s">
        <v>17</v>
      </c>
      <c r="BH178" s="14" t="s">
        <v>15</v>
      </c>
      <c r="BI178" s="2"/>
      <c r="BJ178" s="14" t="s">
        <v>15</v>
      </c>
      <c r="BK178" s="14" t="s">
        <v>15</v>
      </c>
    </row>
    <row r="179" spans="1:63" s="16" customFormat="1" ht="25.5" x14ac:dyDescent="0.45">
      <c r="A179" s="6">
        <v>11240</v>
      </c>
      <c r="B179" s="28"/>
      <c r="C179" s="28" t="s">
        <v>80</v>
      </c>
      <c r="D179" s="28"/>
      <c r="E179" s="28"/>
      <c r="F179" s="28"/>
      <c r="G179" s="28"/>
      <c r="H179" s="28"/>
      <c r="I179" s="11"/>
      <c r="J179" s="13"/>
      <c r="K179" s="13"/>
      <c r="L179" s="13"/>
      <c r="M179" s="13"/>
      <c r="N179" s="11"/>
      <c r="O179" s="11"/>
      <c r="P179" s="11"/>
      <c r="Q179" s="11"/>
      <c r="R179" s="12"/>
      <c r="S179" s="36"/>
      <c r="T179" s="7">
        <v>27</v>
      </c>
      <c r="U179" s="8" t="s">
        <v>36</v>
      </c>
      <c r="V179" s="9"/>
      <c r="W179" s="9"/>
      <c r="X179" s="9"/>
      <c r="Y179" s="9"/>
      <c r="Z179" s="10" t="s">
        <v>444</v>
      </c>
      <c r="AA179" s="10"/>
      <c r="AB179" s="10"/>
      <c r="AC179" s="10"/>
      <c r="AD179" s="10"/>
      <c r="AE179" s="10"/>
      <c r="AF179" s="10"/>
      <c r="AG179" s="10"/>
      <c r="AH179" s="12"/>
      <c r="AI179" s="12"/>
      <c r="AJ179" s="3" t="s">
        <v>16</v>
      </c>
      <c r="AK179" s="6"/>
      <c r="AL179" s="6"/>
      <c r="AM179" s="6"/>
      <c r="AN179" s="3" t="s">
        <v>16</v>
      </c>
      <c r="AO179" s="11"/>
      <c r="AP179" s="3" t="s">
        <v>16</v>
      </c>
      <c r="AQ179" s="11"/>
      <c r="AR179" s="11"/>
      <c r="AS179" s="11"/>
      <c r="AT179" s="11"/>
      <c r="AU179" s="11"/>
      <c r="AV179" s="11"/>
      <c r="AW179" s="11"/>
      <c r="AX179" s="11"/>
      <c r="AY179" s="11"/>
      <c r="AZ179" s="11"/>
      <c r="BA179" s="6"/>
      <c r="BB179" s="6"/>
      <c r="BC179" s="2"/>
      <c r="BD179" s="2"/>
      <c r="BE179" s="14" t="s">
        <v>15</v>
      </c>
      <c r="BF179" s="2"/>
      <c r="BG179" s="15" t="s">
        <v>14</v>
      </c>
      <c r="BH179" s="14" t="s">
        <v>14</v>
      </c>
      <c r="BI179" s="2"/>
      <c r="BJ179" s="14" t="s">
        <v>14</v>
      </c>
      <c r="BK179" s="14" t="s">
        <v>14</v>
      </c>
    </row>
    <row r="180" spans="1:63" s="16" customFormat="1" ht="25.5" x14ac:dyDescent="0.45">
      <c r="A180" s="6">
        <v>11240</v>
      </c>
      <c r="B180" s="28"/>
      <c r="C180" s="28" t="s">
        <v>80</v>
      </c>
      <c r="D180" s="28"/>
      <c r="E180" s="28"/>
      <c r="F180" s="28"/>
      <c r="G180" s="28"/>
      <c r="H180" s="28"/>
      <c r="I180" s="11"/>
      <c r="J180" s="13"/>
      <c r="K180" s="13"/>
      <c r="L180" s="13"/>
      <c r="M180" s="13"/>
      <c r="N180" s="11"/>
      <c r="O180" s="11"/>
      <c r="P180" s="11"/>
      <c r="Q180" s="11"/>
      <c r="R180" s="12"/>
      <c r="S180" s="36"/>
      <c r="T180" s="7">
        <v>27</v>
      </c>
      <c r="U180" s="8" t="s">
        <v>36</v>
      </c>
      <c r="V180" s="9"/>
      <c r="W180" s="9"/>
      <c r="X180" s="9"/>
      <c r="Y180" s="9"/>
      <c r="Z180" s="10" t="s">
        <v>445</v>
      </c>
      <c r="AA180" s="10"/>
      <c r="AB180" s="10"/>
      <c r="AC180" s="10"/>
      <c r="AD180" s="10"/>
      <c r="AE180" s="10"/>
      <c r="AF180" s="10"/>
      <c r="AG180" s="10"/>
      <c r="AH180" s="12"/>
      <c r="AI180" s="12"/>
      <c r="AJ180" s="3" t="s">
        <v>16</v>
      </c>
      <c r="AK180" s="6"/>
      <c r="AL180" s="6"/>
      <c r="AM180" s="6"/>
      <c r="AN180" s="3" t="s">
        <v>16</v>
      </c>
      <c r="AO180" s="11"/>
      <c r="AP180" s="3" t="s">
        <v>16</v>
      </c>
      <c r="AQ180" s="11"/>
      <c r="AR180" s="11"/>
      <c r="AS180" s="11"/>
      <c r="AT180" s="11"/>
      <c r="AU180" s="11"/>
      <c r="AV180" s="11"/>
      <c r="AW180" s="11"/>
      <c r="AX180" s="11"/>
      <c r="AY180" s="11"/>
      <c r="AZ180" s="11"/>
      <c r="BA180" s="6"/>
      <c r="BB180" s="6"/>
      <c r="BC180" s="2"/>
      <c r="BD180" s="2"/>
      <c r="BE180" s="14" t="s">
        <v>15</v>
      </c>
      <c r="BF180" s="2"/>
      <c r="BG180" s="15" t="s">
        <v>14</v>
      </c>
      <c r="BH180" s="14" t="s">
        <v>14</v>
      </c>
      <c r="BI180" s="2"/>
      <c r="BJ180" s="14" t="s">
        <v>14</v>
      </c>
      <c r="BK180" s="14" t="s">
        <v>14</v>
      </c>
    </row>
    <row r="181" spans="1:63" s="16" customFormat="1" ht="25.5" x14ac:dyDescent="0.45">
      <c r="A181" s="6">
        <v>11240</v>
      </c>
      <c r="B181" s="28"/>
      <c r="C181" s="28" t="s">
        <v>80</v>
      </c>
      <c r="D181" s="28"/>
      <c r="E181" s="28"/>
      <c r="F181" s="28"/>
      <c r="G181" s="28"/>
      <c r="H181" s="28"/>
      <c r="I181" s="11"/>
      <c r="J181" s="13"/>
      <c r="K181" s="13"/>
      <c r="L181" s="13"/>
      <c r="M181" s="13"/>
      <c r="N181" s="11"/>
      <c r="O181" s="11"/>
      <c r="P181" s="11"/>
      <c r="Q181" s="11"/>
      <c r="R181" s="12"/>
      <c r="S181" s="36"/>
      <c r="T181" s="7">
        <v>27</v>
      </c>
      <c r="U181" s="8" t="s">
        <v>36</v>
      </c>
      <c r="V181" s="9"/>
      <c r="W181" s="9"/>
      <c r="X181" s="9"/>
      <c r="Y181" s="9"/>
      <c r="Z181" s="10" t="s">
        <v>446</v>
      </c>
      <c r="AA181" s="10"/>
      <c r="AB181" s="10"/>
      <c r="AC181" s="10"/>
      <c r="AD181" s="10"/>
      <c r="AE181" s="10"/>
      <c r="AF181" s="10"/>
      <c r="AG181" s="10"/>
      <c r="AH181" s="12"/>
      <c r="AI181" s="12"/>
      <c r="AJ181" s="3" t="s">
        <v>16</v>
      </c>
      <c r="AK181" s="6"/>
      <c r="AL181" s="6"/>
      <c r="AM181" s="6"/>
      <c r="AN181" s="3" t="s">
        <v>16</v>
      </c>
      <c r="AO181" s="11"/>
      <c r="AP181" s="3" t="s">
        <v>16</v>
      </c>
      <c r="AQ181" s="11"/>
      <c r="AR181" s="11"/>
      <c r="AS181" s="11"/>
      <c r="AT181" s="11"/>
      <c r="AU181" s="11"/>
      <c r="AV181" s="11"/>
      <c r="AW181" s="11"/>
      <c r="AX181" s="11"/>
      <c r="AY181" s="11"/>
      <c r="AZ181" s="11"/>
      <c r="BA181" s="6"/>
      <c r="BB181" s="6"/>
      <c r="BC181" s="2"/>
      <c r="BD181" s="2"/>
      <c r="BE181" s="14" t="s">
        <v>15</v>
      </c>
      <c r="BF181" s="2"/>
      <c r="BG181" s="15" t="s">
        <v>14</v>
      </c>
      <c r="BH181" s="14" t="s">
        <v>14</v>
      </c>
      <c r="BI181" s="2"/>
      <c r="BJ181" s="14" t="s">
        <v>14</v>
      </c>
      <c r="BK181" s="14" t="s">
        <v>14</v>
      </c>
    </row>
    <row r="182" spans="1:63" s="16" customFormat="1" x14ac:dyDescent="0.45">
      <c r="A182" s="6">
        <v>11240</v>
      </c>
      <c r="B182" s="28"/>
      <c r="C182" s="28" t="s">
        <v>80</v>
      </c>
      <c r="D182" s="28"/>
      <c r="E182" s="28"/>
      <c r="F182" s="28"/>
      <c r="G182" s="28"/>
      <c r="H182" s="28"/>
      <c r="I182" s="11"/>
      <c r="J182" s="13"/>
      <c r="K182" s="13"/>
      <c r="L182" s="13"/>
      <c r="M182" s="13"/>
      <c r="N182" s="11"/>
      <c r="O182" s="11"/>
      <c r="P182" s="11"/>
      <c r="Q182" s="11"/>
      <c r="R182" s="12"/>
      <c r="S182" s="36"/>
      <c r="T182" s="7">
        <v>27</v>
      </c>
      <c r="U182" s="8" t="s">
        <v>36</v>
      </c>
      <c r="V182" s="9"/>
      <c r="W182" s="9"/>
      <c r="X182" s="9"/>
      <c r="Y182" s="9"/>
      <c r="Z182" s="10" t="s">
        <v>447</v>
      </c>
      <c r="AA182" s="10"/>
      <c r="AB182" s="10"/>
      <c r="AC182" s="10"/>
      <c r="AD182" s="10"/>
      <c r="AE182" s="10"/>
      <c r="AF182" s="10"/>
      <c r="AG182" s="10"/>
      <c r="AH182" s="12"/>
      <c r="AI182" s="12"/>
      <c r="AJ182" s="3" t="s">
        <v>16</v>
      </c>
      <c r="AK182" s="6"/>
      <c r="AL182" s="6"/>
      <c r="AM182" s="6"/>
      <c r="AN182" s="3" t="s">
        <v>16</v>
      </c>
      <c r="AO182" s="11"/>
      <c r="AP182" s="3" t="s">
        <v>16</v>
      </c>
      <c r="AQ182" s="11"/>
      <c r="AR182" s="11"/>
      <c r="AS182" s="11"/>
      <c r="AT182" s="11"/>
      <c r="AU182" s="11"/>
      <c r="AV182" s="11"/>
      <c r="AW182" s="11"/>
      <c r="AX182" s="11"/>
      <c r="AY182" s="11"/>
      <c r="AZ182" s="11"/>
      <c r="BA182" s="6"/>
      <c r="BB182" s="6"/>
      <c r="BC182" s="2"/>
      <c r="BD182" s="2"/>
      <c r="BE182" s="14" t="s">
        <v>15</v>
      </c>
      <c r="BF182" s="2"/>
      <c r="BG182" s="15" t="s">
        <v>14</v>
      </c>
      <c r="BH182" s="14" t="s">
        <v>14</v>
      </c>
      <c r="BI182" s="2"/>
      <c r="BJ182" s="14" t="s">
        <v>14</v>
      </c>
      <c r="BK182" s="14" t="s">
        <v>14</v>
      </c>
    </row>
    <row r="183" spans="1:63" s="16" customFormat="1" x14ac:dyDescent="0.45">
      <c r="A183" s="6">
        <v>11240</v>
      </c>
      <c r="B183" s="28"/>
      <c r="C183" s="28" t="s">
        <v>80</v>
      </c>
      <c r="D183" s="28"/>
      <c r="E183" s="28"/>
      <c r="F183" s="28"/>
      <c r="G183" s="28"/>
      <c r="H183" s="28"/>
      <c r="I183" s="11"/>
      <c r="J183" s="13"/>
      <c r="K183" s="13"/>
      <c r="L183" s="13"/>
      <c r="M183" s="13"/>
      <c r="N183" s="11"/>
      <c r="O183" s="11"/>
      <c r="P183" s="11"/>
      <c r="Q183" s="11"/>
      <c r="R183" s="12"/>
      <c r="S183" s="36"/>
      <c r="T183" s="7">
        <v>27</v>
      </c>
      <c r="U183" s="8" t="s">
        <v>36</v>
      </c>
      <c r="V183" s="9"/>
      <c r="W183" s="9"/>
      <c r="X183" s="9"/>
      <c r="Y183" s="9"/>
      <c r="Z183" s="10" t="s">
        <v>448</v>
      </c>
      <c r="AA183" s="10"/>
      <c r="AB183" s="10"/>
      <c r="AC183" s="10"/>
      <c r="AD183" s="10"/>
      <c r="AE183" s="10"/>
      <c r="AF183" s="10"/>
      <c r="AG183" s="10"/>
      <c r="AH183" s="12"/>
      <c r="AI183" s="12"/>
      <c r="AJ183" s="3" t="s">
        <v>16</v>
      </c>
      <c r="AK183" s="6"/>
      <c r="AL183" s="6"/>
      <c r="AM183" s="6"/>
      <c r="AN183" s="3" t="s">
        <v>16</v>
      </c>
      <c r="AO183" s="11"/>
      <c r="AP183" s="3" t="s">
        <v>16</v>
      </c>
      <c r="AQ183" s="11"/>
      <c r="AR183" s="11"/>
      <c r="AS183" s="11"/>
      <c r="AT183" s="11"/>
      <c r="AU183" s="11"/>
      <c r="AV183" s="11"/>
      <c r="AW183" s="11"/>
      <c r="AX183" s="11"/>
      <c r="AY183" s="11"/>
      <c r="AZ183" s="11"/>
      <c r="BA183" s="6"/>
      <c r="BB183" s="6"/>
      <c r="BC183" s="2"/>
      <c r="BD183" s="2"/>
      <c r="BE183" s="14" t="s">
        <v>15</v>
      </c>
      <c r="BF183" s="2"/>
      <c r="BG183" s="15" t="s">
        <v>14</v>
      </c>
      <c r="BH183" s="14" t="s">
        <v>15</v>
      </c>
      <c r="BI183" s="2"/>
      <c r="BJ183" s="14" t="s">
        <v>15</v>
      </c>
      <c r="BK183" s="14" t="s">
        <v>15</v>
      </c>
    </row>
    <row r="184" spans="1:63" s="16" customFormat="1" ht="25.5" x14ac:dyDescent="0.45">
      <c r="A184" s="6">
        <v>11240</v>
      </c>
      <c r="B184" s="28"/>
      <c r="C184" s="28" t="s">
        <v>80</v>
      </c>
      <c r="D184" s="28"/>
      <c r="E184" s="28"/>
      <c r="F184" s="28"/>
      <c r="G184" s="28"/>
      <c r="H184" s="28"/>
      <c r="I184" s="11"/>
      <c r="J184" s="13"/>
      <c r="K184" s="13"/>
      <c r="L184" s="13"/>
      <c r="M184" s="13"/>
      <c r="N184" s="11"/>
      <c r="O184" s="11"/>
      <c r="P184" s="11"/>
      <c r="Q184" s="11"/>
      <c r="R184" s="12"/>
      <c r="S184" s="36"/>
      <c r="T184" s="7">
        <v>27</v>
      </c>
      <c r="U184" s="8" t="s">
        <v>36</v>
      </c>
      <c r="V184" s="9"/>
      <c r="W184" s="9"/>
      <c r="X184" s="9"/>
      <c r="Y184" s="9"/>
      <c r="Z184" s="10" t="s">
        <v>449</v>
      </c>
      <c r="AA184" s="10"/>
      <c r="AB184" s="10"/>
      <c r="AC184" s="10"/>
      <c r="AD184" s="10"/>
      <c r="AE184" s="10"/>
      <c r="AF184" s="10"/>
      <c r="AG184" s="10"/>
      <c r="AH184" s="12"/>
      <c r="AI184" s="12"/>
      <c r="AJ184" s="3" t="s">
        <v>16</v>
      </c>
      <c r="AK184" s="6"/>
      <c r="AL184" s="6"/>
      <c r="AM184" s="6"/>
      <c r="AN184" s="3" t="s">
        <v>16</v>
      </c>
      <c r="AO184" s="11"/>
      <c r="AP184" s="3" t="s">
        <v>16</v>
      </c>
      <c r="AQ184" s="11"/>
      <c r="AR184" s="11"/>
      <c r="AS184" s="11"/>
      <c r="AT184" s="11"/>
      <c r="AU184" s="11"/>
      <c r="AV184" s="11"/>
      <c r="AW184" s="11"/>
      <c r="AX184" s="11"/>
      <c r="AY184" s="11"/>
      <c r="AZ184" s="11"/>
      <c r="BA184" s="6"/>
      <c r="BB184" s="6"/>
      <c r="BC184" s="2"/>
      <c r="BD184" s="2"/>
      <c r="BE184" s="14" t="s">
        <v>15</v>
      </c>
      <c r="BF184" s="2"/>
      <c r="BG184" s="15" t="s">
        <v>14</v>
      </c>
      <c r="BH184" s="14" t="s">
        <v>15</v>
      </c>
      <c r="BI184" s="2"/>
      <c r="BJ184" s="14" t="s">
        <v>15</v>
      </c>
      <c r="BK184" s="14" t="s">
        <v>15</v>
      </c>
    </row>
    <row r="185" spans="1:63" s="16" customFormat="1" ht="25.5" x14ac:dyDescent="0.45">
      <c r="A185" s="6">
        <v>11240</v>
      </c>
      <c r="B185" s="28"/>
      <c r="C185" s="28" t="s">
        <v>80</v>
      </c>
      <c r="D185" s="28"/>
      <c r="E185" s="28"/>
      <c r="F185" s="28"/>
      <c r="G185" s="28"/>
      <c r="H185" s="28"/>
      <c r="I185" s="11"/>
      <c r="J185" s="13"/>
      <c r="K185" s="13"/>
      <c r="L185" s="13"/>
      <c r="M185" s="13"/>
      <c r="N185" s="11"/>
      <c r="O185" s="11"/>
      <c r="P185" s="11"/>
      <c r="Q185" s="11"/>
      <c r="R185" s="12"/>
      <c r="S185" s="36"/>
      <c r="T185" s="7">
        <v>27</v>
      </c>
      <c r="U185" s="8" t="s">
        <v>36</v>
      </c>
      <c r="V185" s="9"/>
      <c r="W185" s="9"/>
      <c r="X185" s="9"/>
      <c r="Y185" s="9"/>
      <c r="Z185" s="10" t="s">
        <v>450</v>
      </c>
      <c r="AA185" s="10"/>
      <c r="AB185" s="10"/>
      <c r="AC185" s="10"/>
      <c r="AD185" s="10"/>
      <c r="AE185" s="10"/>
      <c r="AF185" s="10"/>
      <c r="AG185" s="10"/>
      <c r="AH185" s="12"/>
      <c r="AI185" s="12"/>
      <c r="AJ185" s="3" t="s">
        <v>16</v>
      </c>
      <c r="AK185" s="6"/>
      <c r="AL185" s="6"/>
      <c r="AM185" s="6"/>
      <c r="AN185" s="3" t="s">
        <v>16</v>
      </c>
      <c r="AO185" s="11"/>
      <c r="AP185" s="3" t="s">
        <v>16</v>
      </c>
      <c r="AQ185" s="11"/>
      <c r="AR185" s="11"/>
      <c r="AS185" s="11"/>
      <c r="AT185" s="11"/>
      <c r="AU185" s="11"/>
      <c r="AV185" s="11"/>
      <c r="AW185" s="11"/>
      <c r="AX185" s="11"/>
      <c r="AY185" s="11"/>
      <c r="AZ185" s="11"/>
      <c r="BA185" s="6"/>
      <c r="BB185" s="6"/>
      <c r="BC185" s="2"/>
      <c r="BD185" s="2"/>
      <c r="BE185" s="14" t="s">
        <v>15</v>
      </c>
      <c r="BF185" s="2"/>
      <c r="BG185" s="15" t="s">
        <v>14</v>
      </c>
      <c r="BH185" s="14" t="s">
        <v>17</v>
      </c>
      <c r="BI185" s="2"/>
      <c r="BJ185" s="14" t="s">
        <v>14</v>
      </c>
      <c r="BK185" s="14" t="s">
        <v>17</v>
      </c>
    </row>
    <row r="186" spans="1:63" s="16" customFormat="1" ht="25.5" x14ac:dyDescent="0.45">
      <c r="A186" s="6">
        <v>11240</v>
      </c>
      <c r="B186" s="28"/>
      <c r="C186" s="28" t="s">
        <v>80</v>
      </c>
      <c r="D186" s="28"/>
      <c r="E186" s="28"/>
      <c r="F186" s="28"/>
      <c r="G186" s="28"/>
      <c r="H186" s="28"/>
      <c r="I186" s="11"/>
      <c r="J186" s="13"/>
      <c r="K186" s="13"/>
      <c r="L186" s="13"/>
      <c r="M186" s="13"/>
      <c r="N186" s="11"/>
      <c r="O186" s="11"/>
      <c r="P186" s="11"/>
      <c r="Q186" s="11"/>
      <c r="R186" s="12"/>
      <c r="S186" s="36"/>
      <c r="T186" s="7">
        <v>27</v>
      </c>
      <c r="U186" s="8" t="s">
        <v>36</v>
      </c>
      <c r="V186" s="9"/>
      <c r="W186" s="9"/>
      <c r="X186" s="9"/>
      <c r="Y186" s="9"/>
      <c r="Z186" s="10" t="s">
        <v>451</v>
      </c>
      <c r="AA186" s="10"/>
      <c r="AB186" s="10"/>
      <c r="AC186" s="10"/>
      <c r="AD186" s="10"/>
      <c r="AE186" s="10"/>
      <c r="AF186" s="10"/>
      <c r="AG186" s="10"/>
      <c r="AH186" s="12"/>
      <c r="AI186" s="12"/>
      <c r="AJ186" s="3" t="s">
        <v>16</v>
      </c>
      <c r="AK186" s="6"/>
      <c r="AL186" s="6"/>
      <c r="AM186" s="6"/>
      <c r="AN186" s="3" t="s">
        <v>16</v>
      </c>
      <c r="AO186" s="11"/>
      <c r="AP186" s="3" t="s">
        <v>16</v>
      </c>
      <c r="AQ186" s="11"/>
      <c r="AR186" s="11"/>
      <c r="AS186" s="11"/>
      <c r="AT186" s="11"/>
      <c r="AU186" s="11"/>
      <c r="AV186" s="11"/>
      <c r="AW186" s="11"/>
      <c r="AX186" s="11"/>
      <c r="AY186" s="11"/>
      <c r="AZ186" s="11"/>
      <c r="BA186" s="6"/>
      <c r="BB186" s="6"/>
      <c r="BC186" s="2"/>
      <c r="BD186" s="2"/>
      <c r="BE186" s="14" t="s">
        <v>15</v>
      </c>
      <c r="BF186" s="2"/>
      <c r="BG186" s="15" t="s">
        <v>14</v>
      </c>
      <c r="BH186" s="14" t="s">
        <v>17</v>
      </c>
      <c r="BI186" s="2"/>
      <c r="BJ186" s="14" t="s">
        <v>15</v>
      </c>
      <c r="BK186" s="14" t="s">
        <v>15</v>
      </c>
    </row>
    <row r="187" spans="1:63" s="16" customFormat="1" x14ac:dyDescent="0.45">
      <c r="A187" s="6">
        <v>11240</v>
      </c>
      <c r="B187" s="28"/>
      <c r="C187" s="28" t="s">
        <v>80</v>
      </c>
      <c r="D187" s="28"/>
      <c r="E187" s="28"/>
      <c r="F187" s="28"/>
      <c r="G187" s="28"/>
      <c r="H187" s="28"/>
      <c r="I187" s="11"/>
      <c r="J187" s="13"/>
      <c r="K187" s="13"/>
      <c r="L187" s="13"/>
      <c r="M187" s="13"/>
      <c r="N187" s="11"/>
      <c r="O187" s="11"/>
      <c r="P187" s="11"/>
      <c r="Q187" s="11"/>
      <c r="R187" s="12"/>
      <c r="S187" s="36"/>
      <c r="T187" s="7">
        <v>27</v>
      </c>
      <c r="U187" s="8" t="s">
        <v>36</v>
      </c>
      <c r="V187" s="9"/>
      <c r="W187" s="9"/>
      <c r="X187" s="9"/>
      <c r="Y187" s="9"/>
      <c r="Z187" s="10" t="s">
        <v>452</v>
      </c>
      <c r="AA187" s="10"/>
      <c r="AB187" s="10"/>
      <c r="AC187" s="10"/>
      <c r="AD187" s="10"/>
      <c r="AE187" s="10"/>
      <c r="AF187" s="10"/>
      <c r="AG187" s="10"/>
      <c r="AH187" s="12"/>
      <c r="AI187" s="12"/>
      <c r="AJ187" s="3" t="s">
        <v>16</v>
      </c>
      <c r="AK187" s="6"/>
      <c r="AL187" s="6"/>
      <c r="AM187" s="6"/>
      <c r="AN187" s="3" t="s">
        <v>16</v>
      </c>
      <c r="AO187" s="11"/>
      <c r="AP187" s="3" t="s">
        <v>16</v>
      </c>
      <c r="AQ187" s="11"/>
      <c r="AR187" s="11"/>
      <c r="AS187" s="11"/>
      <c r="AT187" s="11"/>
      <c r="AU187" s="11"/>
      <c r="AV187" s="11"/>
      <c r="AW187" s="11"/>
      <c r="AX187" s="11"/>
      <c r="AY187" s="11"/>
      <c r="AZ187" s="11"/>
      <c r="BA187" s="6"/>
      <c r="BB187" s="6"/>
      <c r="BC187" s="2"/>
      <c r="BD187" s="2"/>
      <c r="BE187" s="14" t="s">
        <v>15</v>
      </c>
      <c r="BF187" s="2"/>
      <c r="BG187" s="15" t="s">
        <v>15</v>
      </c>
      <c r="BH187" s="14" t="s">
        <v>17</v>
      </c>
      <c r="BI187" s="2"/>
      <c r="BJ187" s="14" t="s">
        <v>15</v>
      </c>
      <c r="BK187" s="14" t="s">
        <v>15</v>
      </c>
    </row>
    <row r="188" spans="1:63" s="16" customFormat="1" x14ac:dyDescent="0.45">
      <c r="A188" s="6">
        <v>11240</v>
      </c>
      <c r="B188" s="28"/>
      <c r="C188" s="28" t="s">
        <v>80</v>
      </c>
      <c r="D188" s="28"/>
      <c r="E188" s="28"/>
      <c r="F188" s="28"/>
      <c r="G188" s="28"/>
      <c r="H188" s="28"/>
      <c r="I188" s="11"/>
      <c r="J188" s="13"/>
      <c r="K188" s="13"/>
      <c r="L188" s="13"/>
      <c r="M188" s="13"/>
      <c r="N188" s="11"/>
      <c r="O188" s="11"/>
      <c r="P188" s="11"/>
      <c r="Q188" s="11"/>
      <c r="R188" s="12"/>
      <c r="S188" s="36"/>
      <c r="T188" s="7">
        <v>28</v>
      </c>
      <c r="U188" s="8" t="s">
        <v>39</v>
      </c>
      <c r="V188" s="9" t="s">
        <v>25</v>
      </c>
      <c r="W188" s="9"/>
      <c r="X188" s="9"/>
      <c r="Y188" s="9"/>
      <c r="Z188" s="10" t="s">
        <v>453</v>
      </c>
      <c r="AA188" s="10"/>
      <c r="AB188" s="10"/>
      <c r="AC188" s="10"/>
      <c r="AD188" s="10"/>
      <c r="AE188" s="10"/>
      <c r="AF188" s="10"/>
      <c r="AG188" s="10"/>
      <c r="AH188" s="12"/>
      <c r="AI188" s="12"/>
      <c r="AJ188" s="3" t="s">
        <v>16</v>
      </c>
      <c r="AK188" s="6"/>
      <c r="AL188" s="6"/>
      <c r="AM188" s="6"/>
      <c r="AN188" s="3" t="s">
        <v>16</v>
      </c>
      <c r="AO188" s="11"/>
      <c r="AP188" s="3" t="s">
        <v>16</v>
      </c>
      <c r="AQ188" s="11"/>
      <c r="AR188" s="11"/>
      <c r="AS188" s="11"/>
      <c r="AT188" s="11"/>
      <c r="AU188" s="11"/>
      <c r="AV188" s="11"/>
      <c r="AW188" s="11"/>
      <c r="AX188" s="11"/>
      <c r="AY188" s="11"/>
      <c r="AZ188" s="11"/>
      <c r="BA188" s="6"/>
      <c r="BB188" s="6"/>
      <c r="BC188" s="2"/>
      <c r="BD188" s="2"/>
      <c r="BE188" s="14" t="s">
        <v>15</v>
      </c>
      <c r="BF188" s="2"/>
      <c r="BG188" s="15" t="s">
        <v>14</v>
      </c>
      <c r="BH188" s="14" t="s">
        <v>17</v>
      </c>
      <c r="BI188" s="2"/>
      <c r="BJ188" s="14" t="s">
        <v>15</v>
      </c>
      <c r="BK188" s="14" t="s">
        <v>15</v>
      </c>
    </row>
    <row r="189" spans="1:63" s="16" customFormat="1" x14ac:dyDescent="0.45">
      <c r="A189" s="6">
        <v>11240</v>
      </c>
      <c r="B189" s="28"/>
      <c r="C189" s="28" t="s">
        <v>80</v>
      </c>
      <c r="D189" s="28"/>
      <c r="E189" s="28"/>
      <c r="F189" s="28"/>
      <c r="G189" s="28"/>
      <c r="H189" s="28"/>
      <c r="I189" s="11"/>
      <c r="J189" s="13"/>
      <c r="K189" s="13"/>
      <c r="L189" s="13"/>
      <c r="M189" s="13"/>
      <c r="N189" s="11"/>
      <c r="O189" s="11"/>
      <c r="P189" s="11"/>
      <c r="Q189" s="11"/>
      <c r="R189" s="12"/>
      <c r="S189" s="36"/>
      <c r="T189" s="7">
        <v>28</v>
      </c>
      <c r="U189" s="8" t="s">
        <v>39</v>
      </c>
      <c r="V189" s="9" t="s">
        <v>25</v>
      </c>
      <c r="W189" s="9"/>
      <c r="X189" s="9"/>
      <c r="Y189" s="9"/>
      <c r="Z189" s="10" t="s">
        <v>454</v>
      </c>
      <c r="AA189" s="10"/>
      <c r="AB189" s="10"/>
      <c r="AC189" s="10"/>
      <c r="AD189" s="10"/>
      <c r="AE189" s="10"/>
      <c r="AF189" s="10"/>
      <c r="AG189" s="10"/>
      <c r="AH189" s="12"/>
      <c r="AI189" s="12"/>
      <c r="AJ189" s="3" t="s">
        <v>16</v>
      </c>
      <c r="AK189" s="6"/>
      <c r="AL189" s="6"/>
      <c r="AM189" s="6"/>
      <c r="AN189" s="3" t="s">
        <v>16</v>
      </c>
      <c r="AO189" s="11"/>
      <c r="AP189" s="3" t="s">
        <v>16</v>
      </c>
      <c r="AQ189" s="11"/>
      <c r="AR189" s="11"/>
      <c r="AS189" s="11"/>
      <c r="AT189" s="11"/>
      <c r="AU189" s="11"/>
      <c r="AV189" s="11"/>
      <c r="AW189" s="11"/>
      <c r="AX189" s="11"/>
      <c r="AY189" s="11"/>
      <c r="AZ189" s="11"/>
      <c r="BA189" s="6"/>
      <c r="BB189" s="6"/>
      <c r="BC189" s="2"/>
      <c r="BD189" s="2"/>
      <c r="BE189" s="14" t="s">
        <v>15</v>
      </c>
      <c r="BF189" s="2"/>
      <c r="BG189" s="15" t="s">
        <v>14</v>
      </c>
      <c r="BH189" s="14" t="s">
        <v>17</v>
      </c>
      <c r="BI189" s="2"/>
      <c r="BJ189" s="14" t="s">
        <v>15</v>
      </c>
      <c r="BK189" s="14" t="s">
        <v>15</v>
      </c>
    </row>
    <row r="190" spans="1:63" s="16" customFormat="1" x14ac:dyDescent="0.45">
      <c r="A190" s="6">
        <v>11240</v>
      </c>
      <c r="B190" s="28"/>
      <c r="C190" s="28" t="s">
        <v>80</v>
      </c>
      <c r="D190" s="28"/>
      <c r="E190" s="28"/>
      <c r="F190" s="28"/>
      <c r="G190" s="28"/>
      <c r="H190" s="28"/>
      <c r="I190" s="11"/>
      <c r="J190" s="13"/>
      <c r="K190" s="13"/>
      <c r="L190" s="13"/>
      <c r="M190" s="13"/>
      <c r="N190" s="11"/>
      <c r="O190" s="11"/>
      <c r="P190" s="11"/>
      <c r="Q190" s="11"/>
      <c r="R190" s="12"/>
      <c r="S190" s="36"/>
      <c r="T190" s="7">
        <v>28</v>
      </c>
      <c r="U190" s="8" t="s">
        <v>39</v>
      </c>
      <c r="V190" s="9" t="s">
        <v>25</v>
      </c>
      <c r="W190" s="9"/>
      <c r="X190" s="9"/>
      <c r="Y190" s="9"/>
      <c r="Z190" s="10" t="s">
        <v>455</v>
      </c>
      <c r="AA190" s="10"/>
      <c r="AB190" s="10"/>
      <c r="AC190" s="10"/>
      <c r="AD190" s="10"/>
      <c r="AE190" s="10"/>
      <c r="AF190" s="10"/>
      <c r="AG190" s="10"/>
      <c r="AH190" s="12"/>
      <c r="AI190" s="12"/>
      <c r="AJ190" s="3" t="s">
        <v>16</v>
      </c>
      <c r="AK190" s="6"/>
      <c r="AL190" s="6"/>
      <c r="AM190" s="6"/>
      <c r="AN190" s="3" t="s">
        <v>16</v>
      </c>
      <c r="AO190" s="11"/>
      <c r="AP190" s="3" t="s">
        <v>16</v>
      </c>
      <c r="AQ190" s="11"/>
      <c r="AR190" s="11"/>
      <c r="AS190" s="11"/>
      <c r="AT190" s="11"/>
      <c r="AU190" s="11"/>
      <c r="AV190" s="11"/>
      <c r="AW190" s="11"/>
      <c r="AX190" s="11"/>
      <c r="AY190" s="11"/>
      <c r="AZ190" s="11"/>
      <c r="BA190" s="6"/>
      <c r="BB190" s="6"/>
      <c r="BC190" s="2"/>
      <c r="BD190" s="2"/>
      <c r="BE190" s="14" t="s">
        <v>15</v>
      </c>
      <c r="BF190" s="2"/>
      <c r="BG190" s="15" t="s">
        <v>14</v>
      </c>
      <c r="BH190" s="14" t="s">
        <v>17</v>
      </c>
      <c r="BI190" s="2"/>
      <c r="BJ190" s="14" t="s">
        <v>15</v>
      </c>
      <c r="BK190" s="14" t="s">
        <v>15</v>
      </c>
    </row>
    <row r="191" spans="1:63" s="16" customFormat="1" x14ac:dyDescent="0.45">
      <c r="A191" s="6">
        <v>11240</v>
      </c>
      <c r="B191" s="28"/>
      <c r="C191" s="28" t="s">
        <v>80</v>
      </c>
      <c r="D191" s="28"/>
      <c r="E191" s="28"/>
      <c r="F191" s="28"/>
      <c r="G191" s="28"/>
      <c r="H191" s="28"/>
      <c r="I191" s="11"/>
      <c r="J191" s="13"/>
      <c r="K191" s="13"/>
      <c r="L191" s="13"/>
      <c r="M191" s="13"/>
      <c r="N191" s="11"/>
      <c r="O191" s="11"/>
      <c r="P191" s="11"/>
      <c r="Q191" s="11"/>
      <c r="R191" s="12"/>
      <c r="S191" s="36"/>
      <c r="T191" s="7">
        <v>28</v>
      </c>
      <c r="U191" s="8" t="s">
        <v>39</v>
      </c>
      <c r="V191" s="9" t="s">
        <v>25</v>
      </c>
      <c r="W191" s="9"/>
      <c r="X191" s="9"/>
      <c r="Y191" s="9"/>
      <c r="Z191" s="10" t="s">
        <v>456</v>
      </c>
      <c r="AA191" s="10"/>
      <c r="AB191" s="10"/>
      <c r="AC191" s="10"/>
      <c r="AD191" s="10"/>
      <c r="AE191" s="10"/>
      <c r="AF191" s="10"/>
      <c r="AG191" s="10"/>
      <c r="AH191" s="12"/>
      <c r="AI191" s="12"/>
      <c r="AJ191" s="3" t="s">
        <v>16</v>
      </c>
      <c r="AK191" s="6"/>
      <c r="AL191" s="6"/>
      <c r="AM191" s="6"/>
      <c r="AN191" s="3" t="s">
        <v>16</v>
      </c>
      <c r="AO191" s="11"/>
      <c r="AP191" s="3" t="s">
        <v>16</v>
      </c>
      <c r="AQ191" s="11"/>
      <c r="AR191" s="11"/>
      <c r="AS191" s="11"/>
      <c r="AT191" s="11"/>
      <c r="AU191" s="11"/>
      <c r="AV191" s="11"/>
      <c r="AW191" s="11"/>
      <c r="AX191" s="11"/>
      <c r="AY191" s="11"/>
      <c r="AZ191" s="11"/>
      <c r="BA191" s="6"/>
      <c r="BB191" s="6"/>
      <c r="BC191" s="2"/>
      <c r="BD191" s="2"/>
      <c r="BE191" s="14" t="s">
        <v>15</v>
      </c>
      <c r="BF191" s="2"/>
      <c r="BG191" s="15" t="s">
        <v>14</v>
      </c>
      <c r="BH191" s="14" t="s">
        <v>17</v>
      </c>
      <c r="BI191" s="2"/>
      <c r="BJ191" s="14" t="s">
        <v>15</v>
      </c>
      <c r="BK191" s="14" t="s">
        <v>15</v>
      </c>
    </row>
    <row r="192" spans="1:63" s="16" customFormat="1" x14ac:dyDescent="0.45">
      <c r="A192" s="6">
        <v>11240</v>
      </c>
      <c r="B192" s="28"/>
      <c r="C192" s="28" t="s">
        <v>80</v>
      </c>
      <c r="D192" s="28"/>
      <c r="E192" s="28"/>
      <c r="F192" s="28"/>
      <c r="G192" s="28"/>
      <c r="H192" s="28"/>
      <c r="I192" s="11"/>
      <c r="J192" s="13"/>
      <c r="K192" s="13"/>
      <c r="L192" s="13"/>
      <c r="M192" s="13"/>
      <c r="N192" s="11"/>
      <c r="O192" s="11"/>
      <c r="P192" s="11"/>
      <c r="Q192" s="11"/>
      <c r="R192" s="12"/>
      <c r="S192" s="36"/>
      <c r="T192" s="7">
        <v>28</v>
      </c>
      <c r="U192" s="8" t="s">
        <v>39</v>
      </c>
      <c r="V192" s="9" t="s">
        <v>26</v>
      </c>
      <c r="W192" s="9"/>
      <c r="X192" s="9"/>
      <c r="Y192" s="9"/>
      <c r="Z192" s="10" t="s">
        <v>457</v>
      </c>
      <c r="AA192" s="10"/>
      <c r="AB192" s="10"/>
      <c r="AC192" s="10"/>
      <c r="AD192" s="10"/>
      <c r="AE192" s="10"/>
      <c r="AF192" s="10"/>
      <c r="AG192" s="10"/>
      <c r="AH192" s="12"/>
      <c r="AI192" s="12"/>
      <c r="AJ192" s="3" t="s">
        <v>16</v>
      </c>
      <c r="AK192" s="6"/>
      <c r="AL192" s="6"/>
      <c r="AM192" s="6"/>
      <c r="AN192" s="3" t="s">
        <v>16</v>
      </c>
      <c r="AO192" s="11"/>
      <c r="AP192" s="3" t="s">
        <v>16</v>
      </c>
      <c r="AQ192" s="11"/>
      <c r="AR192" s="11"/>
      <c r="AS192" s="11"/>
      <c r="AT192" s="11"/>
      <c r="AU192" s="11"/>
      <c r="AV192" s="11"/>
      <c r="AW192" s="11"/>
      <c r="AX192" s="11"/>
      <c r="AY192" s="11"/>
      <c r="AZ192" s="11"/>
      <c r="BA192" s="6"/>
      <c r="BB192" s="6"/>
      <c r="BC192" s="2"/>
      <c r="BD192" s="2"/>
      <c r="BE192" s="14" t="s">
        <v>15</v>
      </c>
      <c r="BF192" s="2"/>
      <c r="BG192" s="15" t="s">
        <v>14</v>
      </c>
      <c r="BH192" s="14" t="s">
        <v>17</v>
      </c>
      <c r="BI192" s="2"/>
      <c r="BJ192" s="14" t="s">
        <v>15</v>
      </c>
      <c r="BK192" s="14" t="s">
        <v>15</v>
      </c>
    </row>
    <row r="193" spans="1:63" s="16" customFormat="1" x14ac:dyDescent="0.45">
      <c r="A193" s="6">
        <v>11240</v>
      </c>
      <c r="B193" s="28"/>
      <c r="C193" s="28" t="s">
        <v>80</v>
      </c>
      <c r="D193" s="28"/>
      <c r="E193" s="28"/>
      <c r="F193" s="28"/>
      <c r="G193" s="28"/>
      <c r="H193" s="28"/>
      <c r="I193" s="11"/>
      <c r="J193" s="13"/>
      <c r="K193" s="13"/>
      <c r="L193" s="13"/>
      <c r="M193" s="13"/>
      <c r="N193" s="11"/>
      <c r="O193" s="11"/>
      <c r="P193" s="11"/>
      <c r="Q193" s="11"/>
      <c r="R193" s="12"/>
      <c r="S193" s="36"/>
      <c r="T193" s="7">
        <v>28</v>
      </c>
      <c r="U193" s="8" t="s">
        <v>39</v>
      </c>
      <c r="V193" s="9" t="s">
        <v>26</v>
      </c>
      <c r="W193" s="9"/>
      <c r="X193" s="9"/>
      <c r="Y193" s="9"/>
      <c r="Z193" s="10" t="s">
        <v>458</v>
      </c>
      <c r="AA193" s="10"/>
      <c r="AB193" s="10"/>
      <c r="AC193" s="10"/>
      <c r="AD193" s="10"/>
      <c r="AE193" s="10"/>
      <c r="AF193" s="10"/>
      <c r="AG193" s="10"/>
      <c r="AH193" s="12"/>
      <c r="AI193" s="12"/>
      <c r="AJ193" s="3" t="s">
        <v>16</v>
      </c>
      <c r="AK193" s="6"/>
      <c r="AL193" s="6"/>
      <c r="AM193" s="6"/>
      <c r="AN193" s="3" t="s">
        <v>16</v>
      </c>
      <c r="AO193" s="11"/>
      <c r="AP193" s="3" t="s">
        <v>16</v>
      </c>
      <c r="AQ193" s="11"/>
      <c r="AR193" s="11"/>
      <c r="AS193" s="11"/>
      <c r="AT193" s="11"/>
      <c r="AU193" s="11"/>
      <c r="AV193" s="11"/>
      <c r="AW193" s="11"/>
      <c r="AX193" s="11"/>
      <c r="AY193" s="11"/>
      <c r="AZ193" s="11"/>
      <c r="BA193" s="6"/>
      <c r="BB193" s="6"/>
      <c r="BC193" s="2"/>
      <c r="BD193" s="2"/>
      <c r="BE193" s="14" t="s">
        <v>15</v>
      </c>
      <c r="BF193" s="2"/>
      <c r="BG193" s="15" t="s">
        <v>14</v>
      </c>
      <c r="BH193" s="14" t="s">
        <v>17</v>
      </c>
      <c r="BI193" s="2"/>
      <c r="BJ193" s="14" t="s">
        <v>15</v>
      </c>
      <c r="BK193" s="14" t="s">
        <v>15</v>
      </c>
    </row>
    <row r="194" spans="1:63" s="16" customFormat="1" x14ac:dyDescent="0.45">
      <c r="A194" s="6">
        <v>11240</v>
      </c>
      <c r="B194" s="28"/>
      <c r="C194" s="28" t="s">
        <v>80</v>
      </c>
      <c r="D194" s="28"/>
      <c r="E194" s="28"/>
      <c r="F194" s="28"/>
      <c r="G194" s="28"/>
      <c r="H194" s="28"/>
      <c r="I194" s="11"/>
      <c r="J194" s="13"/>
      <c r="K194" s="13"/>
      <c r="L194" s="13"/>
      <c r="M194" s="13"/>
      <c r="N194" s="11"/>
      <c r="O194" s="11"/>
      <c r="P194" s="11"/>
      <c r="Q194" s="11"/>
      <c r="R194" s="12"/>
      <c r="S194" s="36"/>
      <c r="T194" s="7">
        <v>28</v>
      </c>
      <c r="U194" s="8" t="s">
        <v>39</v>
      </c>
      <c r="V194" s="9"/>
      <c r="W194" s="9"/>
      <c r="X194" s="9"/>
      <c r="Y194" s="9"/>
      <c r="Z194" s="10" t="s">
        <v>459</v>
      </c>
      <c r="AA194" s="10"/>
      <c r="AB194" s="10"/>
      <c r="AC194" s="10"/>
      <c r="AD194" s="10"/>
      <c r="AE194" s="10"/>
      <c r="AF194" s="10"/>
      <c r="AG194" s="10"/>
      <c r="AH194" s="12"/>
      <c r="AI194" s="12"/>
      <c r="AJ194" s="3" t="s">
        <v>16</v>
      </c>
      <c r="AK194" s="6"/>
      <c r="AL194" s="6"/>
      <c r="AM194" s="6"/>
      <c r="AN194" s="3" t="s">
        <v>16</v>
      </c>
      <c r="AO194" s="11"/>
      <c r="AP194" s="3" t="s">
        <v>16</v>
      </c>
      <c r="AQ194" s="11"/>
      <c r="AR194" s="11"/>
      <c r="AS194" s="11"/>
      <c r="AT194" s="11"/>
      <c r="AU194" s="11"/>
      <c r="AV194" s="11"/>
      <c r="AW194" s="11"/>
      <c r="AX194" s="11"/>
      <c r="AY194" s="11"/>
      <c r="AZ194" s="11"/>
      <c r="BA194" s="6"/>
      <c r="BB194" s="6"/>
      <c r="BC194" s="2"/>
      <c r="BD194" s="2"/>
      <c r="BE194" s="14" t="s">
        <v>15</v>
      </c>
      <c r="BF194" s="2"/>
      <c r="BG194" s="15" t="s">
        <v>14</v>
      </c>
      <c r="BH194" s="14" t="s">
        <v>14</v>
      </c>
      <c r="BI194" s="2"/>
      <c r="BJ194" s="14" t="s">
        <v>14</v>
      </c>
      <c r="BK194" s="14" t="s">
        <v>14</v>
      </c>
    </row>
    <row r="195" spans="1:63" s="16" customFormat="1" ht="25.5" x14ac:dyDescent="0.45">
      <c r="A195" s="6">
        <v>11240</v>
      </c>
      <c r="B195" s="28"/>
      <c r="C195" s="28" t="s">
        <v>80</v>
      </c>
      <c r="D195" s="28"/>
      <c r="E195" s="28"/>
      <c r="F195" s="28"/>
      <c r="G195" s="28"/>
      <c r="H195" s="28"/>
      <c r="I195" s="11"/>
      <c r="J195" s="13"/>
      <c r="K195" s="13"/>
      <c r="L195" s="13"/>
      <c r="M195" s="13"/>
      <c r="N195" s="11"/>
      <c r="O195" s="11"/>
      <c r="P195" s="11"/>
      <c r="Q195" s="11"/>
      <c r="R195" s="12"/>
      <c r="S195" s="36"/>
      <c r="T195" s="7">
        <v>28</v>
      </c>
      <c r="U195" s="8" t="s">
        <v>39</v>
      </c>
      <c r="V195" s="9"/>
      <c r="W195" s="9"/>
      <c r="X195" s="9"/>
      <c r="Y195" s="9"/>
      <c r="Z195" s="10" t="s">
        <v>460</v>
      </c>
      <c r="AA195" s="10"/>
      <c r="AB195" s="10"/>
      <c r="AC195" s="10"/>
      <c r="AD195" s="10"/>
      <c r="AE195" s="10"/>
      <c r="AF195" s="10"/>
      <c r="AG195" s="10"/>
      <c r="AH195" s="12"/>
      <c r="AI195" s="12"/>
      <c r="AJ195" s="3" t="s">
        <v>16</v>
      </c>
      <c r="AK195" s="6"/>
      <c r="AL195" s="6"/>
      <c r="AM195" s="6"/>
      <c r="AN195" s="3" t="s">
        <v>16</v>
      </c>
      <c r="AO195" s="11"/>
      <c r="AP195" s="3" t="s">
        <v>16</v>
      </c>
      <c r="AQ195" s="11"/>
      <c r="AR195" s="11"/>
      <c r="AS195" s="11"/>
      <c r="AT195" s="11"/>
      <c r="AU195" s="11"/>
      <c r="AV195" s="11"/>
      <c r="AW195" s="11"/>
      <c r="AX195" s="11"/>
      <c r="AY195" s="11"/>
      <c r="AZ195" s="11"/>
      <c r="BA195" s="6"/>
      <c r="BB195" s="6"/>
      <c r="BC195" s="2"/>
      <c r="BD195" s="2"/>
      <c r="BE195" s="14" t="s">
        <v>15</v>
      </c>
      <c r="BF195" s="2"/>
      <c r="BG195" s="15" t="s">
        <v>14</v>
      </c>
      <c r="BH195" s="14" t="s">
        <v>14</v>
      </c>
      <c r="BI195" s="2"/>
      <c r="BJ195" s="14" t="s">
        <v>15</v>
      </c>
      <c r="BK195" s="14" t="s">
        <v>15</v>
      </c>
    </row>
    <row r="196" spans="1:63" s="16" customFormat="1" x14ac:dyDescent="0.45">
      <c r="A196" s="6">
        <v>11240</v>
      </c>
      <c r="B196" s="28"/>
      <c r="C196" s="28" t="s">
        <v>80</v>
      </c>
      <c r="D196" s="28"/>
      <c r="E196" s="28"/>
      <c r="F196" s="28"/>
      <c r="G196" s="28"/>
      <c r="H196" s="28"/>
      <c r="I196" s="11"/>
      <c r="J196" s="13"/>
      <c r="K196" s="13"/>
      <c r="L196" s="13"/>
      <c r="M196" s="13"/>
      <c r="N196" s="11"/>
      <c r="O196" s="11"/>
      <c r="P196" s="11"/>
      <c r="Q196" s="11"/>
      <c r="R196" s="12"/>
      <c r="S196" s="36"/>
      <c r="T196" s="7">
        <v>28</v>
      </c>
      <c r="U196" s="8" t="s">
        <v>39</v>
      </c>
      <c r="V196" s="9"/>
      <c r="W196" s="9"/>
      <c r="X196" s="9"/>
      <c r="Y196" s="9"/>
      <c r="Z196" s="10" t="s">
        <v>461</v>
      </c>
      <c r="AA196" s="10"/>
      <c r="AB196" s="10"/>
      <c r="AC196" s="10"/>
      <c r="AD196" s="10"/>
      <c r="AE196" s="10"/>
      <c r="AF196" s="10"/>
      <c r="AG196" s="10"/>
      <c r="AH196" s="12"/>
      <c r="AI196" s="12"/>
      <c r="AJ196" s="3" t="s">
        <v>16</v>
      </c>
      <c r="AK196" s="6"/>
      <c r="AL196" s="6"/>
      <c r="AM196" s="6"/>
      <c r="AN196" s="3" t="s">
        <v>16</v>
      </c>
      <c r="AO196" s="11"/>
      <c r="AP196" s="3" t="s">
        <v>16</v>
      </c>
      <c r="AQ196" s="11"/>
      <c r="AR196" s="11"/>
      <c r="AS196" s="11"/>
      <c r="AT196" s="11"/>
      <c r="AU196" s="11"/>
      <c r="AV196" s="11"/>
      <c r="AW196" s="11"/>
      <c r="AX196" s="11"/>
      <c r="AY196" s="11"/>
      <c r="AZ196" s="11"/>
      <c r="BA196" s="6"/>
      <c r="BB196" s="6"/>
      <c r="BC196" s="2"/>
      <c r="BD196" s="2"/>
      <c r="BE196" s="14" t="s">
        <v>15</v>
      </c>
      <c r="BF196" s="2"/>
      <c r="BG196" s="15" t="s">
        <v>14</v>
      </c>
      <c r="BH196" s="14" t="s">
        <v>14</v>
      </c>
      <c r="BI196" s="2"/>
      <c r="BJ196" s="14" t="s">
        <v>15</v>
      </c>
      <c r="BK196" s="14" t="s">
        <v>15</v>
      </c>
    </row>
    <row r="197" spans="1:63" s="16" customFormat="1" ht="25.5" x14ac:dyDescent="0.45">
      <c r="A197" s="6">
        <v>11240</v>
      </c>
      <c r="B197" s="28"/>
      <c r="C197" s="28" t="s">
        <v>80</v>
      </c>
      <c r="D197" s="28"/>
      <c r="E197" s="28"/>
      <c r="F197" s="28"/>
      <c r="G197" s="28"/>
      <c r="H197" s="28"/>
      <c r="I197" s="11"/>
      <c r="J197" s="13"/>
      <c r="K197" s="13"/>
      <c r="L197" s="13"/>
      <c r="M197" s="13"/>
      <c r="N197" s="11"/>
      <c r="O197" s="11"/>
      <c r="P197" s="11"/>
      <c r="Q197" s="11"/>
      <c r="R197" s="12"/>
      <c r="S197" s="36"/>
      <c r="T197" s="7">
        <v>28</v>
      </c>
      <c r="U197" s="8" t="s">
        <v>39</v>
      </c>
      <c r="V197" s="9"/>
      <c r="W197" s="9"/>
      <c r="X197" s="9"/>
      <c r="Y197" s="9"/>
      <c r="Z197" s="10" t="s">
        <v>462</v>
      </c>
      <c r="AA197" s="10"/>
      <c r="AB197" s="10"/>
      <c r="AC197" s="10"/>
      <c r="AD197" s="10"/>
      <c r="AE197" s="10"/>
      <c r="AF197" s="10"/>
      <c r="AG197" s="10"/>
      <c r="AH197" s="12"/>
      <c r="AI197" s="12"/>
      <c r="AJ197" s="3" t="s">
        <v>16</v>
      </c>
      <c r="AK197" s="6"/>
      <c r="AL197" s="6"/>
      <c r="AM197" s="6"/>
      <c r="AN197" s="3" t="s">
        <v>16</v>
      </c>
      <c r="AO197" s="11"/>
      <c r="AP197" s="3" t="s">
        <v>16</v>
      </c>
      <c r="AQ197" s="11"/>
      <c r="AR197" s="11"/>
      <c r="AS197" s="11"/>
      <c r="AT197" s="11"/>
      <c r="AU197" s="11"/>
      <c r="AV197" s="11"/>
      <c r="AW197" s="11"/>
      <c r="AX197" s="11"/>
      <c r="AY197" s="11"/>
      <c r="AZ197" s="11"/>
      <c r="BA197" s="6"/>
      <c r="BB197" s="6"/>
      <c r="BC197" s="2"/>
      <c r="BD197" s="2"/>
      <c r="BE197" s="14" t="s">
        <v>15</v>
      </c>
      <c r="BF197" s="2"/>
      <c r="BG197" s="15" t="s">
        <v>14</v>
      </c>
      <c r="BH197" s="14" t="s">
        <v>14</v>
      </c>
      <c r="BI197" s="2"/>
      <c r="BJ197" s="14" t="s">
        <v>15</v>
      </c>
      <c r="BK197" s="14" t="s">
        <v>15</v>
      </c>
    </row>
    <row r="198" spans="1:63" s="16" customFormat="1" ht="25.5" x14ac:dyDescent="0.45">
      <c r="A198" s="6">
        <v>11240</v>
      </c>
      <c r="B198" s="28"/>
      <c r="C198" s="28" t="s">
        <v>80</v>
      </c>
      <c r="D198" s="28"/>
      <c r="E198" s="28"/>
      <c r="F198" s="28"/>
      <c r="G198" s="28"/>
      <c r="H198" s="28"/>
      <c r="I198" s="11"/>
      <c r="J198" s="13"/>
      <c r="K198" s="13"/>
      <c r="L198" s="13"/>
      <c r="M198" s="13"/>
      <c r="N198" s="11"/>
      <c r="O198" s="11"/>
      <c r="P198" s="11"/>
      <c r="Q198" s="11"/>
      <c r="R198" s="12"/>
      <c r="S198" s="36"/>
      <c r="T198" s="7">
        <v>28</v>
      </c>
      <c r="U198" s="8" t="s">
        <v>39</v>
      </c>
      <c r="V198" s="9"/>
      <c r="W198" s="9"/>
      <c r="X198" s="9"/>
      <c r="Y198" s="9"/>
      <c r="Z198" s="10" t="s">
        <v>463</v>
      </c>
      <c r="AA198" s="10"/>
      <c r="AB198" s="10"/>
      <c r="AC198" s="10"/>
      <c r="AD198" s="10"/>
      <c r="AE198" s="10"/>
      <c r="AF198" s="10"/>
      <c r="AG198" s="10"/>
      <c r="AH198" s="12"/>
      <c r="AI198" s="12"/>
      <c r="AJ198" s="3" t="s">
        <v>16</v>
      </c>
      <c r="AK198" s="6"/>
      <c r="AL198" s="6"/>
      <c r="AM198" s="6"/>
      <c r="AN198" s="3" t="s">
        <v>16</v>
      </c>
      <c r="AO198" s="11"/>
      <c r="AP198" s="3" t="s">
        <v>16</v>
      </c>
      <c r="AQ198" s="11"/>
      <c r="AR198" s="11"/>
      <c r="AS198" s="11"/>
      <c r="AT198" s="11"/>
      <c r="AU198" s="11"/>
      <c r="AV198" s="11"/>
      <c r="AW198" s="11"/>
      <c r="AX198" s="11"/>
      <c r="AY198" s="11"/>
      <c r="AZ198" s="11"/>
      <c r="BA198" s="6"/>
      <c r="BB198" s="6"/>
      <c r="BC198" s="2"/>
      <c r="BD198" s="2"/>
      <c r="BE198" s="14" t="s">
        <v>15</v>
      </c>
      <c r="BF198" s="2"/>
      <c r="BG198" s="15" t="s">
        <v>14</v>
      </c>
      <c r="BH198" s="14" t="s">
        <v>14</v>
      </c>
      <c r="BI198" s="2"/>
      <c r="BJ198" s="14" t="s">
        <v>15</v>
      </c>
      <c r="BK198" s="14" t="s">
        <v>15</v>
      </c>
    </row>
    <row r="199" spans="1:63" s="16" customFormat="1" x14ac:dyDescent="0.45">
      <c r="A199" s="6">
        <v>11240</v>
      </c>
      <c r="B199" s="28"/>
      <c r="C199" s="28" t="s">
        <v>80</v>
      </c>
      <c r="D199" s="28"/>
      <c r="E199" s="28"/>
      <c r="F199" s="28"/>
      <c r="G199" s="28"/>
      <c r="H199" s="28"/>
      <c r="I199" s="11"/>
      <c r="J199" s="13"/>
      <c r="K199" s="13"/>
      <c r="L199" s="13"/>
      <c r="M199" s="13"/>
      <c r="N199" s="11"/>
      <c r="O199" s="11"/>
      <c r="P199" s="11"/>
      <c r="Q199" s="11"/>
      <c r="R199" s="12"/>
      <c r="S199" s="36"/>
      <c r="T199" s="7">
        <v>28</v>
      </c>
      <c r="U199" s="8" t="s">
        <v>39</v>
      </c>
      <c r="V199" s="9"/>
      <c r="W199" s="9"/>
      <c r="X199" s="9"/>
      <c r="Y199" s="9"/>
      <c r="Z199" s="10" t="s">
        <v>464</v>
      </c>
      <c r="AA199" s="10"/>
      <c r="AB199" s="10"/>
      <c r="AC199" s="10"/>
      <c r="AD199" s="10"/>
      <c r="AE199" s="10"/>
      <c r="AF199" s="10"/>
      <c r="AG199" s="10"/>
      <c r="AH199" s="12"/>
      <c r="AI199" s="12"/>
      <c r="AJ199" s="3" t="s">
        <v>16</v>
      </c>
      <c r="AK199" s="6"/>
      <c r="AL199" s="6"/>
      <c r="AM199" s="6"/>
      <c r="AN199" s="3" t="s">
        <v>16</v>
      </c>
      <c r="AO199" s="11"/>
      <c r="AP199" s="3" t="s">
        <v>16</v>
      </c>
      <c r="AQ199" s="11"/>
      <c r="AR199" s="11"/>
      <c r="AS199" s="11"/>
      <c r="AT199" s="11"/>
      <c r="AU199" s="11"/>
      <c r="AV199" s="11"/>
      <c r="AW199" s="11"/>
      <c r="AX199" s="11"/>
      <c r="AY199" s="11"/>
      <c r="AZ199" s="11"/>
      <c r="BA199" s="6"/>
      <c r="BB199" s="6"/>
      <c r="BC199" s="2"/>
      <c r="BD199" s="2"/>
      <c r="BE199" s="14" t="s">
        <v>15</v>
      </c>
      <c r="BF199" s="2"/>
      <c r="BG199" s="15" t="s">
        <v>14</v>
      </c>
      <c r="BH199" s="14" t="s">
        <v>14</v>
      </c>
      <c r="BI199" s="2"/>
      <c r="BJ199" s="14" t="s">
        <v>15</v>
      </c>
      <c r="BK199" s="14" t="s">
        <v>15</v>
      </c>
    </row>
    <row r="200" spans="1:63" s="16" customFormat="1" x14ac:dyDescent="0.45">
      <c r="A200" s="6">
        <v>11240</v>
      </c>
      <c r="B200" s="28"/>
      <c r="C200" s="28" t="s">
        <v>80</v>
      </c>
      <c r="D200" s="28"/>
      <c r="E200" s="28"/>
      <c r="F200" s="28"/>
      <c r="G200" s="28"/>
      <c r="H200" s="28"/>
      <c r="I200" s="11"/>
      <c r="J200" s="13"/>
      <c r="K200" s="13"/>
      <c r="L200" s="13"/>
      <c r="M200" s="13"/>
      <c r="N200" s="11"/>
      <c r="O200" s="11"/>
      <c r="P200" s="11"/>
      <c r="Q200" s="11"/>
      <c r="R200" s="12"/>
      <c r="S200" s="36"/>
      <c r="T200" s="7">
        <v>28</v>
      </c>
      <c r="U200" s="8" t="s">
        <v>39</v>
      </c>
      <c r="V200" s="9"/>
      <c r="W200" s="9"/>
      <c r="X200" s="9"/>
      <c r="Y200" s="9"/>
      <c r="Z200" s="10" t="s">
        <v>465</v>
      </c>
      <c r="AA200" s="10"/>
      <c r="AB200" s="10"/>
      <c r="AC200" s="10"/>
      <c r="AD200" s="10"/>
      <c r="AE200" s="10"/>
      <c r="AF200" s="10"/>
      <c r="AG200" s="10"/>
      <c r="AH200" s="12"/>
      <c r="AI200" s="12"/>
      <c r="AJ200" s="3" t="s">
        <v>16</v>
      </c>
      <c r="AK200" s="6"/>
      <c r="AL200" s="6"/>
      <c r="AM200" s="6"/>
      <c r="AN200" s="3" t="s">
        <v>16</v>
      </c>
      <c r="AO200" s="11"/>
      <c r="AP200" s="3" t="s">
        <v>16</v>
      </c>
      <c r="AQ200" s="11"/>
      <c r="AR200" s="11"/>
      <c r="AS200" s="11"/>
      <c r="AT200" s="11"/>
      <c r="AU200" s="11"/>
      <c r="AV200" s="11"/>
      <c r="AW200" s="11"/>
      <c r="AX200" s="11"/>
      <c r="AY200" s="11"/>
      <c r="AZ200" s="11"/>
      <c r="BA200" s="6"/>
      <c r="BB200" s="6"/>
      <c r="BC200" s="2"/>
      <c r="BD200" s="2"/>
      <c r="BE200" s="14" t="s">
        <v>15</v>
      </c>
      <c r="BF200" s="2"/>
      <c r="BG200" s="15" t="s">
        <v>14</v>
      </c>
      <c r="BH200" s="14" t="s">
        <v>15</v>
      </c>
      <c r="BI200" s="2"/>
      <c r="BJ200" s="14" t="s">
        <v>15</v>
      </c>
      <c r="BK200" s="14" t="s">
        <v>15</v>
      </c>
    </row>
    <row r="201" spans="1:63" s="16" customFormat="1" x14ac:dyDescent="0.45">
      <c r="A201" s="6">
        <v>11240</v>
      </c>
      <c r="B201" s="28"/>
      <c r="C201" s="28" t="s">
        <v>80</v>
      </c>
      <c r="D201" s="28"/>
      <c r="E201" s="28"/>
      <c r="F201" s="28"/>
      <c r="G201" s="28"/>
      <c r="H201" s="28"/>
      <c r="I201" s="11"/>
      <c r="J201" s="13"/>
      <c r="K201" s="13"/>
      <c r="L201" s="13"/>
      <c r="M201" s="13"/>
      <c r="N201" s="11"/>
      <c r="O201" s="11"/>
      <c r="P201" s="11"/>
      <c r="Q201" s="11"/>
      <c r="R201" s="12"/>
      <c r="S201" s="36"/>
      <c r="T201" s="7">
        <v>28</v>
      </c>
      <c r="U201" s="8" t="s">
        <v>39</v>
      </c>
      <c r="V201" s="9"/>
      <c r="W201" s="9"/>
      <c r="X201" s="9"/>
      <c r="Y201" s="9"/>
      <c r="Z201" s="10" t="s">
        <v>466</v>
      </c>
      <c r="AA201" s="10"/>
      <c r="AB201" s="10"/>
      <c r="AC201" s="10"/>
      <c r="AD201" s="10"/>
      <c r="AE201" s="10"/>
      <c r="AF201" s="10"/>
      <c r="AG201" s="10"/>
      <c r="AH201" s="12"/>
      <c r="AI201" s="12"/>
      <c r="AJ201" s="3" t="s">
        <v>16</v>
      </c>
      <c r="AK201" s="6"/>
      <c r="AL201" s="6"/>
      <c r="AM201" s="6"/>
      <c r="AN201" s="3" t="s">
        <v>16</v>
      </c>
      <c r="AO201" s="11"/>
      <c r="AP201" s="3" t="s">
        <v>16</v>
      </c>
      <c r="AQ201" s="11"/>
      <c r="AR201" s="11"/>
      <c r="AS201" s="11"/>
      <c r="AT201" s="11"/>
      <c r="AU201" s="11"/>
      <c r="AV201" s="11"/>
      <c r="AW201" s="11"/>
      <c r="AX201" s="11"/>
      <c r="AY201" s="11"/>
      <c r="AZ201" s="11"/>
      <c r="BA201" s="6"/>
      <c r="BB201" s="6"/>
      <c r="BC201" s="2"/>
      <c r="BD201" s="2"/>
      <c r="BE201" s="14" t="s">
        <v>15</v>
      </c>
      <c r="BF201" s="2"/>
      <c r="BG201" s="15" t="s">
        <v>14</v>
      </c>
      <c r="BH201" s="14" t="s">
        <v>15</v>
      </c>
      <c r="BI201" s="2"/>
      <c r="BJ201" s="14" t="s">
        <v>15</v>
      </c>
      <c r="BK201" s="14" t="s">
        <v>15</v>
      </c>
    </row>
    <row r="202" spans="1:63" s="16" customFormat="1" ht="25.5" x14ac:dyDescent="0.45">
      <c r="A202" s="6">
        <v>11240</v>
      </c>
      <c r="B202" s="28"/>
      <c r="C202" s="28" t="s">
        <v>80</v>
      </c>
      <c r="D202" s="28"/>
      <c r="E202" s="28"/>
      <c r="F202" s="28"/>
      <c r="G202" s="28"/>
      <c r="H202" s="28"/>
      <c r="I202" s="11"/>
      <c r="J202" s="13"/>
      <c r="K202" s="13"/>
      <c r="L202" s="13"/>
      <c r="M202" s="13"/>
      <c r="N202" s="11"/>
      <c r="O202" s="11"/>
      <c r="P202" s="11"/>
      <c r="Q202" s="11"/>
      <c r="R202" s="12"/>
      <c r="S202" s="36"/>
      <c r="T202" s="7">
        <v>28</v>
      </c>
      <c r="U202" s="8" t="s">
        <v>39</v>
      </c>
      <c r="V202" s="9"/>
      <c r="W202" s="9"/>
      <c r="X202" s="9"/>
      <c r="Y202" s="9"/>
      <c r="Z202" s="10" t="s">
        <v>467</v>
      </c>
      <c r="AA202" s="10"/>
      <c r="AB202" s="10"/>
      <c r="AC202" s="10"/>
      <c r="AD202" s="10"/>
      <c r="AE202" s="10"/>
      <c r="AF202" s="10"/>
      <c r="AG202" s="10"/>
      <c r="AH202" s="12"/>
      <c r="AI202" s="12"/>
      <c r="AJ202" s="3" t="s">
        <v>16</v>
      </c>
      <c r="AK202" s="6"/>
      <c r="AL202" s="6"/>
      <c r="AM202" s="6"/>
      <c r="AN202" s="3" t="s">
        <v>16</v>
      </c>
      <c r="AO202" s="11"/>
      <c r="AP202" s="3" t="s">
        <v>16</v>
      </c>
      <c r="AQ202" s="11"/>
      <c r="AR202" s="11"/>
      <c r="AS202" s="11"/>
      <c r="AT202" s="11"/>
      <c r="AU202" s="11"/>
      <c r="AV202" s="11"/>
      <c r="AW202" s="11"/>
      <c r="AX202" s="11"/>
      <c r="AY202" s="11"/>
      <c r="AZ202" s="11"/>
      <c r="BA202" s="6"/>
      <c r="BB202" s="6"/>
      <c r="BC202" s="2"/>
      <c r="BD202" s="2"/>
      <c r="BE202" s="14" t="s">
        <v>15</v>
      </c>
      <c r="BF202" s="2"/>
      <c r="BG202" s="15" t="s">
        <v>14</v>
      </c>
      <c r="BH202" s="14" t="s">
        <v>15</v>
      </c>
      <c r="BI202" s="2"/>
      <c r="BJ202" s="14" t="s">
        <v>15</v>
      </c>
      <c r="BK202" s="14" t="s">
        <v>15</v>
      </c>
    </row>
    <row r="203" spans="1:63" s="16" customFormat="1" x14ac:dyDescent="0.45">
      <c r="A203" s="6">
        <v>11240</v>
      </c>
      <c r="B203" s="28"/>
      <c r="C203" s="28" t="s">
        <v>80</v>
      </c>
      <c r="D203" s="28"/>
      <c r="E203" s="28"/>
      <c r="F203" s="28"/>
      <c r="G203" s="28"/>
      <c r="H203" s="28"/>
      <c r="I203" s="11"/>
      <c r="J203" s="13"/>
      <c r="K203" s="13"/>
      <c r="L203" s="13"/>
      <c r="M203" s="13"/>
      <c r="N203" s="11"/>
      <c r="O203" s="11"/>
      <c r="P203" s="11"/>
      <c r="Q203" s="11"/>
      <c r="R203" s="12"/>
      <c r="S203" s="36"/>
      <c r="T203" s="7">
        <v>28</v>
      </c>
      <c r="U203" s="8" t="s">
        <v>39</v>
      </c>
      <c r="V203" s="9"/>
      <c r="W203" s="9"/>
      <c r="X203" s="9"/>
      <c r="Y203" s="9"/>
      <c r="Z203" s="10" t="s">
        <v>468</v>
      </c>
      <c r="AA203" s="10"/>
      <c r="AB203" s="10"/>
      <c r="AC203" s="10"/>
      <c r="AD203" s="10"/>
      <c r="AE203" s="10"/>
      <c r="AF203" s="10"/>
      <c r="AG203" s="10"/>
      <c r="AH203" s="12"/>
      <c r="AI203" s="12"/>
      <c r="AJ203" s="3" t="s">
        <v>16</v>
      </c>
      <c r="AK203" s="6"/>
      <c r="AL203" s="6"/>
      <c r="AM203" s="6"/>
      <c r="AN203" s="3" t="s">
        <v>16</v>
      </c>
      <c r="AO203" s="11"/>
      <c r="AP203" s="3" t="s">
        <v>16</v>
      </c>
      <c r="AQ203" s="11"/>
      <c r="AR203" s="11"/>
      <c r="AS203" s="11"/>
      <c r="AT203" s="11"/>
      <c r="AU203" s="11"/>
      <c r="AV203" s="11"/>
      <c r="AW203" s="11"/>
      <c r="AX203" s="11"/>
      <c r="AY203" s="11"/>
      <c r="AZ203" s="11"/>
      <c r="BA203" s="6"/>
      <c r="BB203" s="6"/>
      <c r="BC203" s="2"/>
      <c r="BD203" s="2"/>
      <c r="BE203" s="14" t="s">
        <v>15</v>
      </c>
      <c r="BF203" s="2"/>
      <c r="BG203" s="15" t="s">
        <v>14</v>
      </c>
      <c r="BH203" s="14" t="s">
        <v>15</v>
      </c>
      <c r="BI203" s="2"/>
      <c r="BJ203" s="14" t="s">
        <v>15</v>
      </c>
      <c r="BK203" s="14" t="s">
        <v>15</v>
      </c>
    </row>
    <row r="204" spans="1:63" s="16" customFormat="1" x14ac:dyDescent="0.45">
      <c r="A204" s="6">
        <v>11240</v>
      </c>
      <c r="B204" s="28"/>
      <c r="C204" s="28" t="s">
        <v>80</v>
      </c>
      <c r="D204" s="28"/>
      <c r="E204" s="28"/>
      <c r="F204" s="28"/>
      <c r="G204" s="28"/>
      <c r="H204" s="28"/>
      <c r="I204" s="11"/>
      <c r="J204" s="13"/>
      <c r="K204" s="13"/>
      <c r="L204" s="13"/>
      <c r="M204" s="13"/>
      <c r="N204" s="11"/>
      <c r="O204" s="11"/>
      <c r="P204" s="11"/>
      <c r="Q204" s="11"/>
      <c r="R204" s="12"/>
      <c r="S204" s="36"/>
      <c r="T204" s="7">
        <v>28</v>
      </c>
      <c r="U204" s="8" t="s">
        <v>39</v>
      </c>
      <c r="V204" s="9"/>
      <c r="W204" s="9"/>
      <c r="X204" s="9"/>
      <c r="Y204" s="9"/>
      <c r="Z204" s="10" t="s">
        <v>469</v>
      </c>
      <c r="AA204" s="10"/>
      <c r="AB204" s="10"/>
      <c r="AC204" s="10"/>
      <c r="AD204" s="10"/>
      <c r="AE204" s="10"/>
      <c r="AF204" s="10"/>
      <c r="AG204" s="10"/>
      <c r="AH204" s="12"/>
      <c r="AI204" s="12"/>
      <c r="AJ204" s="3" t="s">
        <v>16</v>
      </c>
      <c r="AK204" s="6"/>
      <c r="AL204" s="6"/>
      <c r="AM204" s="6"/>
      <c r="AN204" s="3" t="s">
        <v>16</v>
      </c>
      <c r="AO204" s="11"/>
      <c r="AP204" s="3" t="s">
        <v>16</v>
      </c>
      <c r="AQ204" s="11"/>
      <c r="AR204" s="11"/>
      <c r="AS204" s="11"/>
      <c r="AT204" s="11"/>
      <c r="AU204" s="11"/>
      <c r="AV204" s="11"/>
      <c r="AW204" s="11"/>
      <c r="AX204" s="11"/>
      <c r="AY204" s="11"/>
      <c r="AZ204" s="11"/>
      <c r="BA204" s="6"/>
      <c r="BB204" s="6"/>
      <c r="BC204" s="2"/>
      <c r="BD204" s="2"/>
      <c r="BE204" s="14" t="s">
        <v>15</v>
      </c>
      <c r="BF204" s="2"/>
      <c r="BG204" s="15" t="s">
        <v>14</v>
      </c>
      <c r="BH204" s="14" t="s">
        <v>15</v>
      </c>
      <c r="BI204" s="2"/>
      <c r="BJ204" s="14" t="s">
        <v>15</v>
      </c>
      <c r="BK204" s="14" t="s">
        <v>15</v>
      </c>
    </row>
    <row r="205" spans="1:63" s="16" customFormat="1" x14ac:dyDescent="0.45">
      <c r="A205" s="6">
        <v>11240</v>
      </c>
      <c r="B205" s="28"/>
      <c r="C205" s="28" t="s">
        <v>80</v>
      </c>
      <c r="D205" s="28"/>
      <c r="E205" s="28"/>
      <c r="F205" s="28"/>
      <c r="G205" s="28"/>
      <c r="H205" s="28"/>
      <c r="I205" s="11"/>
      <c r="J205" s="13"/>
      <c r="K205" s="13"/>
      <c r="L205" s="13"/>
      <c r="M205" s="13"/>
      <c r="N205" s="11"/>
      <c r="O205" s="11"/>
      <c r="P205" s="11"/>
      <c r="Q205" s="11"/>
      <c r="R205" s="12"/>
      <c r="S205" s="36"/>
      <c r="T205" s="7">
        <v>28</v>
      </c>
      <c r="U205" s="8" t="s">
        <v>39</v>
      </c>
      <c r="V205" s="9"/>
      <c r="W205" s="9"/>
      <c r="X205" s="9"/>
      <c r="Y205" s="9"/>
      <c r="Z205" s="10" t="s">
        <v>415</v>
      </c>
      <c r="AA205" s="10"/>
      <c r="AB205" s="10"/>
      <c r="AC205" s="10"/>
      <c r="AD205" s="10"/>
      <c r="AE205" s="10"/>
      <c r="AF205" s="10"/>
      <c r="AG205" s="10"/>
      <c r="AH205" s="12"/>
      <c r="AI205" s="12"/>
      <c r="AJ205" s="3" t="s">
        <v>16</v>
      </c>
      <c r="AK205" s="6"/>
      <c r="AL205" s="6"/>
      <c r="AM205" s="6"/>
      <c r="AN205" s="3" t="s">
        <v>16</v>
      </c>
      <c r="AO205" s="11"/>
      <c r="AP205" s="3" t="s">
        <v>16</v>
      </c>
      <c r="AQ205" s="11"/>
      <c r="AR205" s="11"/>
      <c r="AS205" s="11"/>
      <c r="AT205" s="11"/>
      <c r="AU205" s="11"/>
      <c r="AV205" s="11"/>
      <c r="AW205" s="11"/>
      <c r="AX205" s="11"/>
      <c r="AY205" s="11"/>
      <c r="AZ205" s="11"/>
      <c r="BA205" s="6"/>
      <c r="BB205" s="6"/>
      <c r="BC205" s="2"/>
      <c r="BD205" s="2"/>
      <c r="BE205" s="14" t="s">
        <v>15</v>
      </c>
      <c r="BF205" s="2"/>
      <c r="BG205" s="15" t="s">
        <v>14</v>
      </c>
      <c r="BH205" s="14" t="s">
        <v>15</v>
      </c>
      <c r="BI205" s="2"/>
      <c r="BJ205" s="14" t="s">
        <v>15</v>
      </c>
      <c r="BK205" s="14" t="s">
        <v>15</v>
      </c>
    </row>
    <row r="206" spans="1:63" s="16" customFormat="1" x14ac:dyDescent="0.45">
      <c r="A206" s="6">
        <v>11240</v>
      </c>
      <c r="B206" s="28"/>
      <c r="C206" s="28" t="s">
        <v>80</v>
      </c>
      <c r="D206" s="28"/>
      <c r="E206" s="28"/>
      <c r="F206" s="28"/>
      <c r="G206" s="28"/>
      <c r="H206" s="28"/>
      <c r="I206" s="11"/>
      <c r="J206" s="13"/>
      <c r="K206" s="13"/>
      <c r="L206" s="13"/>
      <c r="M206" s="13"/>
      <c r="N206" s="11"/>
      <c r="O206" s="11"/>
      <c r="P206" s="11"/>
      <c r="Q206" s="11"/>
      <c r="R206" s="12"/>
      <c r="S206" s="36"/>
      <c r="T206" s="7">
        <v>28</v>
      </c>
      <c r="U206" s="8" t="s">
        <v>39</v>
      </c>
      <c r="V206" s="9"/>
      <c r="W206" s="9"/>
      <c r="X206" s="9"/>
      <c r="Y206" s="9"/>
      <c r="Z206" s="10" t="s">
        <v>470</v>
      </c>
      <c r="AA206" s="10"/>
      <c r="AB206" s="10"/>
      <c r="AC206" s="10"/>
      <c r="AD206" s="10"/>
      <c r="AE206" s="10"/>
      <c r="AF206" s="10"/>
      <c r="AG206" s="10"/>
      <c r="AH206" s="12"/>
      <c r="AI206" s="12"/>
      <c r="AJ206" s="3" t="s">
        <v>16</v>
      </c>
      <c r="AK206" s="6"/>
      <c r="AL206" s="6"/>
      <c r="AM206" s="6"/>
      <c r="AN206" s="3" t="s">
        <v>16</v>
      </c>
      <c r="AO206" s="11"/>
      <c r="AP206" s="3" t="s">
        <v>16</v>
      </c>
      <c r="AQ206" s="11"/>
      <c r="AR206" s="11"/>
      <c r="AS206" s="11"/>
      <c r="AT206" s="11"/>
      <c r="AU206" s="11"/>
      <c r="AV206" s="11"/>
      <c r="AW206" s="11"/>
      <c r="AX206" s="11"/>
      <c r="AY206" s="11"/>
      <c r="AZ206" s="11"/>
      <c r="BA206" s="6"/>
      <c r="BB206" s="6"/>
      <c r="BC206" s="2"/>
      <c r="BD206" s="2"/>
      <c r="BE206" s="14" t="s">
        <v>15</v>
      </c>
      <c r="BF206" s="2"/>
      <c r="BG206" s="15" t="s">
        <v>14</v>
      </c>
      <c r="BH206" s="14" t="s">
        <v>15</v>
      </c>
      <c r="BI206" s="2"/>
      <c r="BJ206" s="14" t="s">
        <v>15</v>
      </c>
      <c r="BK206" s="14" t="s">
        <v>15</v>
      </c>
    </row>
    <row r="207" spans="1:63" s="16" customFormat="1" x14ac:dyDescent="0.45">
      <c r="A207" s="6">
        <v>11240</v>
      </c>
      <c r="B207" s="28"/>
      <c r="C207" s="28" t="s">
        <v>80</v>
      </c>
      <c r="D207" s="28"/>
      <c r="E207" s="28"/>
      <c r="F207" s="28"/>
      <c r="G207" s="28"/>
      <c r="H207" s="28"/>
      <c r="I207" s="11"/>
      <c r="J207" s="13"/>
      <c r="K207" s="13"/>
      <c r="L207" s="13"/>
      <c r="M207" s="13"/>
      <c r="N207" s="11"/>
      <c r="O207" s="11"/>
      <c r="P207" s="11"/>
      <c r="Q207" s="11"/>
      <c r="R207" s="12"/>
      <c r="S207" s="36"/>
      <c r="T207" s="7">
        <v>28</v>
      </c>
      <c r="U207" s="8" t="s">
        <v>39</v>
      </c>
      <c r="V207" s="9"/>
      <c r="W207" s="9"/>
      <c r="X207" s="9"/>
      <c r="Y207" s="9"/>
      <c r="Z207" s="10" t="s">
        <v>471</v>
      </c>
      <c r="AA207" s="10"/>
      <c r="AB207" s="10"/>
      <c r="AC207" s="10"/>
      <c r="AD207" s="10"/>
      <c r="AE207" s="10"/>
      <c r="AF207" s="10"/>
      <c r="AG207" s="10"/>
      <c r="AH207" s="12"/>
      <c r="AI207" s="12"/>
      <c r="AJ207" s="3" t="s">
        <v>16</v>
      </c>
      <c r="AK207" s="6"/>
      <c r="AL207" s="6"/>
      <c r="AM207" s="6"/>
      <c r="AN207" s="3" t="s">
        <v>16</v>
      </c>
      <c r="AO207" s="11"/>
      <c r="AP207" s="3" t="s">
        <v>16</v>
      </c>
      <c r="AQ207" s="11"/>
      <c r="AR207" s="11"/>
      <c r="AS207" s="11"/>
      <c r="AT207" s="11"/>
      <c r="AU207" s="11"/>
      <c r="AV207" s="11"/>
      <c r="AW207" s="11"/>
      <c r="AX207" s="11"/>
      <c r="AY207" s="11"/>
      <c r="AZ207" s="11"/>
      <c r="BA207" s="6"/>
      <c r="BB207" s="6"/>
      <c r="BC207" s="2"/>
      <c r="BD207" s="2"/>
      <c r="BE207" s="14" t="s">
        <v>15</v>
      </c>
      <c r="BF207" s="2"/>
      <c r="BG207" s="15" t="s">
        <v>14</v>
      </c>
      <c r="BH207" s="14" t="s">
        <v>17</v>
      </c>
      <c r="BI207" s="2"/>
      <c r="BJ207" s="14" t="s">
        <v>15</v>
      </c>
      <c r="BK207" s="14" t="s">
        <v>15</v>
      </c>
    </row>
    <row r="208" spans="1:63" s="16" customFormat="1" ht="25.5" x14ac:dyDescent="0.45">
      <c r="A208" s="6">
        <v>11240</v>
      </c>
      <c r="B208" s="28"/>
      <c r="C208" s="28" t="s">
        <v>80</v>
      </c>
      <c r="D208" s="28"/>
      <c r="E208" s="28"/>
      <c r="F208" s="28"/>
      <c r="G208" s="28"/>
      <c r="H208" s="28"/>
      <c r="I208" s="11"/>
      <c r="J208" s="13"/>
      <c r="K208" s="13"/>
      <c r="L208" s="13"/>
      <c r="M208" s="13"/>
      <c r="N208" s="11"/>
      <c r="O208" s="11"/>
      <c r="P208" s="11"/>
      <c r="Q208" s="11"/>
      <c r="R208" s="12"/>
      <c r="S208" s="36"/>
      <c r="T208" s="7">
        <v>28</v>
      </c>
      <c r="U208" s="8" t="s">
        <v>39</v>
      </c>
      <c r="V208" s="9"/>
      <c r="W208" s="9"/>
      <c r="X208" s="9"/>
      <c r="Y208" s="9"/>
      <c r="Z208" s="10" t="s">
        <v>472</v>
      </c>
      <c r="AA208" s="10"/>
      <c r="AB208" s="10"/>
      <c r="AC208" s="10"/>
      <c r="AD208" s="10"/>
      <c r="AE208" s="10"/>
      <c r="AF208" s="10"/>
      <c r="AG208" s="10"/>
      <c r="AH208" s="12"/>
      <c r="AI208" s="12"/>
      <c r="AJ208" s="3" t="s">
        <v>16</v>
      </c>
      <c r="AK208" s="6"/>
      <c r="AL208" s="6"/>
      <c r="AM208" s="6"/>
      <c r="AN208" s="3" t="s">
        <v>16</v>
      </c>
      <c r="AO208" s="11"/>
      <c r="AP208" s="3" t="s">
        <v>16</v>
      </c>
      <c r="AQ208" s="11"/>
      <c r="AR208" s="11"/>
      <c r="AS208" s="11"/>
      <c r="AT208" s="11"/>
      <c r="AU208" s="11"/>
      <c r="AV208" s="11"/>
      <c r="AW208" s="11"/>
      <c r="AX208" s="11"/>
      <c r="AY208" s="11"/>
      <c r="AZ208" s="11"/>
      <c r="BA208" s="6"/>
      <c r="BB208" s="6"/>
      <c r="BC208" s="2"/>
      <c r="BD208" s="2"/>
      <c r="BE208" s="14" t="s">
        <v>15</v>
      </c>
      <c r="BF208" s="2"/>
      <c r="BG208" s="15" t="s">
        <v>14</v>
      </c>
      <c r="BH208" s="14" t="s">
        <v>17</v>
      </c>
      <c r="BI208" s="2"/>
      <c r="BJ208" s="14" t="s">
        <v>15</v>
      </c>
      <c r="BK208" s="14" t="s">
        <v>15</v>
      </c>
    </row>
    <row r="209" spans="1:63" s="16" customFormat="1" ht="25.5" x14ac:dyDescent="0.45">
      <c r="A209" s="6">
        <v>11240</v>
      </c>
      <c r="B209" s="28"/>
      <c r="C209" s="28" t="s">
        <v>80</v>
      </c>
      <c r="D209" s="28"/>
      <c r="E209" s="28"/>
      <c r="F209" s="28"/>
      <c r="G209" s="28"/>
      <c r="H209" s="28"/>
      <c r="I209" s="11"/>
      <c r="J209" s="13"/>
      <c r="K209" s="13"/>
      <c r="L209" s="13"/>
      <c r="M209" s="13"/>
      <c r="N209" s="11"/>
      <c r="O209" s="11"/>
      <c r="P209" s="11"/>
      <c r="Q209" s="11"/>
      <c r="R209" s="12"/>
      <c r="S209" s="36"/>
      <c r="T209" s="7">
        <v>28</v>
      </c>
      <c r="U209" s="8" t="s">
        <v>39</v>
      </c>
      <c r="V209" s="9"/>
      <c r="W209" s="9"/>
      <c r="X209" s="9"/>
      <c r="Y209" s="9"/>
      <c r="Z209" s="10" t="s">
        <v>473</v>
      </c>
      <c r="AA209" s="10"/>
      <c r="AB209" s="10"/>
      <c r="AC209" s="10"/>
      <c r="AD209" s="10"/>
      <c r="AE209" s="10"/>
      <c r="AF209" s="10"/>
      <c r="AG209" s="10"/>
      <c r="AH209" s="12"/>
      <c r="AI209" s="12"/>
      <c r="AJ209" s="3" t="s">
        <v>16</v>
      </c>
      <c r="AK209" s="6"/>
      <c r="AL209" s="6"/>
      <c r="AM209" s="6"/>
      <c r="AN209" s="3" t="s">
        <v>16</v>
      </c>
      <c r="AO209" s="11"/>
      <c r="AP209" s="3" t="s">
        <v>16</v>
      </c>
      <c r="AQ209" s="11"/>
      <c r="AR209" s="11"/>
      <c r="AS209" s="11"/>
      <c r="AT209" s="11"/>
      <c r="AU209" s="11"/>
      <c r="AV209" s="11"/>
      <c r="AW209" s="11"/>
      <c r="AX209" s="11"/>
      <c r="AY209" s="11"/>
      <c r="AZ209" s="11"/>
      <c r="BA209" s="6"/>
      <c r="BB209" s="6"/>
      <c r="BC209" s="2"/>
      <c r="BD209" s="2"/>
      <c r="BE209" s="14" t="s">
        <v>15</v>
      </c>
      <c r="BF209" s="2"/>
      <c r="BG209" s="15" t="s">
        <v>14</v>
      </c>
      <c r="BH209" s="14" t="s">
        <v>17</v>
      </c>
      <c r="BI209" s="2"/>
      <c r="BJ209" s="14" t="s">
        <v>15</v>
      </c>
      <c r="BK209" s="14" t="s">
        <v>15</v>
      </c>
    </row>
    <row r="210" spans="1:63" s="16" customFormat="1" x14ac:dyDescent="0.45">
      <c r="A210" s="6">
        <v>11240</v>
      </c>
      <c r="B210" s="28"/>
      <c r="C210" s="28" t="s">
        <v>80</v>
      </c>
      <c r="D210" s="28"/>
      <c r="E210" s="28"/>
      <c r="F210" s="28"/>
      <c r="G210" s="28"/>
      <c r="H210" s="28"/>
      <c r="I210" s="11"/>
      <c r="J210" s="13"/>
      <c r="K210" s="13"/>
      <c r="L210" s="13"/>
      <c r="M210" s="13"/>
      <c r="N210" s="11"/>
      <c r="O210" s="11"/>
      <c r="P210" s="11"/>
      <c r="Q210" s="11"/>
      <c r="R210" s="12"/>
      <c r="S210" s="36"/>
      <c r="T210" s="7">
        <v>28</v>
      </c>
      <c r="U210" s="8" t="s">
        <v>39</v>
      </c>
      <c r="V210" s="9"/>
      <c r="W210" s="9"/>
      <c r="X210" s="9"/>
      <c r="Y210" s="9"/>
      <c r="Z210" s="10" t="s">
        <v>474</v>
      </c>
      <c r="AA210" s="10"/>
      <c r="AB210" s="10"/>
      <c r="AC210" s="10"/>
      <c r="AD210" s="10"/>
      <c r="AE210" s="10"/>
      <c r="AF210" s="10"/>
      <c r="AG210" s="10"/>
      <c r="AH210" s="12"/>
      <c r="AI210" s="12"/>
      <c r="AJ210" s="3" t="s">
        <v>16</v>
      </c>
      <c r="AK210" s="6"/>
      <c r="AL210" s="6"/>
      <c r="AM210" s="6"/>
      <c r="AN210" s="3" t="s">
        <v>16</v>
      </c>
      <c r="AO210" s="11"/>
      <c r="AP210" s="3" t="s">
        <v>16</v>
      </c>
      <c r="AQ210" s="11"/>
      <c r="AR210" s="11"/>
      <c r="AS210" s="11"/>
      <c r="AT210" s="11"/>
      <c r="AU210" s="11"/>
      <c r="AV210" s="11"/>
      <c r="AW210" s="11"/>
      <c r="AX210" s="11"/>
      <c r="AY210" s="11"/>
      <c r="AZ210" s="11"/>
      <c r="BA210" s="6"/>
      <c r="BB210" s="6"/>
      <c r="BC210" s="2"/>
      <c r="BD210" s="2"/>
      <c r="BE210" s="14" t="s">
        <v>15</v>
      </c>
      <c r="BF210" s="2"/>
      <c r="BG210" s="15" t="s">
        <v>14</v>
      </c>
      <c r="BH210" s="14" t="s">
        <v>17</v>
      </c>
      <c r="BI210" s="2"/>
      <c r="BJ210" s="14" t="s">
        <v>15</v>
      </c>
      <c r="BK210" s="14" t="s">
        <v>15</v>
      </c>
    </row>
    <row r="211" spans="1:63" s="16" customFormat="1" ht="25.5" x14ac:dyDescent="0.45">
      <c r="A211" s="6">
        <v>11240</v>
      </c>
      <c r="B211" s="28"/>
      <c r="C211" s="28" t="s">
        <v>80</v>
      </c>
      <c r="D211" s="28"/>
      <c r="E211" s="28"/>
      <c r="F211" s="28"/>
      <c r="G211" s="28"/>
      <c r="H211" s="28"/>
      <c r="I211" s="11"/>
      <c r="J211" s="13"/>
      <c r="K211" s="13"/>
      <c r="L211" s="13"/>
      <c r="M211" s="13"/>
      <c r="N211" s="11"/>
      <c r="O211" s="11"/>
      <c r="P211" s="11"/>
      <c r="Q211" s="11"/>
      <c r="R211" s="12"/>
      <c r="S211" s="36"/>
      <c r="T211" s="7">
        <v>28</v>
      </c>
      <c r="U211" s="8" t="s">
        <v>39</v>
      </c>
      <c r="V211" s="9"/>
      <c r="W211" s="9"/>
      <c r="X211" s="9"/>
      <c r="Y211" s="9"/>
      <c r="Z211" s="10" t="s">
        <v>475</v>
      </c>
      <c r="AA211" s="10"/>
      <c r="AB211" s="10"/>
      <c r="AC211" s="10"/>
      <c r="AD211" s="10"/>
      <c r="AE211" s="10"/>
      <c r="AF211" s="10"/>
      <c r="AG211" s="10"/>
      <c r="AH211" s="12"/>
      <c r="AI211" s="12"/>
      <c r="AJ211" s="3" t="s">
        <v>16</v>
      </c>
      <c r="AK211" s="6"/>
      <c r="AL211" s="6"/>
      <c r="AM211" s="6"/>
      <c r="AN211" s="3" t="s">
        <v>16</v>
      </c>
      <c r="AO211" s="11"/>
      <c r="AP211" s="3" t="s">
        <v>16</v>
      </c>
      <c r="AQ211" s="11"/>
      <c r="AR211" s="11"/>
      <c r="AS211" s="11"/>
      <c r="AT211" s="11"/>
      <c r="AU211" s="11"/>
      <c r="AV211" s="11"/>
      <c r="AW211" s="11"/>
      <c r="AX211" s="11"/>
      <c r="AY211" s="11"/>
      <c r="AZ211" s="11"/>
      <c r="BA211" s="6"/>
      <c r="BB211" s="6"/>
      <c r="BC211" s="2"/>
      <c r="BD211" s="2"/>
      <c r="BE211" s="14" t="s">
        <v>15</v>
      </c>
      <c r="BF211" s="2"/>
      <c r="BG211" s="15" t="s">
        <v>14</v>
      </c>
      <c r="BH211" s="14" t="s">
        <v>17</v>
      </c>
      <c r="BI211" s="2"/>
      <c r="BJ211" s="14" t="s">
        <v>15</v>
      </c>
      <c r="BK211" s="14" t="s">
        <v>15</v>
      </c>
    </row>
    <row r="212" spans="1:63" s="16" customFormat="1" x14ac:dyDescent="0.45">
      <c r="A212" s="6">
        <v>11240</v>
      </c>
      <c r="B212" s="28"/>
      <c r="C212" s="28" t="s">
        <v>80</v>
      </c>
      <c r="D212" s="28"/>
      <c r="E212" s="28"/>
      <c r="F212" s="28"/>
      <c r="G212" s="28"/>
      <c r="H212" s="28"/>
      <c r="I212" s="11"/>
      <c r="J212" s="13"/>
      <c r="K212" s="13"/>
      <c r="L212" s="13"/>
      <c r="M212" s="13"/>
      <c r="N212" s="11"/>
      <c r="O212" s="11"/>
      <c r="P212" s="11"/>
      <c r="Q212" s="11"/>
      <c r="R212" s="12"/>
      <c r="S212" s="36"/>
      <c r="T212" s="7">
        <v>28</v>
      </c>
      <c r="U212" s="8" t="s">
        <v>39</v>
      </c>
      <c r="V212" s="9"/>
      <c r="W212" s="9"/>
      <c r="X212" s="9"/>
      <c r="Y212" s="9"/>
      <c r="Z212" s="10" t="s">
        <v>476</v>
      </c>
      <c r="AA212" s="10"/>
      <c r="AB212" s="10"/>
      <c r="AC212" s="10"/>
      <c r="AD212" s="10"/>
      <c r="AE212" s="10"/>
      <c r="AF212" s="10"/>
      <c r="AG212" s="10"/>
      <c r="AH212" s="12"/>
      <c r="AI212" s="12"/>
      <c r="AJ212" s="3" t="s">
        <v>16</v>
      </c>
      <c r="AK212" s="6"/>
      <c r="AL212" s="6"/>
      <c r="AM212" s="6"/>
      <c r="AN212" s="3" t="s">
        <v>16</v>
      </c>
      <c r="AO212" s="11"/>
      <c r="AP212" s="3" t="s">
        <v>16</v>
      </c>
      <c r="AQ212" s="11"/>
      <c r="AR212" s="11"/>
      <c r="AS212" s="11"/>
      <c r="AT212" s="11"/>
      <c r="AU212" s="11"/>
      <c r="AV212" s="11"/>
      <c r="AW212" s="11"/>
      <c r="AX212" s="11"/>
      <c r="AY212" s="11"/>
      <c r="AZ212" s="11"/>
      <c r="BA212" s="6"/>
      <c r="BB212" s="6"/>
      <c r="BC212" s="2"/>
      <c r="BD212" s="2"/>
      <c r="BE212" s="14" t="s">
        <v>15</v>
      </c>
      <c r="BF212" s="2"/>
      <c r="BG212" s="15" t="s">
        <v>14</v>
      </c>
      <c r="BH212" s="14" t="s">
        <v>17</v>
      </c>
      <c r="BI212" s="2"/>
      <c r="BJ212" s="14" t="s">
        <v>15</v>
      </c>
      <c r="BK212" s="14" t="s">
        <v>15</v>
      </c>
    </row>
    <row r="213" spans="1:63" s="16" customFormat="1" x14ac:dyDescent="0.45">
      <c r="A213" s="6">
        <v>11240</v>
      </c>
      <c r="B213" s="28"/>
      <c r="C213" s="28" t="s">
        <v>80</v>
      </c>
      <c r="D213" s="28"/>
      <c r="E213" s="28"/>
      <c r="F213" s="28"/>
      <c r="G213" s="28"/>
      <c r="H213" s="28"/>
      <c r="I213" s="11"/>
      <c r="J213" s="13"/>
      <c r="K213" s="13"/>
      <c r="L213" s="13"/>
      <c r="M213" s="13"/>
      <c r="N213" s="11"/>
      <c r="O213" s="11"/>
      <c r="P213" s="11"/>
      <c r="Q213" s="11"/>
      <c r="R213" s="12"/>
      <c r="S213" s="36"/>
      <c r="T213" s="7">
        <v>28</v>
      </c>
      <c r="U213" s="8" t="s">
        <v>39</v>
      </c>
      <c r="V213" s="9"/>
      <c r="W213" s="9"/>
      <c r="X213" s="9"/>
      <c r="Y213" s="9"/>
      <c r="Z213" s="10" t="s">
        <v>477</v>
      </c>
      <c r="AA213" s="10"/>
      <c r="AB213" s="10"/>
      <c r="AC213" s="10"/>
      <c r="AD213" s="10"/>
      <c r="AE213" s="10"/>
      <c r="AF213" s="10"/>
      <c r="AG213" s="10"/>
      <c r="AH213" s="12"/>
      <c r="AI213" s="12"/>
      <c r="AJ213" s="3" t="s">
        <v>16</v>
      </c>
      <c r="AK213" s="6"/>
      <c r="AL213" s="6"/>
      <c r="AM213" s="6"/>
      <c r="AN213" s="3" t="s">
        <v>16</v>
      </c>
      <c r="AO213" s="11"/>
      <c r="AP213" s="3" t="s">
        <v>16</v>
      </c>
      <c r="AQ213" s="11"/>
      <c r="AR213" s="11"/>
      <c r="AS213" s="11"/>
      <c r="AT213" s="11"/>
      <c r="AU213" s="11"/>
      <c r="AV213" s="11"/>
      <c r="AW213" s="11"/>
      <c r="AX213" s="11"/>
      <c r="AY213" s="11"/>
      <c r="AZ213" s="11"/>
      <c r="BA213" s="6"/>
      <c r="BB213" s="6"/>
      <c r="BC213" s="2"/>
      <c r="BD213" s="2"/>
      <c r="BE213" s="14" t="s">
        <v>15</v>
      </c>
      <c r="BF213" s="2"/>
      <c r="BG213" s="15" t="s">
        <v>14</v>
      </c>
      <c r="BH213" s="14" t="s">
        <v>17</v>
      </c>
      <c r="BI213" s="2"/>
      <c r="BJ213" s="14" t="s">
        <v>15</v>
      </c>
      <c r="BK213" s="14" t="s">
        <v>15</v>
      </c>
    </row>
    <row r="214" spans="1:63" s="16" customFormat="1" x14ac:dyDescent="0.45">
      <c r="A214" s="6">
        <v>11240</v>
      </c>
      <c r="B214" s="28"/>
      <c r="C214" s="28" t="s">
        <v>80</v>
      </c>
      <c r="D214" s="28"/>
      <c r="E214" s="28"/>
      <c r="F214" s="28"/>
      <c r="G214" s="28"/>
      <c r="H214" s="28"/>
      <c r="I214" s="11"/>
      <c r="J214" s="13"/>
      <c r="K214" s="13"/>
      <c r="L214" s="13"/>
      <c r="M214" s="13"/>
      <c r="N214" s="11"/>
      <c r="O214" s="11"/>
      <c r="P214" s="11"/>
      <c r="Q214" s="11"/>
      <c r="R214" s="12"/>
      <c r="S214" s="36"/>
      <c r="T214" s="7">
        <v>28</v>
      </c>
      <c r="U214" s="8" t="s">
        <v>39</v>
      </c>
      <c r="V214" s="9"/>
      <c r="W214" s="9"/>
      <c r="X214" s="9"/>
      <c r="Y214" s="9"/>
      <c r="Z214" s="10" t="s">
        <v>478</v>
      </c>
      <c r="AA214" s="10"/>
      <c r="AB214" s="10"/>
      <c r="AC214" s="10"/>
      <c r="AD214" s="10"/>
      <c r="AE214" s="10"/>
      <c r="AF214" s="10"/>
      <c r="AG214" s="10"/>
      <c r="AH214" s="12"/>
      <c r="AI214" s="12"/>
      <c r="AJ214" s="3" t="s">
        <v>16</v>
      </c>
      <c r="AK214" s="6"/>
      <c r="AL214" s="6"/>
      <c r="AM214" s="6"/>
      <c r="AN214" s="3" t="s">
        <v>16</v>
      </c>
      <c r="AO214" s="11"/>
      <c r="AP214" s="3" t="s">
        <v>16</v>
      </c>
      <c r="AQ214" s="11"/>
      <c r="AR214" s="11"/>
      <c r="AS214" s="11"/>
      <c r="AT214" s="11"/>
      <c r="AU214" s="11"/>
      <c r="AV214" s="11"/>
      <c r="AW214" s="11"/>
      <c r="AX214" s="11"/>
      <c r="AY214" s="11"/>
      <c r="AZ214" s="11"/>
      <c r="BA214" s="6"/>
      <c r="BB214" s="6"/>
      <c r="BC214" s="2"/>
      <c r="BD214" s="2"/>
      <c r="BE214" s="14" t="s">
        <v>15</v>
      </c>
      <c r="BF214" s="2"/>
      <c r="BG214" s="15" t="s">
        <v>14</v>
      </c>
      <c r="BH214" s="14" t="s">
        <v>17</v>
      </c>
      <c r="BI214" s="2"/>
      <c r="BJ214" s="14" t="s">
        <v>15</v>
      </c>
      <c r="BK214" s="14" t="s">
        <v>15</v>
      </c>
    </row>
    <row r="215" spans="1:63" s="16" customFormat="1" ht="25.5" x14ac:dyDescent="0.45">
      <c r="A215" s="6">
        <v>11240</v>
      </c>
      <c r="B215" s="28"/>
      <c r="C215" s="28" t="s">
        <v>80</v>
      </c>
      <c r="D215" s="28"/>
      <c r="E215" s="28"/>
      <c r="F215" s="28"/>
      <c r="G215" s="28"/>
      <c r="H215" s="28"/>
      <c r="I215" s="11"/>
      <c r="J215" s="13"/>
      <c r="K215" s="13"/>
      <c r="L215" s="13"/>
      <c r="M215" s="13"/>
      <c r="N215" s="11"/>
      <c r="O215" s="11"/>
      <c r="P215" s="11"/>
      <c r="Q215" s="11"/>
      <c r="R215" s="12"/>
      <c r="S215" s="36"/>
      <c r="T215" s="7">
        <v>28</v>
      </c>
      <c r="U215" s="8" t="s">
        <v>39</v>
      </c>
      <c r="V215" s="9"/>
      <c r="W215" s="9"/>
      <c r="X215" s="9"/>
      <c r="Y215" s="9"/>
      <c r="Z215" s="10" t="s">
        <v>479</v>
      </c>
      <c r="AA215" s="10"/>
      <c r="AB215" s="10"/>
      <c r="AC215" s="10"/>
      <c r="AD215" s="10"/>
      <c r="AE215" s="10"/>
      <c r="AF215" s="10"/>
      <c r="AG215" s="10"/>
      <c r="AH215" s="12"/>
      <c r="AI215" s="12"/>
      <c r="AJ215" s="3" t="s">
        <v>16</v>
      </c>
      <c r="AK215" s="6"/>
      <c r="AL215" s="6"/>
      <c r="AM215" s="6"/>
      <c r="AN215" s="3" t="s">
        <v>16</v>
      </c>
      <c r="AO215" s="11"/>
      <c r="AP215" s="3" t="s">
        <v>16</v>
      </c>
      <c r="AQ215" s="11"/>
      <c r="AR215" s="11"/>
      <c r="AS215" s="11"/>
      <c r="AT215" s="11"/>
      <c r="AU215" s="11"/>
      <c r="AV215" s="11"/>
      <c r="AW215" s="11"/>
      <c r="AX215" s="11"/>
      <c r="AY215" s="11"/>
      <c r="AZ215" s="11"/>
      <c r="BA215" s="6"/>
      <c r="BB215" s="6"/>
      <c r="BC215" s="2"/>
      <c r="BD215" s="2"/>
      <c r="BE215" s="14" t="s">
        <v>15</v>
      </c>
      <c r="BF215" s="2"/>
      <c r="BG215" s="15" t="s">
        <v>14</v>
      </c>
      <c r="BH215" s="14" t="s">
        <v>17</v>
      </c>
      <c r="BI215" s="2"/>
      <c r="BJ215" s="14" t="s">
        <v>15</v>
      </c>
      <c r="BK215" s="14" t="s">
        <v>15</v>
      </c>
    </row>
    <row r="216" spans="1:63" s="16" customFormat="1" ht="25.5" x14ac:dyDescent="0.45">
      <c r="A216" s="6">
        <v>11240</v>
      </c>
      <c r="B216" s="28"/>
      <c r="C216" s="28" t="s">
        <v>80</v>
      </c>
      <c r="D216" s="28"/>
      <c r="E216" s="28"/>
      <c r="F216" s="28"/>
      <c r="G216" s="28"/>
      <c r="H216" s="28"/>
      <c r="I216" s="11"/>
      <c r="J216" s="13"/>
      <c r="K216" s="13"/>
      <c r="L216" s="13"/>
      <c r="M216" s="13"/>
      <c r="N216" s="11"/>
      <c r="O216" s="11"/>
      <c r="P216" s="11"/>
      <c r="Q216" s="11"/>
      <c r="R216" s="12"/>
      <c r="S216" s="36"/>
      <c r="T216" s="7">
        <v>28</v>
      </c>
      <c r="U216" s="8" t="s">
        <v>39</v>
      </c>
      <c r="V216" s="9"/>
      <c r="W216" s="9"/>
      <c r="X216" s="9"/>
      <c r="Y216" s="9"/>
      <c r="Z216" s="10" t="s">
        <v>480</v>
      </c>
      <c r="AA216" s="10"/>
      <c r="AB216" s="10"/>
      <c r="AC216" s="10"/>
      <c r="AD216" s="10"/>
      <c r="AE216" s="10"/>
      <c r="AF216" s="10"/>
      <c r="AG216" s="10"/>
      <c r="AH216" s="12"/>
      <c r="AI216" s="12"/>
      <c r="AJ216" s="3" t="s">
        <v>16</v>
      </c>
      <c r="AK216" s="6"/>
      <c r="AL216" s="6"/>
      <c r="AM216" s="6"/>
      <c r="AN216" s="3" t="s">
        <v>16</v>
      </c>
      <c r="AO216" s="11"/>
      <c r="AP216" s="3" t="s">
        <v>16</v>
      </c>
      <c r="AQ216" s="11"/>
      <c r="AR216" s="11"/>
      <c r="AS216" s="11"/>
      <c r="AT216" s="11"/>
      <c r="AU216" s="11"/>
      <c r="AV216" s="11"/>
      <c r="AW216" s="11"/>
      <c r="AX216" s="11"/>
      <c r="AY216" s="11"/>
      <c r="AZ216" s="11"/>
      <c r="BA216" s="6"/>
      <c r="BB216" s="6"/>
      <c r="BC216" s="2"/>
      <c r="BD216" s="2"/>
      <c r="BE216" s="14" t="s">
        <v>15</v>
      </c>
      <c r="BF216" s="2"/>
      <c r="BG216" s="15" t="s">
        <v>14</v>
      </c>
      <c r="BH216" s="14" t="s">
        <v>17</v>
      </c>
      <c r="BI216" s="2"/>
      <c r="BJ216" s="14" t="s">
        <v>15</v>
      </c>
      <c r="BK216" s="14" t="s">
        <v>15</v>
      </c>
    </row>
    <row r="217" spans="1:63" s="16" customFormat="1" x14ac:dyDescent="0.45">
      <c r="A217" s="6">
        <v>11240</v>
      </c>
      <c r="B217" s="28"/>
      <c r="C217" s="28" t="s">
        <v>80</v>
      </c>
      <c r="D217" s="28"/>
      <c r="E217" s="28"/>
      <c r="F217" s="28"/>
      <c r="G217" s="28"/>
      <c r="H217" s="28"/>
      <c r="I217" s="11"/>
      <c r="J217" s="13"/>
      <c r="K217" s="13"/>
      <c r="L217" s="13"/>
      <c r="M217" s="13"/>
      <c r="N217" s="11"/>
      <c r="O217" s="11"/>
      <c r="P217" s="11"/>
      <c r="Q217" s="11"/>
      <c r="R217" s="12"/>
      <c r="S217" s="36"/>
      <c r="T217" s="7">
        <v>28</v>
      </c>
      <c r="U217" s="8" t="s">
        <v>39</v>
      </c>
      <c r="V217" s="9"/>
      <c r="W217" s="9"/>
      <c r="X217" s="9"/>
      <c r="Y217" s="9"/>
      <c r="Z217" s="10" t="s">
        <v>481</v>
      </c>
      <c r="AA217" s="10"/>
      <c r="AB217" s="10"/>
      <c r="AC217" s="10"/>
      <c r="AD217" s="10"/>
      <c r="AE217" s="10"/>
      <c r="AF217" s="10"/>
      <c r="AG217" s="10"/>
      <c r="AH217" s="12"/>
      <c r="AI217" s="12"/>
      <c r="AJ217" s="3" t="s">
        <v>16</v>
      </c>
      <c r="AK217" s="6"/>
      <c r="AL217" s="6"/>
      <c r="AM217" s="6"/>
      <c r="AN217" s="3" t="s">
        <v>16</v>
      </c>
      <c r="AO217" s="11"/>
      <c r="AP217" s="3" t="s">
        <v>16</v>
      </c>
      <c r="AQ217" s="11"/>
      <c r="AR217" s="11"/>
      <c r="AS217" s="11"/>
      <c r="AT217" s="11"/>
      <c r="AU217" s="11"/>
      <c r="AV217" s="11"/>
      <c r="AW217" s="11"/>
      <c r="AX217" s="11"/>
      <c r="AY217" s="11"/>
      <c r="AZ217" s="11"/>
      <c r="BA217" s="6"/>
      <c r="BB217" s="6"/>
      <c r="BC217" s="2"/>
      <c r="BD217" s="2"/>
      <c r="BE217" s="14" t="s">
        <v>15</v>
      </c>
      <c r="BF217" s="2"/>
      <c r="BG217" s="15" t="s">
        <v>14</v>
      </c>
      <c r="BH217" s="14" t="s">
        <v>17</v>
      </c>
      <c r="BI217" s="2"/>
      <c r="BJ217" s="14" t="s">
        <v>15</v>
      </c>
      <c r="BK217" s="14" t="s">
        <v>15</v>
      </c>
    </row>
    <row r="218" spans="1:63" s="16" customFormat="1" x14ac:dyDescent="0.45">
      <c r="A218" s="6">
        <v>11240</v>
      </c>
      <c r="B218" s="28"/>
      <c r="C218" s="28" t="s">
        <v>80</v>
      </c>
      <c r="D218" s="28"/>
      <c r="E218" s="28"/>
      <c r="F218" s="28"/>
      <c r="G218" s="28"/>
      <c r="H218" s="28"/>
      <c r="I218" s="11"/>
      <c r="J218" s="13"/>
      <c r="K218" s="13"/>
      <c r="L218" s="13"/>
      <c r="M218" s="13"/>
      <c r="N218" s="11"/>
      <c r="O218" s="11"/>
      <c r="P218" s="11"/>
      <c r="Q218" s="11"/>
      <c r="R218" s="12"/>
      <c r="S218" s="36"/>
      <c r="T218" s="7">
        <v>28</v>
      </c>
      <c r="U218" s="8" t="s">
        <v>39</v>
      </c>
      <c r="V218" s="9"/>
      <c r="W218" s="9"/>
      <c r="X218" s="9"/>
      <c r="Y218" s="9"/>
      <c r="Z218" s="10" t="s">
        <v>482</v>
      </c>
      <c r="AA218" s="10"/>
      <c r="AB218" s="10"/>
      <c r="AC218" s="10"/>
      <c r="AD218" s="10"/>
      <c r="AE218" s="10"/>
      <c r="AF218" s="10"/>
      <c r="AG218" s="10"/>
      <c r="AH218" s="12"/>
      <c r="AI218" s="12"/>
      <c r="AJ218" s="3" t="s">
        <v>16</v>
      </c>
      <c r="AK218" s="6"/>
      <c r="AL218" s="6"/>
      <c r="AM218" s="6"/>
      <c r="AN218" s="3" t="s">
        <v>16</v>
      </c>
      <c r="AO218" s="11"/>
      <c r="AP218" s="3" t="s">
        <v>16</v>
      </c>
      <c r="AQ218" s="11"/>
      <c r="AR218" s="11"/>
      <c r="AS218" s="11"/>
      <c r="AT218" s="11"/>
      <c r="AU218" s="11"/>
      <c r="AV218" s="11"/>
      <c r="AW218" s="11"/>
      <c r="AX218" s="11"/>
      <c r="AY218" s="11"/>
      <c r="AZ218" s="11"/>
      <c r="BA218" s="6"/>
      <c r="BB218" s="6"/>
      <c r="BC218" s="2"/>
      <c r="BD218" s="2"/>
      <c r="BE218" s="14" t="s">
        <v>15</v>
      </c>
      <c r="BF218" s="2"/>
      <c r="BG218" s="15" t="s">
        <v>14</v>
      </c>
      <c r="BH218" s="14" t="s">
        <v>17</v>
      </c>
      <c r="BI218" s="2"/>
      <c r="BJ218" s="14" t="s">
        <v>15</v>
      </c>
      <c r="BK218" s="14" t="s">
        <v>15</v>
      </c>
    </row>
    <row r="219" spans="1:63" s="16" customFormat="1" x14ac:dyDescent="0.45">
      <c r="A219" s="6">
        <v>11240</v>
      </c>
      <c r="B219" s="28"/>
      <c r="C219" s="28" t="s">
        <v>80</v>
      </c>
      <c r="D219" s="28"/>
      <c r="E219" s="28"/>
      <c r="F219" s="28"/>
      <c r="G219" s="28"/>
      <c r="H219" s="28"/>
      <c r="I219" s="11"/>
      <c r="J219" s="13"/>
      <c r="K219" s="13"/>
      <c r="L219" s="13"/>
      <c r="M219" s="13"/>
      <c r="N219" s="11"/>
      <c r="O219" s="11"/>
      <c r="P219" s="11"/>
      <c r="Q219" s="11"/>
      <c r="R219" s="12"/>
      <c r="S219" s="36"/>
      <c r="T219" s="7">
        <v>31</v>
      </c>
      <c r="U219" s="8" t="s">
        <v>38</v>
      </c>
      <c r="V219" s="9"/>
      <c r="W219" s="9"/>
      <c r="X219" s="9"/>
      <c r="Y219" s="9"/>
      <c r="Z219" s="10" t="s">
        <v>483</v>
      </c>
      <c r="AA219" s="10"/>
      <c r="AB219" s="10"/>
      <c r="AC219" s="10"/>
      <c r="AD219" s="10"/>
      <c r="AE219" s="10"/>
      <c r="AF219" s="10"/>
      <c r="AG219" s="10"/>
      <c r="AH219" s="12"/>
      <c r="AI219" s="12"/>
      <c r="AJ219" s="3" t="s">
        <v>16</v>
      </c>
      <c r="AK219" s="6"/>
      <c r="AL219" s="6"/>
      <c r="AM219" s="6"/>
      <c r="AN219" s="3" t="s">
        <v>16</v>
      </c>
      <c r="AO219" s="11"/>
      <c r="AP219" s="3" t="s">
        <v>16</v>
      </c>
      <c r="AQ219" s="11"/>
      <c r="AR219" s="11"/>
      <c r="AS219" s="11"/>
      <c r="AT219" s="11"/>
      <c r="AU219" s="11"/>
      <c r="AV219" s="11"/>
      <c r="AW219" s="11"/>
      <c r="AX219" s="11"/>
      <c r="AY219" s="11"/>
      <c r="AZ219" s="11"/>
      <c r="BA219" s="6"/>
      <c r="BB219" s="6"/>
      <c r="BC219" s="2"/>
      <c r="BD219" s="2"/>
      <c r="BE219" s="14" t="s">
        <v>15</v>
      </c>
      <c r="BF219" s="2"/>
      <c r="BG219" s="15" t="s">
        <v>15</v>
      </c>
      <c r="BH219" s="14" t="s">
        <v>15</v>
      </c>
      <c r="BI219" s="2"/>
      <c r="BJ219" s="14" t="s">
        <v>15</v>
      </c>
      <c r="BK219" s="14" t="s">
        <v>15</v>
      </c>
    </row>
    <row r="220" spans="1:63" s="16" customFormat="1" x14ac:dyDescent="0.45">
      <c r="A220" s="6">
        <v>11240</v>
      </c>
      <c r="B220" s="28"/>
      <c r="C220" s="28" t="s">
        <v>80</v>
      </c>
      <c r="D220" s="28"/>
      <c r="E220" s="28"/>
      <c r="F220" s="28"/>
      <c r="G220" s="28"/>
      <c r="H220" s="28"/>
      <c r="I220" s="11"/>
      <c r="J220" s="13"/>
      <c r="K220" s="13"/>
      <c r="L220" s="13"/>
      <c r="M220" s="13"/>
      <c r="N220" s="11"/>
      <c r="O220" s="11"/>
      <c r="P220" s="11"/>
      <c r="Q220" s="11"/>
      <c r="R220" s="12"/>
      <c r="S220" s="36"/>
      <c r="T220" s="7">
        <v>31</v>
      </c>
      <c r="U220" s="8" t="s">
        <v>38</v>
      </c>
      <c r="V220" s="9"/>
      <c r="W220" s="9"/>
      <c r="X220" s="9"/>
      <c r="Y220" s="9"/>
      <c r="Z220" s="10" t="s">
        <v>484</v>
      </c>
      <c r="AA220" s="10"/>
      <c r="AB220" s="10"/>
      <c r="AC220" s="10"/>
      <c r="AD220" s="10"/>
      <c r="AE220" s="10"/>
      <c r="AF220" s="10"/>
      <c r="AG220" s="10"/>
      <c r="AH220" s="12"/>
      <c r="AI220" s="12"/>
      <c r="AJ220" s="3" t="s">
        <v>16</v>
      </c>
      <c r="AK220" s="6"/>
      <c r="AL220" s="6"/>
      <c r="AM220" s="6"/>
      <c r="AN220" s="3" t="s">
        <v>16</v>
      </c>
      <c r="AO220" s="11"/>
      <c r="AP220" s="3" t="s">
        <v>16</v>
      </c>
      <c r="AQ220" s="11"/>
      <c r="AR220" s="11"/>
      <c r="AS220" s="11"/>
      <c r="AT220" s="11"/>
      <c r="AU220" s="11"/>
      <c r="AV220" s="11"/>
      <c r="AW220" s="11"/>
      <c r="AX220" s="11"/>
      <c r="AY220" s="11"/>
      <c r="AZ220" s="11"/>
      <c r="BA220" s="6"/>
      <c r="BB220" s="6"/>
      <c r="BC220" s="2"/>
      <c r="BD220" s="2"/>
      <c r="BE220" s="14" t="s">
        <v>15</v>
      </c>
      <c r="BF220" s="2"/>
      <c r="BG220" s="15" t="s">
        <v>15</v>
      </c>
      <c r="BH220" s="14" t="s">
        <v>15</v>
      </c>
      <c r="BI220" s="2"/>
      <c r="BJ220" s="14" t="s">
        <v>15</v>
      </c>
      <c r="BK220" s="14" t="s">
        <v>15</v>
      </c>
    </row>
    <row r="221" spans="1:63" s="16" customFormat="1" x14ac:dyDescent="0.45">
      <c r="A221" s="6">
        <v>11240</v>
      </c>
      <c r="B221" s="28"/>
      <c r="C221" s="28" t="s">
        <v>80</v>
      </c>
      <c r="D221" s="28"/>
      <c r="E221" s="28"/>
      <c r="F221" s="28"/>
      <c r="G221" s="28"/>
      <c r="H221" s="28"/>
      <c r="I221" s="11"/>
      <c r="J221" s="13"/>
      <c r="K221" s="13"/>
      <c r="L221" s="13"/>
      <c r="M221" s="13"/>
      <c r="N221" s="11"/>
      <c r="O221" s="11"/>
      <c r="P221" s="11"/>
      <c r="Q221" s="11"/>
      <c r="R221" s="12"/>
      <c r="S221" s="36"/>
      <c r="T221" s="7">
        <v>32</v>
      </c>
      <c r="U221" s="8" t="s">
        <v>58</v>
      </c>
      <c r="V221" s="9"/>
      <c r="W221" s="9"/>
      <c r="X221" s="9"/>
      <c r="Y221" s="9"/>
      <c r="Z221" s="10" t="s">
        <v>485</v>
      </c>
      <c r="AA221" s="10"/>
      <c r="AB221" s="10"/>
      <c r="AC221" s="10"/>
      <c r="AD221" s="10"/>
      <c r="AE221" s="10"/>
      <c r="AF221" s="10"/>
      <c r="AG221" s="10"/>
      <c r="AH221" s="12"/>
      <c r="AI221" s="12"/>
      <c r="AJ221" s="3" t="s">
        <v>16</v>
      </c>
      <c r="AK221" s="6"/>
      <c r="AL221" s="6"/>
      <c r="AM221" s="6"/>
      <c r="AN221" s="3" t="s">
        <v>16</v>
      </c>
      <c r="AO221" s="11"/>
      <c r="AP221" s="3" t="s">
        <v>16</v>
      </c>
      <c r="AQ221" s="11"/>
      <c r="AR221" s="11"/>
      <c r="AS221" s="11"/>
      <c r="AT221" s="11"/>
      <c r="AU221" s="11"/>
      <c r="AV221" s="11"/>
      <c r="AW221" s="11"/>
      <c r="AX221" s="11"/>
      <c r="AY221" s="11"/>
      <c r="AZ221" s="11"/>
      <c r="BA221" s="6"/>
      <c r="BB221" s="6"/>
      <c r="BC221" s="2"/>
      <c r="BD221" s="2"/>
      <c r="BE221" s="14" t="s">
        <v>15</v>
      </c>
      <c r="BF221" s="2"/>
      <c r="BG221" s="15" t="s">
        <v>14</v>
      </c>
      <c r="BH221" s="14" t="s">
        <v>14</v>
      </c>
      <c r="BI221" s="2"/>
      <c r="BJ221" s="14" t="s">
        <v>14</v>
      </c>
      <c r="BK221" s="14" t="s">
        <v>15</v>
      </c>
    </row>
    <row r="222" spans="1:63" s="16" customFormat="1" x14ac:dyDescent="0.45">
      <c r="A222" s="6">
        <v>11240</v>
      </c>
      <c r="B222" s="28"/>
      <c r="C222" s="28" t="s">
        <v>80</v>
      </c>
      <c r="D222" s="28"/>
      <c r="E222" s="28"/>
      <c r="F222" s="28"/>
      <c r="G222" s="28"/>
      <c r="H222" s="28"/>
      <c r="I222" s="11"/>
      <c r="J222" s="13"/>
      <c r="K222" s="13"/>
      <c r="L222" s="13"/>
      <c r="M222" s="13"/>
      <c r="N222" s="11"/>
      <c r="O222" s="11"/>
      <c r="P222" s="11"/>
      <c r="Q222" s="11"/>
      <c r="R222" s="12"/>
      <c r="S222" s="36"/>
      <c r="T222" s="7">
        <v>32</v>
      </c>
      <c r="U222" s="8" t="s">
        <v>58</v>
      </c>
      <c r="V222" s="9"/>
      <c r="W222" s="9"/>
      <c r="X222" s="9"/>
      <c r="Y222" s="9"/>
      <c r="Z222" s="10" t="s">
        <v>486</v>
      </c>
      <c r="AA222" s="10"/>
      <c r="AB222" s="10"/>
      <c r="AC222" s="10"/>
      <c r="AD222" s="10"/>
      <c r="AE222" s="10"/>
      <c r="AF222" s="10"/>
      <c r="AG222" s="10"/>
      <c r="AH222" s="12"/>
      <c r="AI222" s="12"/>
      <c r="AJ222" s="3" t="s">
        <v>16</v>
      </c>
      <c r="AK222" s="6"/>
      <c r="AL222" s="6"/>
      <c r="AM222" s="6"/>
      <c r="AN222" s="3" t="s">
        <v>16</v>
      </c>
      <c r="AO222" s="11"/>
      <c r="AP222" s="3" t="s">
        <v>16</v>
      </c>
      <c r="AQ222" s="11"/>
      <c r="AR222" s="11"/>
      <c r="AS222" s="11"/>
      <c r="AT222" s="11"/>
      <c r="AU222" s="11"/>
      <c r="AV222" s="11"/>
      <c r="AW222" s="11"/>
      <c r="AX222" s="11"/>
      <c r="AY222" s="11"/>
      <c r="AZ222" s="11"/>
      <c r="BA222" s="6"/>
      <c r="BB222" s="6"/>
      <c r="BC222" s="2"/>
      <c r="BD222" s="2"/>
      <c r="BE222" s="14" t="s">
        <v>15</v>
      </c>
      <c r="BF222" s="2"/>
      <c r="BG222" s="15" t="s">
        <v>14</v>
      </c>
      <c r="BH222" s="14" t="s">
        <v>14</v>
      </c>
      <c r="BI222" s="2"/>
      <c r="BJ222" s="14" t="s">
        <v>14</v>
      </c>
      <c r="BK222" s="14" t="s">
        <v>14</v>
      </c>
    </row>
    <row r="223" spans="1:63" s="16" customFormat="1" x14ac:dyDescent="0.45">
      <c r="A223" s="6">
        <v>11240</v>
      </c>
      <c r="B223" s="28"/>
      <c r="C223" s="28" t="s">
        <v>80</v>
      </c>
      <c r="D223" s="28"/>
      <c r="E223" s="28"/>
      <c r="F223" s="28"/>
      <c r="G223" s="28"/>
      <c r="H223" s="28"/>
      <c r="I223" s="11"/>
      <c r="J223" s="13"/>
      <c r="K223" s="13"/>
      <c r="L223" s="13"/>
      <c r="M223" s="13"/>
      <c r="N223" s="11"/>
      <c r="O223" s="11"/>
      <c r="P223" s="11"/>
      <c r="Q223" s="11"/>
      <c r="R223" s="12"/>
      <c r="S223" s="36"/>
      <c r="T223" s="7">
        <v>32</v>
      </c>
      <c r="U223" s="8" t="s">
        <v>58</v>
      </c>
      <c r="V223" s="9"/>
      <c r="W223" s="9"/>
      <c r="X223" s="9"/>
      <c r="Y223" s="9"/>
      <c r="Z223" s="10" t="s">
        <v>487</v>
      </c>
      <c r="AA223" s="10"/>
      <c r="AB223" s="10"/>
      <c r="AC223" s="10"/>
      <c r="AD223" s="10"/>
      <c r="AE223" s="10"/>
      <c r="AF223" s="10"/>
      <c r="AG223" s="10"/>
      <c r="AH223" s="12"/>
      <c r="AI223" s="12"/>
      <c r="AJ223" s="3" t="s">
        <v>16</v>
      </c>
      <c r="AK223" s="6"/>
      <c r="AL223" s="6"/>
      <c r="AM223" s="6"/>
      <c r="AN223" s="3" t="s">
        <v>16</v>
      </c>
      <c r="AO223" s="11"/>
      <c r="AP223" s="3" t="s">
        <v>16</v>
      </c>
      <c r="AQ223" s="11"/>
      <c r="AR223" s="11"/>
      <c r="AS223" s="11"/>
      <c r="AT223" s="11"/>
      <c r="AU223" s="11"/>
      <c r="AV223" s="11"/>
      <c r="AW223" s="11"/>
      <c r="AX223" s="11"/>
      <c r="AY223" s="11"/>
      <c r="AZ223" s="11"/>
      <c r="BA223" s="6"/>
      <c r="BB223" s="6"/>
      <c r="BC223" s="2"/>
      <c r="BD223" s="2"/>
      <c r="BE223" s="14" t="s">
        <v>15</v>
      </c>
      <c r="BF223" s="2"/>
      <c r="BG223" s="15" t="s">
        <v>14</v>
      </c>
      <c r="BH223" s="14" t="s">
        <v>15</v>
      </c>
      <c r="BI223" s="2"/>
      <c r="BJ223" s="14" t="s">
        <v>15</v>
      </c>
      <c r="BK223" s="14" t="s">
        <v>15</v>
      </c>
    </row>
    <row r="224" spans="1:63" s="16" customFormat="1" x14ac:dyDescent="0.45">
      <c r="A224" s="6">
        <v>11240</v>
      </c>
      <c r="B224" s="28"/>
      <c r="C224" s="28" t="s">
        <v>80</v>
      </c>
      <c r="D224" s="28"/>
      <c r="E224" s="28"/>
      <c r="F224" s="28"/>
      <c r="G224" s="28"/>
      <c r="H224" s="28"/>
      <c r="I224" s="11"/>
      <c r="J224" s="13"/>
      <c r="K224" s="13"/>
      <c r="L224" s="13"/>
      <c r="M224" s="13"/>
      <c r="N224" s="11"/>
      <c r="O224" s="11"/>
      <c r="P224" s="11"/>
      <c r="Q224" s="11"/>
      <c r="R224" s="12"/>
      <c r="S224" s="36"/>
      <c r="T224" s="7">
        <v>32</v>
      </c>
      <c r="U224" s="8" t="s">
        <v>58</v>
      </c>
      <c r="V224" s="9"/>
      <c r="W224" s="9"/>
      <c r="X224" s="9"/>
      <c r="Y224" s="9"/>
      <c r="Z224" s="10" t="s">
        <v>488</v>
      </c>
      <c r="AA224" s="10"/>
      <c r="AB224" s="10"/>
      <c r="AC224" s="10"/>
      <c r="AD224" s="10"/>
      <c r="AE224" s="10"/>
      <c r="AF224" s="10"/>
      <c r="AG224" s="10"/>
      <c r="AH224" s="12"/>
      <c r="AI224" s="12"/>
      <c r="AJ224" s="3" t="s">
        <v>16</v>
      </c>
      <c r="AK224" s="6"/>
      <c r="AL224" s="6"/>
      <c r="AM224" s="6"/>
      <c r="AN224" s="3" t="s">
        <v>16</v>
      </c>
      <c r="AO224" s="11"/>
      <c r="AP224" s="3" t="s">
        <v>16</v>
      </c>
      <c r="AQ224" s="11"/>
      <c r="AR224" s="11"/>
      <c r="AS224" s="11"/>
      <c r="AT224" s="11"/>
      <c r="AU224" s="11"/>
      <c r="AV224" s="11"/>
      <c r="AW224" s="11"/>
      <c r="AX224" s="11"/>
      <c r="AY224" s="11"/>
      <c r="AZ224" s="11"/>
      <c r="BA224" s="6"/>
      <c r="BB224" s="6"/>
      <c r="BC224" s="2"/>
      <c r="BD224" s="2"/>
      <c r="BE224" s="14" t="s">
        <v>15</v>
      </c>
      <c r="BF224" s="2"/>
      <c r="BG224" s="15" t="s">
        <v>14</v>
      </c>
      <c r="BH224" s="14" t="s">
        <v>15</v>
      </c>
      <c r="BI224" s="2"/>
      <c r="BJ224" s="14" t="s">
        <v>15</v>
      </c>
      <c r="BK224" s="14" t="s">
        <v>15</v>
      </c>
    </row>
    <row r="225" spans="1:63" s="16" customFormat="1" ht="25.5" x14ac:dyDescent="0.45">
      <c r="A225" s="6">
        <v>11240</v>
      </c>
      <c r="B225" s="28"/>
      <c r="C225" s="28" t="s">
        <v>80</v>
      </c>
      <c r="D225" s="28"/>
      <c r="E225" s="28"/>
      <c r="F225" s="28"/>
      <c r="G225" s="28"/>
      <c r="H225" s="28"/>
      <c r="I225" s="11"/>
      <c r="J225" s="13"/>
      <c r="K225" s="13"/>
      <c r="L225" s="13"/>
      <c r="M225" s="13"/>
      <c r="N225" s="11"/>
      <c r="O225" s="11"/>
      <c r="P225" s="11"/>
      <c r="Q225" s="11"/>
      <c r="R225" s="12"/>
      <c r="S225" s="36"/>
      <c r="T225" s="7">
        <v>32</v>
      </c>
      <c r="U225" s="8" t="s">
        <v>58</v>
      </c>
      <c r="V225" s="20"/>
      <c r="W225" s="9"/>
      <c r="X225" s="9"/>
      <c r="Y225" s="9"/>
      <c r="Z225" s="10" t="s">
        <v>489</v>
      </c>
      <c r="AA225" s="10"/>
      <c r="AB225" s="10"/>
      <c r="AC225" s="10"/>
      <c r="AD225" s="10"/>
      <c r="AE225" s="10"/>
      <c r="AF225" s="10"/>
      <c r="AG225" s="10"/>
      <c r="AH225" s="12"/>
      <c r="AI225" s="12"/>
      <c r="AJ225" s="3" t="s">
        <v>16</v>
      </c>
      <c r="AK225" s="6"/>
      <c r="AL225" s="6"/>
      <c r="AM225" s="6"/>
      <c r="AN225" s="3" t="s">
        <v>16</v>
      </c>
      <c r="AO225" s="11"/>
      <c r="AP225" s="3" t="s">
        <v>16</v>
      </c>
      <c r="AQ225" s="11"/>
      <c r="AR225" s="11"/>
      <c r="AS225" s="11"/>
      <c r="AT225" s="11"/>
      <c r="AU225" s="11"/>
      <c r="AV225" s="11"/>
      <c r="AW225" s="11"/>
      <c r="AX225" s="11"/>
      <c r="AY225" s="11"/>
      <c r="AZ225" s="11"/>
      <c r="BA225" s="6"/>
      <c r="BB225" s="6"/>
      <c r="BC225" s="2"/>
      <c r="BD225" s="2"/>
      <c r="BE225" s="14" t="s">
        <v>15</v>
      </c>
      <c r="BF225" s="2"/>
      <c r="BG225" s="15" t="s">
        <v>14</v>
      </c>
      <c r="BH225" s="14" t="s">
        <v>15</v>
      </c>
      <c r="BI225" s="2"/>
      <c r="BJ225" s="14" t="s">
        <v>15</v>
      </c>
      <c r="BK225" s="14" t="s">
        <v>15</v>
      </c>
    </row>
    <row r="226" spans="1:63" s="16" customFormat="1" x14ac:dyDescent="0.45">
      <c r="A226" s="6">
        <v>11240</v>
      </c>
      <c r="B226" s="28"/>
      <c r="C226" s="28" t="s">
        <v>80</v>
      </c>
      <c r="D226" s="28"/>
      <c r="E226" s="28"/>
      <c r="F226" s="28"/>
      <c r="G226" s="28"/>
      <c r="H226" s="28"/>
      <c r="I226" s="11"/>
      <c r="J226" s="13"/>
      <c r="K226" s="13"/>
      <c r="L226" s="13"/>
      <c r="M226" s="13"/>
      <c r="N226" s="11"/>
      <c r="O226" s="11"/>
      <c r="P226" s="11"/>
      <c r="Q226" s="11"/>
      <c r="R226" s="12"/>
      <c r="S226" s="36"/>
      <c r="T226" s="7">
        <v>32</v>
      </c>
      <c r="U226" s="8" t="s">
        <v>58</v>
      </c>
      <c r="V226" s="9"/>
      <c r="W226" s="9"/>
      <c r="X226" s="9"/>
      <c r="Y226" s="9"/>
      <c r="Z226" s="10" t="s">
        <v>490</v>
      </c>
      <c r="AA226" s="10"/>
      <c r="AB226" s="10"/>
      <c r="AC226" s="10"/>
      <c r="AD226" s="10"/>
      <c r="AE226" s="10"/>
      <c r="AF226" s="10"/>
      <c r="AG226" s="10"/>
      <c r="AH226" s="12"/>
      <c r="AI226" s="12"/>
      <c r="AJ226" s="3" t="s">
        <v>16</v>
      </c>
      <c r="AK226" s="6"/>
      <c r="AL226" s="6"/>
      <c r="AM226" s="6"/>
      <c r="AN226" s="3" t="s">
        <v>16</v>
      </c>
      <c r="AO226" s="11"/>
      <c r="AP226" s="3" t="s">
        <v>16</v>
      </c>
      <c r="AQ226" s="11"/>
      <c r="AR226" s="11"/>
      <c r="AS226" s="11"/>
      <c r="AT226" s="11"/>
      <c r="AU226" s="11"/>
      <c r="AV226" s="11"/>
      <c r="AW226" s="11"/>
      <c r="AX226" s="11"/>
      <c r="AY226" s="11"/>
      <c r="AZ226" s="11"/>
      <c r="BA226" s="6"/>
      <c r="BB226" s="6"/>
      <c r="BC226" s="2"/>
      <c r="BD226" s="2"/>
      <c r="BE226" s="14" t="s">
        <v>15</v>
      </c>
      <c r="BF226" s="2"/>
      <c r="BG226" s="15" t="s">
        <v>14</v>
      </c>
      <c r="BH226" s="14" t="s">
        <v>15</v>
      </c>
      <c r="BI226" s="2"/>
      <c r="BJ226" s="14" t="s">
        <v>15</v>
      </c>
      <c r="BK226" s="14" t="s">
        <v>15</v>
      </c>
    </row>
    <row r="227" spans="1:63" s="16" customFormat="1" ht="25.5" x14ac:dyDescent="0.45">
      <c r="A227" s="6">
        <v>11240</v>
      </c>
      <c r="B227" s="28"/>
      <c r="C227" s="28" t="s">
        <v>80</v>
      </c>
      <c r="D227" s="28"/>
      <c r="E227" s="28"/>
      <c r="F227" s="28"/>
      <c r="G227" s="28"/>
      <c r="H227" s="28"/>
      <c r="I227" s="11"/>
      <c r="J227" s="13"/>
      <c r="K227" s="13"/>
      <c r="L227" s="13"/>
      <c r="M227" s="13"/>
      <c r="N227" s="11"/>
      <c r="O227" s="11"/>
      <c r="P227" s="11"/>
      <c r="Q227" s="11"/>
      <c r="R227" s="12"/>
      <c r="S227" s="36"/>
      <c r="T227" s="7">
        <v>32</v>
      </c>
      <c r="U227" s="8" t="s">
        <v>58</v>
      </c>
      <c r="V227" s="9"/>
      <c r="W227" s="9"/>
      <c r="X227" s="9"/>
      <c r="Y227" s="9"/>
      <c r="Z227" s="10" t="s">
        <v>491</v>
      </c>
      <c r="AA227" s="10"/>
      <c r="AB227" s="10"/>
      <c r="AC227" s="10"/>
      <c r="AD227" s="10"/>
      <c r="AE227" s="10"/>
      <c r="AF227" s="10"/>
      <c r="AG227" s="10"/>
      <c r="AH227" s="12"/>
      <c r="AI227" s="12"/>
      <c r="AJ227" s="3" t="s">
        <v>16</v>
      </c>
      <c r="AK227" s="6"/>
      <c r="AL227" s="6"/>
      <c r="AM227" s="6"/>
      <c r="AN227" s="3" t="s">
        <v>16</v>
      </c>
      <c r="AO227" s="11"/>
      <c r="AP227" s="3" t="s">
        <v>16</v>
      </c>
      <c r="AQ227" s="11"/>
      <c r="AR227" s="11"/>
      <c r="AS227" s="11"/>
      <c r="AT227" s="11"/>
      <c r="AU227" s="11"/>
      <c r="AV227" s="11"/>
      <c r="AW227" s="11"/>
      <c r="AX227" s="11"/>
      <c r="AY227" s="11"/>
      <c r="AZ227" s="11"/>
      <c r="BA227" s="6"/>
      <c r="BB227" s="6"/>
      <c r="BC227" s="2"/>
      <c r="BD227" s="2"/>
      <c r="BE227" s="14" t="s">
        <v>15</v>
      </c>
      <c r="BF227" s="2"/>
      <c r="BG227" s="15" t="s">
        <v>14</v>
      </c>
      <c r="BH227" s="15" t="s">
        <v>15</v>
      </c>
      <c r="BI227" s="2"/>
      <c r="BJ227" s="15" t="s">
        <v>15</v>
      </c>
      <c r="BK227" s="15" t="s">
        <v>15</v>
      </c>
    </row>
    <row r="228" spans="1:63" s="16" customFormat="1" x14ac:dyDescent="0.45">
      <c r="A228" s="6">
        <v>11240</v>
      </c>
      <c r="B228" s="28"/>
      <c r="C228" s="28" t="s">
        <v>80</v>
      </c>
      <c r="D228" s="28"/>
      <c r="E228" s="28"/>
      <c r="F228" s="28"/>
      <c r="G228" s="28"/>
      <c r="H228" s="28"/>
      <c r="I228" s="11"/>
      <c r="J228" s="13"/>
      <c r="K228" s="13"/>
      <c r="L228" s="13"/>
      <c r="M228" s="13"/>
      <c r="N228" s="11"/>
      <c r="O228" s="11"/>
      <c r="P228" s="11"/>
      <c r="Q228" s="11"/>
      <c r="R228" s="12"/>
      <c r="S228" s="36"/>
      <c r="T228" s="7">
        <v>32</v>
      </c>
      <c r="U228" s="8" t="s">
        <v>58</v>
      </c>
      <c r="V228" s="9"/>
      <c r="W228" s="9"/>
      <c r="X228" s="9"/>
      <c r="Y228" s="9"/>
      <c r="Z228" s="10" t="s">
        <v>492</v>
      </c>
      <c r="AA228" s="10"/>
      <c r="AB228" s="10"/>
      <c r="AC228" s="10"/>
      <c r="AD228" s="10"/>
      <c r="AE228" s="10"/>
      <c r="AF228" s="10"/>
      <c r="AG228" s="10"/>
      <c r="AH228" s="12"/>
      <c r="AI228" s="12"/>
      <c r="AJ228" s="3" t="s">
        <v>16</v>
      </c>
      <c r="AK228" s="6"/>
      <c r="AL228" s="6"/>
      <c r="AM228" s="6"/>
      <c r="AN228" s="3" t="s">
        <v>16</v>
      </c>
      <c r="AO228" s="11"/>
      <c r="AP228" s="3" t="s">
        <v>16</v>
      </c>
      <c r="AQ228" s="11"/>
      <c r="AR228" s="11"/>
      <c r="AS228" s="11"/>
      <c r="AT228" s="11"/>
      <c r="AU228" s="11"/>
      <c r="AV228" s="11"/>
      <c r="AW228" s="11"/>
      <c r="AX228" s="11"/>
      <c r="AY228" s="11"/>
      <c r="AZ228" s="11"/>
      <c r="BA228" s="6"/>
      <c r="BB228" s="6"/>
      <c r="BC228" s="2"/>
      <c r="BD228" s="2"/>
      <c r="BE228" s="14" t="s">
        <v>15</v>
      </c>
      <c r="BF228" s="2"/>
      <c r="BG228" s="15" t="s">
        <v>14</v>
      </c>
      <c r="BH228" s="15" t="s">
        <v>15</v>
      </c>
      <c r="BI228" s="2"/>
      <c r="BJ228" s="15" t="s">
        <v>15</v>
      </c>
      <c r="BK228" s="15" t="s">
        <v>15</v>
      </c>
    </row>
    <row r="229" spans="1:63" s="16" customFormat="1" x14ac:dyDescent="0.45">
      <c r="A229" s="6">
        <v>11240</v>
      </c>
      <c r="B229" s="28"/>
      <c r="C229" s="28" t="s">
        <v>80</v>
      </c>
      <c r="D229" s="28"/>
      <c r="E229" s="28"/>
      <c r="F229" s="28"/>
      <c r="G229" s="28"/>
      <c r="H229" s="28"/>
      <c r="I229" s="11"/>
      <c r="J229" s="13"/>
      <c r="K229" s="13"/>
      <c r="L229" s="13"/>
      <c r="M229" s="13"/>
      <c r="N229" s="11"/>
      <c r="O229" s="11"/>
      <c r="P229" s="11"/>
      <c r="Q229" s="11"/>
      <c r="R229" s="12"/>
      <c r="S229" s="36"/>
      <c r="T229" s="7">
        <v>32</v>
      </c>
      <c r="U229" s="8" t="s">
        <v>58</v>
      </c>
      <c r="V229" s="9"/>
      <c r="W229" s="9"/>
      <c r="X229" s="9"/>
      <c r="Y229" s="9"/>
      <c r="Z229" s="10" t="s">
        <v>493</v>
      </c>
      <c r="AA229" s="10"/>
      <c r="AB229" s="10"/>
      <c r="AC229" s="10"/>
      <c r="AD229" s="10"/>
      <c r="AE229" s="10"/>
      <c r="AF229" s="10"/>
      <c r="AG229" s="10"/>
      <c r="AH229" s="12"/>
      <c r="AI229" s="12"/>
      <c r="AJ229" s="3" t="s">
        <v>16</v>
      </c>
      <c r="AK229" s="6"/>
      <c r="AL229" s="6"/>
      <c r="AM229" s="6"/>
      <c r="AN229" s="3" t="s">
        <v>16</v>
      </c>
      <c r="AO229" s="11"/>
      <c r="AP229" s="3" t="s">
        <v>16</v>
      </c>
      <c r="AQ229" s="11"/>
      <c r="AR229" s="11"/>
      <c r="AS229" s="11"/>
      <c r="AT229" s="11"/>
      <c r="AU229" s="11"/>
      <c r="AV229" s="11"/>
      <c r="AW229" s="11"/>
      <c r="AX229" s="11"/>
      <c r="AY229" s="11"/>
      <c r="AZ229" s="11"/>
      <c r="BA229" s="6"/>
      <c r="BB229" s="6"/>
      <c r="BC229" s="2"/>
      <c r="BD229" s="2"/>
      <c r="BE229" s="14" t="s">
        <v>15</v>
      </c>
      <c r="BF229" s="2"/>
      <c r="BG229" s="15" t="s">
        <v>14</v>
      </c>
      <c r="BH229" s="15" t="s">
        <v>15</v>
      </c>
      <c r="BI229" s="2"/>
      <c r="BJ229" s="15" t="s">
        <v>14</v>
      </c>
      <c r="BK229" s="15" t="s">
        <v>15</v>
      </c>
    </row>
    <row r="230" spans="1:63" s="16" customFormat="1" x14ac:dyDescent="0.45">
      <c r="A230" s="6">
        <v>11240</v>
      </c>
      <c r="B230" s="28"/>
      <c r="C230" s="28" t="s">
        <v>80</v>
      </c>
      <c r="D230" s="28"/>
      <c r="E230" s="28"/>
      <c r="F230" s="28"/>
      <c r="G230" s="28"/>
      <c r="H230" s="28"/>
      <c r="I230" s="11"/>
      <c r="J230" s="13"/>
      <c r="K230" s="13"/>
      <c r="L230" s="13"/>
      <c r="M230" s="13"/>
      <c r="N230" s="11"/>
      <c r="O230" s="11"/>
      <c r="P230" s="11"/>
      <c r="Q230" s="11"/>
      <c r="R230" s="12"/>
      <c r="S230" s="36"/>
      <c r="T230" s="7">
        <v>32</v>
      </c>
      <c r="U230" s="8" t="s">
        <v>58</v>
      </c>
      <c r="V230" s="9"/>
      <c r="W230" s="9"/>
      <c r="X230" s="9"/>
      <c r="Y230" s="9"/>
      <c r="Z230" s="10" t="s">
        <v>367</v>
      </c>
      <c r="AA230" s="10"/>
      <c r="AB230" s="10"/>
      <c r="AC230" s="10"/>
      <c r="AD230" s="10"/>
      <c r="AE230" s="10"/>
      <c r="AF230" s="10"/>
      <c r="AG230" s="10"/>
      <c r="AH230" s="12"/>
      <c r="AI230" s="12"/>
      <c r="AJ230" s="3" t="s">
        <v>16</v>
      </c>
      <c r="AK230" s="6"/>
      <c r="AL230" s="6"/>
      <c r="AM230" s="6"/>
      <c r="AN230" s="3" t="s">
        <v>16</v>
      </c>
      <c r="AO230" s="11"/>
      <c r="AP230" s="3" t="s">
        <v>16</v>
      </c>
      <c r="AQ230" s="11"/>
      <c r="AR230" s="11"/>
      <c r="AS230" s="11"/>
      <c r="AT230" s="11"/>
      <c r="AU230" s="11"/>
      <c r="AV230" s="11"/>
      <c r="AW230" s="11"/>
      <c r="AX230" s="11"/>
      <c r="AY230" s="11"/>
      <c r="AZ230" s="11"/>
      <c r="BA230" s="6"/>
      <c r="BB230" s="6"/>
      <c r="BC230" s="2"/>
      <c r="BD230" s="2"/>
      <c r="BE230" s="14" t="s">
        <v>15</v>
      </c>
      <c r="BF230" s="2"/>
      <c r="BG230" s="15" t="s">
        <v>14</v>
      </c>
      <c r="BH230" s="14" t="s">
        <v>17</v>
      </c>
      <c r="BI230" s="2"/>
      <c r="BJ230" s="14" t="s">
        <v>15</v>
      </c>
      <c r="BK230" s="14" t="s">
        <v>15</v>
      </c>
    </row>
    <row r="231" spans="1:63" s="16" customFormat="1" x14ac:dyDescent="0.45">
      <c r="A231" s="6">
        <v>11240</v>
      </c>
      <c r="B231" s="28"/>
      <c r="C231" s="28" t="s">
        <v>80</v>
      </c>
      <c r="D231" s="28"/>
      <c r="E231" s="28"/>
      <c r="F231" s="28"/>
      <c r="G231" s="28"/>
      <c r="H231" s="28"/>
      <c r="I231" s="11"/>
      <c r="J231" s="13"/>
      <c r="K231" s="13"/>
      <c r="L231" s="13"/>
      <c r="M231" s="13"/>
      <c r="N231" s="11"/>
      <c r="O231" s="11"/>
      <c r="P231" s="11"/>
      <c r="Q231" s="11"/>
      <c r="R231" s="12"/>
      <c r="S231" s="36"/>
      <c r="T231" s="7">
        <v>32</v>
      </c>
      <c r="U231" s="8" t="s">
        <v>58</v>
      </c>
      <c r="V231" s="9"/>
      <c r="W231" s="9"/>
      <c r="X231" s="9"/>
      <c r="Y231" s="9"/>
      <c r="Z231" s="10" t="s">
        <v>494</v>
      </c>
      <c r="AA231" s="10"/>
      <c r="AB231" s="10"/>
      <c r="AC231" s="10"/>
      <c r="AD231" s="10"/>
      <c r="AE231" s="10"/>
      <c r="AF231" s="10"/>
      <c r="AG231" s="10"/>
      <c r="AH231" s="12"/>
      <c r="AI231" s="12"/>
      <c r="AJ231" s="3" t="s">
        <v>16</v>
      </c>
      <c r="AK231" s="6"/>
      <c r="AL231" s="6"/>
      <c r="AM231" s="6"/>
      <c r="AN231" s="3" t="s">
        <v>16</v>
      </c>
      <c r="AO231" s="11"/>
      <c r="AP231" s="3" t="s">
        <v>16</v>
      </c>
      <c r="AQ231" s="11"/>
      <c r="AR231" s="11"/>
      <c r="AS231" s="11"/>
      <c r="AT231" s="11"/>
      <c r="AU231" s="11"/>
      <c r="AV231" s="11"/>
      <c r="AW231" s="11"/>
      <c r="AX231" s="11"/>
      <c r="AY231" s="11"/>
      <c r="AZ231" s="11"/>
      <c r="BA231" s="6"/>
      <c r="BB231" s="6"/>
      <c r="BC231" s="2"/>
      <c r="BD231" s="2"/>
      <c r="BE231" s="14" t="s">
        <v>15</v>
      </c>
      <c r="BF231" s="2"/>
      <c r="BG231" s="15" t="s">
        <v>14</v>
      </c>
      <c r="BH231" s="14" t="s">
        <v>17</v>
      </c>
      <c r="BI231" s="2"/>
      <c r="BJ231" s="14" t="s">
        <v>15</v>
      </c>
      <c r="BK231" s="14" t="s">
        <v>15</v>
      </c>
    </row>
    <row r="232" spans="1:63" s="16" customFormat="1" x14ac:dyDescent="0.45">
      <c r="A232" s="6">
        <v>11240</v>
      </c>
      <c r="B232" s="28"/>
      <c r="C232" s="28" t="s">
        <v>80</v>
      </c>
      <c r="D232" s="28"/>
      <c r="E232" s="28"/>
      <c r="F232" s="28"/>
      <c r="G232" s="28"/>
      <c r="H232" s="28"/>
      <c r="I232" s="11"/>
      <c r="J232" s="13"/>
      <c r="K232" s="13"/>
      <c r="L232" s="13"/>
      <c r="M232" s="13"/>
      <c r="N232" s="11"/>
      <c r="O232" s="11"/>
      <c r="P232" s="11"/>
      <c r="Q232" s="11"/>
      <c r="R232" s="12"/>
      <c r="S232" s="36"/>
      <c r="T232" s="7">
        <v>32</v>
      </c>
      <c r="U232" s="8" t="s">
        <v>58</v>
      </c>
      <c r="V232" s="9"/>
      <c r="W232" s="9"/>
      <c r="X232" s="9"/>
      <c r="Y232" s="9"/>
      <c r="Z232" s="10" t="s">
        <v>495</v>
      </c>
      <c r="AA232" s="10"/>
      <c r="AB232" s="10"/>
      <c r="AC232" s="10"/>
      <c r="AD232" s="10"/>
      <c r="AE232" s="10"/>
      <c r="AF232" s="10"/>
      <c r="AG232" s="10"/>
      <c r="AH232" s="12"/>
      <c r="AI232" s="12"/>
      <c r="AJ232" s="3" t="s">
        <v>16</v>
      </c>
      <c r="AK232" s="6"/>
      <c r="AL232" s="6"/>
      <c r="AM232" s="6"/>
      <c r="AN232" s="3" t="s">
        <v>16</v>
      </c>
      <c r="AO232" s="11"/>
      <c r="AP232" s="3" t="s">
        <v>16</v>
      </c>
      <c r="AQ232" s="11"/>
      <c r="AR232" s="11"/>
      <c r="AS232" s="11"/>
      <c r="AT232" s="11"/>
      <c r="AU232" s="11"/>
      <c r="AV232" s="11"/>
      <c r="AW232" s="11"/>
      <c r="AX232" s="11"/>
      <c r="AY232" s="11"/>
      <c r="AZ232" s="11"/>
      <c r="BA232" s="6"/>
      <c r="BB232" s="6"/>
      <c r="BC232" s="2"/>
      <c r="BD232" s="2"/>
      <c r="BE232" s="14" t="s">
        <v>15</v>
      </c>
      <c r="BF232" s="2"/>
      <c r="BG232" s="15" t="s">
        <v>14</v>
      </c>
      <c r="BH232" s="14" t="s">
        <v>17</v>
      </c>
      <c r="BI232" s="2"/>
      <c r="BJ232" s="14" t="s">
        <v>15</v>
      </c>
      <c r="BK232" s="14" t="s">
        <v>15</v>
      </c>
    </row>
    <row r="233" spans="1:63" s="16" customFormat="1" x14ac:dyDescent="0.45">
      <c r="A233" s="6">
        <v>11240</v>
      </c>
      <c r="B233" s="28"/>
      <c r="C233" s="28" t="s">
        <v>80</v>
      </c>
      <c r="D233" s="28"/>
      <c r="E233" s="28"/>
      <c r="F233" s="28"/>
      <c r="G233" s="28"/>
      <c r="H233" s="28"/>
      <c r="I233" s="11"/>
      <c r="J233" s="13"/>
      <c r="K233" s="13"/>
      <c r="L233" s="13"/>
      <c r="M233" s="13"/>
      <c r="N233" s="11"/>
      <c r="O233" s="11"/>
      <c r="P233" s="11"/>
      <c r="Q233" s="11"/>
      <c r="R233" s="12"/>
      <c r="S233" s="36"/>
      <c r="T233" s="7">
        <v>32</v>
      </c>
      <c r="U233" s="8" t="s">
        <v>58</v>
      </c>
      <c r="V233" s="9"/>
      <c r="W233" s="9"/>
      <c r="X233" s="9"/>
      <c r="Y233" s="9"/>
      <c r="Z233" s="10" t="s">
        <v>496</v>
      </c>
      <c r="AA233" s="10"/>
      <c r="AB233" s="10"/>
      <c r="AC233" s="10"/>
      <c r="AD233" s="10"/>
      <c r="AE233" s="10"/>
      <c r="AF233" s="10"/>
      <c r="AG233" s="10"/>
      <c r="AH233" s="12"/>
      <c r="AI233" s="12"/>
      <c r="AJ233" s="3" t="s">
        <v>16</v>
      </c>
      <c r="AK233" s="6"/>
      <c r="AL233" s="6"/>
      <c r="AM233" s="6"/>
      <c r="AN233" s="3" t="s">
        <v>16</v>
      </c>
      <c r="AO233" s="11"/>
      <c r="AP233" s="3" t="s">
        <v>16</v>
      </c>
      <c r="AQ233" s="11"/>
      <c r="AR233" s="11"/>
      <c r="AS233" s="11"/>
      <c r="AT233" s="11"/>
      <c r="AU233" s="11"/>
      <c r="AV233" s="11"/>
      <c r="AW233" s="11"/>
      <c r="AX233" s="11"/>
      <c r="AY233" s="11"/>
      <c r="AZ233" s="11"/>
      <c r="BA233" s="6"/>
      <c r="BB233" s="6"/>
      <c r="BC233" s="2"/>
      <c r="BD233" s="2"/>
      <c r="BE233" s="14" t="s">
        <v>15</v>
      </c>
      <c r="BF233" s="2"/>
      <c r="BG233" s="15" t="s">
        <v>14</v>
      </c>
      <c r="BH233" s="14" t="s">
        <v>17</v>
      </c>
      <c r="BI233" s="2"/>
      <c r="BJ233" s="14" t="s">
        <v>15</v>
      </c>
      <c r="BK233" s="14" t="s">
        <v>15</v>
      </c>
    </row>
    <row r="234" spans="1:63" s="16" customFormat="1" x14ac:dyDescent="0.45">
      <c r="A234" s="6">
        <v>11240</v>
      </c>
      <c r="B234" s="28"/>
      <c r="C234" s="28" t="s">
        <v>80</v>
      </c>
      <c r="D234" s="28"/>
      <c r="E234" s="28"/>
      <c r="F234" s="28"/>
      <c r="G234" s="28"/>
      <c r="H234" s="28"/>
      <c r="I234" s="11"/>
      <c r="J234" s="13"/>
      <c r="K234" s="13"/>
      <c r="L234" s="13"/>
      <c r="M234" s="13"/>
      <c r="N234" s="11"/>
      <c r="O234" s="11"/>
      <c r="P234" s="11"/>
      <c r="Q234" s="11"/>
      <c r="R234" s="12"/>
      <c r="S234" s="36"/>
      <c r="T234" s="7">
        <v>32</v>
      </c>
      <c r="U234" s="8" t="s">
        <v>58</v>
      </c>
      <c r="V234" s="9"/>
      <c r="W234" s="9"/>
      <c r="X234" s="9"/>
      <c r="Y234" s="9"/>
      <c r="Z234" s="10" t="s">
        <v>497</v>
      </c>
      <c r="AA234" s="10"/>
      <c r="AB234" s="10"/>
      <c r="AC234" s="10"/>
      <c r="AD234" s="10"/>
      <c r="AE234" s="10"/>
      <c r="AF234" s="10"/>
      <c r="AG234" s="10"/>
      <c r="AH234" s="12"/>
      <c r="AI234" s="12"/>
      <c r="AJ234" s="3" t="s">
        <v>16</v>
      </c>
      <c r="AK234" s="6"/>
      <c r="AL234" s="6"/>
      <c r="AM234" s="6"/>
      <c r="AN234" s="3" t="s">
        <v>16</v>
      </c>
      <c r="AO234" s="11"/>
      <c r="AP234" s="3" t="s">
        <v>16</v>
      </c>
      <c r="AQ234" s="11"/>
      <c r="AR234" s="11"/>
      <c r="AS234" s="11"/>
      <c r="AT234" s="11"/>
      <c r="AU234" s="11"/>
      <c r="AV234" s="11"/>
      <c r="AW234" s="11"/>
      <c r="AX234" s="11"/>
      <c r="AY234" s="11"/>
      <c r="AZ234" s="11"/>
      <c r="BA234" s="6"/>
      <c r="BB234" s="6"/>
      <c r="BC234" s="2"/>
      <c r="BD234" s="2"/>
      <c r="BE234" s="14" t="s">
        <v>15</v>
      </c>
      <c r="BF234" s="2"/>
      <c r="BG234" s="15" t="s">
        <v>14</v>
      </c>
      <c r="BH234" s="14" t="s">
        <v>17</v>
      </c>
      <c r="BI234" s="2"/>
      <c r="BJ234" s="14" t="s">
        <v>15</v>
      </c>
      <c r="BK234" s="14" t="s">
        <v>15</v>
      </c>
    </row>
    <row r="235" spans="1:63" s="16" customFormat="1" ht="25.5" x14ac:dyDescent="0.45">
      <c r="A235" s="6">
        <v>11240</v>
      </c>
      <c r="B235" s="28"/>
      <c r="C235" s="28" t="s">
        <v>80</v>
      </c>
      <c r="D235" s="28"/>
      <c r="E235" s="28"/>
      <c r="F235" s="28"/>
      <c r="G235" s="28"/>
      <c r="H235" s="28"/>
      <c r="I235" s="11"/>
      <c r="J235" s="13"/>
      <c r="K235" s="13"/>
      <c r="L235" s="13"/>
      <c r="M235" s="13"/>
      <c r="N235" s="11"/>
      <c r="O235" s="11"/>
      <c r="P235" s="11"/>
      <c r="Q235" s="11"/>
      <c r="R235" s="12"/>
      <c r="S235" s="36"/>
      <c r="T235" s="7">
        <v>32</v>
      </c>
      <c r="U235" s="8" t="s">
        <v>58</v>
      </c>
      <c r="V235" s="9"/>
      <c r="W235" s="9"/>
      <c r="X235" s="9"/>
      <c r="Y235" s="9"/>
      <c r="Z235" s="10" t="s">
        <v>498</v>
      </c>
      <c r="AA235" s="10"/>
      <c r="AB235" s="10"/>
      <c r="AC235" s="10"/>
      <c r="AD235" s="10"/>
      <c r="AE235" s="10"/>
      <c r="AF235" s="10"/>
      <c r="AG235" s="10"/>
      <c r="AH235" s="12"/>
      <c r="AI235" s="12"/>
      <c r="AJ235" s="3" t="s">
        <v>16</v>
      </c>
      <c r="AK235" s="6"/>
      <c r="AL235" s="6"/>
      <c r="AM235" s="6"/>
      <c r="AN235" s="3" t="s">
        <v>16</v>
      </c>
      <c r="AO235" s="11"/>
      <c r="AP235" s="3" t="s">
        <v>16</v>
      </c>
      <c r="AQ235" s="11"/>
      <c r="AR235" s="11"/>
      <c r="AS235" s="11"/>
      <c r="AT235" s="11"/>
      <c r="AU235" s="11"/>
      <c r="AV235" s="11"/>
      <c r="AW235" s="11"/>
      <c r="AX235" s="11"/>
      <c r="AY235" s="11"/>
      <c r="AZ235" s="11"/>
      <c r="BA235" s="6"/>
      <c r="BB235" s="6"/>
      <c r="BC235" s="2"/>
      <c r="BD235" s="2"/>
      <c r="BE235" s="14" t="s">
        <v>15</v>
      </c>
      <c r="BF235" s="2"/>
      <c r="BG235" s="15" t="s">
        <v>14</v>
      </c>
      <c r="BH235" s="14" t="s">
        <v>17</v>
      </c>
      <c r="BI235" s="2"/>
      <c r="BJ235" s="14" t="s">
        <v>15</v>
      </c>
      <c r="BK235" s="14" t="s">
        <v>15</v>
      </c>
    </row>
    <row r="236" spans="1:63" s="16" customFormat="1" ht="25.5" x14ac:dyDescent="0.45">
      <c r="A236" s="6">
        <v>11240</v>
      </c>
      <c r="B236" s="28"/>
      <c r="C236" s="28" t="s">
        <v>80</v>
      </c>
      <c r="D236" s="28"/>
      <c r="E236" s="28"/>
      <c r="F236" s="28"/>
      <c r="G236" s="28"/>
      <c r="H236" s="28"/>
      <c r="I236" s="11"/>
      <c r="J236" s="13"/>
      <c r="K236" s="13"/>
      <c r="L236" s="13"/>
      <c r="M236" s="13"/>
      <c r="N236" s="11"/>
      <c r="O236" s="11"/>
      <c r="P236" s="11"/>
      <c r="Q236" s="11"/>
      <c r="R236" s="12"/>
      <c r="S236" s="36"/>
      <c r="T236" s="7">
        <v>32</v>
      </c>
      <c r="U236" s="8" t="s">
        <v>58</v>
      </c>
      <c r="V236" s="9"/>
      <c r="W236" s="9"/>
      <c r="X236" s="9"/>
      <c r="Y236" s="9"/>
      <c r="Z236" s="10" t="s">
        <v>499</v>
      </c>
      <c r="AA236" s="10"/>
      <c r="AB236" s="10"/>
      <c r="AC236" s="10"/>
      <c r="AD236" s="10"/>
      <c r="AE236" s="10"/>
      <c r="AF236" s="10"/>
      <c r="AG236" s="10"/>
      <c r="AH236" s="12"/>
      <c r="AI236" s="12"/>
      <c r="AJ236" s="3" t="s">
        <v>16</v>
      </c>
      <c r="AK236" s="6"/>
      <c r="AL236" s="6"/>
      <c r="AM236" s="6"/>
      <c r="AN236" s="3" t="s">
        <v>16</v>
      </c>
      <c r="AO236" s="11"/>
      <c r="AP236" s="3" t="s">
        <v>16</v>
      </c>
      <c r="AQ236" s="11"/>
      <c r="AR236" s="11"/>
      <c r="AS236" s="11"/>
      <c r="AT236" s="11"/>
      <c r="AU236" s="11"/>
      <c r="AV236" s="11"/>
      <c r="AW236" s="11"/>
      <c r="AX236" s="11"/>
      <c r="AY236" s="11"/>
      <c r="AZ236" s="11"/>
      <c r="BA236" s="6"/>
      <c r="BB236" s="6"/>
      <c r="BC236" s="2"/>
      <c r="BD236" s="2"/>
      <c r="BE236" s="14" t="s">
        <v>15</v>
      </c>
      <c r="BF236" s="2"/>
      <c r="BG236" s="15" t="s">
        <v>14</v>
      </c>
      <c r="BH236" s="14" t="s">
        <v>17</v>
      </c>
      <c r="BI236" s="2"/>
      <c r="BJ236" s="14" t="s">
        <v>15</v>
      </c>
      <c r="BK236" s="14" t="s">
        <v>15</v>
      </c>
    </row>
    <row r="237" spans="1:63" s="16" customFormat="1" x14ac:dyDescent="0.45">
      <c r="A237" s="6">
        <v>11240</v>
      </c>
      <c r="B237" s="28"/>
      <c r="C237" s="28" t="s">
        <v>80</v>
      </c>
      <c r="D237" s="28"/>
      <c r="E237" s="28"/>
      <c r="F237" s="28"/>
      <c r="G237" s="28"/>
      <c r="H237" s="28"/>
      <c r="I237" s="11"/>
      <c r="J237" s="13"/>
      <c r="K237" s="13"/>
      <c r="L237" s="13"/>
      <c r="M237" s="13"/>
      <c r="N237" s="11"/>
      <c r="O237" s="11"/>
      <c r="P237" s="11"/>
      <c r="Q237" s="11"/>
      <c r="R237" s="12"/>
      <c r="S237" s="36"/>
      <c r="T237" s="7">
        <v>32</v>
      </c>
      <c r="U237" s="8" t="s">
        <v>58</v>
      </c>
      <c r="V237" s="9"/>
      <c r="W237" s="9"/>
      <c r="X237" s="9"/>
      <c r="Y237" s="9"/>
      <c r="Z237" s="10" t="s">
        <v>500</v>
      </c>
      <c r="AA237" s="10"/>
      <c r="AB237" s="10"/>
      <c r="AC237" s="10"/>
      <c r="AD237" s="10"/>
      <c r="AE237" s="10"/>
      <c r="AF237" s="10"/>
      <c r="AG237" s="10"/>
      <c r="AH237" s="12"/>
      <c r="AI237" s="12"/>
      <c r="AJ237" s="3" t="s">
        <v>16</v>
      </c>
      <c r="AK237" s="6"/>
      <c r="AL237" s="6"/>
      <c r="AM237" s="6"/>
      <c r="AN237" s="3" t="s">
        <v>16</v>
      </c>
      <c r="AO237" s="11"/>
      <c r="AP237" s="3" t="s">
        <v>16</v>
      </c>
      <c r="AQ237" s="11"/>
      <c r="AR237" s="11"/>
      <c r="AS237" s="11"/>
      <c r="AT237" s="11"/>
      <c r="AU237" s="11"/>
      <c r="AV237" s="11"/>
      <c r="AW237" s="11"/>
      <c r="AX237" s="11"/>
      <c r="AY237" s="11"/>
      <c r="AZ237" s="11"/>
      <c r="BA237" s="6"/>
      <c r="BB237" s="6"/>
      <c r="BC237" s="2"/>
      <c r="BD237" s="2"/>
      <c r="BE237" s="14" t="s">
        <v>15</v>
      </c>
      <c r="BF237" s="2"/>
      <c r="BG237" s="15" t="s">
        <v>15</v>
      </c>
      <c r="BH237" s="14" t="s">
        <v>15</v>
      </c>
      <c r="BI237" s="2"/>
      <c r="BJ237" s="14" t="s">
        <v>15</v>
      </c>
      <c r="BK237" s="14" t="s">
        <v>15</v>
      </c>
    </row>
    <row r="238" spans="1:63" s="16" customFormat="1" x14ac:dyDescent="0.45">
      <c r="A238" s="6">
        <v>11240</v>
      </c>
      <c r="B238" s="28"/>
      <c r="C238" s="28" t="s">
        <v>80</v>
      </c>
      <c r="D238" s="28"/>
      <c r="E238" s="28"/>
      <c r="F238" s="28"/>
      <c r="G238" s="28"/>
      <c r="H238" s="28"/>
      <c r="I238" s="11"/>
      <c r="J238" s="13"/>
      <c r="K238" s="13"/>
      <c r="L238" s="13"/>
      <c r="M238" s="13"/>
      <c r="N238" s="11"/>
      <c r="O238" s="11"/>
      <c r="P238" s="11"/>
      <c r="Q238" s="11"/>
      <c r="R238" s="12"/>
      <c r="S238" s="36"/>
      <c r="T238" s="7">
        <v>32</v>
      </c>
      <c r="U238" s="8" t="s">
        <v>58</v>
      </c>
      <c r="V238" s="9"/>
      <c r="W238" s="9"/>
      <c r="X238" s="9"/>
      <c r="Y238" s="9"/>
      <c r="Z238" s="10" t="s">
        <v>501</v>
      </c>
      <c r="AA238" s="10"/>
      <c r="AB238" s="10"/>
      <c r="AC238" s="10"/>
      <c r="AD238" s="10"/>
      <c r="AE238" s="10"/>
      <c r="AF238" s="10"/>
      <c r="AG238" s="10"/>
      <c r="AH238" s="12"/>
      <c r="AI238" s="12"/>
      <c r="AJ238" s="3" t="s">
        <v>16</v>
      </c>
      <c r="AK238" s="6"/>
      <c r="AL238" s="6"/>
      <c r="AM238" s="6"/>
      <c r="AN238" s="3" t="s">
        <v>16</v>
      </c>
      <c r="AO238" s="11"/>
      <c r="AP238" s="3" t="s">
        <v>16</v>
      </c>
      <c r="AQ238" s="11"/>
      <c r="AR238" s="11"/>
      <c r="AS238" s="11"/>
      <c r="AT238" s="11"/>
      <c r="AU238" s="11"/>
      <c r="AV238" s="11"/>
      <c r="AW238" s="11"/>
      <c r="AX238" s="11"/>
      <c r="AY238" s="11"/>
      <c r="AZ238" s="11"/>
      <c r="BA238" s="6"/>
      <c r="BB238" s="6"/>
      <c r="BC238" s="2"/>
      <c r="BD238" s="2"/>
      <c r="BE238" s="14" t="s">
        <v>15</v>
      </c>
      <c r="BF238" s="2"/>
      <c r="BG238" s="15" t="s">
        <v>15</v>
      </c>
      <c r="BH238" s="14" t="s">
        <v>15</v>
      </c>
      <c r="BI238" s="2"/>
      <c r="BJ238" s="14" t="s">
        <v>15</v>
      </c>
      <c r="BK238" s="14" t="s">
        <v>15</v>
      </c>
    </row>
    <row r="239" spans="1:63" s="16" customFormat="1" x14ac:dyDescent="0.45">
      <c r="A239" s="6">
        <v>11240</v>
      </c>
      <c r="B239" s="28"/>
      <c r="C239" s="28" t="s">
        <v>80</v>
      </c>
      <c r="D239" s="28"/>
      <c r="E239" s="28"/>
      <c r="F239" s="28"/>
      <c r="G239" s="28"/>
      <c r="H239" s="28"/>
      <c r="I239" s="11"/>
      <c r="J239" s="13"/>
      <c r="K239" s="13"/>
      <c r="L239" s="13"/>
      <c r="M239" s="13"/>
      <c r="N239" s="11"/>
      <c r="O239" s="11"/>
      <c r="P239" s="11"/>
      <c r="Q239" s="11"/>
      <c r="R239" s="12"/>
      <c r="S239" s="36"/>
      <c r="T239" s="7">
        <v>32</v>
      </c>
      <c r="U239" s="8" t="s">
        <v>58</v>
      </c>
      <c r="V239" s="9"/>
      <c r="W239" s="9"/>
      <c r="X239" s="9"/>
      <c r="Y239" s="9"/>
      <c r="Z239" s="10" t="s">
        <v>502</v>
      </c>
      <c r="AA239" s="10"/>
      <c r="AB239" s="10"/>
      <c r="AC239" s="10"/>
      <c r="AD239" s="10"/>
      <c r="AE239" s="10"/>
      <c r="AF239" s="10"/>
      <c r="AG239" s="10"/>
      <c r="AH239" s="12"/>
      <c r="AI239" s="12"/>
      <c r="AJ239" s="3" t="s">
        <v>16</v>
      </c>
      <c r="AK239" s="6"/>
      <c r="AL239" s="6"/>
      <c r="AM239" s="6"/>
      <c r="AN239" s="3" t="s">
        <v>16</v>
      </c>
      <c r="AO239" s="11"/>
      <c r="AP239" s="3" t="s">
        <v>16</v>
      </c>
      <c r="AQ239" s="11"/>
      <c r="AR239" s="11"/>
      <c r="AS239" s="11"/>
      <c r="AT239" s="11"/>
      <c r="AU239" s="11"/>
      <c r="AV239" s="11"/>
      <c r="AW239" s="11"/>
      <c r="AX239" s="11"/>
      <c r="AY239" s="11"/>
      <c r="AZ239" s="11"/>
      <c r="BA239" s="6"/>
      <c r="BB239" s="6"/>
      <c r="BC239" s="2"/>
      <c r="BD239" s="2"/>
      <c r="BE239" s="14" t="s">
        <v>15</v>
      </c>
      <c r="BF239" s="2"/>
      <c r="BG239" s="15" t="s">
        <v>15</v>
      </c>
      <c r="BH239" s="14" t="s">
        <v>15</v>
      </c>
      <c r="BI239" s="2"/>
      <c r="BJ239" s="14" t="s">
        <v>15</v>
      </c>
      <c r="BK239" s="14" t="s">
        <v>15</v>
      </c>
    </row>
    <row r="240" spans="1:63" s="16" customFormat="1" x14ac:dyDescent="0.45">
      <c r="A240" s="6">
        <v>11240</v>
      </c>
      <c r="B240" s="28"/>
      <c r="C240" s="28" t="s">
        <v>80</v>
      </c>
      <c r="D240" s="28"/>
      <c r="E240" s="28"/>
      <c r="F240" s="28"/>
      <c r="G240" s="28"/>
      <c r="H240" s="28"/>
      <c r="I240" s="11"/>
      <c r="J240" s="13"/>
      <c r="K240" s="13"/>
      <c r="L240" s="13"/>
      <c r="M240" s="13"/>
      <c r="N240" s="11"/>
      <c r="O240" s="11"/>
      <c r="P240" s="11"/>
      <c r="Q240" s="11"/>
      <c r="R240" s="12"/>
      <c r="S240" s="36"/>
      <c r="T240" s="7">
        <v>32</v>
      </c>
      <c r="U240" s="8" t="s">
        <v>58</v>
      </c>
      <c r="V240" s="9"/>
      <c r="W240" s="9"/>
      <c r="X240" s="9"/>
      <c r="Y240" s="9"/>
      <c r="Z240" s="10" t="s">
        <v>503</v>
      </c>
      <c r="AA240" s="10"/>
      <c r="AB240" s="10"/>
      <c r="AC240" s="10"/>
      <c r="AD240" s="10"/>
      <c r="AE240" s="10"/>
      <c r="AF240" s="10"/>
      <c r="AG240" s="10"/>
      <c r="AH240" s="12"/>
      <c r="AI240" s="12"/>
      <c r="AJ240" s="3" t="s">
        <v>16</v>
      </c>
      <c r="AK240" s="6"/>
      <c r="AL240" s="6"/>
      <c r="AM240" s="6"/>
      <c r="AN240" s="3" t="s">
        <v>16</v>
      </c>
      <c r="AO240" s="11"/>
      <c r="AP240" s="3" t="s">
        <v>16</v>
      </c>
      <c r="AQ240" s="11"/>
      <c r="AR240" s="11"/>
      <c r="AS240" s="11"/>
      <c r="AT240" s="11"/>
      <c r="AU240" s="11"/>
      <c r="AV240" s="11"/>
      <c r="AW240" s="11"/>
      <c r="AX240" s="11"/>
      <c r="AY240" s="11"/>
      <c r="AZ240" s="11"/>
      <c r="BA240" s="6"/>
      <c r="BB240" s="6"/>
      <c r="BC240" s="2"/>
      <c r="BD240" s="2"/>
      <c r="BE240" s="14" t="s">
        <v>15</v>
      </c>
      <c r="BF240" s="2"/>
      <c r="BG240" s="15" t="s">
        <v>15</v>
      </c>
      <c r="BH240" s="15" t="s">
        <v>15</v>
      </c>
      <c r="BI240" s="2"/>
      <c r="BJ240" s="15" t="s">
        <v>15</v>
      </c>
      <c r="BK240" s="15" t="s">
        <v>15</v>
      </c>
    </row>
    <row r="241" spans="1:63" s="16" customFormat="1" x14ac:dyDescent="0.45">
      <c r="A241" s="6">
        <v>11240</v>
      </c>
      <c r="B241" s="28"/>
      <c r="C241" s="28" t="s">
        <v>80</v>
      </c>
      <c r="D241" s="28"/>
      <c r="E241" s="28"/>
      <c r="F241" s="28"/>
      <c r="G241" s="28"/>
      <c r="H241" s="28"/>
      <c r="I241" s="11"/>
      <c r="J241" s="13"/>
      <c r="K241" s="13"/>
      <c r="L241" s="13"/>
      <c r="M241" s="13"/>
      <c r="N241" s="11"/>
      <c r="O241" s="11"/>
      <c r="P241" s="11"/>
      <c r="Q241" s="11"/>
      <c r="R241" s="12"/>
      <c r="S241" s="36"/>
      <c r="T241" s="7">
        <v>32</v>
      </c>
      <c r="U241" s="8" t="s">
        <v>58</v>
      </c>
      <c r="V241" s="9"/>
      <c r="W241" s="9"/>
      <c r="X241" s="9"/>
      <c r="Y241" s="9"/>
      <c r="Z241" s="10" t="s">
        <v>504</v>
      </c>
      <c r="AA241" s="10"/>
      <c r="AB241" s="10"/>
      <c r="AC241" s="10"/>
      <c r="AD241" s="10"/>
      <c r="AE241" s="10"/>
      <c r="AF241" s="10"/>
      <c r="AG241" s="10"/>
      <c r="AH241" s="12"/>
      <c r="AI241" s="12"/>
      <c r="AJ241" s="3" t="s">
        <v>16</v>
      </c>
      <c r="AK241" s="6"/>
      <c r="AL241" s="6"/>
      <c r="AM241" s="6"/>
      <c r="AN241" s="3" t="s">
        <v>16</v>
      </c>
      <c r="AO241" s="11"/>
      <c r="AP241" s="3" t="s">
        <v>16</v>
      </c>
      <c r="AQ241" s="11"/>
      <c r="AR241" s="11"/>
      <c r="AS241" s="11"/>
      <c r="AT241" s="11"/>
      <c r="AU241" s="11"/>
      <c r="AV241" s="11"/>
      <c r="AW241" s="11"/>
      <c r="AX241" s="11"/>
      <c r="AY241" s="11"/>
      <c r="AZ241" s="11"/>
      <c r="BA241" s="6"/>
      <c r="BB241" s="6"/>
      <c r="BC241" s="2"/>
      <c r="BD241" s="2"/>
      <c r="BE241" s="14" t="s">
        <v>15</v>
      </c>
      <c r="BF241" s="2"/>
      <c r="BG241" s="15" t="s">
        <v>15</v>
      </c>
      <c r="BH241" s="15" t="s">
        <v>15</v>
      </c>
      <c r="BI241" s="2"/>
      <c r="BJ241" s="15" t="s">
        <v>15</v>
      </c>
      <c r="BK241" s="15" t="s">
        <v>15</v>
      </c>
    </row>
    <row r="242" spans="1:63" s="16" customFormat="1" ht="25.5" x14ac:dyDescent="0.45">
      <c r="A242" s="6">
        <v>11240</v>
      </c>
      <c r="B242" s="28"/>
      <c r="C242" s="28" t="s">
        <v>80</v>
      </c>
      <c r="D242" s="28"/>
      <c r="E242" s="28"/>
      <c r="F242" s="28"/>
      <c r="G242" s="28"/>
      <c r="H242" s="28"/>
      <c r="I242" s="11"/>
      <c r="J242" s="13"/>
      <c r="K242" s="13"/>
      <c r="L242" s="13"/>
      <c r="M242" s="13"/>
      <c r="N242" s="11"/>
      <c r="O242" s="11"/>
      <c r="P242" s="11"/>
      <c r="Q242" s="11"/>
      <c r="R242" s="12"/>
      <c r="S242" s="36"/>
      <c r="T242" s="7">
        <v>32</v>
      </c>
      <c r="U242" s="8" t="s">
        <v>58</v>
      </c>
      <c r="V242" s="9"/>
      <c r="W242" s="9"/>
      <c r="X242" s="9"/>
      <c r="Y242" s="9"/>
      <c r="Z242" s="10" t="s">
        <v>505</v>
      </c>
      <c r="AA242" s="10"/>
      <c r="AB242" s="10"/>
      <c r="AC242" s="10"/>
      <c r="AD242" s="10"/>
      <c r="AE242" s="10"/>
      <c r="AF242" s="10"/>
      <c r="AG242" s="10"/>
      <c r="AH242" s="12"/>
      <c r="AI242" s="12"/>
      <c r="AJ242" s="3" t="s">
        <v>16</v>
      </c>
      <c r="AK242" s="6"/>
      <c r="AL242" s="6"/>
      <c r="AM242" s="6"/>
      <c r="AN242" s="3" t="s">
        <v>16</v>
      </c>
      <c r="AO242" s="11"/>
      <c r="AP242" s="3" t="s">
        <v>16</v>
      </c>
      <c r="AQ242" s="11"/>
      <c r="AR242" s="11"/>
      <c r="AS242" s="11"/>
      <c r="AT242" s="11"/>
      <c r="AU242" s="11"/>
      <c r="AV242" s="11"/>
      <c r="AW242" s="11"/>
      <c r="AX242" s="11"/>
      <c r="AY242" s="11"/>
      <c r="AZ242" s="11"/>
      <c r="BA242" s="6"/>
      <c r="BB242" s="6"/>
      <c r="BC242" s="2"/>
      <c r="BD242" s="2"/>
      <c r="BE242" s="14" t="s">
        <v>15</v>
      </c>
      <c r="BF242" s="2"/>
      <c r="BG242" s="15" t="s">
        <v>15</v>
      </c>
      <c r="BH242" s="15" t="s">
        <v>15</v>
      </c>
      <c r="BI242" s="2"/>
      <c r="BJ242" s="15" t="s">
        <v>15</v>
      </c>
      <c r="BK242" s="15" t="s">
        <v>15</v>
      </c>
    </row>
    <row r="243" spans="1:63" s="16" customFormat="1" x14ac:dyDescent="0.45">
      <c r="A243" s="6">
        <v>11240</v>
      </c>
      <c r="B243" s="28"/>
      <c r="C243" s="28" t="s">
        <v>80</v>
      </c>
      <c r="D243" s="28"/>
      <c r="E243" s="28"/>
      <c r="F243" s="28"/>
      <c r="G243" s="28"/>
      <c r="H243" s="28"/>
      <c r="I243" s="11"/>
      <c r="J243" s="13"/>
      <c r="K243" s="13"/>
      <c r="L243" s="13"/>
      <c r="M243" s="13"/>
      <c r="N243" s="11"/>
      <c r="O243" s="11"/>
      <c r="P243" s="11"/>
      <c r="Q243" s="11"/>
      <c r="R243" s="12"/>
      <c r="S243" s="36"/>
      <c r="T243" s="7">
        <v>32</v>
      </c>
      <c r="U243" s="8" t="s">
        <v>58</v>
      </c>
      <c r="V243" s="9"/>
      <c r="W243" s="9"/>
      <c r="X243" s="9"/>
      <c r="Y243" s="9"/>
      <c r="Z243" s="10" t="s">
        <v>506</v>
      </c>
      <c r="AA243" s="10"/>
      <c r="AB243" s="10"/>
      <c r="AC243" s="10"/>
      <c r="AD243" s="10"/>
      <c r="AE243" s="10"/>
      <c r="AF243" s="10"/>
      <c r="AG243" s="10"/>
      <c r="AH243" s="12"/>
      <c r="AI243" s="12"/>
      <c r="AJ243" s="3" t="s">
        <v>16</v>
      </c>
      <c r="AK243" s="6"/>
      <c r="AL243" s="6"/>
      <c r="AM243" s="6"/>
      <c r="AN243" s="3" t="s">
        <v>16</v>
      </c>
      <c r="AO243" s="11"/>
      <c r="AP243" s="3" t="s">
        <v>16</v>
      </c>
      <c r="AQ243" s="11"/>
      <c r="AR243" s="11"/>
      <c r="AS243" s="11"/>
      <c r="AT243" s="11"/>
      <c r="AU243" s="11"/>
      <c r="AV243" s="11"/>
      <c r="AW243" s="11"/>
      <c r="AX243" s="11"/>
      <c r="AY243" s="11"/>
      <c r="AZ243" s="11"/>
      <c r="BA243" s="6"/>
      <c r="BB243" s="6"/>
      <c r="BC243" s="2"/>
      <c r="BD243" s="2"/>
      <c r="BE243" s="14" t="s">
        <v>15</v>
      </c>
      <c r="BF243" s="2"/>
      <c r="BG243" s="15" t="s">
        <v>15</v>
      </c>
      <c r="BH243" s="15" t="s">
        <v>15</v>
      </c>
      <c r="BI243" s="2"/>
      <c r="BJ243" s="15" t="s">
        <v>15</v>
      </c>
      <c r="BK243" s="15" t="s">
        <v>15</v>
      </c>
    </row>
    <row r="244" spans="1:63" s="16" customFormat="1" ht="25.5" x14ac:dyDescent="0.45">
      <c r="A244" s="6">
        <v>11240</v>
      </c>
      <c r="B244" s="28"/>
      <c r="C244" s="28" t="s">
        <v>80</v>
      </c>
      <c r="D244" s="28"/>
      <c r="E244" s="28"/>
      <c r="F244" s="28"/>
      <c r="G244" s="28"/>
      <c r="H244" s="28"/>
      <c r="I244" s="11"/>
      <c r="J244" s="13"/>
      <c r="K244" s="13"/>
      <c r="L244" s="13"/>
      <c r="M244" s="13"/>
      <c r="N244" s="11"/>
      <c r="O244" s="11"/>
      <c r="P244" s="11"/>
      <c r="Q244" s="11"/>
      <c r="R244" s="12"/>
      <c r="S244" s="36"/>
      <c r="T244" s="7">
        <v>32</v>
      </c>
      <c r="U244" s="8" t="s">
        <v>58</v>
      </c>
      <c r="V244" s="9"/>
      <c r="W244" s="9"/>
      <c r="X244" s="9"/>
      <c r="Y244" s="9"/>
      <c r="Z244" s="10" t="s">
        <v>507</v>
      </c>
      <c r="AA244" s="10"/>
      <c r="AB244" s="10"/>
      <c r="AC244" s="10"/>
      <c r="AD244" s="10"/>
      <c r="AE244" s="10"/>
      <c r="AF244" s="10"/>
      <c r="AG244" s="10"/>
      <c r="AH244" s="12"/>
      <c r="AI244" s="12"/>
      <c r="AJ244" s="3" t="s">
        <v>16</v>
      </c>
      <c r="AK244" s="6"/>
      <c r="AL244" s="6"/>
      <c r="AM244" s="6"/>
      <c r="AN244" s="3" t="s">
        <v>16</v>
      </c>
      <c r="AO244" s="11"/>
      <c r="AP244" s="3" t="s">
        <v>16</v>
      </c>
      <c r="AQ244" s="11"/>
      <c r="AR244" s="11"/>
      <c r="AS244" s="11"/>
      <c r="AT244" s="11"/>
      <c r="AU244" s="11"/>
      <c r="AV244" s="11"/>
      <c r="AW244" s="11"/>
      <c r="AX244" s="11"/>
      <c r="AY244" s="11"/>
      <c r="AZ244" s="11"/>
      <c r="BA244" s="6"/>
      <c r="BB244" s="6"/>
      <c r="BC244" s="2"/>
      <c r="BD244" s="2"/>
      <c r="BE244" s="14" t="s">
        <v>15</v>
      </c>
      <c r="BF244" s="2"/>
      <c r="BG244" s="15" t="s">
        <v>15</v>
      </c>
      <c r="BH244" s="15" t="s">
        <v>15</v>
      </c>
      <c r="BI244" s="2"/>
      <c r="BJ244" s="15" t="s">
        <v>15</v>
      </c>
      <c r="BK244" s="15" t="s">
        <v>15</v>
      </c>
    </row>
    <row r="245" spans="1:63" s="16" customFormat="1" ht="25.5" x14ac:dyDescent="0.45">
      <c r="A245" s="6">
        <v>11240</v>
      </c>
      <c r="B245" s="28"/>
      <c r="C245" s="28" t="s">
        <v>80</v>
      </c>
      <c r="D245" s="28"/>
      <c r="E245" s="28"/>
      <c r="F245" s="28"/>
      <c r="G245" s="28"/>
      <c r="H245" s="28"/>
      <c r="I245" s="11"/>
      <c r="J245" s="13"/>
      <c r="K245" s="13"/>
      <c r="L245" s="13"/>
      <c r="M245" s="13"/>
      <c r="N245" s="11"/>
      <c r="O245" s="11"/>
      <c r="P245" s="11"/>
      <c r="Q245" s="11"/>
      <c r="R245" s="12"/>
      <c r="S245" s="36"/>
      <c r="T245" s="7">
        <v>32</v>
      </c>
      <c r="U245" s="8" t="s">
        <v>58</v>
      </c>
      <c r="V245" s="9"/>
      <c r="W245" s="9"/>
      <c r="X245" s="9"/>
      <c r="Y245" s="9"/>
      <c r="Z245" s="10" t="s">
        <v>508</v>
      </c>
      <c r="AA245" s="10"/>
      <c r="AB245" s="10"/>
      <c r="AC245" s="10"/>
      <c r="AD245" s="10"/>
      <c r="AE245" s="10"/>
      <c r="AF245" s="10"/>
      <c r="AG245" s="10"/>
      <c r="AH245" s="12"/>
      <c r="AI245" s="12"/>
      <c r="AJ245" s="3" t="s">
        <v>16</v>
      </c>
      <c r="AK245" s="6"/>
      <c r="AL245" s="6"/>
      <c r="AM245" s="6"/>
      <c r="AN245" s="3" t="s">
        <v>16</v>
      </c>
      <c r="AO245" s="11"/>
      <c r="AP245" s="3" t="s">
        <v>16</v>
      </c>
      <c r="AQ245" s="11"/>
      <c r="AR245" s="11"/>
      <c r="AS245" s="11"/>
      <c r="AT245" s="11"/>
      <c r="AU245" s="11"/>
      <c r="AV245" s="11"/>
      <c r="AW245" s="11"/>
      <c r="AX245" s="11"/>
      <c r="AY245" s="11"/>
      <c r="AZ245" s="11"/>
      <c r="BA245" s="6"/>
      <c r="BB245" s="6"/>
      <c r="BC245" s="2"/>
      <c r="BD245" s="2"/>
      <c r="BE245" s="14" t="s">
        <v>15</v>
      </c>
      <c r="BF245" s="2"/>
      <c r="BG245" s="15" t="s">
        <v>15</v>
      </c>
      <c r="BH245" s="15" t="s">
        <v>15</v>
      </c>
      <c r="BI245" s="2"/>
      <c r="BJ245" s="15" t="s">
        <v>15</v>
      </c>
      <c r="BK245" s="15" t="s">
        <v>15</v>
      </c>
    </row>
    <row r="246" spans="1:63" s="16" customFormat="1" ht="25.5" x14ac:dyDescent="0.45">
      <c r="A246" s="6">
        <v>11240</v>
      </c>
      <c r="B246" s="28"/>
      <c r="C246" s="28" t="s">
        <v>80</v>
      </c>
      <c r="D246" s="28"/>
      <c r="E246" s="28"/>
      <c r="F246" s="28"/>
      <c r="G246" s="28"/>
      <c r="H246" s="28"/>
      <c r="I246" s="11"/>
      <c r="J246" s="13"/>
      <c r="K246" s="13"/>
      <c r="L246" s="13"/>
      <c r="M246" s="13"/>
      <c r="N246" s="11"/>
      <c r="O246" s="11"/>
      <c r="P246" s="11"/>
      <c r="Q246" s="11"/>
      <c r="R246" s="12"/>
      <c r="S246" s="36"/>
      <c r="T246" s="7">
        <v>32</v>
      </c>
      <c r="U246" s="8" t="s">
        <v>58</v>
      </c>
      <c r="V246" s="9"/>
      <c r="W246" s="9"/>
      <c r="X246" s="9"/>
      <c r="Y246" s="9"/>
      <c r="Z246" s="10" t="s">
        <v>509</v>
      </c>
      <c r="AA246" s="10"/>
      <c r="AB246" s="10"/>
      <c r="AC246" s="10"/>
      <c r="AD246" s="10"/>
      <c r="AE246" s="10"/>
      <c r="AF246" s="10"/>
      <c r="AG246" s="10"/>
      <c r="AH246" s="12"/>
      <c r="AI246" s="12"/>
      <c r="AJ246" s="3" t="s">
        <v>16</v>
      </c>
      <c r="AK246" s="6"/>
      <c r="AL246" s="6"/>
      <c r="AM246" s="6"/>
      <c r="AN246" s="3" t="s">
        <v>16</v>
      </c>
      <c r="AO246" s="11"/>
      <c r="AP246" s="3" t="s">
        <v>16</v>
      </c>
      <c r="AQ246" s="11"/>
      <c r="AR246" s="11"/>
      <c r="AS246" s="11"/>
      <c r="AT246" s="11"/>
      <c r="AU246" s="11"/>
      <c r="AV246" s="11"/>
      <c r="AW246" s="11"/>
      <c r="AX246" s="11"/>
      <c r="AY246" s="11"/>
      <c r="AZ246" s="11"/>
      <c r="BA246" s="6"/>
      <c r="BB246" s="6"/>
      <c r="BC246" s="2"/>
      <c r="BD246" s="2"/>
      <c r="BE246" s="14" t="s">
        <v>15</v>
      </c>
      <c r="BF246" s="2"/>
      <c r="BG246" s="15" t="s">
        <v>15</v>
      </c>
      <c r="BH246" s="15" t="s">
        <v>15</v>
      </c>
      <c r="BI246" s="2"/>
      <c r="BJ246" s="15" t="s">
        <v>15</v>
      </c>
      <c r="BK246" s="15" t="s">
        <v>15</v>
      </c>
    </row>
    <row r="247" spans="1:63" s="16" customFormat="1" x14ac:dyDescent="0.45">
      <c r="A247" s="6">
        <v>11240</v>
      </c>
      <c r="B247" s="28"/>
      <c r="C247" s="28" t="s">
        <v>80</v>
      </c>
      <c r="D247" s="28"/>
      <c r="E247" s="28"/>
      <c r="F247" s="28"/>
      <c r="G247" s="28"/>
      <c r="H247" s="28"/>
      <c r="I247" s="11"/>
      <c r="J247" s="13"/>
      <c r="K247" s="13"/>
      <c r="L247" s="13"/>
      <c r="M247" s="13"/>
      <c r="N247" s="11"/>
      <c r="O247" s="11"/>
      <c r="P247" s="11"/>
      <c r="Q247" s="11"/>
      <c r="R247" s="12"/>
      <c r="S247" s="36"/>
      <c r="T247" s="7">
        <v>32</v>
      </c>
      <c r="U247" s="8" t="s">
        <v>58</v>
      </c>
      <c r="V247" s="9"/>
      <c r="W247" s="9"/>
      <c r="X247" s="9"/>
      <c r="Y247" s="9"/>
      <c r="Z247" s="10" t="s">
        <v>510</v>
      </c>
      <c r="AA247" s="10"/>
      <c r="AB247" s="10"/>
      <c r="AC247" s="10"/>
      <c r="AD247" s="10"/>
      <c r="AE247" s="10"/>
      <c r="AF247" s="10"/>
      <c r="AG247" s="10"/>
      <c r="AH247" s="12"/>
      <c r="AI247" s="12"/>
      <c r="AJ247" s="3" t="s">
        <v>16</v>
      </c>
      <c r="AK247" s="6"/>
      <c r="AL247" s="6"/>
      <c r="AM247" s="6"/>
      <c r="AN247" s="3" t="s">
        <v>16</v>
      </c>
      <c r="AO247" s="11"/>
      <c r="AP247" s="3" t="s">
        <v>16</v>
      </c>
      <c r="AQ247" s="11"/>
      <c r="AR247" s="11"/>
      <c r="AS247" s="11"/>
      <c r="AT247" s="11"/>
      <c r="AU247" s="11"/>
      <c r="AV247" s="11"/>
      <c r="AW247" s="11"/>
      <c r="AX247" s="11"/>
      <c r="AY247" s="11"/>
      <c r="AZ247" s="11"/>
      <c r="BA247" s="6"/>
      <c r="BB247" s="6"/>
      <c r="BC247" s="2"/>
      <c r="BD247" s="2"/>
      <c r="BE247" s="14" t="s">
        <v>15</v>
      </c>
      <c r="BF247" s="2"/>
      <c r="BG247" s="15" t="s">
        <v>15</v>
      </c>
      <c r="BH247" s="15" t="s">
        <v>15</v>
      </c>
      <c r="BI247" s="2"/>
      <c r="BJ247" s="15" t="s">
        <v>15</v>
      </c>
      <c r="BK247" s="15" t="s">
        <v>15</v>
      </c>
    </row>
    <row r="248" spans="1:63" s="16" customFormat="1" x14ac:dyDescent="0.45">
      <c r="A248" s="6">
        <v>11240</v>
      </c>
      <c r="B248" s="28"/>
      <c r="C248" s="28" t="s">
        <v>80</v>
      </c>
      <c r="D248" s="28"/>
      <c r="E248" s="28"/>
      <c r="F248" s="28"/>
      <c r="G248" s="28"/>
      <c r="H248" s="28"/>
      <c r="I248" s="11"/>
      <c r="J248" s="13"/>
      <c r="K248" s="13"/>
      <c r="L248" s="13"/>
      <c r="M248" s="13"/>
      <c r="N248" s="11"/>
      <c r="O248" s="11"/>
      <c r="P248" s="11"/>
      <c r="Q248" s="11"/>
      <c r="R248" s="12"/>
      <c r="S248" s="36"/>
      <c r="T248" s="7">
        <v>32</v>
      </c>
      <c r="U248" s="8" t="s">
        <v>58</v>
      </c>
      <c r="V248" s="9"/>
      <c r="W248" s="9"/>
      <c r="X248" s="9"/>
      <c r="Y248" s="9"/>
      <c r="Z248" s="10" t="s">
        <v>511</v>
      </c>
      <c r="AA248" s="10"/>
      <c r="AB248" s="10"/>
      <c r="AC248" s="10"/>
      <c r="AD248" s="10"/>
      <c r="AE248" s="10"/>
      <c r="AF248" s="10"/>
      <c r="AG248" s="10"/>
      <c r="AH248" s="12"/>
      <c r="AI248" s="12"/>
      <c r="AJ248" s="3" t="s">
        <v>16</v>
      </c>
      <c r="AK248" s="6"/>
      <c r="AL248" s="6"/>
      <c r="AM248" s="6"/>
      <c r="AN248" s="3" t="s">
        <v>16</v>
      </c>
      <c r="AO248" s="11"/>
      <c r="AP248" s="3" t="s">
        <v>16</v>
      </c>
      <c r="AQ248" s="11"/>
      <c r="AR248" s="11"/>
      <c r="AS248" s="11"/>
      <c r="AT248" s="11"/>
      <c r="AU248" s="11"/>
      <c r="AV248" s="11"/>
      <c r="AW248" s="11"/>
      <c r="AX248" s="11"/>
      <c r="AY248" s="11"/>
      <c r="AZ248" s="11"/>
      <c r="BA248" s="6"/>
      <c r="BB248" s="6"/>
      <c r="BC248" s="2"/>
      <c r="BD248" s="2"/>
      <c r="BE248" s="14" t="s">
        <v>15</v>
      </c>
      <c r="BF248" s="2"/>
      <c r="BG248" s="15" t="s">
        <v>15</v>
      </c>
      <c r="BH248" s="15" t="s">
        <v>15</v>
      </c>
      <c r="BI248" s="2"/>
      <c r="BJ248" s="15" t="s">
        <v>15</v>
      </c>
      <c r="BK248" s="15" t="s">
        <v>15</v>
      </c>
    </row>
    <row r="249" spans="1:63" s="16" customFormat="1" x14ac:dyDescent="0.45">
      <c r="A249" s="6">
        <v>11240</v>
      </c>
      <c r="B249" s="28"/>
      <c r="C249" s="28" t="s">
        <v>80</v>
      </c>
      <c r="D249" s="28"/>
      <c r="E249" s="28"/>
      <c r="F249" s="28"/>
      <c r="G249" s="28"/>
      <c r="H249" s="28"/>
      <c r="I249" s="11"/>
      <c r="J249" s="13"/>
      <c r="K249" s="13"/>
      <c r="L249" s="13"/>
      <c r="M249" s="13"/>
      <c r="N249" s="11"/>
      <c r="O249" s="11"/>
      <c r="P249" s="11"/>
      <c r="Q249" s="11"/>
      <c r="R249" s="12"/>
      <c r="S249" s="36"/>
      <c r="T249" s="7">
        <v>32</v>
      </c>
      <c r="U249" s="8" t="s">
        <v>58</v>
      </c>
      <c r="V249" s="9"/>
      <c r="W249" s="9"/>
      <c r="X249" s="9"/>
      <c r="Y249" s="9"/>
      <c r="Z249" s="10" t="s">
        <v>512</v>
      </c>
      <c r="AA249" s="10"/>
      <c r="AB249" s="10"/>
      <c r="AC249" s="10"/>
      <c r="AD249" s="10"/>
      <c r="AE249" s="10"/>
      <c r="AF249" s="10"/>
      <c r="AG249" s="10"/>
      <c r="AH249" s="12"/>
      <c r="AI249" s="12"/>
      <c r="AJ249" s="3" t="s">
        <v>16</v>
      </c>
      <c r="AK249" s="6"/>
      <c r="AL249" s="6"/>
      <c r="AM249" s="6"/>
      <c r="AN249" s="3" t="s">
        <v>16</v>
      </c>
      <c r="AO249" s="11"/>
      <c r="AP249" s="3" t="s">
        <v>16</v>
      </c>
      <c r="AQ249" s="11"/>
      <c r="AR249" s="11"/>
      <c r="AS249" s="11"/>
      <c r="AT249" s="11"/>
      <c r="AU249" s="11"/>
      <c r="AV249" s="11"/>
      <c r="AW249" s="11"/>
      <c r="AX249" s="11"/>
      <c r="AY249" s="11"/>
      <c r="AZ249" s="11"/>
      <c r="BA249" s="6"/>
      <c r="BB249" s="6"/>
      <c r="BC249" s="2"/>
      <c r="BD249" s="2"/>
      <c r="BE249" s="14" t="s">
        <v>15</v>
      </c>
      <c r="BF249" s="2"/>
      <c r="BG249" s="15" t="s">
        <v>15</v>
      </c>
      <c r="BH249" s="15" t="s">
        <v>15</v>
      </c>
      <c r="BI249" s="2"/>
      <c r="BJ249" s="15" t="s">
        <v>15</v>
      </c>
      <c r="BK249" s="15" t="s">
        <v>15</v>
      </c>
    </row>
    <row r="250" spans="1:63" s="16" customFormat="1" x14ac:dyDescent="0.45">
      <c r="A250" s="6">
        <v>11240</v>
      </c>
      <c r="B250" s="28"/>
      <c r="C250" s="28" t="s">
        <v>80</v>
      </c>
      <c r="D250" s="28"/>
      <c r="E250" s="28"/>
      <c r="F250" s="28"/>
      <c r="G250" s="28"/>
      <c r="H250" s="28"/>
      <c r="I250" s="11"/>
      <c r="J250" s="13"/>
      <c r="K250" s="13"/>
      <c r="L250" s="13"/>
      <c r="M250" s="13"/>
      <c r="N250" s="11"/>
      <c r="O250" s="11"/>
      <c r="P250" s="11"/>
      <c r="Q250" s="11"/>
      <c r="R250" s="12"/>
      <c r="S250" s="36"/>
      <c r="T250" s="7">
        <v>32</v>
      </c>
      <c r="U250" s="8" t="s">
        <v>58</v>
      </c>
      <c r="V250" s="9"/>
      <c r="W250" s="9"/>
      <c r="X250" s="9"/>
      <c r="Y250" s="9"/>
      <c r="Z250" s="10" t="s">
        <v>513</v>
      </c>
      <c r="AA250" s="10"/>
      <c r="AB250" s="10"/>
      <c r="AC250" s="10"/>
      <c r="AD250" s="10"/>
      <c r="AE250" s="10"/>
      <c r="AF250" s="10"/>
      <c r="AG250" s="10"/>
      <c r="AH250" s="12"/>
      <c r="AI250" s="12"/>
      <c r="AJ250" s="3" t="s">
        <v>16</v>
      </c>
      <c r="AK250" s="6"/>
      <c r="AL250" s="6"/>
      <c r="AM250" s="6"/>
      <c r="AN250" s="3" t="s">
        <v>16</v>
      </c>
      <c r="AO250" s="11"/>
      <c r="AP250" s="3" t="s">
        <v>16</v>
      </c>
      <c r="AQ250" s="11"/>
      <c r="AR250" s="11"/>
      <c r="AS250" s="11"/>
      <c r="AT250" s="11"/>
      <c r="AU250" s="11"/>
      <c r="AV250" s="11"/>
      <c r="AW250" s="11"/>
      <c r="AX250" s="11"/>
      <c r="AY250" s="11"/>
      <c r="AZ250" s="11"/>
      <c r="BA250" s="6"/>
      <c r="BB250" s="6"/>
      <c r="BC250" s="2"/>
      <c r="BD250" s="2"/>
      <c r="BE250" s="14" t="s">
        <v>15</v>
      </c>
      <c r="BF250" s="2"/>
      <c r="BG250" s="15" t="s">
        <v>15</v>
      </c>
      <c r="BH250" s="15" t="s">
        <v>15</v>
      </c>
      <c r="BI250" s="2"/>
      <c r="BJ250" s="15" t="s">
        <v>15</v>
      </c>
      <c r="BK250" s="15" t="s">
        <v>15</v>
      </c>
    </row>
    <row r="251" spans="1:63" s="16" customFormat="1" x14ac:dyDescent="0.45">
      <c r="A251" s="6">
        <v>11240</v>
      </c>
      <c r="B251" s="28"/>
      <c r="C251" s="28" t="s">
        <v>80</v>
      </c>
      <c r="D251" s="28"/>
      <c r="E251" s="28"/>
      <c r="F251" s="28"/>
      <c r="G251" s="28"/>
      <c r="H251" s="28"/>
      <c r="I251" s="11"/>
      <c r="J251" s="13"/>
      <c r="K251" s="13"/>
      <c r="L251" s="13"/>
      <c r="M251" s="13"/>
      <c r="N251" s="11"/>
      <c r="O251" s="11"/>
      <c r="P251" s="11"/>
      <c r="Q251" s="11"/>
      <c r="R251" s="12"/>
      <c r="S251" s="36"/>
      <c r="T251" s="7">
        <v>32</v>
      </c>
      <c r="U251" s="8" t="s">
        <v>58</v>
      </c>
      <c r="V251" s="9"/>
      <c r="W251" s="9"/>
      <c r="X251" s="9"/>
      <c r="Y251" s="9"/>
      <c r="Z251" s="10" t="s">
        <v>514</v>
      </c>
      <c r="AA251" s="10"/>
      <c r="AB251" s="10"/>
      <c r="AC251" s="10"/>
      <c r="AD251" s="10"/>
      <c r="AE251" s="10"/>
      <c r="AF251" s="10"/>
      <c r="AG251" s="10"/>
      <c r="AH251" s="12"/>
      <c r="AI251" s="12"/>
      <c r="AJ251" s="3" t="s">
        <v>16</v>
      </c>
      <c r="AK251" s="6"/>
      <c r="AL251" s="6"/>
      <c r="AM251" s="6"/>
      <c r="AN251" s="3" t="s">
        <v>16</v>
      </c>
      <c r="AO251" s="11"/>
      <c r="AP251" s="3" t="s">
        <v>16</v>
      </c>
      <c r="AQ251" s="11"/>
      <c r="AR251" s="11"/>
      <c r="AS251" s="11"/>
      <c r="AT251" s="11"/>
      <c r="AU251" s="11"/>
      <c r="AV251" s="11"/>
      <c r="AW251" s="11"/>
      <c r="AX251" s="11"/>
      <c r="AY251" s="11"/>
      <c r="AZ251" s="11"/>
      <c r="BA251" s="6"/>
      <c r="BB251" s="6"/>
      <c r="BC251" s="2"/>
      <c r="BD251" s="2"/>
      <c r="BE251" s="14" t="s">
        <v>15</v>
      </c>
      <c r="BF251" s="2"/>
      <c r="BG251" s="15" t="s">
        <v>15</v>
      </c>
      <c r="BH251" s="15" t="s">
        <v>15</v>
      </c>
      <c r="BI251" s="2"/>
      <c r="BJ251" s="15" t="s">
        <v>15</v>
      </c>
      <c r="BK251" s="15" t="s">
        <v>15</v>
      </c>
    </row>
    <row r="252" spans="1:63" s="16" customFormat="1" x14ac:dyDescent="0.45">
      <c r="A252" s="6">
        <v>11240</v>
      </c>
      <c r="B252" s="28"/>
      <c r="C252" s="28" t="s">
        <v>80</v>
      </c>
      <c r="D252" s="28"/>
      <c r="E252" s="28"/>
      <c r="F252" s="28"/>
      <c r="G252" s="28"/>
      <c r="H252" s="28"/>
      <c r="I252" s="11"/>
      <c r="J252" s="13"/>
      <c r="K252" s="13"/>
      <c r="L252" s="13"/>
      <c r="M252" s="13"/>
      <c r="N252" s="11"/>
      <c r="O252" s="11"/>
      <c r="P252" s="11"/>
      <c r="Q252" s="11"/>
      <c r="R252" s="12"/>
      <c r="S252" s="36"/>
      <c r="T252" s="7">
        <v>32</v>
      </c>
      <c r="U252" s="8" t="s">
        <v>58</v>
      </c>
      <c r="V252" s="9"/>
      <c r="W252" s="9"/>
      <c r="X252" s="9"/>
      <c r="Y252" s="9"/>
      <c r="Z252" s="10" t="s">
        <v>515</v>
      </c>
      <c r="AA252" s="10"/>
      <c r="AB252" s="10"/>
      <c r="AC252" s="10"/>
      <c r="AD252" s="10"/>
      <c r="AE252" s="10"/>
      <c r="AF252" s="10"/>
      <c r="AG252" s="10"/>
      <c r="AH252" s="12"/>
      <c r="AI252" s="12"/>
      <c r="AJ252" s="3" t="s">
        <v>16</v>
      </c>
      <c r="AK252" s="6"/>
      <c r="AL252" s="6"/>
      <c r="AM252" s="6"/>
      <c r="AN252" s="3" t="s">
        <v>16</v>
      </c>
      <c r="AO252" s="11"/>
      <c r="AP252" s="3" t="s">
        <v>16</v>
      </c>
      <c r="AQ252" s="11"/>
      <c r="AR252" s="11"/>
      <c r="AS252" s="11"/>
      <c r="AT252" s="11"/>
      <c r="AU252" s="11"/>
      <c r="AV252" s="11"/>
      <c r="AW252" s="11"/>
      <c r="AX252" s="11"/>
      <c r="AY252" s="11"/>
      <c r="AZ252" s="11"/>
      <c r="BA252" s="6"/>
      <c r="BB252" s="6"/>
      <c r="BC252" s="2"/>
      <c r="BD252" s="2"/>
      <c r="BE252" s="14" t="s">
        <v>15</v>
      </c>
      <c r="BF252" s="2"/>
      <c r="BG252" s="15" t="s">
        <v>15</v>
      </c>
      <c r="BH252" s="14" t="s">
        <v>15</v>
      </c>
      <c r="BI252" s="2"/>
      <c r="BJ252" s="14" t="s">
        <v>15</v>
      </c>
      <c r="BK252" s="14" t="s">
        <v>15</v>
      </c>
    </row>
    <row r="253" spans="1:63" s="16" customFormat="1" x14ac:dyDescent="0.45">
      <c r="A253" s="6">
        <v>11240</v>
      </c>
      <c r="B253" s="28"/>
      <c r="C253" s="28" t="s">
        <v>80</v>
      </c>
      <c r="D253" s="28"/>
      <c r="E253" s="28"/>
      <c r="F253" s="28"/>
      <c r="G253" s="28"/>
      <c r="H253" s="28"/>
      <c r="I253" s="11"/>
      <c r="J253" s="13"/>
      <c r="K253" s="13"/>
      <c r="L253" s="13"/>
      <c r="M253" s="13"/>
      <c r="N253" s="11"/>
      <c r="O253" s="11"/>
      <c r="P253" s="11"/>
      <c r="Q253" s="11"/>
      <c r="R253" s="12"/>
      <c r="S253" s="36"/>
      <c r="T253" s="7">
        <v>33</v>
      </c>
      <c r="U253" s="8" t="s">
        <v>43</v>
      </c>
      <c r="V253" s="9"/>
      <c r="W253" s="9"/>
      <c r="X253" s="9"/>
      <c r="Y253" s="9"/>
      <c r="Z253" s="10" t="s">
        <v>516</v>
      </c>
      <c r="AA253" s="10"/>
      <c r="AB253" s="10"/>
      <c r="AC253" s="10"/>
      <c r="AD253" s="10"/>
      <c r="AE253" s="10"/>
      <c r="AF253" s="10"/>
      <c r="AG253" s="10"/>
      <c r="AH253" s="12"/>
      <c r="AI253" s="12"/>
      <c r="AJ253" s="3" t="s">
        <v>16</v>
      </c>
      <c r="AK253" s="6"/>
      <c r="AL253" s="6"/>
      <c r="AM253" s="6"/>
      <c r="AN253" s="3" t="s">
        <v>16</v>
      </c>
      <c r="AO253" s="11"/>
      <c r="AP253" s="3" t="s">
        <v>16</v>
      </c>
      <c r="AQ253" s="11"/>
      <c r="AR253" s="11"/>
      <c r="AS253" s="11"/>
      <c r="AT253" s="11"/>
      <c r="AU253" s="11"/>
      <c r="AV253" s="11"/>
      <c r="AW253" s="11"/>
      <c r="AX253" s="11"/>
      <c r="AY253" s="11"/>
      <c r="AZ253" s="11"/>
      <c r="BA253" s="6"/>
      <c r="BB253" s="6"/>
      <c r="BC253" s="2"/>
      <c r="BD253" s="2"/>
      <c r="BE253" s="14" t="s">
        <v>15</v>
      </c>
      <c r="BF253" s="2"/>
      <c r="BG253" s="15" t="s">
        <v>14</v>
      </c>
      <c r="BH253" s="14" t="s">
        <v>14</v>
      </c>
      <c r="BI253" s="2"/>
      <c r="BJ253" s="14" t="s">
        <v>15</v>
      </c>
      <c r="BK253" s="14" t="s">
        <v>15</v>
      </c>
    </row>
    <row r="254" spans="1:63" s="16" customFormat="1" x14ac:dyDescent="0.45">
      <c r="A254" s="6">
        <v>11240</v>
      </c>
      <c r="B254" s="28"/>
      <c r="C254" s="28" t="s">
        <v>80</v>
      </c>
      <c r="D254" s="28"/>
      <c r="E254" s="28"/>
      <c r="F254" s="28"/>
      <c r="G254" s="28"/>
      <c r="H254" s="28"/>
      <c r="I254" s="11"/>
      <c r="J254" s="13"/>
      <c r="K254" s="13"/>
      <c r="L254" s="13"/>
      <c r="M254" s="13"/>
      <c r="N254" s="11"/>
      <c r="O254" s="11"/>
      <c r="P254" s="11"/>
      <c r="Q254" s="11"/>
      <c r="R254" s="12"/>
      <c r="S254" s="36"/>
      <c r="T254" s="7">
        <v>33</v>
      </c>
      <c r="U254" s="8" t="s">
        <v>43</v>
      </c>
      <c r="V254" s="9"/>
      <c r="W254" s="9"/>
      <c r="X254" s="9"/>
      <c r="Y254" s="9"/>
      <c r="Z254" s="10" t="s">
        <v>517</v>
      </c>
      <c r="AA254" s="10"/>
      <c r="AB254" s="10"/>
      <c r="AC254" s="10"/>
      <c r="AD254" s="10"/>
      <c r="AE254" s="10"/>
      <c r="AF254" s="10"/>
      <c r="AG254" s="10"/>
      <c r="AH254" s="12"/>
      <c r="AI254" s="12"/>
      <c r="AJ254" s="3" t="s">
        <v>16</v>
      </c>
      <c r="AK254" s="6"/>
      <c r="AL254" s="6"/>
      <c r="AM254" s="6"/>
      <c r="AN254" s="3" t="s">
        <v>16</v>
      </c>
      <c r="AO254" s="11"/>
      <c r="AP254" s="3" t="s">
        <v>16</v>
      </c>
      <c r="AQ254" s="11"/>
      <c r="AR254" s="11"/>
      <c r="AS254" s="11"/>
      <c r="AT254" s="11"/>
      <c r="AU254" s="11"/>
      <c r="AV254" s="11"/>
      <c r="AW254" s="11"/>
      <c r="AX254" s="11"/>
      <c r="AY254" s="11"/>
      <c r="AZ254" s="11"/>
      <c r="BA254" s="6"/>
      <c r="BB254" s="6"/>
      <c r="BC254" s="2"/>
      <c r="BD254" s="2"/>
      <c r="BE254" s="14" t="s">
        <v>15</v>
      </c>
      <c r="BF254" s="2"/>
      <c r="BG254" s="15" t="s">
        <v>14</v>
      </c>
      <c r="BH254" s="14" t="s">
        <v>14</v>
      </c>
      <c r="BI254" s="2"/>
      <c r="BJ254" s="14" t="s">
        <v>15</v>
      </c>
      <c r="BK254" s="14" t="s">
        <v>15</v>
      </c>
    </row>
    <row r="255" spans="1:63" s="16" customFormat="1" x14ac:dyDescent="0.45">
      <c r="A255" s="6">
        <v>11240</v>
      </c>
      <c r="B255" s="28"/>
      <c r="C255" s="28" t="s">
        <v>80</v>
      </c>
      <c r="D255" s="28"/>
      <c r="E255" s="28"/>
      <c r="F255" s="28"/>
      <c r="G255" s="28"/>
      <c r="H255" s="28"/>
      <c r="I255" s="11"/>
      <c r="J255" s="13"/>
      <c r="K255" s="13"/>
      <c r="L255" s="13"/>
      <c r="M255" s="13"/>
      <c r="N255" s="11"/>
      <c r="O255" s="11"/>
      <c r="P255" s="11"/>
      <c r="Q255" s="11"/>
      <c r="R255" s="12"/>
      <c r="S255" s="36"/>
      <c r="T255" s="7">
        <v>33</v>
      </c>
      <c r="U255" s="8" t="s">
        <v>43</v>
      </c>
      <c r="V255" s="9"/>
      <c r="W255" s="9"/>
      <c r="X255" s="9"/>
      <c r="Y255" s="9"/>
      <c r="Z255" s="10" t="s">
        <v>518</v>
      </c>
      <c r="AA255" s="10"/>
      <c r="AB255" s="10"/>
      <c r="AC255" s="10"/>
      <c r="AD255" s="10"/>
      <c r="AE255" s="10"/>
      <c r="AF255" s="10"/>
      <c r="AG255" s="10"/>
      <c r="AH255" s="12"/>
      <c r="AI255" s="12"/>
      <c r="AJ255" s="3" t="s">
        <v>16</v>
      </c>
      <c r="AK255" s="6"/>
      <c r="AL255" s="6"/>
      <c r="AM255" s="6"/>
      <c r="AN255" s="3" t="s">
        <v>16</v>
      </c>
      <c r="AO255" s="11"/>
      <c r="AP255" s="3" t="s">
        <v>16</v>
      </c>
      <c r="AQ255" s="11"/>
      <c r="AR255" s="11"/>
      <c r="AS255" s="11"/>
      <c r="AT255" s="11"/>
      <c r="AU255" s="11"/>
      <c r="AV255" s="11"/>
      <c r="AW255" s="11"/>
      <c r="AX255" s="11"/>
      <c r="AY255" s="11"/>
      <c r="AZ255" s="11"/>
      <c r="BA255" s="6"/>
      <c r="BB255" s="6"/>
      <c r="BC255" s="2"/>
      <c r="BD255" s="2"/>
      <c r="BE255" s="14" t="s">
        <v>15</v>
      </c>
      <c r="BF255" s="2"/>
      <c r="BG255" s="15" t="s">
        <v>14</v>
      </c>
      <c r="BH255" s="14" t="s">
        <v>14</v>
      </c>
      <c r="BI255" s="2"/>
      <c r="BJ255" s="14" t="s">
        <v>15</v>
      </c>
      <c r="BK255" s="14" t="s">
        <v>15</v>
      </c>
    </row>
    <row r="256" spans="1:63" s="16" customFormat="1" x14ac:dyDescent="0.45">
      <c r="A256" s="6">
        <v>11240</v>
      </c>
      <c r="B256" s="28"/>
      <c r="C256" s="28" t="s">
        <v>80</v>
      </c>
      <c r="D256" s="28"/>
      <c r="E256" s="28"/>
      <c r="F256" s="28"/>
      <c r="G256" s="28"/>
      <c r="H256" s="28"/>
      <c r="I256" s="11"/>
      <c r="J256" s="13"/>
      <c r="K256" s="13"/>
      <c r="L256" s="13"/>
      <c r="M256" s="13"/>
      <c r="N256" s="11"/>
      <c r="O256" s="11"/>
      <c r="P256" s="11"/>
      <c r="Q256" s="11"/>
      <c r="R256" s="12"/>
      <c r="S256" s="36"/>
      <c r="T256" s="7">
        <v>33</v>
      </c>
      <c r="U256" s="8" t="s">
        <v>43</v>
      </c>
      <c r="V256" s="9"/>
      <c r="W256" s="9"/>
      <c r="X256" s="9"/>
      <c r="Y256" s="9"/>
      <c r="Z256" s="10" t="s">
        <v>519</v>
      </c>
      <c r="AA256" s="10"/>
      <c r="AB256" s="10"/>
      <c r="AC256" s="10"/>
      <c r="AD256" s="10"/>
      <c r="AE256" s="10"/>
      <c r="AF256" s="10"/>
      <c r="AG256" s="10"/>
      <c r="AH256" s="12"/>
      <c r="AI256" s="12"/>
      <c r="AJ256" s="3" t="s">
        <v>16</v>
      </c>
      <c r="AK256" s="6"/>
      <c r="AL256" s="6"/>
      <c r="AM256" s="6"/>
      <c r="AN256" s="3" t="s">
        <v>16</v>
      </c>
      <c r="AO256" s="11"/>
      <c r="AP256" s="3" t="s">
        <v>16</v>
      </c>
      <c r="AQ256" s="11"/>
      <c r="AR256" s="11"/>
      <c r="AS256" s="11"/>
      <c r="AT256" s="11"/>
      <c r="AU256" s="11"/>
      <c r="AV256" s="11"/>
      <c r="AW256" s="11"/>
      <c r="AX256" s="11"/>
      <c r="AY256" s="11"/>
      <c r="AZ256" s="11"/>
      <c r="BA256" s="6"/>
      <c r="BB256" s="6"/>
      <c r="BC256" s="2"/>
      <c r="BD256" s="2"/>
      <c r="BE256" s="14" t="s">
        <v>15</v>
      </c>
      <c r="BF256" s="2"/>
      <c r="BG256" s="15" t="s">
        <v>14</v>
      </c>
      <c r="BH256" s="14" t="s">
        <v>14</v>
      </c>
      <c r="BI256" s="2"/>
      <c r="BJ256" s="14" t="s">
        <v>15</v>
      </c>
      <c r="BK256" s="14" t="s">
        <v>15</v>
      </c>
    </row>
    <row r="257" spans="1:63" s="16" customFormat="1" x14ac:dyDescent="0.45">
      <c r="A257" s="6">
        <v>11240</v>
      </c>
      <c r="B257" s="28"/>
      <c r="C257" s="28" t="s">
        <v>80</v>
      </c>
      <c r="D257" s="28"/>
      <c r="E257" s="28"/>
      <c r="F257" s="28"/>
      <c r="G257" s="28"/>
      <c r="H257" s="28"/>
      <c r="I257" s="11"/>
      <c r="J257" s="13"/>
      <c r="K257" s="13"/>
      <c r="L257" s="13"/>
      <c r="M257" s="13"/>
      <c r="N257" s="11"/>
      <c r="O257" s="11"/>
      <c r="P257" s="11"/>
      <c r="Q257" s="11"/>
      <c r="R257" s="12"/>
      <c r="S257" s="36"/>
      <c r="T257" s="7">
        <v>33</v>
      </c>
      <c r="U257" s="8" t="s">
        <v>43</v>
      </c>
      <c r="V257" s="9"/>
      <c r="W257" s="9"/>
      <c r="X257" s="9"/>
      <c r="Y257" s="9"/>
      <c r="Z257" s="10" t="s">
        <v>520</v>
      </c>
      <c r="AA257" s="10"/>
      <c r="AB257" s="10"/>
      <c r="AC257" s="10"/>
      <c r="AD257" s="10"/>
      <c r="AE257" s="10"/>
      <c r="AF257" s="10"/>
      <c r="AG257" s="10"/>
      <c r="AH257" s="12"/>
      <c r="AI257" s="12"/>
      <c r="AJ257" s="3" t="s">
        <v>16</v>
      </c>
      <c r="AK257" s="6"/>
      <c r="AL257" s="6"/>
      <c r="AM257" s="6"/>
      <c r="AN257" s="3" t="s">
        <v>16</v>
      </c>
      <c r="AO257" s="11"/>
      <c r="AP257" s="3" t="s">
        <v>16</v>
      </c>
      <c r="AQ257" s="11"/>
      <c r="AR257" s="11"/>
      <c r="AS257" s="11"/>
      <c r="AT257" s="11"/>
      <c r="AU257" s="11"/>
      <c r="AV257" s="11"/>
      <c r="AW257" s="11"/>
      <c r="AX257" s="11"/>
      <c r="AY257" s="11"/>
      <c r="AZ257" s="11"/>
      <c r="BA257" s="6"/>
      <c r="BB257" s="6"/>
      <c r="BC257" s="2"/>
      <c r="BD257" s="2"/>
      <c r="BE257" s="14" t="s">
        <v>15</v>
      </c>
      <c r="BF257" s="2"/>
      <c r="BG257" s="15" t="s">
        <v>14</v>
      </c>
      <c r="BH257" s="14" t="s">
        <v>14</v>
      </c>
      <c r="BI257" s="2"/>
      <c r="BJ257" s="14" t="s">
        <v>15</v>
      </c>
      <c r="BK257" s="14" t="s">
        <v>15</v>
      </c>
    </row>
    <row r="258" spans="1:63" s="16" customFormat="1" x14ac:dyDescent="0.45">
      <c r="A258" s="6">
        <v>11240</v>
      </c>
      <c r="B258" s="28"/>
      <c r="C258" s="28" t="s">
        <v>80</v>
      </c>
      <c r="D258" s="28"/>
      <c r="E258" s="28"/>
      <c r="F258" s="28"/>
      <c r="G258" s="28"/>
      <c r="H258" s="28"/>
      <c r="I258" s="11"/>
      <c r="J258" s="13"/>
      <c r="K258" s="13"/>
      <c r="L258" s="13"/>
      <c r="M258" s="13"/>
      <c r="N258" s="11"/>
      <c r="O258" s="11"/>
      <c r="P258" s="11"/>
      <c r="Q258" s="11"/>
      <c r="R258" s="12"/>
      <c r="S258" s="36"/>
      <c r="T258" s="7">
        <v>33</v>
      </c>
      <c r="U258" s="8" t="s">
        <v>43</v>
      </c>
      <c r="V258" s="9"/>
      <c r="W258" s="9"/>
      <c r="X258" s="9"/>
      <c r="Y258" s="9"/>
      <c r="Z258" s="10" t="s">
        <v>521</v>
      </c>
      <c r="AA258" s="10"/>
      <c r="AB258" s="10"/>
      <c r="AC258" s="10"/>
      <c r="AD258" s="10"/>
      <c r="AE258" s="10"/>
      <c r="AF258" s="10"/>
      <c r="AG258" s="10"/>
      <c r="AH258" s="12"/>
      <c r="AI258" s="12"/>
      <c r="AJ258" s="3" t="s">
        <v>16</v>
      </c>
      <c r="AK258" s="6"/>
      <c r="AL258" s="6"/>
      <c r="AM258" s="6"/>
      <c r="AN258" s="3" t="s">
        <v>16</v>
      </c>
      <c r="AO258" s="11"/>
      <c r="AP258" s="3" t="s">
        <v>16</v>
      </c>
      <c r="AQ258" s="11"/>
      <c r="AR258" s="11"/>
      <c r="AS258" s="11"/>
      <c r="AT258" s="11"/>
      <c r="AU258" s="11"/>
      <c r="AV258" s="11"/>
      <c r="AW258" s="11"/>
      <c r="AX258" s="11"/>
      <c r="AY258" s="11"/>
      <c r="AZ258" s="11"/>
      <c r="BA258" s="6"/>
      <c r="BB258" s="6"/>
      <c r="BC258" s="2"/>
      <c r="BD258" s="2"/>
      <c r="BE258" s="14" t="s">
        <v>15</v>
      </c>
      <c r="BF258" s="2"/>
      <c r="BG258" s="15" t="s">
        <v>14</v>
      </c>
      <c r="BH258" s="14" t="s">
        <v>14</v>
      </c>
      <c r="BI258" s="2"/>
      <c r="BJ258" s="14" t="s">
        <v>15</v>
      </c>
      <c r="BK258" s="14" t="s">
        <v>15</v>
      </c>
    </row>
    <row r="259" spans="1:63" s="16" customFormat="1" x14ac:dyDescent="0.45">
      <c r="A259" s="6">
        <v>11240</v>
      </c>
      <c r="B259" s="28"/>
      <c r="C259" s="28" t="s">
        <v>80</v>
      </c>
      <c r="D259" s="28"/>
      <c r="E259" s="28"/>
      <c r="F259" s="28"/>
      <c r="G259" s="28"/>
      <c r="H259" s="28"/>
      <c r="I259" s="11"/>
      <c r="J259" s="13"/>
      <c r="K259" s="13"/>
      <c r="L259" s="13"/>
      <c r="M259" s="13"/>
      <c r="N259" s="11"/>
      <c r="O259" s="11"/>
      <c r="P259" s="11"/>
      <c r="Q259" s="11"/>
      <c r="R259" s="12"/>
      <c r="S259" s="36"/>
      <c r="T259" s="7">
        <v>33</v>
      </c>
      <c r="U259" s="8" t="s">
        <v>43</v>
      </c>
      <c r="V259" s="9"/>
      <c r="W259" s="9"/>
      <c r="X259" s="9"/>
      <c r="Y259" s="9"/>
      <c r="Z259" s="10" t="s">
        <v>522</v>
      </c>
      <c r="AA259" s="10"/>
      <c r="AB259" s="10"/>
      <c r="AC259" s="10"/>
      <c r="AD259" s="10"/>
      <c r="AE259" s="10"/>
      <c r="AF259" s="10"/>
      <c r="AG259" s="10"/>
      <c r="AH259" s="12"/>
      <c r="AI259" s="12"/>
      <c r="AJ259" s="3" t="s">
        <v>16</v>
      </c>
      <c r="AK259" s="6"/>
      <c r="AL259" s="6"/>
      <c r="AM259" s="6"/>
      <c r="AN259" s="3" t="s">
        <v>16</v>
      </c>
      <c r="AO259" s="11"/>
      <c r="AP259" s="3" t="s">
        <v>16</v>
      </c>
      <c r="AQ259" s="11"/>
      <c r="AR259" s="11"/>
      <c r="AS259" s="11"/>
      <c r="AT259" s="11"/>
      <c r="AU259" s="11"/>
      <c r="AV259" s="11"/>
      <c r="AW259" s="11"/>
      <c r="AX259" s="11"/>
      <c r="AY259" s="11"/>
      <c r="AZ259" s="11"/>
      <c r="BA259" s="6"/>
      <c r="BB259" s="6"/>
      <c r="BC259" s="2"/>
      <c r="BD259" s="2"/>
      <c r="BE259" s="14" t="s">
        <v>15</v>
      </c>
      <c r="BF259" s="2"/>
      <c r="BG259" s="15" t="s">
        <v>14</v>
      </c>
      <c r="BH259" s="14" t="s">
        <v>14</v>
      </c>
      <c r="BI259" s="2"/>
      <c r="BJ259" s="14" t="s">
        <v>15</v>
      </c>
      <c r="BK259" s="14" t="s">
        <v>15</v>
      </c>
    </row>
    <row r="260" spans="1:63" s="16" customFormat="1" x14ac:dyDescent="0.45">
      <c r="A260" s="6">
        <v>11240</v>
      </c>
      <c r="B260" s="28"/>
      <c r="C260" s="28" t="s">
        <v>80</v>
      </c>
      <c r="D260" s="28"/>
      <c r="E260" s="28"/>
      <c r="F260" s="28"/>
      <c r="G260" s="28"/>
      <c r="H260" s="28"/>
      <c r="I260" s="11"/>
      <c r="J260" s="13"/>
      <c r="K260" s="13"/>
      <c r="L260" s="13"/>
      <c r="M260" s="13"/>
      <c r="N260" s="11"/>
      <c r="O260" s="11"/>
      <c r="P260" s="11"/>
      <c r="Q260" s="11"/>
      <c r="R260" s="12"/>
      <c r="S260" s="36"/>
      <c r="T260" s="7">
        <v>33</v>
      </c>
      <c r="U260" s="8" t="s">
        <v>43</v>
      </c>
      <c r="V260" s="9"/>
      <c r="W260" s="9"/>
      <c r="X260" s="9"/>
      <c r="Y260" s="9"/>
      <c r="Z260" s="10" t="s">
        <v>523</v>
      </c>
      <c r="AA260" s="10"/>
      <c r="AB260" s="10"/>
      <c r="AC260" s="10"/>
      <c r="AD260" s="10"/>
      <c r="AE260" s="10"/>
      <c r="AF260" s="10"/>
      <c r="AG260" s="10"/>
      <c r="AH260" s="12"/>
      <c r="AI260" s="12"/>
      <c r="AJ260" s="3" t="s">
        <v>16</v>
      </c>
      <c r="AK260" s="6"/>
      <c r="AL260" s="6"/>
      <c r="AM260" s="6"/>
      <c r="AN260" s="3" t="s">
        <v>16</v>
      </c>
      <c r="AO260" s="11"/>
      <c r="AP260" s="3" t="s">
        <v>16</v>
      </c>
      <c r="AQ260" s="11"/>
      <c r="AR260" s="11"/>
      <c r="AS260" s="11"/>
      <c r="AT260" s="11"/>
      <c r="AU260" s="11"/>
      <c r="AV260" s="11"/>
      <c r="AW260" s="11"/>
      <c r="AX260" s="11"/>
      <c r="AY260" s="11"/>
      <c r="AZ260" s="11"/>
      <c r="BA260" s="6"/>
      <c r="BB260" s="6"/>
      <c r="BC260" s="2"/>
      <c r="BD260" s="2"/>
      <c r="BE260" s="14" t="s">
        <v>15</v>
      </c>
      <c r="BF260" s="2"/>
      <c r="BG260" s="15" t="s">
        <v>14</v>
      </c>
      <c r="BH260" s="14" t="s">
        <v>14</v>
      </c>
      <c r="BI260" s="2"/>
      <c r="BJ260" s="14" t="s">
        <v>15</v>
      </c>
      <c r="BK260" s="14" t="s">
        <v>15</v>
      </c>
    </row>
    <row r="261" spans="1:63" s="16" customFormat="1" x14ac:dyDescent="0.45">
      <c r="A261" s="6">
        <v>11240</v>
      </c>
      <c r="B261" s="28"/>
      <c r="C261" s="28" t="s">
        <v>80</v>
      </c>
      <c r="D261" s="28"/>
      <c r="E261" s="28"/>
      <c r="F261" s="28"/>
      <c r="G261" s="28"/>
      <c r="H261" s="28"/>
      <c r="I261" s="11"/>
      <c r="J261" s="13"/>
      <c r="K261" s="13"/>
      <c r="L261" s="13"/>
      <c r="M261" s="13"/>
      <c r="N261" s="11"/>
      <c r="O261" s="11"/>
      <c r="P261" s="11"/>
      <c r="Q261" s="11"/>
      <c r="R261" s="12"/>
      <c r="S261" s="36"/>
      <c r="T261" s="7">
        <v>33</v>
      </c>
      <c r="U261" s="8" t="s">
        <v>43</v>
      </c>
      <c r="V261" s="9"/>
      <c r="W261" s="9"/>
      <c r="X261" s="9"/>
      <c r="Y261" s="9"/>
      <c r="Z261" s="10" t="s">
        <v>524</v>
      </c>
      <c r="AA261" s="10"/>
      <c r="AB261" s="10"/>
      <c r="AC261" s="10"/>
      <c r="AD261" s="10"/>
      <c r="AE261" s="10"/>
      <c r="AF261" s="10"/>
      <c r="AG261" s="10"/>
      <c r="AH261" s="12"/>
      <c r="AI261" s="12"/>
      <c r="AJ261" s="3" t="s">
        <v>16</v>
      </c>
      <c r="AK261" s="6"/>
      <c r="AL261" s="6"/>
      <c r="AM261" s="6"/>
      <c r="AN261" s="3" t="s">
        <v>16</v>
      </c>
      <c r="AO261" s="11"/>
      <c r="AP261" s="3" t="s">
        <v>16</v>
      </c>
      <c r="AQ261" s="11"/>
      <c r="AR261" s="11"/>
      <c r="AS261" s="11"/>
      <c r="AT261" s="11"/>
      <c r="AU261" s="11"/>
      <c r="AV261" s="11"/>
      <c r="AW261" s="11"/>
      <c r="AX261" s="11"/>
      <c r="AY261" s="11"/>
      <c r="AZ261" s="11"/>
      <c r="BA261" s="6"/>
      <c r="BB261" s="6"/>
      <c r="BC261" s="2"/>
      <c r="BD261" s="2"/>
      <c r="BE261" s="14" t="s">
        <v>15</v>
      </c>
      <c r="BF261" s="2"/>
      <c r="BG261" s="15" t="s">
        <v>14</v>
      </c>
      <c r="BH261" s="14" t="s">
        <v>14</v>
      </c>
      <c r="BI261" s="2"/>
      <c r="BJ261" s="14" t="s">
        <v>15</v>
      </c>
      <c r="BK261" s="14" t="s">
        <v>15</v>
      </c>
    </row>
    <row r="262" spans="1:63" s="16" customFormat="1" x14ac:dyDescent="0.45">
      <c r="A262" s="6">
        <v>11240</v>
      </c>
      <c r="B262" s="28"/>
      <c r="C262" s="28" t="s">
        <v>80</v>
      </c>
      <c r="D262" s="28"/>
      <c r="E262" s="28"/>
      <c r="F262" s="28"/>
      <c r="G262" s="28"/>
      <c r="H262" s="28"/>
      <c r="I262" s="11"/>
      <c r="J262" s="13"/>
      <c r="K262" s="13"/>
      <c r="L262" s="13"/>
      <c r="M262" s="13"/>
      <c r="N262" s="11"/>
      <c r="O262" s="11"/>
      <c r="P262" s="11"/>
      <c r="Q262" s="11"/>
      <c r="R262" s="12"/>
      <c r="S262" s="36"/>
      <c r="T262" s="7">
        <v>33</v>
      </c>
      <c r="U262" s="8" t="s">
        <v>43</v>
      </c>
      <c r="V262" s="9"/>
      <c r="W262" s="9"/>
      <c r="X262" s="9"/>
      <c r="Y262" s="9"/>
      <c r="Z262" s="10" t="s">
        <v>525</v>
      </c>
      <c r="AA262" s="10"/>
      <c r="AB262" s="10"/>
      <c r="AC262" s="10"/>
      <c r="AD262" s="10"/>
      <c r="AE262" s="10"/>
      <c r="AF262" s="10"/>
      <c r="AG262" s="10"/>
      <c r="AH262" s="12"/>
      <c r="AI262" s="12"/>
      <c r="AJ262" s="3" t="s">
        <v>16</v>
      </c>
      <c r="AK262" s="6"/>
      <c r="AL262" s="6"/>
      <c r="AM262" s="6"/>
      <c r="AN262" s="3" t="s">
        <v>16</v>
      </c>
      <c r="AO262" s="11"/>
      <c r="AP262" s="3" t="s">
        <v>16</v>
      </c>
      <c r="AQ262" s="11"/>
      <c r="AR262" s="11"/>
      <c r="AS262" s="11"/>
      <c r="AT262" s="11"/>
      <c r="AU262" s="11"/>
      <c r="AV262" s="11"/>
      <c r="AW262" s="11"/>
      <c r="AX262" s="11"/>
      <c r="AY262" s="11"/>
      <c r="AZ262" s="11"/>
      <c r="BA262" s="6"/>
      <c r="BB262" s="6"/>
      <c r="BC262" s="2"/>
      <c r="BD262" s="2"/>
      <c r="BE262" s="14" t="s">
        <v>15</v>
      </c>
      <c r="BF262" s="2"/>
      <c r="BG262" s="15" t="s">
        <v>14</v>
      </c>
      <c r="BH262" s="14" t="s">
        <v>14</v>
      </c>
      <c r="BI262" s="2"/>
      <c r="BJ262" s="14" t="s">
        <v>15</v>
      </c>
      <c r="BK262" s="14" t="s">
        <v>15</v>
      </c>
    </row>
    <row r="263" spans="1:63" s="16" customFormat="1" x14ac:dyDescent="0.45">
      <c r="A263" s="6">
        <v>11240</v>
      </c>
      <c r="B263" s="28"/>
      <c r="C263" s="28" t="s">
        <v>80</v>
      </c>
      <c r="D263" s="28"/>
      <c r="E263" s="28"/>
      <c r="F263" s="28"/>
      <c r="G263" s="28"/>
      <c r="H263" s="28"/>
      <c r="I263" s="11"/>
      <c r="J263" s="13"/>
      <c r="K263" s="13"/>
      <c r="L263" s="13"/>
      <c r="M263" s="13"/>
      <c r="N263" s="11"/>
      <c r="O263" s="11"/>
      <c r="P263" s="11"/>
      <c r="Q263" s="11"/>
      <c r="R263" s="12"/>
      <c r="S263" s="36"/>
      <c r="T263" s="7">
        <v>33</v>
      </c>
      <c r="U263" s="8" t="s">
        <v>43</v>
      </c>
      <c r="V263" s="9"/>
      <c r="W263" s="9"/>
      <c r="X263" s="9"/>
      <c r="Y263" s="9"/>
      <c r="Z263" s="10" t="s">
        <v>526</v>
      </c>
      <c r="AA263" s="10"/>
      <c r="AB263" s="10"/>
      <c r="AC263" s="10"/>
      <c r="AD263" s="10"/>
      <c r="AE263" s="10"/>
      <c r="AF263" s="10"/>
      <c r="AG263" s="10"/>
      <c r="AH263" s="12"/>
      <c r="AI263" s="12"/>
      <c r="AJ263" s="3" t="s">
        <v>16</v>
      </c>
      <c r="AK263" s="6"/>
      <c r="AL263" s="6"/>
      <c r="AM263" s="6"/>
      <c r="AN263" s="3" t="s">
        <v>16</v>
      </c>
      <c r="AO263" s="11"/>
      <c r="AP263" s="3" t="s">
        <v>16</v>
      </c>
      <c r="AQ263" s="11"/>
      <c r="AR263" s="11"/>
      <c r="AS263" s="11"/>
      <c r="AT263" s="11"/>
      <c r="AU263" s="11"/>
      <c r="AV263" s="11"/>
      <c r="AW263" s="11"/>
      <c r="AX263" s="11"/>
      <c r="AY263" s="11"/>
      <c r="AZ263" s="11"/>
      <c r="BA263" s="6"/>
      <c r="BB263" s="6"/>
      <c r="BC263" s="2"/>
      <c r="BD263" s="2"/>
      <c r="BE263" s="14" t="s">
        <v>15</v>
      </c>
      <c r="BF263" s="2"/>
      <c r="BG263" s="15" t="s">
        <v>14</v>
      </c>
      <c r="BH263" s="14" t="s">
        <v>14</v>
      </c>
      <c r="BI263" s="2"/>
      <c r="BJ263" s="14" t="s">
        <v>15</v>
      </c>
      <c r="BK263" s="14" t="s">
        <v>15</v>
      </c>
    </row>
    <row r="264" spans="1:63" s="16" customFormat="1" ht="25.5" x14ac:dyDescent="0.45">
      <c r="A264" s="6">
        <v>11240</v>
      </c>
      <c r="B264" s="28"/>
      <c r="C264" s="28" t="s">
        <v>80</v>
      </c>
      <c r="D264" s="28"/>
      <c r="E264" s="28"/>
      <c r="F264" s="28"/>
      <c r="G264" s="28"/>
      <c r="H264" s="28"/>
      <c r="I264" s="11"/>
      <c r="J264" s="13"/>
      <c r="K264" s="13"/>
      <c r="L264" s="13"/>
      <c r="M264" s="13"/>
      <c r="N264" s="11"/>
      <c r="O264" s="11"/>
      <c r="P264" s="11"/>
      <c r="Q264" s="11"/>
      <c r="R264" s="12"/>
      <c r="S264" s="36"/>
      <c r="T264" s="7">
        <v>33</v>
      </c>
      <c r="U264" s="8" t="s">
        <v>43</v>
      </c>
      <c r="V264" s="9"/>
      <c r="W264" s="9"/>
      <c r="X264" s="9"/>
      <c r="Y264" s="9"/>
      <c r="Z264" s="10" t="s">
        <v>527</v>
      </c>
      <c r="AA264" s="10"/>
      <c r="AB264" s="10"/>
      <c r="AC264" s="10"/>
      <c r="AD264" s="10"/>
      <c r="AE264" s="10"/>
      <c r="AF264" s="10"/>
      <c r="AG264" s="10"/>
      <c r="AH264" s="12"/>
      <c r="AI264" s="12"/>
      <c r="AJ264" s="3" t="s">
        <v>16</v>
      </c>
      <c r="AK264" s="6"/>
      <c r="AL264" s="6"/>
      <c r="AM264" s="6"/>
      <c r="AN264" s="3" t="s">
        <v>16</v>
      </c>
      <c r="AO264" s="11"/>
      <c r="AP264" s="3" t="s">
        <v>16</v>
      </c>
      <c r="AQ264" s="11"/>
      <c r="AR264" s="11"/>
      <c r="AS264" s="11"/>
      <c r="AT264" s="11"/>
      <c r="AU264" s="11"/>
      <c r="AV264" s="11"/>
      <c r="AW264" s="11"/>
      <c r="AX264" s="11"/>
      <c r="AY264" s="11"/>
      <c r="AZ264" s="11"/>
      <c r="BA264" s="6"/>
      <c r="BB264" s="6"/>
      <c r="BC264" s="2"/>
      <c r="BD264" s="2"/>
      <c r="BE264" s="14" t="s">
        <v>15</v>
      </c>
      <c r="BF264" s="2"/>
      <c r="BG264" s="15" t="s">
        <v>14</v>
      </c>
      <c r="BH264" s="14" t="s">
        <v>17</v>
      </c>
      <c r="BI264" s="2"/>
      <c r="BJ264" s="14" t="s">
        <v>15</v>
      </c>
      <c r="BK264" s="14" t="s">
        <v>15</v>
      </c>
    </row>
    <row r="265" spans="1:63" s="16" customFormat="1" x14ac:dyDescent="0.45">
      <c r="A265" s="6">
        <v>11240</v>
      </c>
      <c r="B265" s="28"/>
      <c r="C265" s="28" t="s">
        <v>80</v>
      </c>
      <c r="D265" s="28"/>
      <c r="E265" s="28"/>
      <c r="F265" s="28"/>
      <c r="G265" s="28"/>
      <c r="H265" s="28"/>
      <c r="I265" s="11"/>
      <c r="J265" s="13"/>
      <c r="K265" s="13"/>
      <c r="L265" s="13"/>
      <c r="M265" s="13"/>
      <c r="N265" s="11"/>
      <c r="O265" s="11"/>
      <c r="P265" s="11"/>
      <c r="Q265" s="11"/>
      <c r="R265" s="12"/>
      <c r="S265" s="36"/>
      <c r="T265" s="7">
        <v>33</v>
      </c>
      <c r="U265" s="8" t="s">
        <v>43</v>
      </c>
      <c r="V265" s="9"/>
      <c r="W265" s="9"/>
      <c r="X265" s="9"/>
      <c r="Y265" s="9"/>
      <c r="Z265" s="10" t="s">
        <v>528</v>
      </c>
      <c r="AA265" s="10"/>
      <c r="AB265" s="10"/>
      <c r="AC265" s="10"/>
      <c r="AD265" s="10"/>
      <c r="AE265" s="10"/>
      <c r="AF265" s="10"/>
      <c r="AG265" s="10"/>
      <c r="AH265" s="12"/>
      <c r="AI265" s="12"/>
      <c r="AJ265" s="3" t="s">
        <v>16</v>
      </c>
      <c r="AK265" s="6"/>
      <c r="AL265" s="6"/>
      <c r="AM265" s="6"/>
      <c r="AN265" s="3" t="s">
        <v>16</v>
      </c>
      <c r="AO265" s="11"/>
      <c r="AP265" s="3" t="s">
        <v>16</v>
      </c>
      <c r="AQ265" s="11"/>
      <c r="AR265" s="11"/>
      <c r="AS265" s="11"/>
      <c r="AT265" s="11"/>
      <c r="AU265" s="11"/>
      <c r="AV265" s="11"/>
      <c r="AW265" s="11"/>
      <c r="AX265" s="11"/>
      <c r="AY265" s="11"/>
      <c r="AZ265" s="11"/>
      <c r="BA265" s="6"/>
      <c r="BB265" s="6"/>
      <c r="BC265" s="2"/>
      <c r="BD265" s="2"/>
      <c r="BE265" s="14" t="s">
        <v>15</v>
      </c>
      <c r="BF265" s="2"/>
      <c r="BG265" s="15" t="s">
        <v>14</v>
      </c>
      <c r="BH265" s="14" t="s">
        <v>17</v>
      </c>
      <c r="BI265" s="2"/>
      <c r="BJ265" s="14" t="s">
        <v>15</v>
      </c>
      <c r="BK265" s="14" t="s">
        <v>15</v>
      </c>
    </row>
    <row r="266" spans="1:63" s="16" customFormat="1" x14ac:dyDescent="0.45">
      <c r="A266" s="6">
        <v>11240</v>
      </c>
      <c r="B266" s="28"/>
      <c r="C266" s="28" t="s">
        <v>80</v>
      </c>
      <c r="D266" s="28"/>
      <c r="E266" s="28"/>
      <c r="F266" s="28"/>
      <c r="G266" s="28"/>
      <c r="H266" s="28"/>
      <c r="I266" s="11"/>
      <c r="J266" s="13"/>
      <c r="K266" s="13"/>
      <c r="L266" s="13"/>
      <c r="M266" s="13"/>
      <c r="N266" s="11"/>
      <c r="O266" s="11"/>
      <c r="P266" s="11"/>
      <c r="Q266" s="11"/>
      <c r="R266" s="12"/>
      <c r="S266" s="36"/>
      <c r="T266" s="7">
        <v>44</v>
      </c>
      <c r="U266" s="8" t="s">
        <v>46</v>
      </c>
      <c r="V266" s="9"/>
      <c r="W266" s="9"/>
      <c r="X266" s="9"/>
      <c r="Y266" s="9"/>
      <c r="Z266" s="10" t="s">
        <v>529</v>
      </c>
      <c r="AA266" s="10"/>
      <c r="AB266" s="10"/>
      <c r="AC266" s="10"/>
      <c r="AD266" s="10"/>
      <c r="AE266" s="10"/>
      <c r="AF266" s="10"/>
      <c r="AG266" s="10"/>
      <c r="AH266" s="12"/>
      <c r="AI266" s="12"/>
      <c r="AJ266" s="3" t="s">
        <v>16</v>
      </c>
      <c r="AK266" s="6"/>
      <c r="AL266" s="6"/>
      <c r="AM266" s="6"/>
      <c r="AN266" s="3" t="s">
        <v>16</v>
      </c>
      <c r="AO266" s="11"/>
      <c r="AP266" s="3" t="s">
        <v>16</v>
      </c>
      <c r="AQ266" s="11"/>
      <c r="AR266" s="11"/>
      <c r="AS266" s="11"/>
      <c r="AT266" s="11"/>
      <c r="AU266" s="11"/>
      <c r="AV266" s="11"/>
      <c r="AW266" s="11"/>
      <c r="AX266" s="11"/>
      <c r="AY266" s="11"/>
      <c r="AZ266" s="11"/>
      <c r="BA266" s="6"/>
      <c r="BB266" s="6"/>
      <c r="BC266" s="2"/>
      <c r="BD266" s="2"/>
      <c r="BE266" s="14" t="s">
        <v>15</v>
      </c>
      <c r="BF266" s="2"/>
      <c r="BG266" s="15" t="s">
        <v>14</v>
      </c>
      <c r="BH266" s="14" t="s">
        <v>17</v>
      </c>
      <c r="BI266" s="2"/>
      <c r="BJ266" s="14" t="s">
        <v>15</v>
      </c>
      <c r="BK266" s="14" t="s">
        <v>14</v>
      </c>
    </row>
    <row r="267" spans="1:63" s="16" customFormat="1" ht="25.5" x14ac:dyDescent="0.45">
      <c r="A267" s="6">
        <v>11240</v>
      </c>
      <c r="B267" s="28"/>
      <c r="C267" s="28" t="s">
        <v>80</v>
      </c>
      <c r="D267" s="28"/>
      <c r="E267" s="28"/>
      <c r="F267" s="28"/>
      <c r="G267" s="28"/>
      <c r="H267" s="28"/>
      <c r="I267" s="11"/>
      <c r="J267" s="13"/>
      <c r="K267" s="13"/>
      <c r="L267" s="13"/>
      <c r="M267" s="13"/>
      <c r="N267" s="11"/>
      <c r="O267" s="11"/>
      <c r="P267" s="11"/>
      <c r="Q267" s="11"/>
      <c r="R267" s="12"/>
      <c r="S267" s="36"/>
      <c r="T267" s="7">
        <v>45</v>
      </c>
      <c r="U267" s="8" t="s">
        <v>52</v>
      </c>
      <c r="V267" s="9" t="s">
        <v>27</v>
      </c>
      <c r="W267" s="9"/>
      <c r="X267" s="9"/>
      <c r="Y267" s="9"/>
      <c r="Z267" s="10" t="s">
        <v>530</v>
      </c>
      <c r="AA267" s="10"/>
      <c r="AB267" s="10"/>
      <c r="AC267" s="10"/>
      <c r="AD267" s="10"/>
      <c r="AE267" s="10"/>
      <c r="AF267" s="10"/>
      <c r="AG267" s="10"/>
      <c r="AH267" s="12"/>
      <c r="AI267" s="12"/>
      <c r="AJ267" s="3" t="s">
        <v>16</v>
      </c>
      <c r="AK267" s="6"/>
      <c r="AL267" s="6"/>
      <c r="AM267" s="6"/>
      <c r="AN267" s="3" t="s">
        <v>16</v>
      </c>
      <c r="AO267" s="11"/>
      <c r="AP267" s="3" t="s">
        <v>16</v>
      </c>
      <c r="AQ267" s="11"/>
      <c r="AR267" s="11"/>
      <c r="AS267" s="11"/>
      <c r="AT267" s="11"/>
      <c r="AU267" s="11"/>
      <c r="AV267" s="11"/>
      <c r="AW267" s="11"/>
      <c r="AX267" s="11"/>
      <c r="AY267" s="11"/>
      <c r="AZ267" s="11"/>
      <c r="BA267" s="6"/>
      <c r="BB267" s="6"/>
      <c r="BC267" s="2"/>
      <c r="BD267" s="2"/>
      <c r="BE267" s="14" t="s">
        <v>15</v>
      </c>
      <c r="BF267" s="2"/>
      <c r="BG267" s="15" t="s">
        <v>14</v>
      </c>
      <c r="BH267" s="14" t="s">
        <v>14</v>
      </c>
      <c r="BI267" s="2"/>
      <c r="BJ267" s="14" t="s">
        <v>14</v>
      </c>
      <c r="BK267" s="14" t="s">
        <v>14</v>
      </c>
    </row>
    <row r="268" spans="1:63" s="16" customFormat="1" ht="25.5" x14ac:dyDescent="0.45">
      <c r="A268" s="6">
        <v>11240</v>
      </c>
      <c r="B268" s="28"/>
      <c r="C268" s="28" t="s">
        <v>80</v>
      </c>
      <c r="D268" s="28"/>
      <c r="E268" s="28"/>
      <c r="F268" s="28"/>
      <c r="G268" s="28"/>
      <c r="H268" s="28"/>
      <c r="I268" s="11"/>
      <c r="J268" s="13"/>
      <c r="K268" s="13"/>
      <c r="L268" s="13"/>
      <c r="M268" s="13"/>
      <c r="N268" s="11"/>
      <c r="O268" s="11"/>
      <c r="P268" s="11"/>
      <c r="Q268" s="11"/>
      <c r="R268" s="12"/>
      <c r="S268" s="36"/>
      <c r="T268" s="7">
        <v>45</v>
      </c>
      <c r="U268" s="8" t="s">
        <v>52</v>
      </c>
      <c r="V268" s="9" t="s">
        <v>27</v>
      </c>
      <c r="W268" s="9"/>
      <c r="X268" s="9"/>
      <c r="Y268" s="9"/>
      <c r="Z268" s="10" t="s">
        <v>531</v>
      </c>
      <c r="AA268" s="10"/>
      <c r="AB268" s="10"/>
      <c r="AC268" s="10"/>
      <c r="AD268" s="10"/>
      <c r="AE268" s="10"/>
      <c r="AF268" s="10"/>
      <c r="AG268" s="10"/>
      <c r="AH268" s="12"/>
      <c r="AI268" s="12"/>
      <c r="AJ268" s="3" t="s">
        <v>16</v>
      </c>
      <c r="AK268" s="6"/>
      <c r="AL268" s="6"/>
      <c r="AM268" s="6"/>
      <c r="AN268" s="3" t="s">
        <v>16</v>
      </c>
      <c r="AO268" s="11"/>
      <c r="AP268" s="3" t="s">
        <v>16</v>
      </c>
      <c r="AQ268" s="11"/>
      <c r="AR268" s="11"/>
      <c r="AS268" s="11"/>
      <c r="AT268" s="11"/>
      <c r="AU268" s="11"/>
      <c r="AV268" s="11"/>
      <c r="AW268" s="11"/>
      <c r="AX268" s="11"/>
      <c r="AY268" s="11"/>
      <c r="AZ268" s="11"/>
      <c r="BA268" s="6"/>
      <c r="BB268" s="6"/>
      <c r="BC268" s="2"/>
      <c r="BD268" s="2"/>
      <c r="BE268" s="14" t="s">
        <v>15</v>
      </c>
      <c r="BF268" s="2"/>
      <c r="BG268" s="15" t="s">
        <v>14</v>
      </c>
      <c r="BH268" s="14" t="s">
        <v>14</v>
      </c>
      <c r="BI268" s="2"/>
      <c r="BJ268" s="14" t="s">
        <v>14</v>
      </c>
      <c r="BK268" s="14" t="s">
        <v>14</v>
      </c>
    </row>
    <row r="269" spans="1:63" s="16" customFormat="1" ht="25.5" x14ac:dyDescent="0.45">
      <c r="A269" s="6">
        <v>11240</v>
      </c>
      <c r="B269" s="28"/>
      <c r="C269" s="28" t="s">
        <v>80</v>
      </c>
      <c r="D269" s="28"/>
      <c r="E269" s="28"/>
      <c r="F269" s="28"/>
      <c r="G269" s="28"/>
      <c r="H269" s="28"/>
      <c r="I269" s="11"/>
      <c r="J269" s="13"/>
      <c r="K269" s="13"/>
      <c r="L269" s="13"/>
      <c r="M269" s="13"/>
      <c r="N269" s="11"/>
      <c r="O269" s="11"/>
      <c r="P269" s="11"/>
      <c r="Q269" s="11"/>
      <c r="R269" s="12"/>
      <c r="S269" s="36"/>
      <c r="T269" s="7">
        <v>45</v>
      </c>
      <c r="U269" s="8" t="s">
        <v>52</v>
      </c>
      <c r="V269" s="9" t="s">
        <v>27</v>
      </c>
      <c r="W269" s="9"/>
      <c r="X269" s="9"/>
      <c r="Y269" s="9"/>
      <c r="Z269" s="10" t="s">
        <v>532</v>
      </c>
      <c r="AA269" s="10"/>
      <c r="AB269" s="10"/>
      <c r="AC269" s="10"/>
      <c r="AD269" s="10"/>
      <c r="AE269" s="10"/>
      <c r="AF269" s="10"/>
      <c r="AG269" s="10"/>
      <c r="AH269" s="12"/>
      <c r="AI269" s="12"/>
      <c r="AJ269" s="3" t="s">
        <v>16</v>
      </c>
      <c r="AK269" s="6"/>
      <c r="AL269" s="6"/>
      <c r="AM269" s="6"/>
      <c r="AN269" s="3" t="s">
        <v>16</v>
      </c>
      <c r="AO269" s="11"/>
      <c r="AP269" s="3" t="s">
        <v>16</v>
      </c>
      <c r="AQ269" s="11"/>
      <c r="AR269" s="11"/>
      <c r="AS269" s="11"/>
      <c r="AT269" s="11"/>
      <c r="AU269" s="11"/>
      <c r="AV269" s="11"/>
      <c r="AW269" s="11"/>
      <c r="AX269" s="11"/>
      <c r="AY269" s="11"/>
      <c r="AZ269" s="11"/>
      <c r="BA269" s="6"/>
      <c r="BB269" s="6"/>
      <c r="BC269" s="2"/>
      <c r="BD269" s="2"/>
      <c r="BE269" s="14" t="s">
        <v>15</v>
      </c>
      <c r="BF269" s="2"/>
      <c r="BG269" s="15" t="s">
        <v>14</v>
      </c>
      <c r="BH269" s="14" t="s">
        <v>14</v>
      </c>
      <c r="BI269" s="2"/>
      <c r="BJ269" s="14" t="s">
        <v>14</v>
      </c>
      <c r="BK269" s="14" t="s">
        <v>14</v>
      </c>
    </row>
    <row r="270" spans="1:63" s="16" customFormat="1" ht="25.5" x14ac:dyDescent="0.45">
      <c r="A270" s="6">
        <v>11240</v>
      </c>
      <c r="B270" s="28"/>
      <c r="C270" s="28" t="s">
        <v>80</v>
      </c>
      <c r="D270" s="28"/>
      <c r="E270" s="28"/>
      <c r="F270" s="28"/>
      <c r="G270" s="28"/>
      <c r="H270" s="28"/>
      <c r="I270" s="11"/>
      <c r="J270" s="13"/>
      <c r="K270" s="13"/>
      <c r="L270" s="13"/>
      <c r="M270" s="13"/>
      <c r="N270" s="11"/>
      <c r="O270" s="11"/>
      <c r="P270" s="11"/>
      <c r="Q270" s="11"/>
      <c r="R270" s="12"/>
      <c r="S270" s="36"/>
      <c r="T270" s="7">
        <v>45</v>
      </c>
      <c r="U270" s="8" t="s">
        <v>52</v>
      </c>
      <c r="V270" s="9" t="s">
        <v>27</v>
      </c>
      <c r="W270" s="9"/>
      <c r="X270" s="9"/>
      <c r="Y270" s="9"/>
      <c r="Z270" s="10" t="s">
        <v>533</v>
      </c>
      <c r="AA270" s="10"/>
      <c r="AB270" s="10"/>
      <c r="AC270" s="10"/>
      <c r="AD270" s="10"/>
      <c r="AE270" s="10"/>
      <c r="AF270" s="10"/>
      <c r="AG270" s="10"/>
      <c r="AH270" s="12"/>
      <c r="AI270" s="12"/>
      <c r="AJ270" s="3" t="s">
        <v>16</v>
      </c>
      <c r="AK270" s="6"/>
      <c r="AL270" s="6"/>
      <c r="AM270" s="6"/>
      <c r="AN270" s="3" t="s">
        <v>16</v>
      </c>
      <c r="AO270" s="11"/>
      <c r="AP270" s="3" t="s">
        <v>16</v>
      </c>
      <c r="AQ270" s="11"/>
      <c r="AR270" s="11"/>
      <c r="AS270" s="11"/>
      <c r="AT270" s="11"/>
      <c r="AU270" s="11"/>
      <c r="AV270" s="11"/>
      <c r="AW270" s="11"/>
      <c r="AX270" s="11"/>
      <c r="AY270" s="11"/>
      <c r="AZ270" s="11"/>
      <c r="BA270" s="6"/>
      <c r="BB270" s="6"/>
      <c r="BC270" s="2"/>
      <c r="BD270" s="2"/>
      <c r="BE270" s="14" t="s">
        <v>15</v>
      </c>
      <c r="BF270" s="2"/>
      <c r="BG270" s="15" t="s">
        <v>14</v>
      </c>
      <c r="BH270" s="14" t="s">
        <v>14</v>
      </c>
      <c r="BI270" s="2"/>
      <c r="BJ270" s="14" t="s">
        <v>14</v>
      </c>
      <c r="BK270" s="14" t="s">
        <v>14</v>
      </c>
    </row>
    <row r="271" spans="1:63" s="16" customFormat="1" ht="25.5" x14ac:dyDescent="0.45">
      <c r="A271" s="6">
        <v>11240</v>
      </c>
      <c r="B271" s="28"/>
      <c r="C271" s="28" t="s">
        <v>80</v>
      </c>
      <c r="D271" s="28"/>
      <c r="E271" s="28"/>
      <c r="F271" s="28"/>
      <c r="G271" s="28"/>
      <c r="H271" s="28"/>
      <c r="I271" s="11"/>
      <c r="J271" s="13"/>
      <c r="K271" s="13"/>
      <c r="L271" s="13"/>
      <c r="M271" s="13"/>
      <c r="N271" s="11"/>
      <c r="O271" s="11"/>
      <c r="P271" s="11"/>
      <c r="Q271" s="11"/>
      <c r="R271" s="12"/>
      <c r="S271" s="36"/>
      <c r="T271" s="7">
        <v>45</v>
      </c>
      <c r="U271" s="8" t="s">
        <v>52</v>
      </c>
      <c r="V271" s="9" t="s">
        <v>27</v>
      </c>
      <c r="W271" s="9"/>
      <c r="X271" s="9"/>
      <c r="Y271" s="9"/>
      <c r="Z271" s="10" t="s">
        <v>534</v>
      </c>
      <c r="AA271" s="10"/>
      <c r="AB271" s="10"/>
      <c r="AC271" s="10"/>
      <c r="AD271" s="10"/>
      <c r="AE271" s="10"/>
      <c r="AF271" s="10"/>
      <c r="AG271" s="10"/>
      <c r="AH271" s="12"/>
      <c r="AI271" s="12"/>
      <c r="AJ271" s="3" t="s">
        <v>16</v>
      </c>
      <c r="AK271" s="6"/>
      <c r="AL271" s="6"/>
      <c r="AM271" s="6"/>
      <c r="AN271" s="3" t="s">
        <v>16</v>
      </c>
      <c r="AO271" s="11"/>
      <c r="AP271" s="3" t="s">
        <v>16</v>
      </c>
      <c r="AQ271" s="11"/>
      <c r="AR271" s="11"/>
      <c r="AS271" s="11"/>
      <c r="AT271" s="11"/>
      <c r="AU271" s="11"/>
      <c r="AV271" s="11"/>
      <c r="AW271" s="11"/>
      <c r="AX271" s="11"/>
      <c r="AY271" s="11"/>
      <c r="AZ271" s="11"/>
      <c r="BA271" s="6"/>
      <c r="BB271" s="6"/>
      <c r="BC271" s="2"/>
      <c r="BD271" s="2"/>
      <c r="BE271" s="14" t="s">
        <v>15</v>
      </c>
      <c r="BF271" s="2"/>
      <c r="BG271" s="15" t="s">
        <v>14</v>
      </c>
      <c r="BH271" s="14" t="s">
        <v>17</v>
      </c>
      <c r="BI271" s="2"/>
      <c r="BJ271" s="14" t="s">
        <v>14</v>
      </c>
      <c r="BK271" s="14" t="s">
        <v>15</v>
      </c>
    </row>
    <row r="272" spans="1:63" s="16" customFormat="1" x14ac:dyDescent="0.45">
      <c r="A272" s="6">
        <v>11240</v>
      </c>
      <c r="B272" s="28"/>
      <c r="C272" s="28" t="s">
        <v>80</v>
      </c>
      <c r="D272" s="28"/>
      <c r="E272" s="28"/>
      <c r="F272" s="28"/>
      <c r="G272" s="28"/>
      <c r="H272" s="28"/>
      <c r="I272" s="11"/>
      <c r="J272" s="13"/>
      <c r="K272" s="13"/>
      <c r="L272" s="13"/>
      <c r="M272" s="13"/>
      <c r="N272" s="11"/>
      <c r="O272" s="11"/>
      <c r="P272" s="11"/>
      <c r="Q272" s="11"/>
      <c r="R272" s="12"/>
      <c r="S272" s="36"/>
      <c r="T272" s="7">
        <v>45</v>
      </c>
      <c r="U272" s="8" t="s">
        <v>52</v>
      </c>
      <c r="V272" s="9"/>
      <c r="W272" s="9"/>
      <c r="X272" s="9"/>
      <c r="Y272" s="9"/>
      <c r="Z272" s="10" t="s">
        <v>535</v>
      </c>
      <c r="AA272" s="10"/>
      <c r="AB272" s="10"/>
      <c r="AC272" s="10"/>
      <c r="AD272" s="10"/>
      <c r="AE272" s="10"/>
      <c r="AF272" s="10"/>
      <c r="AG272" s="10"/>
      <c r="AH272" s="12"/>
      <c r="AI272" s="12"/>
      <c r="AJ272" s="3" t="s">
        <v>16</v>
      </c>
      <c r="AK272" s="6"/>
      <c r="AL272" s="6"/>
      <c r="AM272" s="6"/>
      <c r="AN272" s="3" t="s">
        <v>16</v>
      </c>
      <c r="AO272" s="11"/>
      <c r="AP272" s="3" t="s">
        <v>16</v>
      </c>
      <c r="AQ272" s="11"/>
      <c r="AR272" s="11"/>
      <c r="AS272" s="11"/>
      <c r="AT272" s="11"/>
      <c r="AU272" s="11"/>
      <c r="AV272" s="11"/>
      <c r="AW272" s="11"/>
      <c r="AX272" s="11"/>
      <c r="AY272" s="11"/>
      <c r="AZ272" s="11"/>
      <c r="BA272" s="6"/>
      <c r="BB272" s="6"/>
      <c r="BC272" s="2"/>
      <c r="BD272" s="2"/>
      <c r="BE272" s="14" t="s">
        <v>15</v>
      </c>
      <c r="BF272" s="2"/>
      <c r="BG272" s="15" t="s">
        <v>14</v>
      </c>
      <c r="BH272" s="14" t="s">
        <v>14</v>
      </c>
      <c r="BI272" s="2"/>
      <c r="BJ272" s="14" t="s">
        <v>14</v>
      </c>
      <c r="BK272" s="14" t="s">
        <v>15</v>
      </c>
    </row>
    <row r="273" spans="1:63" s="16" customFormat="1" x14ac:dyDescent="0.45">
      <c r="A273" s="6">
        <v>11240</v>
      </c>
      <c r="B273" s="28"/>
      <c r="C273" s="28" t="s">
        <v>80</v>
      </c>
      <c r="D273" s="28"/>
      <c r="E273" s="28"/>
      <c r="F273" s="28"/>
      <c r="G273" s="28"/>
      <c r="H273" s="28"/>
      <c r="I273" s="11"/>
      <c r="J273" s="13"/>
      <c r="K273" s="13"/>
      <c r="L273" s="13"/>
      <c r="M273" s="13"/>
      <c r="N273" s="11"/>
      <c r="O273" s="11"/>
      <c r="P273" s="11"/>
      <c r="Q273" s="11"/>
      <c r="R273" s="12"/>
      <c r="S273" s="36"/>
      <c r="T273" s="7">
        <v>45</v>
      </c>
      <c r="U273" s="8" t="s">
        <v>52</v>
      </c>
      <c r="V273" s="9"/>
      <c r="W273" s="9"/>
      <c r="X273" s="9"/>
      <c r="Y273" s="9"/>
      <c r="Z273" s="10" t="s">
        <v>536</v>
      </c>
      <c r="AA273" s="10"/>
      <c r="AB273" s="10"/>
      <c r="AC273" s="10"/>
      <c r="AD273" s="10"/>
      <c r="AE273" s="10"/>
      <c r="AF273" s="10"/>
      <c r="AG273" s="10"/>
      <c r="AH273" s="12"/>
      <c r="AI273" s="12"/>
      <c r="AJ273" s="3" t="s">
        <v>16</v>
      </c>
      <c r="AK273" s="6"/>
      <c r="AL273" s="6"/>
      <c r="AM273" s="6"/>
      <c r="AN273" s="3" t="s">
        <v>16</v>
      </c>
      <c r="AO273" s="11"/>
      <c r="AP273" s="3" t="s">
        <v>16</v>
      </c>
      <c r="AQ273" s="11"/>
      <c r="AR273" s="11"/>
      <c r="AS273" s="11"/>
      <c r="AT273" s="11"/>
      <c r="AU273" s="11"/>
      <c r="AV273" s="11"/>
      <c r="AW273" s="11"/>
      <c r="AX273" s="11"/>
      <c r="AY273" s="11"/>
      <c r="AZ273" s="11"/>
      <c r="BA273" s="6"/>
      <c r="BB273" s="6"/>
      <c r="BC273" s="2"/>
      <c r="BD273" s="2"/>
      <c r="BE273" s="14" t="s">
        <v>15</v>
      </c>
      <c r="BF273" s="2"/>
      <c r="BG273" s="15" t="s">
        <v>14</v>
      </c>
      <c r="BH273" s="14" t="s">
        <v>14</v>
      </c>
      <c r="BI273" s="2"/>
      <c r="BJ273" s="14" t="s">
        <v>14</v>
      </c>
      <c r="BK273" s="14" t="s">
        <v>14</v>
      </c>
    </row>
    <row r="274" spans="1:63" s="16" customFormat="1" x14ac:dyDescent="0.45">
      <c r="A274" s="6">
        <v>11240</v>
      </c>
      <c r="B274" s="28"/>
      <c r="C274" s="28" t="s">
        <v>80</v>
      </c>
      <c r="D274" s="28"/>
      <c r="E274" s="28"/>
      <c r="F274" s="28"/>
      <c r="G274" s="28"/>
      <c r="H274" s="28"/>
      <c r="I274" s="11"/>
      <c r="J274" s="13"/>
      <c r="K274" s="13"/>
      <c r="L274" s="13"/>
      <c r="M274" s="13"/>
      <c r="N274" s="11"/>
      <c r="O274" s="11"/>
      <c r="P274" s="11"/>
      <c r="Q274" s="11"/>
      <c r="R274" s="12"/>
      <c r="S274" s="36"/>
      <c r="T274" s="7">
        <v>45</v>
      </c>
      <c r="U274" s="8" t="s">
        <v>52</v>
      </c>
      <c r="V274" s="9"/>
      <c r="W274" s="9"/>
      <c r="X274" s="9"/>
      <c r="Y274" s="9"/>
      <c r="Z274" s="10" t="s">
        <v>537</v>
      </c>
      <c r="AA274" s="10"/>
      <c r="AB274" s="10"/>
      <c r="AC274" s="10"/>
      <c r="AD274" s="10"/>
      <c r="AE274" s="10"/>
      <c r="AF274" s="10"/>
      <c r="AG274" s="10"/>
      <c r="AH274" s="12"/>
      <c r="AI274" s="12"/>
      <c r="AJ274" s="3" t="s">
        <v>16</v>
      </c>
      <c r="AK274" s="6"/>
      <c r="AL274" s="6"/>
      <c r="AM274" s="6"/>
      <c r="AN274" s="3" t="s">
        <v>16</v>
      </c>
      <c r="AO274" s="11"/>
      <c r="AP274" s="3" t="s">
        <v>16</v>
      </c>
      <c r="AQ274" s="11"/>
      <c r="AR274" s="11"/>
      <c r="AS274" s="11"/>
      <c r="AT274" s="11"/>
      <c r="AU274" s="11"/>
      <c r="AV274" s="11"/>
      <c r="AW274" s="11"/>
      <c r="AX274" s="11"/>
      <c r="AY274" s="11"/>
      <c r="AZ274" s="11"/>
      <c r="BA274" s="6"/>
      <c r="BB274" s="6"/>
      <c r="BC274" s="2"/>
      <c r="BD274" s="2"/>
      <c r="BE274" s="14" t="s">
        <v>15</v>
      </c>
      <c r="BF274" s="2"/>
      <c r="BG274" s="15" t="s">
        <v>14</v>
      </c>
      <c r="BH274" s="14" t="s">
        <v>14</v>
      </c>
      <c r="BI274" s="2"/>
      <c r="BJ274" s="14" t="s">
        <v>14</v>
      </c>
      <c r="BK274" s="14" t="s">
        <v>14</v>
      </c>
    </row>
    <row r="275" spans="1:63" s="16" customFormat="1" ht="25.5" x14ac:dyDescent="0.45">
      <c r="A275" s="6">
        <v>11240</v>
      </c>
      <c r="B275" s="28"/>
      <c r="C275" s="28" t="s">
        <v>80</v>
      </c>
      <c r="D275" s="28"/>
      <c r="E275" s="28"/>
      <c r="F275" s="28"/>
      <c r="G275" s="28"/>
      <c r="H275" s="28"/>
      <c r="I275" s="11"/>
      <c r="J275" s="13"/>
      <c r="K275" s="13"/>
      <c r="L275" s="13"/>
      <c r="M275" s="13"/>
      <c r="N275" s="11"/>
      <c r="O275" s="11"/>
      <c r="P275" s="11"/>
      <c r="Q275" s="11"/>
      <c r="R275" s="12"/>
      <c r="S275" s="36"/>
      <c r="T275" s="7">
        <v>45</v>
      </c>
      <c r="U275" s="8" t="s">
        <v>52</v>
      </c>
      <c r="V275" s="9"/>
      <c r="W275" s="9"/>
      <c r="X275" s="9"/>
      <c r="Y275" s="9"/>
      <c r="Z275" s="10" t="s">
        <v>538</v>
      </c>
      <c r="AA275" s="10"/>
      <c r="AB275" s="10"/>
      <c r="AC275" s="10"/>
      <c r="AD275" s="10"/>
      <c r="AE275" s="10"/>
      <c r="AF275" s="10"/>
      <c r="AG275" s="10"/>
      <c r="AH275" s="12"/>
      <c r="AI275" s="12"/>
      <c r="AJ275" s="3" t="s">
        <v>16</v>
      </c>
      <c r="AK275" s="6"/>
      <c r="AL275" s="6"/>
      <c r="AM275" s="6"/>
      <c r="AN275" s="3" t="s">
        <v>16</v>
      </c>
      <c r="AO275" s="11"/>
      <c r="AP275" s="3" t="s">
        <v>16</v>
      </c>
      <c r="AQ275" s="11"/>
      <c r="AR275" s="11"/>
      <c r="AS275" s="11"/>
      <c r="AT275" s="11"/>
      <c r="AU275" s="11"/>
      <c r="AV275" s="11"/>
      <c r="AW275" s="11"/>
      <c r="AX275" s="11"/>
      <c r="AY275" s="11"/>
      <c r="AZ275" s="11"/>
      <c r="BA275" s="6"/>
      <c r="BB275" s="6"/>
      <c r="BC275" s="2"/>
      <c r="BD275" s="2"/>
      <c r="BE275" s="14" t="s">
        <v>15</v>
      </c>
      <c r="BF275" s="2"/>
      <c r="BG275" s="15" t="s">
        <v>14</v>
      </c>
      <c r="BH275" s="14" t="s">
        <v>14</v>
      </c>
      <c r="BI275" s="2"/>
      <c r="BJ275" s="14" t="s">
        <v>14</v>
      </c>
      <c r="BK275" s="14" t="s">
        <v>14</v>
      </c>
    </row>
    <row r="276" spans="1:63" s="16" customFormat="1" ht="25.5" x14ac:dyDescent="0.45">
      <c r="A276" s="6">
        <v>11240</v>
      </c>
      <c r="B276" s="28"/>
      <c r="C276" s="28" t="s">
        <v>80</v>
      </c>
      <c r="D276" s="28"/>
      <c r="E276" s="28"/>
      <c r="F276" s="28"/>
      <c r="G276" s="28"/>
      <c r="H276" s="28"/>
      <c r="I276" s="11"/>
      <c r="J276" s="13"/>
      <c r="K276" s="13"/>
      <c r="L276" s="13"/>
      <c r="M276" s="13"/>
      <c r="N276" s="11"/>
      <c r="O276" s="11"/>
      <c r="P276" s="11"/>
      <c r="Q276" s="11"/>
      <c r="R276" s="12"/>
      <c r="S276" s="36"/>
      <c r="T276" s="7">
        <v>45</v>
      </c>
      <c r="U276" s="8" t="s">
        <v>52</v>
      </c>
      <c r="V276" s="9"/>
      <c r="W276" s="9"/>
      <c r="X276" s="9"/>
      <c r="Y276" s="9"/>
      <c r="Z276" s="10" t="s">
        <v>539</v>
      </c>
      <c r="AA276" s="10"/>
      <c r="AB276" s="10"/>
      <c r="AC276" s="10"/>
      <c r="AD276" s="10"/>
      <c r="AE276" s="10"/>
      <c r="AF276" s="10"/>
      <c r="AG276" s="10"/>
      <c r="AH276" s="12"/>
      <c r="AI276" s="12"/>
      <c r="AJ276" s="3" t="s">
        <v>16</v>
      </c>
      <c r="AK276" s="6"/>
      <c r="AL276" s="6"/>
      <c r="AM276" s="6"/>
      <c r="AN276" s="3" t="s">
        <v>16</v>
      </c>
      <c r="AO276" s="11"/>
      <c r="AP276" s="3" t="s">
        <v>16</v>
      </c>
      <c r="AQ276" s="11"/>
      <c r="AR276" s="11"/>
      <c r="AS276" s="11"/>
      <c r="AT276" s="11"/>
      <c r="AU276" s="11"/>
      <c r="AV276" s="11"/>
      <c r="AW276" s="11"/>
      <c r="AX276" s="11"/>
      <c r="AY276" s="11"/>
      <c r="AZ276" s="11"/>
      <c r="BA276" s="6"/>
      <c r="BB276" s="6"/>
      <c r="BC276" s="2"/>
      <c r="BD276" s="2"/>
      <c r="BE276" s="14" t="s">
        <v>15</v>
      </c>
      <c r="BF276" s="2"/>
      <c r="BG276" s="15" t="s">
        <v>14</v>
      </c>
      <c r="BH276" s="14" t="s">
        <v>14</v>
      </c>
      <c r="BI276" s="2"/>
      <c r="BJ276" s="14" t="s">
        <v>14</v>
      </c>
      <c r="BK276" s="14" t="s">
        <v>14</v>
      </c>
    </row>
    <row r="277" spans="1:63" s="16" customFormat="1" ht="25.5" x14ac:dyDescent="0.45">
      <c r="A277" s="6">
        <v>11240</v>
      </c>
      <c r="B277" s="28"/>
      <c r="C277" s="28" t="s">
        <v>80</v>
      </c>
      <c r="D277" s="28"/>
      <c r="E277" s="28"/>
      <c r="F277" s="28"/>
      <c r="G277" s="28"/>
      <c r="H277" s="28"/>
      <c r="I277" s="11"/>
      <c r="J277" s="13"/>
      <c r="K277" s="13"/>
      <c r="L277" s="13"/>
      <c r="M277" s="13"/>
      <c r="N277" s="11"/>
      <c r="O277" s="11"/>
      <c r="P277" s="11"/>
      <c r="Q277" s="11"/>
      <c r="R277" s="12"/>
      <c r="S277" s="36"/>
      <c r="T277" s="7">
        <v>45</v>
      </c>
      <c r="U277" s="8" t="s">
        <v>52</v>
      </c>
      <c r="V277" s="9"/>
      <c r="W277" s="9"/>
      <c r="X277" s="9"/>
      <c r="Y277" s="9"/>
      <c r="Z277" s="10" t="s">
        <v>540</v>
      </c>
      <c r="AA277" s="10"/>
      <c r="AB277" s="10"/>
      <c r="AC277" s="10"/>
      <c r="AD277" s="10"/>
      <c r="AE277" s="10"/>
      <c r="AF277" s="10"/>
      <c r="AG277" s="10"/>
      <c r="AH277" s="12"/>
      <c r="AI277" s="12"/>
      <c r="AJ277" s="3" t="s">
        <v>16</v>
      </c>
      <c r="AK277" s="6"/>
      <c r="AL277" s="6"/>
      <c r="AM277" s="6"/>
      <c r="AN277" s="3" t="s">
        <v>16</v>
      </c>
      <c r="AO277" s="11"/>
      <c r="AP277" s="3" t="s">
        <v>16</v>
      </c>
      <c r="AQ277" s="11"/>
      <c r="AR277" s="11"/>
      <c r="AS277" s="11"/>
      <c r="AT277" s="11"/>
      <c r="AU277" s="11"/>
      <c r="AV277" s="11"/>
      <c r="AW277" s="11"/>
      <c r="AX277" s="11"/>
      <c r="AY277" s="11"/>
      <c r="AZ277" s="11"/>
      <c r="BA277" s="6"/>
      <c r="BB277" s="6"/>
      <c r="BC277" s="2"/>
      <c r="BD277" s="2"/>
      <c r="BE277" s="14" t="s">
        <v>15</v>
      </c>
      <c r="BF277" s="2"/>
      <c r="BG277" s="15" t="s">
        <v>14</v>
      </c>
      <c r="BH277" s="14" t="s">
        <v>14</v>
      </c>
      <c r="BI277" s="2"/>
      <c r="BJ277" s="14" t="s">
        <v>14</v>
      </c>
      <c r="BK277" s="14" t="s">
        <v>14</v>
      </c>
    </row>
    <row r="278" spans="1:63" s="16" customFormat="1" ht="25.5" x14ac:dyDescent="0.45">
      <c r="A278" s="6">
        <v>11240</v>
      </c>
      <c r="B278" s="28"/>
      <c r="C278" s="28" t="s">
        <v>80</v>
      </c>
      <c r="D278" s="28"/>
      <c r="E278" s="28"/>
      <c r="F278" s="28"/>
      <c r="G278" s="28"/>
      <c r="H278" s="28"/>
      <c r="I278" s="11"/>
      <c r="J278" s="13"/>
      <c r="K278" s="13"/>
      <c r="L278" s="13"/>
      <c r="M278" s="13"/>
      <c r="N278" s="11"/>
      <c r="O278" s="11"/>
      <c r="P278" s="11"/>
      <c r="Q278" s="11"/>
      <c r="R278" s="12"/>
      <c r="S278" s="36"/>
      <c r="T278" s="7">
        <v>45</v>
      </c>
      <c r="U278" s="8" t="s">
        <v>52</v>
      </c>
      <c r="V278" s="9"/>
      <c r="W278" s="9"/>
      <c r="X278" s="9"/>
      <c r="Y278" s="9"/>
      <c r="Z278" s="10" t="s">
        <v>541</v>
      </c>
      <c r="AA278" s="10"/>
      <c r="AB278" s="10"/>
      <c r="AC278" s="10"/>
      <c r="AD278" s="10"/>
      <c r="AE278" s="10"/>
      <c r="AF278" s="10"/>
      <c r="AG278" s="10"/>
      <c r="AH278" s="12"/>
      <c r="AI278" s="12"/>
      <c r="AJ278" s="3" t="s">
        <v>16</v>
      </c>
      <c r="AK278" s="6"/>
      <c r="AL278" s="6"/>
      <c r="AM278" s="6"/>
      <c r="AN278" s="3" t="s">
        <v>16</v>
      </c>
      <c r="AO278" s="11"/>
      <c r="AP278" s="3" t="s">
        <v>16</v>
      </c>
      <c r="AQ278" s="11"/>
      <c r="AR278" s="11"/>
      <c r="AS278" s="11"/>
      <c r="AT278" s="11"/>
      <c r="AU278" s="11"/>
      <c r="AV278" s="11"/>
      <c r="AW278" s="11"/>
      <c r="AX278" s="11"/>
      <c r="AY278" s="11"/>
      <c r="AZ278" s="11"/>
      <c r="BA278" s="6"/>
      <c r="BB278" s="6"/>
      <c r="BC278" s="2"/>
      <c r="BD278" s="2"/>
      <c r="BE278" s="14" t="s">
        <v>15</v>
      </c>
      <c r="BF278" s="2"/>
      <c r="BG278" s="15" t="s">
        <v>14</v>
      </c>
      <c r="BH278" s="14" t="s">
        <v>14</v>
      </c>
      <c r="BI278" s="2"/>
      <c r="BJ278" s="14" t="s">
        <v>14</v>
      </c>
      <c r="BK278" s="14" t="s">
        <v>14</v>
      </c>
    </row>
    <row r="279" spans="1:63" s="16" customFormat="1" ht="25.5" x14ac:dyDescent="0.45">
      <c r="A279" s="6">
        <v>11240</v>
      </c>
      <c r="B279" s="28"/>
      <c r="C279" s="28" t="s">
        <v>80</v>
      </c>
      <c r="D279" s="28"/>
      <c r="E279" s="28"/>
      <c r="F279" s="28"/>
      <c r="G279" s="28"/>
      <c r="H279" s="28"/>
      <c r="I279" s="11"/>
      <c r="J279" s="13"/>
      <c r="K279" s="13"/>
      <c r="L279" s="13"/>
      <c r="M279" s="13"/>
      <c r="N279" s="11"/>
      <c r="O279" s="11"/>
      <c r="P279" s="11"/>
      <c r="Q279" s="11"/>
      <c r="R279" s="12"/>
      <c r="S279" s="36"/>
      <c r="T279" s="7">
        <v>45</v>
      </c>
      <c r="U279" s="8" t="s">
        <v>52</v>
      </c>
      <c r="V279" s="9"/>
      <c r="W279" s="9"/>
      <c r="X279" s="9"/>
      <c r="Y279" s="9"/>
      <c r="Z279" s="10" t="s">
        <v>542</v>
      </c>
      <c r="AA279" s="10"/>
      <c r="AB279" s="10"/>
      <c r="AC279" s="10"/>
      <c r="AD279" s="10"/>
      <c r="AE279" s="10"/>
      <c r="AF279" s="10"/>
      <c r="AG279" s="10"/>
      <c r="AH279" s="12"/>
      <c r="AI279" s="12"/>
      <c r="AJ279" s="3" t="s">
        <v>16</v>
      </c>
      <c r="AK279" s="6"/>
      <c r="AL279" s="6"/>
      <c r="AM279" s="6"/>
      <c r="AN279" s="3" t="s">
        <v>16</v>
      </c>
      <c r="AO279" s="11"/>
      <c r="AP279" s="3" t="s">
        <v>16</v>
      </c>
      <c r="AQ279" s="11"/>
      <c r="AR279" s="11"/>
      <c r="AS279" s="11"/>
      <c r="AT279" s="11"/>
      <c r="AU279" s="11"/>
      <c r="AV279" s="11"/>
      <c r="AW279" s="11"/>
      <c r="AX279" s="11"/>
      <c r="AY279" s="11"/>
      <c r="AZ279" s="11"/>
      <c r="BA279" s="6"/>
      <c r="BB279" s="6"/>
      <c r="BC279" s="2"/>
      <c r="BD279" s="2"/>
      <c r="BE279" s="14" t="s">
        <v>15</v>
      </c>
      <c r="BF279" s="2"/>
      <c r="BG279" s="15" t="s">
        <v>14</v>
      </c>
      <c r="BH279" s="14" t="s">
        <v>14</v>
      </c>
      <c r="BI279" s="2"/>
      <c r="BJ279" s="14" t="s">
        <v>14</v>
      </c>
      <c r="BK279" s="14" t="s">
        <v>14</v>
      </c>
    </row>
    <row r="280" spans="1:63" s="16" customFormat="1" ht="25.5" x14ac:dyDescent="0.45">
      <c r="A280" s="6">
        <v>11240</v>
      </c>
      <c r="B280" s="28"/>
      <c r="C280" s="28" t="s">
        <v>80</v>
      </c>
      <c r="D280" s="28"/>
      <c r="E280" s="28"/>
      <c r="F280" s="28"/>
      <c r="G280" s="28"/>
      <c r="H280" s="28"/>
      <c r="I280" s="11"/>
      <c r="J280" s="13"/>
      <c r="K280" s="13"/>
      <c r="L280" s="13"/>
      <c r="M280" s="13"/>
      <c r="N280" s="11"/>
      <c r="O280" s="11"/>
      <c r="P280" s="11"/>
      <c r="Q280" s="11"/>
      <c r="R280" s="12"/>
      <c r="S280" s="36"/>
      <c r="T280" s="7">
        <v>45</v>
      </c>
      <c r="U280" s="8" t="s">
        <v>52</v>
      </c>
      <c r="V280" s="9"/>
      <c r="W280" s="9"/>
      <c r="X280" s="9"/>
      <c r="Y280" s="9"/>
      <c r="Z280" s="10" t="s">
        <v>543</v>
      </c>
      <c r="AA280" s="10"/>
      <c r="AB280" s="10"/>
      <c r="AC280" s="10"/>
      <c r="AD280" s="10"/>
      <c r="AE280" s="10"/>
      <c r="AF280" s="10"/>
      <c r="AG280" s="10"/>
      <c r="AH280" s="12"/>
      <c r="AI280" s="12"/>
      <c r="AJ280" s="3" t="s">
        <v>16</v>
      </c>
      <c r="AK280" s="6"/>
      <c r="AL280" s="6"/>
      <c r="AM280" s="6"/>
      <c r="AN280" s="3" t="s">
        <v>16</v>
      </c>
      <c r="AO280" s="11"/>
      <c r="AP280" s="3" t="s">
        <v>16</v>
      </c>
      <c r="AQ280" s="11"/>
      <c r="AR280" s="11"/>
      <c r="AS280" s="11"/>
      <c r="AT280" s="11"/>
      <c r="AU280" s="11"/>
      <c r="AV280" s="11"/>
      <c r="AW280" s="11"/>
      <c r="AX280" s="11"/>
      <c r="AY280" s="11"/>
      <c r="AZ280" s="11"/>
      <c r="BA280" s="6"/>
      <c r="BB280" s="6"/>
      <c r="BC280" s="2"/>
      <c r="BD280" s="2"/>
      <c r="BE280" s="14" t="s">
        <v>15</v>
      </c>
      <c r="BF280" s="2"/>
      <c r="BG280" s="15" t="s">
        <v>14</v>
      </c>
      <c r="BH280" s="14" t="s">
        <v>14</v>
      </c>
      <c r="BI280" s="2"/>
      <c r="BJ280" s="14" t="s">
        <v>14</v>
      </c>
      <c r="BK280" s="14" t="s">
        <v>14</v>
      </c>
    </row>
    <row r="281" spans="1:63" s="16" customFormat="1" ht="25.5" x14ac:dyDescent="0.45">
      <c r="A281" s="6">
        <v>11240</v>
      </c>
      <c r="B281" s="28"/>
      <c r="C281" s="28" t="s">
        <v>80</v>
      </c>
      <c r="D281" s="28"/>
      <c r="E281" s="28"/>
      <c r="F281" s="28"/>
      <c r="G281" s="28"/>
      <c r="H281" s="28"/>
      <c r="I281" s="11"/>
      <c r="J281" s="13"/>
      <c r="K281" s="13"/>
      <c r="L281" s="13"/>
      <c r="M281" s="13"/>
      <c r="N281" s="11"/>
      <c r="O281" s="11"/>
      <c r="P281" s="11"/>
      <c r="Q281" s="11"/>
      <c r="R281" s="12"/>
      <c r="S281" s="36"/>
      <c r="T281" s="7">
        <v>45</v>
      </c>
      <c r="U281" s="8" t="s">
        <v>52</v>
      </c>
      <c r="V281" s="9"/>
      <c r="W281" s="9"/>
      <c r="X281" s="9"/>
      <c r="Y281" s="9"/>
      <c r="Z281" s="10" t="s">
        <v>544</v>
      </c>
      <c r="AA281" s="10"/>
      <c r="AB281" s="10"/>
      <c r="AC281" s="10"/>
      <c r="AD281" s="10"/>
      <c r="AE281" s="10"/>
      <c r="AF281" s="10"/>
      <c r="AG281" s="10"/>
      <c r="AH281" s="12"/>
      <c r="AI281" s="12"/>
      <c r="AJ281" s="3" t="s">
        <v>16</v>
      </c>
      <c r="AK281" s="6"/>
      <c r="AL281" s="6"/>
      <c r="AM281" s="6"/>
      <c r="AN281" s="3" t="s">
        <v>16</v>
      </c>
      <c r="AO281" s="11"/>
      <c r="AP281" s="3" t="s">
        <v>16</v>
      </c>
      <c r="AQ281" s="11"/>
      <c r="AR281" s="11"/>
      <c r="AS281" s="11"/>
      <c r="AT281" s="11"/>
      <c r="AU281" s="11"/>
      <c r="AV281" s="11"/>
      <c r="AW281" s="11"/>
      <c r="AX281" s="11"/>
      <c r="AY281" s="11"/>
      <c r="AZ281" s="11"/>
      <c r="BA281" s="6"/>
      <c r="BB281" s="6"/>
      <c r="BC281" s="2"/>
      <c r="BD281" s="2"/>
      <c r="BE281" s="14" t="s">
        <v>15</v>
      </c>
      <c r="BF281" s="2"/>
      <c r="BG281" s="15" t="s">
        <v>14</v>
      </c>
      <c r="BH281" s="14" t="s">
        <v>14</v>
      </c>
      <c r="BI281" s="2"/>
      <c r="BJ281" s="14" t="s">
        <v>14</v>
      </c>
      <c r="BK281" s="14" t="s">
        <v>14</v>
      </c>
    </row>
    <row r="282" spans="1:63" s="16" customFormat="1" ht="25.5" x14ac:dyDescent="0.45">
      <c r="A282" s="6">
        <v>11240</v>
      </c>
      <c r="B282" s="28"/>
      <c r="C282" s="28" t="s">
        <v>80</v>
      </c>
      <c r="D282" s="28"/>
      <c r="E282" s="28"/>
      <c r="F282" s="28"/>
      <c r="G282" s="28"/>
      <c r="H282" s="28"/>
      <c r="I282" s="11"/>
      <c r="J282" s="13"/>
      <c r="K282" s="13"/>
      <c r="L282" s="13"/>
      <c r="M282" s="13"/>
      <c r="N282" s="11"/>
      <c r="O282" s="11"/>
      <c r="P282" s="11"/>
      <c r="Q282" s="11"/>
      <c r="R282" s="12"/>
      <c r="S282" s="36"/>
      <c r="T282" s="7">
        <v>45</v>
      </c>
      <c r="U282" s="8" t="s">
        <v>52</v>
      </c>
      <c r="V282" s="9"/>
      <c r="W282" s="9"/>
      <c r="X282" s="9"/>
      <c r="Y282" s="9"/>
      <c r="Z282" s="10" t="s">
        <v>545</v>
      </c>
      <c r="AA282" s="10"/>
      <c r="AB282" s="10"/>
      <c r="AC282" s="10"/>
      <c r="AD282" s="10"/>
      <c r="AE282" s="10"/>
      <c r="AF282" s="10"/>
      <c r="AG282" s="10"/>
      <c r="AH282" s="12"/>
      <c r="AI282" s="12"/>
      <c r="AJ282" s="3" t="s">
        <v>16</v>
      </c>
      <c r="AK282" s="6"/>
      <c r="AL282" s="6"/>
      <c r="AM282" s="6"/>
      <c r="AN282" s="3" t="s">
        <v>16</v>
      </c>
      <c r="AO282" s="11"/>
      <c r="AP282" s="3" t="s">
        <v>16</v>
      </c>
      <c r="AQ282" s="11"/>
      <c r="AR282" s="11"/>
      <c r="AS282" s="11"/>
      <c r="AT282" s="11"/>
      <c r="AU282" s="11"/>
      <c r="AV282" s="11"/>
      <c r="AW282" s="11"/>
      <c r="AX282" s="11"/>
      <c r="AY282" s="11"/>
      <c r="AZ282" s="11"/>
      <c r="BA282" s="6"/>
      <c r="BB282" s="6"/>
      <c r="BC282" s="2"/>
      <c r="BD282" s="2"/>
      <c r="BE282" s="14" t="s">
        <v>15</v>
      </c>
      <c r="BF282" s="2"/>
      <c r="BG282" s="15" t="s">
        <v>14</v>
      </c>
      <c r="BH282" s="14" t="s">
        <v>15</v>
      </c>
      <c r="BI282" s="2"/>
      <c r="BJ282" s="14" t="s">
        <v>14</v>
      </c>
      <c r="BK282" s="14" t="s">
        <v>15</v>
      </c>
    </row>
    <row r="283" spans="1:63" s="16" customFormat="1" x14ac:dyDescent="0.45">
      <c r="A283" s="6">
        <v>11240</v>
      </c>
      <c r="B283" s="28"/>
      <c r="C283" s="28" t="s">
        <v>80</v>
      </c>
      <c r="D283" s="28"/>
      <c r="E283" s="28"/>
      <c r="F283" s="28"/>
      <c r="G283" s="28"/>
      <c r="H283" s="28"/>
      <c r="I283" s="11"/>
      <c r="J283" s="13"/>
      <c r="K283" s="13"/>
      <c r="L283" s="13"/>
      <c r="M283" s="13"/>
      <c r="N283" s="11"/>
      <c r="O283" s="11"/>
      <c r="P283" s="11"/>
      <c r="Q283" s="11"/>
      <c r="R283" s="12"/>
      <c r="S283" s="36"/>
      <c r="T283" s="7">
        <v>45</v>
      </c>
      <c r="U283" s="8" t="s">
        <v>52</v>
      </c>
      <c r="V283" s="9"/>
      <c r="W283" s="9"/>
      <c r="X283" s="9"/>
      <c r="Y283" s="9"/>
      <c r="Z283" s="10" t="s">
        <v>546</v>
      </c>
      <c r="AA283" s="10"/>
      <c r="AB283" s="10"/>
      <c r="AC283" s="10"/>
      <c r="AD283" s="10"/>
      <c r="AE283" s="10"/>
      <c r="AF283" s="10"/>
      <c r="AG283" s="10"/>
      <c r="AH283" s="12"/>
      <c r="AI283" s="12"/>
      <c r="AJ283" s="3" t="s">
        <v>16</v>
      </c>
      <c r="AK283" s="6"/>
      <c r="AL283" s="6"/>
      <c r="AM283" s="6"/>
      <c r="AN283" s="3" t="s">
        <v>16</v>
      </c>
      <c r="AO283" s="11"/>
      <c r="AP283" s="3" t="s">
        <v>16</v>
      </c>
      <c r="AQ283" s="11"/>
      <c r="AR283" s="11"/>
      <c r="AS283" s="11"/>
      <c r="AT283" s="11"/>
      <c r="AU283" s="11"/>
      <c r="AV283" s="11"/>
      <c r="AW283" s="11"/>
      <c r="AX283" s="11"/>
      <c r="AY283" s="11"/>
      <c r="AZ283" s="11"/>
      <c r="BA283" s="6"/>
      <c r="BB283" s="6"/>
      <c r="BC283" s="2"/>
      <c r="BD283" s="2"/>
      <c r="BE283" s="14" t="s">
        <v>15</v>
      </c>
      <c r="BF283" s="2"/>
      <c r="BG283" s="15" t="s">
        <v>14</v>
      </c>
      <c r="BH283" s="14" t="s">
        <v>15</v>
      </c>
      <c r="BI283" s="2"/>
      <c r="BJ283" s="14" t="s">
        <v>14</v>
      </c>
      <c r="BK283" s="14" t="s">
        <v>15</v>
      </c>
    </row>
    <row r="284" spans="1:63" s="16" customFormat="1" x14ac:dyDescent="0.45">
      <c r="A284" s="6">
        <v>11240</v>
      </c>
      <c r="B284" s="28"/>
      <c r="C284" s="28" t="s">
        <v>80</v>
      </c>
      <c r="D284" s="28"/>
      <c r="E284" s="28"/>
      <c r="F284" s="28"/>
      <c r="G284" s="28"/>
      <c r="H284" s="28"/>
      <c r="I284" s="11"/>
      <c r="J284" s="13"/>
      <c r="K284" s="13"/>
      <c r="L284" s="13"/>
      <c r="M284" s="13"/>
      <c r="N284" s="11"/>
      <c r="O284" s="11"/>
      <c r="P284" s="11"/>
      <c r="Q284" s="11"/>
      <c r="R284" s="12"/>
      <c r="S284" s="36"/>
      <c r="T284" s="7">
        <v>45</v>
      </c>
      <c r="U284" s="8" t="s">
        <v>52</v>
      </c>
      <c r="V284" s="9"/>
      <c r="W284" s="9"/>
      <c r="X284" s="9"/>
      <c r="Y284" s="9"/>
      <c r="Z284" s="10" t="s">
        <v>547</v>
      </c>
      <c r="AA284" s="10"/>
      <c r="AB284" s="10"/>
      <c r="AC284" s="10"/>
      <c r="AD284" s="10"/>
      <c r="AE284" s="10"/>
      <c r="AF284" s="10"/>
      <c r="AG284" s="10"/>
      <c r="AH284" s="12"/>
      <c r="AI284" s="12"/>
      <c r="AJ284" s="3" t="s">
        <v>16</v>
      </c>
      <c r="AK284" s="6"/>
      <c r="AL284" s="6"/>
      <c r="AM284" s="6"/>
      <c r="AN284" s="3" t="s">
        <v>16</v>
      </c>
      <c r="AO284" s="11"/>
      <c r="AP284" s="3" t="s">
        <v>16</v>
      </c>
      <c r="AQ284" s="11"/>
      <c r="AR284" s="11"/>
      <c r="AS284" s="11"/>
      <c r="AT284" s="11"/>
      <c r="AU284" s="11"/>
      <c r="AV284" s="11"/>
      <c r="AW284" s="11"/>
      <c r="AX284" s="11"/>
      <c r="AY284" s="11"/>
      <c r="AZ284" s="11"/>
      <c r="BA284" s="6"/>
      <c r="BB284" s="6"/>
      <c r="BC284" s="2"/>
      <c r="BD284" s="2"/>
      <c r="BE284" s="14" t="s">
        <v>15</v>
      </c>
      <c r="BF284" s="2"/>
      <c r="BG284" s="15" t="s">
        <v>14</v>
      </c>
      <c r="BH284" s="14" t="s">
        <v>15</v>
      </c>
      <c r="BI284" s="2"/>
      <c r="BJ284" s="14" t="s">
        <v>14</v>
      </c>
      <c r="BK284" s="14" t="s">
        <v>15</v>
      </c>
    </row>
    <row r="285" spans="1:63" s="16" customFormat="1" ht="25.5" x14ac:dyDescent="0.45">
      <c r="A285" s="6">
        <v>11240</v>
      </c>
      <c r="B285" s="28"/>
      <c r="C285" s="28" t="s">
        <v>80</v>
      </c>
      <c r="D285" s="28"/>
      <c r="E285" s="28"/>
      <c r="F285" s="28"/>
      <c r="G285" s="28"/>
      <c r="H285" s="28"/>
      <c r="I285" s="11"/>
      <c r="J285" s="13"/>
      <c r="K285" s="13"/>
      <c r="L285" s="13"/>
      <c r="M285" s="13"/>
      <c r="N285" s="11"/>
      <c r="O285" s="11"/>
      <c r="P285" s="11"/>
      <c r="Q285" s="11"/>
      <c r="R285" s="12"/>
      <c r="S285" s="36"/>
      <c r="T285" s="7">
        <v>45</v>
      </c>
      <c r="U285" s="8" t="s">
        <v>52</v>
      </c>
      <c r="V285" s="9"/>
      <c r="W285" s="9"/>
      <c r="X285" s="9"/>
      <c r="Y285" s="9"/>
      <c r="Z285" s="10" t="s">
        <v>548</v>
      </c>
      <c r="AA285" s="10"/>
      <c r="AB285" s="10"/>
      <c r="AC285" s="10"/>
      <c r="AD285" s="10"/>
      <c r="AE285" s="10"/>
      <c r="AF285" s="10"/>
      <c r="AG285" s="10"/>
      <c r="AH285" s="12"/>
      <c r="AI285" s="12"/>
      <c r="AJ285" s="3" t="s">
        <v>16</v>
      </c>
      <c r="AK285" s="6"/>
      <c r="AL285" s="6"/>
      <c r="AM285" s="6"/>
      <c r="AN285" s="3" t="s">
        <v>16</v>
      </c>
      <c r="AO285" s="11"/>
      <c r="AP285" s="3" t="s">
        <v>16</v>
      </c>
      <c r="AQ285" s="11"/>
      <c r="AR285" s="11"/>
      <c r="AS285" s="11"/>
      <c r="AT285" s="11"/>
      <c r="AU285" s="11"/>
      <c r="AV285" s="11"/>
      <c r="AW285" s="11"/>
      <c r="AX285" s="11"/>
      <c r="AY285" s="11"/>
      <c r="AZ285" s="11"/>
      <c r="BA285" s="6"/>
      <c r="BB285" s="6"/>
      <c r="BC285" s="2"/>
      <c r="BD285" s="2"/>
      <c r="BE285" s="14" t="s">
        <v>15</v>
      </c>
      <c r="BF285" s="2"/>
      <c r="BG285" s="15" t="s">
        <v>14</v>
      </c>
      <c r="BH285" s="14" t="s">
        <v>15</v>
      </c>
      <c r="BI285" s="2"/>
      <c r="BJ285" s="14" t="s">
        <v>14</v>
      </c>
      <c r="BK285" s="14" t="s">
        <v>15</v>
      </c>
    </row>
    <row r="286" spans="1:63" s="16" customFormat="1" x14ac:dyDescent="0.45">
      <c r="A286" s="6">
        <v>11240</v>
      </c>
      <c r="B286" s="28"/>
      <c r="C286" s="28" t="s">
        <v>80</v>
      </c>
      <c r="D286" s="28"/>
      <c r="E286" s="28"/>
      <c r="F286" s="28"/>
      <c r="G286" s="28"/>
      <c r="H286" s="28"/>
      <c r="I286" s="11"/>
      <c r="J286" s="13"/>
      <c r="K286" s="13"/>
      <c r="L286" s="13"/>
      <c r="M286" s="13"/>
      <c r="N286" s="11"/>
      <c r="O286" s="11"/>
      <c r="P286" s="11"/>
      <c r="Q286" s="11"/>
      <c r="R286" s="12"/>
      <c r="S286" s="36"/>
      <c r="T286" s="7">
        <v>45</v>
      </c>
      <c r="U286" s="8" t="s">
        <v>52</v>
      </c>
      <c r="V286" s="9"/>
      <c r="W286" s="9"/>
      <c r="X286" s="9"/>
      <c r="Y286" s="9"/>
      <c r="Z286" s="10" t="s">
        <v>549</v>
      </c>
      <c r="AA286" s="10"/>
      <c r="AB286" s="10"/>
      <c r="AC286" s="10"/>
      <c r="AD286" s="10"/>
      <c r="AE286" s="10"/>
      <c r="AF286" s="10"/>
      <c r="AG286" s="10"/>
      <c r="AH286" s="12"/>
      <c r="AI286" s="12"/>
      <c r="AJ286" s="3" t="s">
        <v>16</v>
      </c>
      <c r="AK286" s="6"/>
      <c r="AL286" s="6"/>
      <c r="AM286" s="6"/>
      <c r="AN286" s="3" t="s">
        <v>16</v>
      </c>
      <c r="AO286" s="11"/>
      <c r="AP286" s="3" t="s">
        <v>16</v>
      </c>
      <c r="AQ286" s="11"/>
      <c r="AR286" s="11"/>
      <c r="AS286" s="11"/>
      <c r="AT286" s="11"/>
      <c r="AU286" s="11"/>
      <c r="AV286" s="11"/>
      <c r="AW286" s="11"/>
      <c r="AX286" s="11"/>
      <c r="AY286" s="11"/>
      <c r="AZ286" s="11"/>
      <c r="BA286" s="6"/>
      <c r="BB286" s="6"/>
      <c r="BC286" s="2"/>
      <c r="BD286" s="2"/>
      <c r="BE286" s="14" t="s">
        <v>15</v>
      </c>
      <c r="BF286" s="2"/>
      <c r="BG286" s="15" t="s">
        <v>14</v>
      </c>
      <c r="BH286" s="14" t="s">
        <v>15</v>
      </c>
      <c r="BI286" s="2"/>
      <c r="BJ286" s="14" t="s">
        <v>14</v>
      </c>
      <c r="BK286" s="14" t="s">
        <v>15</v>
      </c>
    </row>
    <row r="287" spans="1:63" s="16" customFormat="1" x14ac:dyDescent="0.45">
      <c r="A287" s="6">
        <v>11240</v>
      </c>
      <c r="B287" s="28"/>
      <c r="C287" s="28" t="s">
        <v>80</v>
      </c>
      <c r="D287" s="28"/>
      <c r="E287" s="28"/>
      <c r="F287" s="28"/>
      <c r="G287" s="28"/>
      <c r="H287" s="28"/>
      <c r="I287" s="11"/>
      <c r="J287" s="13"/>
      <c r="K287" s="13"/>
      <c r="L287" s="13"/>
      <c r="M287" s="13"/>
      <c r="N287" s="11"/>
      <c r="O287" s="11"/>
      <c r="P287" s="11"/>
      <c r="Q287" s="11"/>
      <c r="R287" s="12"/>
      <c r="S287" s="36"/>
      <c r="T287" s="7">
        <v>45</v>
      </c>
      <c r="U287" s="8" t="s">
        <v>52</v>
      </c>
      <c r="V287" s="9"/>
      <c r="W287" s="9"/>
      <c r="X287" s="9"/>
      <c r="Y287" s="9"/>
      <c r="Z287" s="10" t="s">
        <v>550</v>
      </c>
      <c r="AA287" s="10"/>
      <c r="AB287" s="10"/>
      <c r="AC287" s="10"/>
      <c r="AD287" s="10"/>
      <c r="AE287" s="10"/>
      <c r="AF287" s="10"/>
      <c r="AG287" s="10"/>
      <c r="AH287" s="12"/>
      <c r="AI287" s="12"/>
      <c r="AJ287" s="3" t="s">
        <v>16</v>
      </c>
      <c r="AK287" s="6"/>
      <c r="AL287" s="6"/>
      <c r="AM287" s="6"/>
      <c r="AN287" s="3" t="s">
        <v>16</v>
      </c>
      <c r="AO287" s="11"/>
      <c r="AP287" s="3" t="s">
        <v>16</v>
      </c>
      <c r="AQ287" s="11"/>
      <c r="AR287" s="11"/>
      <c r="AS287" s="11"/>
      <c r="AT287" s="11"/>
      <c r="AU287" s="11"/>
      <c r="AV287" s="11"/>
      <c r="AW287" s="11"/>
      <c r="AX287" s="11"/>
      <c r="AY287" s="11"/>
      <c r="AZ287" s="11"/>
      <c r="BA287" s="6"/>
      <c r="BB287" s="6"/>
      <c r="BC287" s="2"/>
      <c r="BD287" s="2"/>
      <c r="BE287" s="14" t="s">
        <v>15</v>
      </c>
      <c r="BF287" s="2"/>
      <c r="BG287" s="15" t="s">
        <v>14</v>
      </c>
      <c r="BH287" s="14" t="s">
        <v>15</v>
      </c>
      <c r="BI287" s="2"/>
      <c r="BJ287" s="14" t="s">
        <v>14</v>
      </c>
      <c r="BK287" s="14" t="s">
        <v>15</v>
      </c>
    </row>
    <row r="288" spans="1:63" s="16" customFormat="1" x14ac:dyDescent="0.45">
      <c r="A288" s="6">
        <v>11240</v>
      </c>
      <c r="B288" s="28"/>
      <c r="C288" s="28" t="s">
        <v>80</v>
      </c>
      <c r="D288" s="28"/>
      <c r="E288" s="28"/>
      <c r="F288" s="28"/>
      <c r="G288" s="28"/>
      <c r="H288" s="28"/>
      <c r="I288" s="11"/>
      <c r="J288" s="13"/>
      <c r="K288" s="13"/>
      <c r="L288" s="13"/>
      <c r="M288" s="13"/>
      <c r="N288" s="11"/>
      <c r="O288" s="11"/>
      <c r="P288" s="11"/>
      <c r="Q288" s="11"/>
      <c r="R288" s="12"/>
      <c r="S288" s="36"/>
      <c r="T288" s="7">
        <v>45</v>
      </c>
      <c r="U288" s="8" t="s">
        <v>52</v>
      </c>
      <c r="V288" s="9"/>
      <c r="W288" s="9"/>
      <c r="X288" s="9"/>
      <c r="Y288" s="9"/>
      <c r="Z288" s="10" t="s">
        <v>551</v>
      </c>
      <c r="AA288" s="10"/>
      <c r="AB288" s="10"/>
      <c r="AC288" s="10"/>
      <c r="AD288" s="10"/>
      <c r="AE288" s="10"/>
      <c r="AF288" s="10"/>
      <c r="AG288" s="10"/>
      <c r="AH288" s="12"/>
      <c r="AI288" s="12"/>
      <c r="AJ288" s="3" t="s">
        <v>16</v>
      </c>
      <c r="AK288" s="6"/>
      <c r="AL288" s="6"/>
      <c r="AM288" s="6"/>
      <c r="AN288" s="3" t="s">
        <v>16</v>
      </c>
      <c r="AO288" s="11"/>
      <c r="AP288" s="3" t="s">
        <v>16</v>
      </c>
      <c r="AQ288" s="11"/>
      <c r="AR288" s="11"/>
      <c r="AS288" s="11"/>
      <c r="AT288" s="11"/>
      <c r="AU288" s="11"/>
      <c r="AV288" s="11"/>
      <c r="AW288" s="11"/>
      <c r="AX288" s="11"/>
      <c r="AY288" s="11"/>
      <c r="AZ288" s="11"/>
      <c r="BA288" s="6"/>
      <c r="BB288" s="6"/>
      <c r="BC288" s="2"/>
      <c r="BD288" s="2"/>
      <c r="BE288" s="14" t="s">
        <v>15</v>
      </c>
      <c r="BF288" s="2"/>
      <c r="BG288" s="15" t="s">
        <v>14</v>
      </c>
      <c r="BH288" s="14" t="s">
        <v>15</v>
      </c>
      <c r="BI288" s="2"/>
      <c r="BJ288" s="14" t="s">
        <v>14</v>
      </c>
      <c r="BK288" s="14" t="s">
        <v>15</v>
      </c>
    </row>
    <row r="289" spans="1:63" s="16" customFormat="1" x14ac:dyDescent="0.45">
      <c r="A289" s="6">
        <v>11240</v>
      </c>
      <c r="B289" s="28"/>
      <c r="C289" s="28" t="s">
        <v>80</v>
      </c>
      <c r="D289" s="28"/>
      <c r="E289" s="28"/>
      <c r="F289" s="28"/>
      <c r="G289" s="28"/>
      <c r="H289" s="28"/>
      <c r="I289" s="11"/>
      <c r="J289" s="13"/>
      <c r="K289" s="13"/>
      <c r="L289" s="13"/>
      <c r="M289" s="13"/>
      <c r="N289" s="11"/>
      <c r="O289" s="11"/>
      <c r="P289" s="11"/>
      <c r="Q289" s="11"/>
      <c r="R289" s="12"/>
      <c r="S289" s="36"/>
      <c r="T289" s="7">
        <v>45</v>
      </c>
      <c r="U289" s="8" t="s">
        <v>52</v>
      </c>
      <c r="V289" s="9"/>
      <c r="W289" s="9"/>
      <c r="X289" s="9"/>
      <c r="Y289" s="9"/>
      <c r="Z289" s="10" t="s">
        <v>552</v>
      </c>
      <c r="AA289" s="10"/>
      <c r="AB289" s="10"/>
      <c r="AC289" s="10"/>
      <c r="AD289" s="10"/>
      <c r="AE289" s="10"/>
      <c r="AF289" s="10"/>
      <c r="AG289" s="10"/>
      <c r="AH289" s="12"/>
      <c r="AI289" s="12"/>
      <c r="AJ289" s="3" t="s">
        <v>16</v>
      </c>
      <c r="AK289" s="6"/>
      <c r="AL289" s="6"/>
      <c r="AM289" s="6"/>
      <c r="AN289" s="3" t="s">
        <v>16</v>
      </c>
      <c r="AO289" s="11"/>
      <c r="AP289" s="3" t="s">
        <v>16</v>
      </c>
      <c r="AQ289" s="11"/>
      <c r="AR289" s="11"/>
      <c r="AS289" s="11"/>
      <c r="AT289" s="11"/>
      <c r="AU289" s="11"/>
      <c r="AV289" s="11"/>
      <c r="AW289" s="11"/>
      <c r="AX289" s="11"/>
      <c r="AY289" s="11"/>
      <c r="AZ289" s="11"/>
      <c r="BA289" s="6"/>
      <c r="BB289" s="6"/>
      <c r="BC289" s="2"/>
      <c r="BD289" s="2"/>
      <c r="BE289" s="14" t="s">
        <v>15</v>
      </c>
      <c r="BF289" s="2"/>
      <c r="BG289" s="15" t="s">
        <v>14</v>
      </c>
      <c r="BH289" s="14" t="s">
        <v>15</v>
      </c>
      <c r="BI289" s="2"/>
      <c r="BJ289" s="14" t="s">
        <v>14</v>
      </c>
      <c r="BK289" s="14" t="s">
        <v>15</v>
      </c>
    </row>
    <row r="290" spans="1:63" s="16" customFormat="1" ht="25.5" x14ac:dyDescent="0.45">
      <c r="A290" s="6">
        <v>11240</v>
      </c>
      <c r="B290" s="28"/>
      <c r="C290" s="28" t="s">
        <v>80</v>
      </c>
      <c r="D290" s="28"/>
      <c r="E290" s="28"/>
      <c r="F290" s="28"/>
      <c r="G290" s="28"/>
      <c r="H290" s="28"/>
      <c r="I290" s="11"/>
      <c r="J290" s="13"/>
      <c r="K290" s="13"/>
      <c r="L290" s="13"/>
      <c r="M290" s="13"/>
      <c r="N290" s="11"/>
      <c r="O290" s="11"/>
      <c r="P290" s="11"/>
      <c r="Q290" s="11"/>
      <c r="R290" s="12"/>
      <c r="S290" s="36"/>
      <c r="T290" s="7">
        <v>45</v>
      </c>
      <c r="U290" s="8" t="s">
        <v>52</v>
      </c>
      <c r="V290" s="9"/>
      <c r="W290" s="9"/>
      <c r="X290" s="9"/>
      <c r="Y290" s="9"/>
      <c r="Z290" s="10" t="s">
        <v>553</v>
      </c>
      <c r="AA290" s="10"/>
      <c r="AB290" s="10"/>
      <c r="AC290" s="10"/>
      <c r="AD290" s="10"/>
      <c r="AE290" s="10"/>
      <c r="AF290" s="10"/>
      <c r="AG290" s="10"/>
      <c r="AH290" s="12"/>
      <c r="AI290" s="12"/>
      <c r="AJ290" s="3" t="s">
        <v>16</v>
      </c>
      <c r="AK290" s="6"/>
      <c r="AL290" s="6"/>
      <c r="AM290" s="6"/>
      <c r="AN290" s="3" t="s">
        <v>16</v>
      </c>
      <c r="AO290" s="11"/>
      <c r="AP290" s="3" t="s">
        <v>16</v>
      </c>
      <c r="AQ290" s="11"/>
      <c r="AR290" s="11"/>
      <c r="AS290" s="11"/>
      <c r="AT290" s="11"/>
      <c r="AU290" s="11"/>
      <c r="AV290" s="11"/>
      <c r="AW290" s="11"/>
      <c r="AX290" s="11"/>
      <c r="AY290" s="11"/>
      <c r="AZ290" s="11"/>
      <c r="BA290" s="6"/>
      <c r="BB290" s="6"/>
      <c r="BC290" s="2"/>
      <c r="BD290" s="2"/>
      <c r="BE290" s="14" t="s">
        <v>15</v>
      </c>
      <c r="BF290" s="2"/>
      <c r="BG290" s="15" t="s">
        <v>14</v>
      </c>
      <c r="BH290" s="14" t="s">
        <v>15</v>
      </c>
      <c r="BI290" s="2"/>
      <c r="BJ290" s="14" t="s">
        <v>14</v>
      </c>
      <c r="BK290" s="14" t="s">
        <v>15</v>
      </c>
    </row>
    <row r="291" spans="1:63" s="16" customFormat="1" ht="25.5" x14ac:dyDescent="0.45">
      <c r="A291" s="6">
        <v>11240</v>
      </c>
      <c r="B291" s="28"/>
      <c r="C291" s="28" t="s">
        <v>80</v>
      </c>
      <c r="D291" s="28"/>
      <c r="E291" s="28"/>
      <c r="F291" s="28"/>
      <c r="G291" s="28"/>
      <c r="H291" s="28"/>
      <c r="I291" s="11"/>
      <c r="J291" s="13"/>
      <c r="K291" s="13"/>
      <c r="L291" s="13"/>
      <c r="M291" s="13"/>
      <c r="N291" s="11"/>
      <c r="O291" s="11"/>
      <c r="P291" s="11"/>
      <c r="Q291" s="11"/>
      <c r="R291" s="12"/>
      <c r="S291" s="36"/>
      <c r="T291" s="7">
        <v>45</v>
      </c>
      <c r="U291" s="8" t="s">
        <v>52</v>
      </c>
      <c r="V291" s="9"/>
      <c r="W291" s="9"/>
      <c r="X291" s="9"/>
      <c r="Y291" s="9"/>
      <c r="Z291" s="10" t="s">
        <v>554</v>
      </c>
      <c r="AA291" s="10"/>
      <c r="AB291" s="10"/>
      <c r="AC291" s="10"/>
      <c r="AD291" s="10"/>
      <c r="AE291" s="10"/>
      <c r="AF291" s="10"/>
      <c r="AG291" s="10"/>
      <c r="AH291" s="12"/>
      <c r="AI291" s="12"/>
      <c r="AJ291" s="3" t="s">
        <v>16</v>
      </c>
      <c r="AK291" s="6"/>
      <c r="AL291" s="6"/>
      <c r="AM291" s="6"/>
      <c r="AN291" s="3" t="s">
        <v>16</v>
      </c>
      <c r="AO291" s="11"/>
      <c r="AP291" s="3" t="s">
        <v>16</v>
      </c>
      <c r="AQ291" s="11"/>
      <c r="AR291" s="11"/>
      <c r="AS291" s="11"/>
      <c r="AT291" s="11"/>
      <c r="AU291" s="11"/>
      <c r="AV291" s="11"/>
      <c r="AW291" s="11"/>
      <c r="AX291" s="11"/>
      <c r="AY291" s="11"/>
      <c r="AZ291" s="11"/>
      <c r="BA291" s="6"/>
      <c r="BB291" s="6"/>
      <c r="BC291" s="2"/>
      <c r="BD291" s="2"/>
      <c r="BE291" s="14" t="s">
        <v>15</v>
      </c>
      <c r="BF291" s="2"/>
      <c r="BG291" s="15" t="s">
        <v>14</v>
      </c>
      <c r="BH291" s="14" t="s">
        <v>15</v>
      </c>
      <c r="BI291" s="2"/>
      <c r="BJ291" s="14" t="s">
        <v>14</v>
      </c>
      <c r="BK291" s="14" t="s">
        <v>15</v>
      </c>
    </row>
    <row r="292" spans="1:63" s="16" customFormat="1" x14ac:dyDescent="0.45">
      <c r="A292" s="6">
        <v>11240</v>
      </c>
      <c r="B292" s="28"/>
      <c r="C292" s="28" t="s">
        <v>80</v>
      </c>
      <c r="D292" s="28"/>
      <c r="E292" s="28"/>
      <c r="F292" s="28"/>
      <c r="G292" s="28"/>
      <c r="H292" s="28"/>
      <c r="I292" s="11"/>
      <c r="J292" s="13"/>
      <c r="K292" s="13"/>
      <c r="L292" s="13"/>
      <c r="M292" s="13"/>
      <c r="N292" s="11"/>
      <c r="O292" s="11"/>
      <c r="P292" s="11"/>
      <c r="Q292" s="11"/>
      <c r="R292" s="12"/>
      <c r="S292" s="36"/>
      <c r="T292" s="7">
        <v>45</v>
      </c>
      <c r="U292" s="8" t="s">
        <v>52</v>
      </c>
      <c r="V292" s="9"/>
      <c r="W292" s="9"/>
      <c r="X292" s="9"/>
      <c r="Y292" s="9"/>
      <c r="Z292" s="10" t="s">
        <v>555</v>
      </c>
      <c r="AA292" s="10"/>
      <c r="AB292" s="10"/>
      <c r="AC292" s="10"/>
      <c r="AD292" s="10"/>
      <c r="AE292" s="10"/>
      <c r="AF292" s="10"/>
      <c r="AG292" s="10"/>
      <c r="AH292" s="12"/>
      <c r="AI292" s="12"/>
      <c r="AJ292" s="3" t="s">
        <v>16</v>
      </c>
      <c r="AK292" s="6"/>
      <c r="AL292" s="6"/>
      <c r="AM292" s="6"/>
      <c r="AN292" s="3" t="s">
        <v>16</v>
      </c>
      <c r="AO292" s="11"/>
      <c r="AP292" s="3" t="s">
        <v>16</v>
      </c>
      <c r="AQ292" s="11"/>
      <c r="AR292" s="11"/>
      <c r="AS292" s="11"/>
      <c r="AT292" s="11"/>
      <c r="AU292" s="11"/>
      <c r="AV292" s="11"/>
      <c r="AW292" s="11"/>
      <c r="AX292" s="11"/>
      <c r="AY292" s="11"/>
      <c r="AZ292" s="11"/>
      <c r="BA292" s="6"/>
      <c r="BB292" s="6"/>
      <c r="BC292" s="2"/>
      <c r="BD292" s="2"/>
      <c r="BE292" s="14" t="s">
        <v>15</v>
      </c>
      <c r="BF292" s="2"/>
      <c r="BG292" s="15" t="s">
        <v>14</v>
      </c>
      <c r="BH292" s="14" t="s">
        <v>15</v>
      </c>
      <c r="BI292" s="2"/>
      <c r="BJ292" s="14" t="s">
        <v>14</v>
      </c>
      <c r="BK292" s="14" t="s">
        <v>15</v>
      </c>
    </row>
    <row r="293" spans="1:63" s="16" customFormat="1" x14ac:dyDescent="0.45">
      <c r="A293" s="6">
        <v>11240</v>
      </c>
      <c r="B293" s="28"/>
      <c r="C293" s="28" t="s">
        <v>80</v>
      </c>
      <c r="D293" s="28"/>
      <c r="E293" s="28"/>
      <c r="F293" s="28"/>
      <c r="G293" s="28"/>
      <c r="H293" s="28"/>
      <c r="I293" s="11"/>
      <c r="J293" s="13"/>
      <c r="K293" s="13"/>
      <c r="L293" s="13"/>
      <c r="M293" s="13"/>
      <c r="N293" s="11"/>
      <c r="O293" s="11"/>
      <c r="P293" s="11"/>
      <c r="Q293" s="11"/>
      <c r="R293" s="12"/>
      <c r="S293" s="36"/>
      <c r="T293" s="7">
        <v>45</v>
      </c>
      <c r="U293" s="8" t="s">
        <v>52</v>
      </c>
      <c r="V293" s="9"/>
      <c r="W293" s="9"/>
      <c r="X293" s="9"/>
      <c r="Y293" s="9"/>
      <c r="Z293" s="10" t="s">
        <v>556</v>
      </c>
      <c r="AA293" s="10"/>
      <c r="AB293" s="10"/>
      <c r="AC293" s="10"/>
      <c r="AD293" s="10"/>
      <c r="AE293" s="10"/>
      <c r="AF293" s="10"/>
      <c r="AG293" s="10"/>
      <c r="AH293" s="12"/>
      <c r="AI293" s="12"/>
      <c r="AJ293" s="3" t="s">
        <v>16</v>
      </c>
      <c r="AK293" s="6"/>
      <c r="AL293" s="6"/>
      <c r="AM293" s="6"/>
      <c r="AN293" s="3" t="s">
        <v>16</v>
      </c>
      <c r="AO293" s="11"/>
      <c r="AP293" s="3" t="s">
        <v>16</v>
      </c>
      <c r="AQ293" s="11"/>
      <c r="AR293" s="11"/>
      <c r="AS293" s="11"/>
      <c r="AT293" s="11"/>
      <c r="AU293" s="11"/>
      <c r="AV293" s="11"/>
      <c r="AW293" s="11"/>
      <c r="AX293" s="11"/>
      <c r="AY293" s="11"/>
      <c r="AZ293" s="11"/>
      <c r="BA293" s="6"/>
      <c r="BB293" s="6"/>
      <c r="BC293" s="2"/>
      <c r="BD293" s="2"/>
      <c r="BE293" s="14" t="s">
        <v>15</v>
      </c>
      <c r="BF293" s="2"/>
      <c r="BG293" s="15" t="s">
        <v>14</v>
      </c>
      <c r="BH293" s="14" t="s">
        <v>15</v>
      </c>
      <c r="BI293" s="2"/>
      <c r="BJ293" s="14" t="s">
        <v>14</v>
      </c>
      <c r="BK293" s="14" t="s">
        <v>15</v>
      </c>
    </row>
    <row r="294" spans="1:63" s="16" customFormat="1" ht="38.25" x14ac:dyDescent="0.45">
      <c r="A294" s="6">
        <v>11240</v>
      </c>
      <c r="B294" s="28"/>
      <c r="C294" s="28" t="s">
        <v>80</v>
      </c>
      <c r="D294" s="28"/>
      <c r="E294" s="28"/>
      <c r="F294" s="28"/>
      <c r="G294" s="28"/>
      <c r="H294" s="28"/>
      <c r="I294" s="11"/>
      <c r="J294" s="13"/>
      <c r="K294" s="13"/>
      <c r="L294" s="13"/>
      <c r="M294" s="13"/>
      <c r="N294" s="11"/>
      <c r="O294" s="11"/>
      <c r="P294" s="11"/>
      <c r="Q294" s="11"/>
      <c r="R294" s="12"/>
      <c r="S294" s="36"/>
      <c r="T294" s="7">
        <v>45</v>
      </c>
      <c r="U294" s="8" t="s">
        <v>52</v>
      </c>
      <c r="V294" s="9"/>
      <c r="W294" s="9"/>
      <c r="X294" s="9"/>
      <c r="Y294" s="9"/>
      <c r="Z294" s="10" t="s">
        <v>557</v>
      </c>
      <c r="AA294" s="10"/>
      <c r="AB294" s="10"/>
      <c r="AC294" s="10"/>
      <c r="AD294" s="10"/>
      <c r="AE294" s="10"/>
      <c r="AF294" s="10"/>
      <c r="AG294" s="10"/>
      <c r="AH294" s="12"/>
      <c r="AI294" s="12"/>
      <c r="AJ294" s="3" t="s">
        <v>16</v>
      </c>
      <c r="AK294" s="6"/>
      <c r="AL294" s="6"/>
      <c r="AM294" s="6"/>
      <c r="AN294" s="3" t="s">
        <v>16</v>
      </c>
      <c r="AO294" s="11"/>
      <c r="AP294" s="3" t="s">
        <v>16</v>
      </c>
      <c r="AQ294" s="11"/>
      <c r="AR294" s="11"/>
      <c r="AS294" s="11"/>
      <c r="AT294" s="11"/>
      <c r="AU294" s="11"/>
      <c r="AV294" s="11"/>
      <c r="AW294" s="11"/>
      <c r="AX294" s="11"/>
      <c r="AY294" s="11"/>
      <c r="AZ294" s="11"/>
      <c r="BA294" s="6"/>
      <c r="BB294" s="6"/>
      <c r="BC294" s="2"/>
      <c r="BD294" s="2"/>
      <c r="BE294" s="14" t="s">
        <v>15</v>
      </c>
      <c r="BF294" s="2"/>
      <c r="BG294" s="15" t="s">
        <v>14</v>
      </c>
      <c r="BH294" s="14" t="s">
        <v>15</v>
      </c>
      <c r="BI294" s="2"/>
      <c r="BJ294" s="14" t="s">
        <v>14</v>
      </c>
      <c r="BK294" s="14" t="s">
        <v>15</v>
      </c>
    </row>
    <row r="295" spans="1:63" s="16" customFormat="1" ht="25.5" x14ac:dyDescent="0.45">
      <c r="A295" s="6">
        <v>11240</v>
      </c>
      <c r="B295" s="28"/>
      <c r="C295" s="28" t="s">
        <v>80</v>
      </c>
      <c r="D295" s="28"/>
      <c r="E295" s="28"/>
      <c r="F295" s="28"/>
      <c r="G295" s="28"/>
      <c r="H295" s="28"/>
      <c r="I295" s="11"/>
      <c r="J295" s="13"/>
      <c r="K295" s="13"/>
      <c r="L295" s="13"/>
      <c r="M295" s="13"/>
      <c r="N295" s="11"/>
      <c r="O295" s="11"/>
      <c r="P295" s="11"/>
      <c r="Q295" s="11"/>
      <c r="R295" s="12"/>
      <c r="S295" s="36"/>
      <c r="T295" s="7">
        <v>45</v>
      </c>
      <c r="U295" s="8" t="s">
        <v>52</v>
      </c>
      <c r="V295" s="9"/>
      <c r="W295" s="9"/>
      <c r="X295" s="9"/>
      <c r="Y295" s="9"/>
      <c r="Z295" s="10" t="s">
        <v>558</v>
      </c>
      <c r="AA295" s="10"/>
      <c r="AB295" s="10"/>
      <c r="AC295" s="10"/>
      <c r="AD295" s="10"/>
      <c r="AE295" s="10"/>
      <c r="AF295" s="10"/>
      <c r="AG295" s="10"/>
      <c r="AH295" s="12"/>
      <c r="AI295" s="12"/>
      <c r="AJ295" s="3" t="s">
        <v>16</v>
      </c>
      <c r="AK295" s="6"/>
      <c r="AL295" s="6"/>
      <c r="AM295" s="6"/>
      <c r="AN295" s="3" t="s">
        <v>16</v>
      </c>
      <c r="AO295" s="11"/>
      <c r="AP295" s="3" t="s">
        <v>16</v>
      </c>
      <c r="AQ295" s="11"/>
      <c r="AR295" s="11"/>
      <c r="AS295" s="11"/>
      <c r="AT295" s="11"/>
      <c r="AU295" s="11"/>
      <c r="AV295" s="11"/>
      <c r="AW295" s="11"/>
      <c r="AX295" s="11"/>
      <c r="AY295" s="11"/>
      <c r="AZ295" s="11"/>
      <c r="BA295" s="6"/>
      <c r="BB295" s="6"/>
      <c r="BC295" s="2"/>
      <c r="BD295" s="2"/>
      <c r="BE295" s="14" t="s">
        <v>15</v>
      </c>
      <c r="BF295" s="2"/>
      <c r="BG295" s="15" t="s">
        <v>14</v>
      </c>
      <c r="BH295" s="14" t="s">
        <v>17</v>
      </c>
      <c r="BI295" s="2"/>
      <c r="BJ295" s="14" t="s">
        <v>15</v>
      </c>
      <c r="BK295" s="14" t="s">
        <v>15</v>
      </c>
    </row>
    <row r="296" spans="1:63" s="16" customFormat="1" x14ac:dyDescent="0.45">
      <c r="A296" s="6">
        <v>11240</v>
      </c>
      <c r="B296" s="28"/>
      <c r="C296" s="28" t="s">
        <v>80</v>
      </c>
      <c r="D296" s="28"/>
      <c r="E296" s="28"/>
      <c r="F296" s="28"/>
      <c r="G296" s="28"/>
      <c r="H296" s="28"/>
      <c r="I296" s="11"/>
      <c r="J296" s="13"/>
      <c r="K296" s="13"/>
      <c r="L296" s="13"/>
      <c r="M296" s="13"/>
      <c r="N296" s="11"/>
      <c r="O296" s="11"/>
      <c r="P296" s="11"/>
      <c r="Q296" s="11"/>
      <c r="R296" s="12"/>
      <c r="S296" s="36"/>
      <c r="T296" s="7">
        <v>45</v>
      </c>
      <c r="U296" s="8" t="s">
        <v>52</v>
      </c>
      <c r="V296" s="9"/>
      <c r="W296" s="9"/>
      <c r="X296" s="9"/>
      <c r="Y296" s="9"/>
      <c r="Z296" s="10" t="s">
        <v>559</v>
      </c>
      <c r="AA296" s="10"/>
      <c r="AB296" s="10"/>
      <c r="AC296" s="10"/>
      <c r="AD296" s="10"/>
      <c r="AE296" s="10"/>
      <c r="AF296" s="10"/>
      <c r="AG296" s="10"/>
      <c r="AH296" s="12"/>
      <c r="AI296" s="12"/>
      <c r="AJ296" s="3" t="s">
        <v>16</v>
      </c>
      <c r="AK296" s="6"/>
      <c r="AL296" s="6"/>
      <c r="AM296" s="6"/>
      <c r="AN296" s="3" t="s">
        <v>16</v>
      </c>
      <c r="AO296" s="11"/>
      <c r="AP296" s="3" t="s">
        <v>16</v>
      </c>
      <c r="AQ296" s="11"/>
      <c r="AR296" s="11"/>
      <c r="AS296" s="11"/>
      <c r="AT296" s="11"/>
      <c r="AU296" s="11"/>
      <c r="AV296" s="11"/>
      <c r="AW296" s="11"/>
      <c r="AX296" s="11"/>
      <c r="AY296" s="11"/>
      <c r="AZ296" s="11"/>
      <c r="BA296" s="6"/>
      <c r="BB296" s="6"/>
      <c r="BC296" s="2"/>
      <c r="BD296" s="2"/>
      <c r="BE296" s="14" t="s">
        <v>15</v>
      </c>
      <c r="BF296" s="2"/>
      <c r="BG296" s="15" t="s">
        <v>14</v>
      </c>
      <c r="BH296" s="14" t="s">
        <v>17</v>
      </c>
      <c r="BI296" s="2"/>
      <c r="BJ296" s="14" t="s">
        <v>14</v>
      </c>
      <c r="BK296" s="14" t="s">
        <v>15</v>
      </c>
    </row>
    <row r="297" spans="1:63" s="16" customFormat="1" ht="25.5" x14ac:dyDescent="0.45">
      <c r="A297" s="6">
        <v>11240</v>
      </c>
      <c r="B297" s="28"/>
      <c r="C297" s="28" t="s">
        <v>80</v>
      </c>
      <c r="D297" s="28"/>
      <c r="E297" s="28"/>
      <c r="F297" s="28"/>
      <c r="G297" s="28"/>
      <c r="H297" s="28"/>
      <c r="I297" s="11"/>
      <c r="J297" s="13"/>
      <c r="K297" s="13"/>
      <c r="L297" s="13"/>
      <c r="M297" s="13"/>
      <c r="N297" s="11"/>
      <c r="O297" s="11"/>
      <c r="P297" s="11"/>
      <c r="Q297" s="11"/>
      <c r="R297" s="12"/>
      <c r="S297" s="36"/>
      <c r="T297" s="7">
        <v>45</v>
      </c>
      <c r="U297" s="8" t="s">
        <v>52</v>
      </c>
      <c r="V297" s="9"/>
      <c r="W297" s="9"/>
      <c r="X297" s="9"/>
      <c r="Y297" s="9"/>
      <c r="Z297" s="10" t="s">
        <v>560</v>
      </c>
      <c r="AA297" s="10"/>
      <c r="AB297" s="10"/>
      <c r="AC297" s="10"/>
      <c r="AD297" s="10"/>
      <c r="AE297" s="10"/>
      <c r="AF297" s="10"/>
      <c r="AG297" s="10"/>
      <c r="AH297" s="12"/>
      <c r="AI297" s="12"/>
      <c r="AJ297" s="3" t="s">
        <v>16</v>
      </c>
      <c r="AK297" s="6"/>
      <c r="AL297" s="6"/>
      <c r="AM297" s="6"/>
      <c r="AN297" s="3" t="s">
        <v>16</v>
      </c>
      <c r="AO297" s="11"/>
      <c r="AP297" s="3" t="s">
        <v>16</v>
      </c>
      <c r="AQ297" s="11"/>
      <c r="AR297" s="11"/>
      <c r="AS297" s="11"/>
      <c r="AT297" s="11"/>
      <c r="AU297" s="11"/>
      <c r="AV297" s="11"/>
      <c r="AW297" s="11"/>
      <c r="AX297" s="11"/>
      <c r="AY297" s="11"/>
      <c r="AZ297" s="11"/>
      <c r="BA297" s="6"/>
      <c r="BB297" s="6"/>
      <c r="BC297" s="2"/>
      <c r="BD297" s="2"/>
      <c r="BE297" s="14" t="s">
        <v>15</v>
      </c>
      <c r="BF297" s="2"/>
      <c r="BG297" s="15" t="s">
        <v>14</v>
      </c>
      <c r="BH297" s="14" t="s">
        <v>17</v>
      </c>
      <c r="BI297" s="2"/>
      <c r="BJ297" s="14" t="s">
        <v>15</v>
      </c>
      <c r="BK297" s="14" t="s">
        <v>15</v>
      </c>
    </row>
    <row r="298" spans="1:63" s="16" customFormat="1" x14ac:dyDescent="0.45">
      <c r="A298" s="6">
        <v>11240</v>
      </c>
      <c r="B298" s="28"/>
      <c r="C298" s="28" t="s">
        <v>80</v>
      </c>
      <c r="D298" s="28"/>
      <c r="E298" s="28"/>
      <c r="F298" s="28"/>
      <c r="G298" s="28"/>
      <c r="H298" s="28"/>
      <c r="I298" s="11"/>
      <c r="J298" s="13"/>
      <c r="K298" s="13"/>
      <c r="L298" s="13"/>
      <c r="M298" s="13"/>
      <c r="N298" s="11"/>
      <c r="O298" s="11"/>
      <c r="P298" s="11"/>
      <c r="Q298" s="11"/>
      <c r="R298" s="12"/>
      <c r="S298" s="36"/>
      <c r="T298" s="17" t="s">
        <v>28</v>
      </c>
      <c r="U298" s="8" t="s">
        <v>54</v>
      </c>
      <c r="V298" s="9"/>
      <c r="W298" s="9"/>
      <c r="X298" s="9"/>
      <c r="Y298" s="9"/>
      <c r="Z298" s="10" t="s">
        <v>561</v>
      </c>
      <c r="AA298" s="10"/>
      <c r="AB298" s="10"/>
      <c r="AC298" s="10"/>
      <c r="AD298" s="10"/>
      <c r="AE298" s="10"/>
      <c r="AF298" s="10"/>
      <c r="AG298" s="10"/>
      <c r="AH298" s="12"/>
      <c r="AI298" s="12"/>
      <c r="AJ298" s="3" t="s">
        <v>16</v>
      </c>
      <c r="AK298" s="6"/>
      <c r="AL298" s="6"/>
      <c r="AM298" s="6"/>
      <c r="AN298" s="3" t="s">
        <v>16</v>
      </c>
      <c r="AO298" s="11"/>
      <c r="AP298" s="3" t="s">
        <v>16</v>
      </c>
      <c r="AQ298" s="11"/>
      <c r="AR298" s="11"/>
      <c r="AS298" s="11"/>
      <c r="AT298" s="11"/>
      <c r="AU298" s="11"/>
      <c r="AV298" s="11"/>
      <c r="AW298" s="11"/>
      <c r="AX298" s="11"/>
      <c r="AY298" s="11"/>
      <c r="AZ298" s="11"/>
      <c r="BA298" s="6"/>
      <c r="BB298" s="6"/>
      <c r="BC298" s="2"/>
      <c r="BD298" s="2"/>
      <c r="BE298" s="14" t="s">
        <v>15</v>
      </c>
      <c r="BF298" s="2"/>
      <c r="BG298" s="15" t="s">
        <v>14</v>
      </c>
      <c r="BH298" s="15" t="s">
        <v>14</v>
      </c>
      <c r="BI298" s="2"/>
      <c r="BJ298" s="15" t="s">
        <v>14</v>
      </c>
      <c r="BK298" s="15" t="s">
        <v>14</v>
      </c>
    </row>
    <row r="299" spans="1:63" s="16" customFormat="1" x14ac:dyDescent="0.45">
      <c r="A299" s="6">
        <v>11240</v>
      </c>
      <c r="B299" s="28"/>
      <c r="C299" s="28" t="s">
        <v>80</v>
      </c>
      <c r="D299" s="28"/>
      <c r="E299" s="28"/>
      <c r="F299" s="28"/>
      <c r="G299" s="28"/>
      <c r="H299" s="28"/>
      <c r="I299" s="11"/>
      <c r="J299" s="13"/>
      <c r="K299" s="13"/>
      <c r="L299" s="13"/>
      <c r="M299" s="13"/>
      <c r="N299" s="11"/>
      <c r="O299" s="11"/>
      <c r="P299" s="11"/>
      <c r="Q299" s="11"/>
      <c r="R299" s="12"/>
      <c r="S299" s="36"/>
      <c r="T299" s="17" t="s">
        <v>28</v>
      </c>
      <c r="U299" s="8" t="s">
        <v>54</v>
      </c>
      <c r="V299" s="9"/>
      <c r="W299" s="9"/>
      <c r="X299" s="9"/>
      <c r="Y299" s="9"/>
      <c r="Z299" s="10" t="s">
        <v>562</v>
      </c>
      <c r="AA299" s="10"/>
      <c r="AB299" s="10"/>
      <c r="AC299" s="10"/>
      <c r="AD299" s="10"/>
      <c r="AE299" s="10"/>
      <c r="AF299" s="10"/>
      <c r="AG299" s="10"/>
      <c r="AH299" s="12"/>
      <c r="AI299" s="12"/>
      <c r="AJ299" s="3" t="s">
        <v>16</v>
      </c>
      <c r="AK299" s="6"/>
      <c r="AL299" s="6"/>
      <c r="AM299" s="6"/>
      <c r="AN299" s="3" t="s">
        <v>16</v>
      </c>
      <c r="AO299" s="11"/>
      <c r="AP299" s="3" t="s">
        <v>16</v>
      </c>
      <c r="AQ299" s="11"/>
      <c r="AR299" s="11"/>
      <c r="AS299" s="11"/>
      <c r="AT299" s="11"/>
      <c r="AU299" s="11"/>
      <c r="AV299" s="11"/>
      <c r="AW299" s="11"/>
      <c r="AX299" s="11"/>
      <c r="AY299" s="11"/>
      <c r="AZ299" s="11"/>
      <c r="BA299" s="6"/>
      <c r="BB299" s="6"/>
      <c r="BC299" s="2"/>
      <c r="BD299" s="2"/>
      <c r="BE299" s="14" t="s">
        <v>15</v>
      </c>
      <c r="BF299" s="2"/>
      <c r="BG299" s="15" t="s">
        <v>14</v>
      </c>
      <c r="BH299" s="15" t="s">
        <v>14</v>
      </c>
      <c r="BI299" s="2"/>
      <c r="BJ299" s="15" t="s">
        <v>14</v>
      </c>
      <c r="BK299" s="15" t="s">
        <v>14</v>
      </c>
    </row>
    <row r="300" spans="1:63" s="16" customFormat="1" x14ac:dyDescent="0.45">
      <c r="A300" s="6">
        <v>11240</v>
      </c>
      <c r="B300" s="28"/>
      <c r="C300" s="28" t="s">
        <v>80</v>
      </c>
      <c r="D300" s="28"/>
      <c r="E300" s="28"/>
      <c r="F300" s="28"/>
      <c r="G300" s="28"/>
      <c r="H300" s="28"/>
      <c r="I300" s="11"/>
      <c r="J300" s="13"/>
      <c r="K300" s="13"/>
      <c r="L300" s="13"/>
      <c r="M300" s="13"/>
      <c r="N300" s="11"/>
      <c r="O300" s="11"/>
      <c r="P300" s="11"/>
      <c r="Q300" s="11"/>
      <c r="R300" s="12"/>
      <c r="S300" s="36"/>
      <c r="T300" s="17" t="s">
        <v>28</v>
      </c>
      <c r="U300" s="8" t="s">
        <v>54</v>
      </c>
      <c r="V300" s="9"/>
      <c r="W300" s="9"/>
      <c r="X300" s="9"/>
      <c r="Y300" s="9"/>
      <c r="Z300" s="10" t="s">
        <v>563</v>
      </c>
      <c r="AA300" s="10"/>
      <c r="AB300" s="10"/>
      <c r="AC300" s="10"/>
      <c r="AD300" s="10"/>
      <c r="AE300" s="10"/>
      <c r="AF300" s="10"/>
      <c r="AG300" s="10"/>
      <c r="AH300" s="12"/>
      <c r="AI300" s="12"/>
      <c r="AJ300" s="3" t="s">
        <v>16</v>
      </c>
      <c r="AK300" s="6"/>
      <c r="AL300" s="6"/>
      <c r="AM300" s="6"/>
      <c r="AN300" s="3" t="s">
        <v>16</v>
      </c>
      <c r="AO300" s="11"/>
      <c r="AP300" s="3" t="s">
        <v>16</v>
      </c>
      <c r="AQ300" s="11"/>
      <c r="AR300" s="11"/>
      <c r="AS300" s="11"/>
      <c r="AT300" s="11"/>
      <c r="AU300" s="11"/>
      <c r="AV300" s="11"/>
      <c r="AW300" s="11"/>
      <c r="AX300" s="11"/>
      <c r="AY300" s="11"/>
      <c r="AZ300" s="11"/>
      <c r="BA300" s="6"/>
      <c r="BB300" s="6"/>
      <c r="BC300" s="2"/>
      <c r="BD300" s="2"/>
      <c r="BE300" s="14" t="s">
        <v>15</v>
      </c>
      <c r="BF300" s="2"/>
      <c r="BG300" s="15" t="s">
        <v>14</v>
      </c>
      <c r="BH300" s="15" t="s">
        <v>14</v>
      </c>
      <c r="BI300" s="2"/>
      <c r="BJ300" s="15" t="s">
        <v>14</v>
      </c>
      <c r="BK300" s="15" t="s">
        <v>14</v>
      </c>
    </row>
    <row r="301" spans="1:63" s="16" customFormat="1" x14ac:dyDescent="0.45">
      <c r="A301" s="6">
        <v>11240</v>
      </c>
      <c r="B301" s="28"/>
      <c r="C301" s="28" t="s">
        <v>80</v>
      </c>
      <c r="D301" s="28"/>
      <c r="E301" s="28"/>
      <c r="F301" s="28"/>
      <c r="G301" s="28"/>
      <c r="H301" s="28"/>
      <c r="I301" s="11"/>
      <c r="J301" s="13"/>
      <c r="K301" s="13"/>
      <c r="L301" s="13"/>
      <c r="M301" s="13"/>
      <c r="N301" s="11"/>
      <c r="O301" s="11"/>
      <c r="P301" s="11"/>
      <c r="Q301" s="11"/>
      <c r="R301" s="12"/>
      <c r="S301" s="36"/>
      <c r="T301" s="17" t="s">
        <v>28</v>
      </c>
      <c r="U301" s="8" t="s">
        <v>54</v>
      </c>
      <c r="V301" s="9"/>
      <c r="W301" s="9"/>
      <c r="X301" s="9"/>
      <c r="Y301" s="9"/>
      <c r="Z301" s="10" t="s">
        <v>564</v>
      </c>
      <c r="AA301" s="10"/>
      <c r="AB301" s="10"/>
      <c r="AC301" s="10"/>
      <c r="AD301" s="10"/>
      <c r="AE301" s="10"/>
      <c r="AF301" s="10"/>
      <c r="AG301" s="10"/>
      <c r="AH301" s="12"/>
      <c r="AI301" s="12"/>
      <c r="AJ301" s="3" t="s">
        <v>16</v>
      </c>
      <c r="AK301" s="6"/>
      <c r="AL301" s="6"/>
      <c r="AM301" s="6"/>
      <c r="AN301" s="3" t="s">
        <v>16</v>
      </c>
      <c r="AO301" s="11"/>
      <c r="AP301" s="3" t="s">
        <v>16</v>
      </c>
      <c r="AQ301" s="11"/>
      <c r="AR301" s="11"/>
      <c r="AS301" s="11"/>
      <c r="AT301" s="11"/>
      <c r="AU301" s="11"/>
      <c r="AV301" s="11"/>
      <c r="AW301" s="11"/>
      <c r="AX301" s="11"/>
      <c r="AY301" s="11"/>
      <c r="AZ301" s="11"/>
      <c r="BA301" s="6"/>
      <c r="BB301" s="6"/>
      <c r="BC301" s="2"/>
      <c r="BD301" s="2"/>
      <c r="BE301" s="14" t="s">
        <v>15</v>
      </c>
      <c r="BF301" s="2"/>
      <c r="BG301" s="15" t="s">
        <v>14</v>
      </c>
      <c r="BH301" s="15" t="s">
        <v>14</v>
      </c>
      <c r="BI301" s="2"/>
      <c r="BJ301" s="15" t="s">
        <v>14</v>
      </c>
      <c r="BK301" s="15" t="s">
        <v>14</v>
      </c>
    </row>
    <row r="302" spans="1:63" s="16" customFormat="1" x14ac:dyDescent="0.45">
      <c r="A302" s="6">
        <v>11240</v>
      </c>
      <c r="B302" s="28"/>
      <c r="C302" s="28" t="s">
        <v>80</v>
      </c>
      <c r="D302" s="28"/>
      <c r="E302" s="28"/>
      <c r="F302" s="28"/>
      <c r="G302" s="28"/>
      <c r="H302" s="28"/>
      <c r="I302" s="11"/>
      <c r="J302" s="13"/>
      <c r="K302" s="13"/>
      <c r="L302" s="13"/>
      <c r="M302" s="13"/>
      <c r="N302" s="11"/>
      <c r="O302" s="11"/>
      <c r="P302" s="11"/>
      <c r="Q302" s="11"/>
      <c r="R302" s="12"/>
      <c r="S302" s="36"/>
      <c r="T302" s="7" t="s">
        <v>29</v>
      </c>
      <c r="U302" s="8" t="s">
        <v>51</v>
      </c>
      <c r="V302" s="9"/>
      <c r="W302" s="9"/>
      <c r="X302" s="9"/>
      <c r="Y302" s="9"/>
      <c r="Z302" s="10" t="s">
        <v>565</v>
      </c>
      <c r="AA302" s="10"/>
      <c r="AB302" s="10"/>
      <c r="AC302" s="10"/>
      <c r="AD302" s="10"/>
      <c r="AE302" s="10"/>
      <c r="AF302" s="10"/>
      <c r="AG302" s="10"/>
      <c r="AH302" s="12"/>
      <c r="AI302" s="12"/>
      <c r="AJ302" s="3" t="s">
        <v>16</v>
      </c>
      <c r="AK302" s="6"/>
      <c r="AL302" s="6"/>
      <c r="AM302" s="6"/>
      <c r="AN302" s="3" t="s">
        <v>16</v>
      </c>
      <c r="AO302" s="11"/>
      <c r="AP302" s="3" t="s">
        <v>16</v>
      </c>
      <c r="AQ302" s="11"/>
      <c r="AR302" s="11"/>
      <c r="AS302" s="11"/>
      <c r="AT302" s="11"/>
      <c r="AU302" s="11"/>
      <c r="AV302" s="11"/>
      <c r="AW302" s="11"/>
      <c r="AX302" s="11"/>
      <c r="AY302" s="11"/>
      <c r="AZ302" s="11"/>
      <c r="BA302" s="6"/>
      <c r="BB302" s="6"/>
      <c r="BC302" s="2"/>
      <c r="BD302" s="2"/>
      <c r="BE302" s="14" t="s">
        <v>14</v>
      </c>
      <c r="BF302" s="2"/>
      <c r="BG302" s="15" t="s">
        <v>15</v>
      </c>
      <c r="BH302" s="15" t="s">
        <v>15</v>
      </c>
      <c r="BI302" s="2"/>
      <c r="BJ302" s="14" t="s">
        <v>15</v>
      </c>
      <c r="BK302" s="14" t="s">
        <v>15</v>
      </c>
    </row>
    <row r="303" spans="1:63" s="16" customFormat="1" x14ac:dyDescent="0.45">
      <c r="A303" s="6">
        <v>11240</v>
      </c>
      <c r="B303" s="28"/>
      <c r="C303" s="28" t="s">
        <v>80</v>
      </c>
      <c r="D303" s="28"/>
      <c r="E303" s="28"/>
      <c r="F303" s="28"/>
      <c r="G303" s="28"/>
      <c r="H303" s="28"/>
      <c r="I303" s="11"/>
      <c r="J303" s="13"/>
      <c r="K303" s="13"/>
      <c r="L303" s="13"/>
      <c r="M303" s="13"/>
      <c r="N303" s="11"/>
      <c r="O303" s="11"/>
      <c r="P303" s="11"/>
      <c r="Q303" s="11"/>
      <c r="R303" s="12"/>
      <c r="S303" s="36"/>
      <c r="T303" s="7" t="s">
        <v>29</v>
      </c>
      <c r="U303" s="8" t="s">
        <v>51</v>
      </c>
      <c r="V303" s="9"/>
      <c r="W303" s="9"/>
      <c r="X303" s="9"/>
      <c r="Y303" s="9"/>
      <c r="Z303" s="10" t="s">
        <v>566</v>
      </c>
      <c r="AA303" s="10"/>
      <c r="AB303" s="10"/>
      <c r="AC303" s="10"/>
      <c r="AD303" s="10"/>
      <c r="AE303" s="10"/>
      <c r="AF303" s="10"/>
      <c r="AG303" s="10"/>
      <c r="AH303" s="12"/>
      <c r="AI303" s="12"/>
      <c r="AJ303" s="3" t="s">
        <v>16</v>
      </c>
      <c r="AK303" s="6"/>
      <c r="AL303" s="6"/>
      <c r="AM303" s="6"/>
      <c r="AN303" s="3" t="s">
        <v>16</v>
      </c>
      <c r="AO303" s="11"/>
      <c r="AP303" s="3" t="s">
        <v>16</v>
      </c>
      <c r="AQ303" s="11"/>
      <c r="AR303" s="11"/>
      <c r="AS303" s="11"/>
      <c r="AT303" s="11"/>
      <c r="AU303" s="11"/>
      <c r="AV303" s="11"/>
      <c r="AW303" s="11"/>
      <c r="AX303" s="11"/>
      <c r="AY303" s="11"/>
      <c r="AZ303" s="11"/>
      <c r="BA303" s="6"/>
      <c r="BB303" s="6"/>
      <c r="BC303" s="2"/>
      <c r="BD303" s="2"/>
      <c r="BE303" s="14" t="s">
        <v>14</v>
      </c>
      <c r="BF303" s="2"/>
      <c r="BG303" s="15" t="s">
        <v>15</v>
      </c>
      <c r="BH303" s="15" t="s">
        <v>15</v>
      </c>
      <c r="BI303" s="2"/>
      <c r="BJ303" s="14" t="s">
        <v>15</v>
      </c>
      <c r="BK303" s="14" t="s">
        <v>15</v>
      </c>
    </row>
    <row r="304" spans="1:63" s="16" customFormat="1" x14ac:dyDescent="0.45">
      <c r="A304" s="6">
        <v>11240</v>
      </c>
      <c r="B304" s="28"/>
      <c r="C304" s="28" t="s">
        <v>80</v>
      </c>
      <c r="D304" s="28"/>
      <c r="E304" s="28"/>
      <c r="F304" s="28"/>
      <c r="G304" s="28"/>
      <c r="H304" s="28"/>
      <c r="I304" s="11"/>
      <c r="J304" s="13"/>
      <c r="K304" s="13"/>
      <c r="L304" s="13"/>
      <c r="M304" s="13"/>
      <c r="N304" s="11"/>
      <c r="O304" s="11"/>
      <c r="P304" s="11"/>
      <c r="Q304" s="11"/>
      <c r="R304" s="12"/>
      <c r="S304" s="36"/>
      <c r="T304" s="7" t="s">
        <v>29</v>
      </c>
      <c r="U304" s="8" t="s">
        <v>51</v>
      </c>
      <c r="V304" s="9"/>
      <c r="W304" s="9"/>
      <c r="X304" s="9"/>
      <c r="Y304" s="9"/>
      <c r="Z304" s="10" t="s">
        <v>567</v>
      </c>
      <c r="AA304" s="10"/>
      <c r="AB304" s="10"/>
      <c r="AC304" s="10"/>
      <c r="AD304" s="10"/>
      <c r="AE304" s="10"/>
      <c r="AF304" s="10"/>
      <c r="AG304" s="10"/>
      <c r="AH304" s="12"/>
      <c r="AI304" s="12"/>
      <c r="AJ304" s="3" t="s">
        <v>16</v>
      </c>
      <c r="AK304" s="6"/>
      <c r="AL304" s="6"/>
      <c r="AM304" s="6"/>
      <c r="AN304" s="3" t="s">
        <v>16</v>
      </c>
      <c r="AO304" s="11"/>
      <c r="AP304" s="3" t="s">
        <v>16</v>
      </c>
      <c r="AQ304" s="11"/>
      <c r="AR304" s="11"/>
      <c r="AS304" s="11"/>
      <c r="AT304" s="11"/>
      <c r="AU304" s="11"/>
      <c r="AV304" s="11"/>
      <c r="AW304" s="11"/>
      <c r="AX304" s="11"/>
      <c r="AY304" s="11"/>
      <c r="AZ304" s="11"/>
      <c r="BA304" s="6"/>
      <c r="BB304" s="6"/>
      <c r="BC304" s="2"/>
      <c r="BD304" s="2"/>
      <c r="BE304" s="14" t="s">
        <v>15</v>
      </c>
      <c r="BF304" s="2"/>
      <c r="BG304" s="15" t="s">
        <v>14</v>
      </c>
      <c r="BH304" s="14" t="s">
        <v>14</v>
      </c>
      <c r="BI304" s="2"/>
      <c r="BJ304" s="14" t="s">
        <v>14</v>
      </c>
      <c r="BK304" s="14" t="s">
        <v>14</v>
      </c>
    </row>
    <row r="305" spans="1:63" s="16" customFormat="1" x14ac:dyDescent="0.45">
      <c r="A305" s="6">
        <v>11240</v>
      </c>
      <c r="B305" s="28"/>
      <c r="C305" s="28" t="s">
        <v>80</v>
      </c>
      <c r="D305" s="28"/>
      <c r="E305" s="28"/>
      <c r="F305" s="28"/>
      <c r="G305" s="28"/>
      <c r="H305" s="28"/>
      <c r="I305" s="11"/>
      <c r="J305" s="13"/>
      <c r="K305" s="13"/>
      <c r="L305" s="13"/>
      <c r="M305" s="13"/>
      <c r="N305" s="11"/>
      <c r="O305" s="11"/>
      <c r="P305" s="11"/>
      <c r="Q305" s="11"/>
      <c r="R305" s="12"/>
      <c r="S305" s="36"/>
      <c r="T305" s="7" t="s">
        <v>29</v>
      </c>
      <c r="U305" s="8" t="s">
        <v>51</v>
      </c>
      <c r="V305" s="9"/>
      <c r="W305" s="9"/>
      <c r="X305" s="9"/>
      <c r="Y305" s="9"/>
      <c r="Z305" s="10" t="s">
        <v>568</v>
      </c>
      <c r="AA305" s="10"/>
      <c r="AB305" s="10"/>
      <c r="AC305" s="10"/>
      <c r="AD305" s="10"/>
      <c r="AE305" s="10"/>
      <c r="AF305" s="10"/>
      <c r="AG305" s="10"/>
      <c r="AH305" s="12"/>
      <c r="AI305" s="12"/>
      <c r="AJ305" s="3" t="s">
        <v>16</v>
      </c>
      <c r="AK305" s="6"/>
      <c r="AL305" s="6"/>
      <c r="AM305" s="6"/>
      <c r="AN305" s="3" t="s">
        <v>16</v>
      </c>
      <c r="AO305" s="11"/>
      <c r="AP305" s="3" t="s">
        <v>16</v>
      </c>
      <c r="AQ305" s="11"/>
      <c r="AR305" s="11"/>
      <c r="AS305" s="11"/>
      <c r="AT305" s="11"/>
      <c r="AU305" s="11"/>
      <c r="AV305" s="11"/>
      <c r="AW305" s="11"/>
      <c r="AX305" s="11"/>
      <c r="AY305" s="11"/>
      <c r="AZ305" s="11"/>
      <c r="BA305" s="6"/>
      <c r="BB305" s="6"/>
      <c r="BC305" s="2"/>
      <c r="BD305" s="2"/>
      <c r="BE305" s="14" t="s">
        <v>15</v>
      </c>
      <c r="BF305" s="2"/>
      <c r="BG305" s="15" t="s">
        <v>14</v>
      </c>
      <c r="BH305" s="14" t="s">
        <v>14</v>
      </c>
      <c r="BI305" s="2"/>
      <c r="BJ305" s="14" t="s">
        <v>14</v>
      </c>
      <c r="BK305" s="14" t="s">
        <v>14</v>
      </c>
    </row>
    <row r="306" spans="1:63" s="16" customFormat="1" x14ac:dyDescent="0.45">
      <c r="A306" s="6">
        <v>11240</v>
      </c>
      <c r="B306" s="28"/>
      <c r="C306" s="28" t="s">
        <v>80</v>
      </c>
      <c r="D306" s="28"/>
      <c r="E306" s="28"/>
      <c r="F306" s="28"/>
      <c r="G306" s="28"/>
      <c r="H306" s="28"/>
      <c r="I306" s="11"/>
      <c r="J306" s="13"/>
      <c r="K306" s="13"/>
      <c r="L306" s="13"/>
      <c r="M306" s="13"/>
      <c r="N306" s="11"/>
      <c r="O306" s="11"/>
      <c r="P306" s="11"/>
      <c r="Q306" s="11"/>
      <c r="R306" s="12"/>
      <c r="S306" s="36"/>
      <c r="T306" s="7" t="s">
        <v>29</v>
      </c>
      <c r="U306" s="8" t="s">
        <v>51</v>
      </c>
      <c r="V306" s="9"/>
      <c r="W306" s="9"/>
      <c r="X306" s="9"/>
      <c r="Y306" s="9"/>
      <c r="Z306" s="10" t="s">
        <v>569</v>
      </c>
      <c r="AA306" s="10"/>
      <c r="AB306" s="10"/>
      <c r="AC306" s="10"/>
      <c r="AD306" s="10"/>
      <c r="AE306" s="10"/>
      <c r="AF306" s="10"/>
      <c r="AG306" s="10"/>
      <c r="AH306" s="12"/>
      <c r="AI306" s="12"/>
      <c r="AJ306" s="3" t="s">
        <v>16</v>
      </c>
      <c r="AK306" s="6"/>
      <c r="AL306" s="6"/>
      <c r="AM306" s="6"/>
      <c r="AN306" s="3" t="s">
        <v>16</v>
      </c>
      <c r="AO306" s="11"/>
      <c r="AP306" s="3" t="s">
        <v>16</v>
      </c>
      <c r="AQ306" s="11"/>
      <c r="AR306" s="11"/>
      <c r="AS306" s="11"/>
      <c r="AT306" s="11"/>
      <c r="AU306" s="11"/>
      <c r="AV306" s="11"/>
      <c r="AW306" s="11"/>
      <c r="AX306" s="11"/>
      <c r="AY306" s="11"/>
      <c r="AZ306" s="11"/>
      <c r="BA306" s="6"/>
      <c r="BB306" s="6"/>
      <c r="BC306" s="2"/>
      <c r="BD306" s="2"/>
      <c r="BE306" s="14" t="s">
        <v>15</v>
      </c>
      <c r="BF306" s="2"/>
      <c r="BG306" s="15" t="s">
        <v>14</v>
      </c>
      <c r="BH306" s="14" t="s">
        <v>14</v>
      </c>
      <c r="BI306" s="2"/>
      <c r="BJ306" s="14" t="s">
        <v>14</v>
      </c>
      <c r="BK306" s="14" t="s">
        <v>14</v>
      </c>
    </row>
    <row r="307" spans="1:63" s="16" customFormat="1" x14ac:dyDescent="0.45">
      <c r="A307" s="6">
        <v>11240</v>
      </c>
      <c r="B307" s="28"/>
      <c r="C307" s="28" t="s">
        <v>80</v>
      </c>
      <c r="D307" s="28"/>
      <c r="E307" s="28"/>
      <c r="F307" s="28"/>
      <c r="G307" s="28"/>
      <c r="H307" s="28"/>
      <c r="I307" s="11"/>
      <c r="J307" s="13"/>
      <c r="K307" s="13"/>
      <c r="L307" s="13"/>
      <c r="M307" s="13"/>
      <c r="N307" s="11"/>
      <c r="O307" s="11"/>
      <c r="P307" s="11"/>
      <c r="Q307" s="11"/>
      <c r="R307" s="12"/>
      <c r="S307" s="36"/>
      <c r="T307" s="7" t="s">
        <v>29</v>
      </c>
      <c r="U307" s="8" t="s">
        <v>51</v>
      </c>
      <c r="V307" s="9"/>
      <c r="W307" s="9"/>
      <c r="X307" s="9"/>
      <c r="Y307" s="9"/>
      <c r="Z307" s="10" t="s">
        <v>570</v>
      </c>
      <c r="AA307" s="10"/>
      <c r="AB307" s="10"/>
      <c r="AC307" s="10"/>
      <c r="AD307" s="10"/>
      <c r="AE307" s="10"/>
      <c r="AF307" s="10"/>
      <c r="AG307" s="10"/>
      <c r="AH307" s="12"/>
      <c r="AI307" s="12"/>
      <c r="AJ307" s="3" t="s">
        <v>16</v>
      </c>
      <c r="AK307" s="6"/>
      <c r="AL307" s="6"/>
      <c r="AM307" s="6"/>
      <c r="AN307" s="3" t="s">
        <v>16</v>
      </c>
      <c r="AO307" s="11"/>
      <c r="AP307" s="3" t="s">
        <v>16</v>
      </c>
      <c r="AQ307" s="11"/>
      <c r="AR307" s="11"/>
      <c r="AS307" s="11"/>
      <c r="AT307" s="11"/>
      <c r="AU307" s="11"/>
      <c r="AV307" s="11"/>
      <c r="AW307" s="11"/>
      <c r="AX307" s="11"/>
      <c r="AY307" s="11"/>
      <c r="AZ307" s="11"/>
      <c r="BA307" s="6"/>
      <c r="BB307" s="6"/>
      <c r="BC307" s="2"/>
      <c r="BD307" s="2"/>
      <c r="BE307" s="14" t="s">
        <v>15</v>
      </c>
      <c r="BF307" s="2"/>
      <c r="BG307" s="15" t="s">
        <v>14</v>
      </c>
      <c r="BH307" s="14" t="s">
        <v>14</v>
      </c>
      <c r="BI307" s="2"/>
      <c r="BJ307" s="14" t="s">
        <v>14</v>
      </c>
      <c r="BK307" s="14" t="s">
        <v>17</v>
      </c>
    </row>
    <row r="308" spans="1:63" s="16" customFormat="1" x14ac:dyDescent="0.45">
      <c r="A308" s="6">
        <v>11240</v>
      </c>
      <c r="B308" s="28"/>
      <c r="C308" s="28" t="s">
        <v>80</v>
      </c>
      <c r="D308" s="28"/>
      <c r="E308" s="28"/>
      <c r="F308" s="28"/>
      <c r="G308" s="28"/>
      <c r="H308" s="28"/>
      <c r="I308" s="11"/>
      <c r="J308" s="13"/>
      <c r="K308" s="13"/>
      <c r="L308" s="13"/>
      <c r="M308" s="13"/>
      <c r="N308" s="11"/>
      <c r="O308" s="11"/>
      <c r="P308" s="11"/>
      <c r="Q308" s="11"/>
      <c r="R308" s="12"/>
      <c r="S308" s="36"/>
      <c r="T308" s="7" t="s">
        <v>29</v>
      </c>
      <c r="U308" s="8" t="s">
        <v>51</v>
      </c>
      <c r="V308" s="9"/>
      <c r="W308" s="9"/>
      <c r="X308" s="9"/>
      <c r="Y308" s="9"/>
      <c r="Z308" s="10" t="s">
        <v>571</v>
      </c>
      <c r="AA308" s="10"/>
      <c r="AB308" s="10"/>
      <c r="AC308" s="10"/>
      <c r="AD308" s="10"/>
      <c r="AE308" s="10"/>
      <c r="AF308" s="10"/>
      <c r="AG308" s="10"/>
      <c r="AH308" s="12"/>
      <c r="AI308" s="12"/>
      <c r="AJ308" s="3" t="s">
        <v>16</v>
      </c>
      <c r="AK308" s="6"/>
      <c r="AL308" s="6"/>
      <c r="AM308" s="6"/>
      <c r="AN308" s="3" t="s">
        <v>16</v>
      </c>
      <c r="AO308" s="11"/>
      <c r="AP308" s="3" t="s">
        <v>16</v>
      </c>
      <c r="AQ308" s="11"/>
      <c r="AR308" s="11"/>
      <c r="AS308" s="11"/>
      <c r="AT308" s="11"/>
      <c r="AU308" s="11"/>
      <c r="AV308" s="11"/>
      <c r="AW308" s="11"/>
      <c r="AX308" s="11"/>
      <c r="AY308" s="11"/>
      <c r="AZ308" s="11"/>
      <c r="BA308" s="6"/>
      <c r="BB308" s="6"/>
      <c r="BC308" s="2"/>
      <c r="BD308" s="2"/>
      <c r="BE308" s="14" t="s">
        <v>15</v>
      </c>
      <c r="BF308" s="2"/>
      <c r="BG308" s="15" t="s">
        <v>14</v>
      </c>
      <c r="BH308" s="14" t="s">
        <v>14</v>
      </c>
      <c r="BI308" s="2"/>
      <c r="BJ308" s="14" t="s">
        <v>15</v>
      </c>
      <c r="BK308" s="14" t="s">
        <v>17</v>
      </c>
    </row>
    <row r="309" spans="1:63" s="16" customFormat="1" x14ac:dyDescent="0.45">
      <c r="A309" s="6">
        <v>11240</v>
      </c>
      <c r="B309" s="28"/>
      <c r="C309" s="28" t="s">
        <v>80</v>
      </c>
      <c r="D309" s="28"/>
      <c r="E309" s="28"/>
      <c r="F309" s="28"/>
      <c r="G309" s="28"/>
      <c r="H309" s="28"/>
      <c r="I309" s="11"/>
      <c r="J309" s="13"/>
      <c r="K309" s="13"/>
      <c r="L309" s="13"/>
      <c r="M309" s="13"/>
      <c r="N309" s="11"/>
      <c r="O309" s="11"/>
      <c r="P309" s="11"/>
      <c r="Q309" s="11"/>
      <c r="R309" s="12"/>
      <c r="S309" s="36"/>
      <c r="T309" s="17" t="s">
        <v>30</v>
      </c>
      <c r="U309" s="8" t="s">
        <v>47</v>
      </c>
      <c r="V309" s="9"/>
      <c r="W309" s="9"/>
      <c r="X309" s="9"/>
      <c r="Y309" s="9"/>
      <c r="Z309" s="10" t="s">
        <v>572</v>
      </c>
      <c r="AA309" s="10"/>
      <c r="AB309" s="10"/>
      <c r="AC309" s="10"/>
      <c r="AD309" s="10"/>
      <c r="AE309" s="10"/>
      <c r="AF309" s="10"/>
      <c r="AG309" s="10"/>
      <c r="AH309" s="12"/>
      <c r="AI309" s="12"/>
      <c r="AJ309" s="3" t="s">
        <v>16</v>
      </c>
      <c r="AK309" s="6"/>
      <c r="AL309" s="6"/>
      <c r="AM309" s="6"/>
      <c r="AN309" s="3" t="s">
        <v>16</v>
      </c>
      <c r="AO309" s="11"/>
      <c r="AP309" s="3" t="s">
        <v>16</v>
      </c>
      <c r="AQ309" s="11"/>
      <c r="AR309" s="11"/>
      <c r="AS309" s="11"/>
      <c r="AT309" s="11"/>
      <c r="AU309" s="11"/>
      <c r="AV309" s="11"/>
      <c r="AW309" s="11"/>
      <c r="AX309" s="11"/>
      <c r="AY309" s="11"/>
      <c r="AZ309" s="11"/>
      <c r="BA309" s="6"/>
      <c r="BB309" s="6"/>
      <c r="BC309" s="2"/>
      <c r="BD309" s="2"/>
      <c r="BE309" s="14" t="s">
        <v>15</v>
      </c>
      <c r="BF309" s="2"/>
      <c r="BG309" s="18" t="s">
        <v>14</v>
      </c>
      <c r="BH309" s="19" t="s">
        <v>14</v>
      </c>
      <c r="BI309" s="2"/>
      <c r="BJ309" s="14" t="s">
        <v>14</v>
      </c>
      <c r="BK309" s="14" t="s">
        <v>17</v>
      </c>
    </row>
    <row r="310" spans="1:63" s="16" customFormat="1" x14ac:dyDescent="0.45">
      <c r="A310" s="6">
        <v>11240</v>
      </c>
      <c r="B310" s="28"/>
      <c r="C310" s="28" t="s">
        <v>80</v>
      </c>
      <c r="D310" s="28"/>
      <c r="E310" s="28"/>
      <c r="F310" s="28"/>
      <c r="G310" s="28"/>
      <c r="H310" s="28"/>
      <c r="I310" s="11"/>
      <c r="J310" s="13"/>
      <c r="K310" s="13"/>
      <c r="L310" s="13"/>
      <c r="M310" s="13"/>
      <c r="N310" s="11"/>
      <c r="O310" s="11"/>
      <c r="P310" s="11"/>
      <c r="Q310" s="11"/>
      <c r="R310" s="12"/>
      <c r="S310" s="36"/>
      <c r="T310" s="17" t="s">
        <v>31</v>
      </c>
      <c r="U310" s="8" t="s">
        <v>50</v>
      </c>
      <c r="V310" s="9"/>
      <c r="W310" s="9"/>
      <c r="X310" s="9"/>
      <c r="Y310" s="9"/>
      <c r="Z310" s="10" t="s">
        <v>573</v>
      </c>
      <c r="AA310" s="10"/>
      <c r="AB310" s="10"/>
      <c r="AC310" s="10"/>
      <c r="AD310" s="10"/>
      <c r="AE310" s="10"/>
      <c r="AF310" s="10"/>
      <c r="AG310" s="10"/>
      <c r="AH310" s="12"/>
      <c r="AI310" s="12"/>
      <c r="AJ310" s="3" t="s">
        <v>16</v>
      </c>
      <c r="AK310" s="6"/>
      <c r="AL310" s="6"/>
      <c r="AM310" s="6"/>
      <c r="AN310" s="3" t="s">
        <v>16</v>
      </c>
      <c r="AO310" s="11"/>
      <c r="AP310" s="3" t="s">
        <v>16</v>
      </c>
      <c r="AQ310" s="11"/>
      <c r="AR310" s="11"/>
      <c r="AS310" s="11"/>
      <c r="AT310" s="11"/>
      <c r="AU310" s="11"/>
      <c r="AV310" s="11"/>
      <c r="AW310" s="11"/>
      <c r="AX310" s="11"/>
      <c r="AY310" s="11"/>
      <c r="AZ310" s="11"/>
      <c r="BA310" s="6"/>
      <c r="BB310" s="6"/>
      <c r="BC310" s="2"/>
      <c r="BD310" s="2"/>
      <c r="BE310" s="14" t="s">
        <v>15</v>
      </c>
      <c r="BF310" s="2"/>
      <c r="BG310" s="18" t="s">
        <v>14</v>
      </c>
      <c r="BH310" s="19" t="s">
        <v>14</v>
      </c>
      <c r="BI310" s="2"/>
      <c r="BJ310" s="14" t="s">
        <v>14</v>
      </c>
      <c r="BK310" s="14" t="s">
        <v>15</v>
      </c>
    </row>
    <row r="311" spans="1:63" s="16" customFormat="1" x14ac:dyDescent="0.45">
      <c r="A311" s="6">
        <v>11240</v>
      </c>
      <c r="B311" s="28"/>
      <c r="C311" s="28" t="s">
        <v>80</v>
      </c>
      <c r="D311" s="28"/>
      <c r="E311" s="28"/>
      <c r="F311" s="28"/>
      <c r="G311" s="28"/>
      <c r="H311" s="28"/>
      <c r="I311" s="11"/>
      <c r="J311" s="13"/>
      <c r="K311" s="13"/>
      <c r="L311" s="13"/>
      <c r="M311" s="13"/>
      <c r="N311" s="11"/>
      <c r="O311" s="11"/>
      <c r="P311" s="11"/>
      <c r="Q311" s="11"/>
      <c r="R311" s="12"/>
      <c r="S311" s="36"/>
      <c r="T311" s="17" t="s">
        <v>31</v>
      </c>
      <c r="U311" s="8" t="s">
        <v>50</v>
      </c>
      <c r="V311" s="9"/>
      <c r="W311" s="9"/>
      <c r="X311" s="9"/>
      <c r="Y311" s="9"/>
      <c r="Z311" s="10" t="s">
        <v>574</v>
      </c>
      <c r="AA311" s="10"/>
      <c r="AB311" s="10"/>
      <c r="AC311" s="10"/>
      <c r="AD311" s="10"/>
      <c r="AE311" s="10"/>
      <c r="AF311" s="10"/>
      <c r="AG311" s="10"/>
      <c r="AH311" s="12"/>
      <c r="AI311" s="12"/>
      <c r="AJ311" s="3" t="s">
        <v>16</v>
      </c>
      <c r="AK311" s="6"/>
      <c r="AL311" s="6"/>
      <c r="AM311" s="6"/>
      <c r="AN311" s="3" t="s">
        <v>16</v>
      </c>
      <c r="AO311" s="11"/>
      <c r="AP311" s="3" t="s">
        <v>16</v>
      </c>
      <c r="AQ311" s="11"/>
      <c r="AR311" s="11"/>
      <c r="AS311" s="11"/>
      <c r="AT311" s="11"/>
      <c r="AU311" s="11"/>
      <c r="AV311" s="11"/>
      <c r="AW311" s="11"/>
      <c r="AX311" s="11"/>
      <c r="AY311" s="11"/>
      <c r="AZ311" s="11"/>
      <c r="BA311" s="6"/>
      <c r="BB311" s="6"/>
      <c r="BC311" s="2"/>
      <c r="BD311" s="2"/>
      <c r="BE311" s="14" t="s">
        <v>15</v>
      </c>
      <c r="BF311" s="2"/>
      <c r="BG311" s="18" t="s">
        <v>14</v>
      </c>
      <c r="BH311" s="19" t="s">
        <v>14</v>
      </c>
      <c r="BI311" s="2"/>
      <c r="BJ311" s="14" t="s">
        <v>14</v>
      </c>
      <c r="BK311" s="14" t="s">
        <v>15</v>
      </c>
    </row>
    <row r="312" spans="1:63" s="16" customFormat="1" x14ac:dyDescent="0.45">
      <c r="A312" s="6">
        <v>11240</v>
      </c>
      <c r="B312" s="28"/>
      <c r="C312" s="28" t="s">
        <v>80</v>
      </c>
      <c r="D312" s="28"/>
      <c r="E312" s="28"/>
      <c r="F312" s="28"/>
      <c r="G312" s="28"/>
      <c r="H312" s="28"/>
      <c r="I312" s="11"/>
      <c r="J312" s="13"/>
      <c r="K312" s="13"/>
      <c r="L312" s="13"/>
      <c r="M312" s="13"/>
      <c r="N312" s="11"/>
      <c r="O312" s="11"/>
      <c r="P312" s="11"/>
      <c r="Q312" s="11"/>
      <c r="R312" s="12"/>
      <c r="S312" s="36"/>
      <c r="T312" s="17" t="s">
        <v>31</v>
      </c>
      <c r="U312" s="8" t="s">
        <v>50</v>
      </c>
      <c r="V312" s="9"/>
      <c r="W312" s="9"/>
      <c r="X312" s="9"/>
      <c r="Y312" s="9"/>
      <c r="Z312" s="10" t="s">
        <v>575</v>
      </c>
      <c r="AA312" s="10"/>
      <c r="AB312" s="10"/>
      <c r="AC312" s="10"/>
      <c r="AD312" s="10"/>
      <c r="AE312" s="10"/>
      <c r="AF312" s="10"/>
      <c r="AG312" s="10"/>
      <c r="AH312" s="12"/>
      <c r="AI312" s="12"/>
      <c r="AJ312" s="3" t="s">
        <v>16</v>
      </c>
      <c r="AK312" s="6"/>
      <c r="AL312" s="6"/>
      <c r="AM312" s="6"/>
      <c r="AN312" s="3" t="s">
        <v>16</v>
      </c>
      <c r="AO312" s="11"/>
      <c r="AP312" s="3" t="s">
        <v>16</v>
      </c>
      <c r="AQ312" s="11"/>
      <c r="AR312" s="11"/>
      <c r="AS312" s="11"/>
      <c r="AT312" s="11"/>
      <c r="AU312" s="11"/>
      <c r="AV312" s="11"/>
      <c r="AW312" s="11"/>
      <c r="AX312" s="11"/>
      <c r="AY312" s="11"/>
      <c r="AZ312" s="11"/>
      <c r="BA312" s="6"/>
      <c r="BB312" s="6"/>
      <c r="BC312" s="2"/>
      <c r="BD312" s="2"/>
      <c r="BE312" s="14" t="s">
        <v>15</v>
      </c>
      <c r="BF312" s="2"/>
      <c r="BG312" s="18" t="s">
        <v>14</v>
      </c>
      <c r="BH312" s="19" t="s">
        <v>14</v>
      </c>
      <c r="BI312" s="2"/>
      <c r="BJ312" s="14" t="s">
        <v>14</v>
      </c>
      <c r="BK312" s="14" t="s">
        <v>14</v>
      </c>
    </row>
    <row r="313" spans="1:63" s="16" customFormat="1" x14ac:dyDescent="0.45">
      <c r="A313" s="6">
        <v>11240</v>
      </c>
      <c r="B313" s="28"/>
      <c r="C313" s="28" t="s">
        <v>80</v>
      </c>
      <c r="D313" s="28"/>
      <c r="E313" s="28"/>
      <c r="F313" s="28"/>
      <c r="G313" s="28"/>
      <c r="H313" s="28"/>
      <c r="I313" s="11"/>
      <c r="J313" s="13"/>
      <c r="K313" s="13"/>
      <c r="L313" s="13"/>
      <c r="M313" s="13"/>
      <c r="N313" s="11"/>
      <c r="O313" s="11"/>
      <c r="P313" s="11"/>
      <c r="Q313" s="11"/>
      <c r="R313" s="12"/>
      <c r="S313" s="36"/>
      <c r="T313" s="17" t="s">
        <v>32</v>
      </c>
      <c r="U313" s="8" t="s">
        <v>42</v>
      </c>
      <c r="V313" s="9"/>
      <c r="W313" s="9"/>
      <c r="X313" s="9"/>
      <c r="Y313" s="9"/>
      <c r="Z313" s="10" t="s">
        <v>576</v>
      </c>
      <c r="AA313" s="10"/>
      <c r="AB313" s="10"/>
      <c r="AC313" s="10"/>
      <c r="AD313" s="10"/>
      <c r="AE313" s="10"/>
      <c r="AF313" s="10"/>
      <c r="AG313" s="10"/>
      <c r="AH313" s="12"/>
      <c r="AI313" s="12"/>
      <c r="AJ313" s="3" t="s">
        <v>16</v>
      </c>
      <c r="AK313" s="6"/>
      <c r="AL313" s="6"/>
      <c r="AM313" s="6"/>
      <c r="AN313" s="3" t="s">
        <v>16</v>
      </c>
      <c r="AO313" s="11"/>
      <c r="AP313" s="3" t="s">
        <v>16</v>
      </c>
      <c r="AQ313" s="11"/>
      <c r="AR313" s="11"/>
      <c r="AS313" s="11"/>
      <c r="AT313" s="11"/>
      <c r="AU313" s="11"/>
      <c r="AV313" s="11"/>
      <c r="AW313" s="11"/>
      <c r="AX313" s="11"/>
      <c r="AY313" s="11"/>
      <c r="AZ313" s="11"/>
      <c r="BA313" s="6"/>
      <c r="BB313" s="6"/>
      <c r="BC313" s="2"/>
      <c r="BD313" s="2"/>
      <c r="BE313" s="14" t="s">
        <v>15</v>
      </c>
      <c r="BF313" s="2"/>
      <c r="BG313" s="18" t="s">
        <v>14</v>
      </c>
      <c r="BH313" s="19" t="s">
        <v>14</v>
      </c>
      <c r="BI313" s="2"/>
      <c r="BJ313" s="14" t="s">
        <v>14</v>
      </c>
      <c r="BK313" s="14" t="s">
        <v>14</v>
      </c>
    </row>
  </sheetData>
  <autoFilter ref="A1:BK313" xr:uid="{7CB77309-CD5E-40B0-AD05-798389781F3C}"/>
  <conditionalFormatting sqref="BE87 BG87">
    <cfRule type="containsText" dxfId="4120" priority="81" operator="containsText" text="Yes">
      <formula>NOT(ISERROR(SEARCH("Yes",BE87)))</formula>
    </cfRule>
  </conditionalFormatting>
  <conditionalFormatting sqref="BE87 BG87 BG142:BH144 BJ142:BK144 BE141:BE193 BE110:BE124 BG121:BH124 BJ121:BK124">
    <cfRule type="containsText" dxfId="4119" priority="80" operator="containsText" text="No">
      <formula>NOT(ISERROR(SEARCH("No",BE87)))</formula>
    </cfRule>
  </conditionalFormatting>
  <conditionalFormatting sqref="BG54 BE52:BE53 BJ52:BK53 BG52:BH53">
    <cfRule type="containsText" dxfId="4118" priority="79" operator="containsText" text="Yes">
      <formula>NOT(ISERROR(SEARCH("Yes",BE52)))</formula>
    </cfRule>
  </conditionalFormatting>
  <conditionalFormatting sqref="BG54 BE52:BE53 BJ52:BK53 BG52:BH53">
    <cfRule type="containsText" dxfId="4117" priority="78" operator="containsText" text="No">
      <formula>NOT(ISERROR(SEARCH("No",BE52)))</formula>
    </cfRule>
  </conditionalFormatting>
  <conditionalFormatting sqref="BE61 BG61:BH61 BJ61:BK61">
    <cfRule type="containsText" dxfId="4116" priority="75" operator="containsText" text="Yes">
      <formula>NOT(ISERROR(SEARCH("Yes",BE61)))</formula>
    </cfRule>
  </conditionalFormatting>
  <conditionalFormatting sqref="BE61 BG61:BH61 BJ61:BK61">
    <cfRule type="containsText" dxfId="4115" priority="74" operator="containsText" text="No">
      <formula>NOT(ISERROR(SEARCH("No",BE61)))</formula>
    </cfRule>
  </conditionalFormatting>
  <conditionalFormatting sqref="BE57 BJ57:BK57 BG57:BH57">
    <cfRule type="containsText" dxfId="4114" priority="73" operator="containsText" text="Yes">
      <formula>NOT(ISERROR(SEARCH("Yes",BE57)))</formula>
    </cfRule>
  </conditionalFormatting>
  <conditionalFormatting sqref="BE57 BJ57:BK57 BG57:BH57">
    <cfRule type="containsText" dxfId="4113" priority="72" operator="containsText" text="No">
      <formula>NOT(ISERROR(SEARCH("No",BE57)))</formula>
    </cfRule>
  </conditionalFormatting>
  <conditionalFormatting sqref="BJ66:BK66 BG66:BH66">
    <cfRule type="containsText" dxfId="4112" priority="71" operator="containsText" text="Yes">
      <formula>NOT(ISERROR(SEARCH("Yes",BG66)))</formula>
    </cfRule>
  </conditionalFormatting>
  <conditionalFormatting sqref="BJ66:BK66 BG66:BH66">
    <cfRule type="containsText" dxfId="4111" priority="70" operator="containsText" text="No">
      <formula>NOT(ISERROR(SEARCH("No",BG66)))</formula>
    </cfRule>
  </conditionalFormatting>
  <conditionalFormatting sqref="BE2:BE51 BG2:BH51 BJ2:BK51 BE62:BE80 BG67:BH73 BJ67:BK73 BG142:BH144 BJ142:BK144 BE141:BE193 T110:T159 Z2:Z313 BE110:BE124 BG121:BG124">
    <cfRule type="containsText" dxfId="4110" priority="86" operator="containsText" text="Yes">
      <formula>NOT(ISERROR(SEARCH("Yes",T2)))</formula>
    </cfRule>
    <cfRule type="containsBlanks" dxfId="4109" priority="88">
      <formula>LEN(TRIM(T2))=0</formula>
    </cfRule>
  </conditionalFormatting>
  <conditionalFormatting sqref="BH54 BJ54:BK56 BG55:BH56 BE54:BE56 BE58:BE60 BG58:BH60 BJ58:BK60 BJ62:BK65 BG62:BH65 BJ79:BK79 BG79:BH79 BG74:BG78 BE82:BE86 BG83:BG86 BG88 BJ89:BK108 BG89:BH108 BJ114:BK115 BG114:BH115 BE88:BE108 BG117:BH120 BJ117:BK120 BH126 BJ126:BK130 BG127:BH130 BE126:BE139 BH137:BH139 BE237:BE250 BG152:BH174 BG175:BG176 BJ152:BK175 BH175 BE195:BE201 BG177:BH193 BJ177:BK193 BH195:BH201 BJ197:BK201 BE203:BE235 BG312:BH313 BE312:BE313 BJ312:BK313 BH203:BH218 BG219:BH235 BJ212:BK235 BG237:BH250 BJ237:BK250 BH252 BE252:BE290 BJ296:BK301 BJ304:BK310 BG304:BH310 BG253:BH290 BJ252:BK289 BG292:BH301 BE292:BE310 BJ290 BK290:BK295 BJ292:BJ295 BG110:BH112 BJ110:BK112">
    <cfRule type="containsText" dxfId="4108" priority="85" operator="containsText" text="Yes">
      <formula>NOT(ISERROR(SEARCH("Yes",BE54)))</formula>
    </cfRule>
    <cfRule type="containsBlanks" dxfId="4107" priority="87">
      <formula>LEN(TRIM(BE54))=0</formula>
    </cfRule>
  </conditionalFormatting>
  <conditionalFormatting sqref="BH54 BJ54:BK56 BG55:BH56 BE54:BE56 BE58:BE60 BG58:BH60 BJ58:BK60 BJ62:BK65 BG62:BH65 BJ79:BK79 BG79:BH79 BG74:BG78 BE82:BE86 BG83:BG86 BG88 BJ89:BK108 BG89:BH108 BJ114:BK115 BG114:BH115 BE88:BE108 BG117:BH120 BJ117:BK120 BH126 BJ126:BK130 BG127:BH130 BE126:BE139 BH137:BH139 BE237:BE250 BG152:BH174 BG175:BG176 BJ152:BK175 BH175 BE195:BE201 BG177:BH193 BJ177:BK193 BH195:BH201 BJ197:BK201 BE203:BE235 BG312:BH313 BE312:BE313 BJ312:BK313 BH203:BH218 BG219:BH235 BJ212:BK235 BG237:BH250 BJ237:BK250 BH252 BE252:BE290 BJ296:BK301 BJ304:BK310 BG304:BH310 BG253:BH290 BJ252:BK289 BG292:BH301 BE292:BE310 BJ290 BK290:BK295 BJ292:BJ295 BE2:BE51 BG2:BH51 BJ2:BK51 BG67:BH73 BJ67:BK73 BE62:BE80 BG110:BH112 BJ110:BK112">
    <cfRule type="containsText" dxfId="4106" priority="84" operator="containsText" text="No">
      <formula>NOT(ISERROR(SEARCH("No",BE2)))</formula>
    </cfRule>
  </conditionalFormatting>
  <conditionalFormatting sqref="BE236 BG236:BH236 BJ236:BK236">
    <cfRule type="containsText" dxfId="4105" priority="83" operator="containsText" text="Yes">
      <formula>NOT(ISERROR(SEARCH("Yes",BE236)))</formula>
    </cfRule>
  </conditionalFormatting>
  <conditionalFormatting sqref="BE236 BG236:BH236 BJ236:BK236">
    <cfRule type="containsText" dxfId="4104" priority="82" operator="containsText" text="No">
      <formula>NOT(ISERROR(SEARCH("No",BE236)))</formula>
    </cfRule>
  </conditionalFormatting>
  <conditionalFormatting sqref="BJ302:BK303 BG302:BH303">
    <cfRule type="containsText" dxfId="4103" priority="77" operator="containsText" text="Yes">
      <formula>NOT(ISERROR(SEARCH("Yes",BG302)))</formula>
    </cfRule>
  </conditionalFormatting>
  <conditionalFormatting sqref="BJ302:BK303 BG302:BH303">
    <cfRule type="containsText" dxfId="4102" priority="76" operator="containsText" text="No">
      <formula>NOT(ISERROR(SEARCH("No",BG302)))</formula>
    </cfRule>
  </conditionalFormatting>
  <conditionalFormatting sqref="BH74:BH78 BJ74:BK78">
    <cfRule type="containsText" dxfId="4101" priority="69" operator="containsText" text="Yes">
      <formula>NOT(ISERROR(SEARCH("Yes",BH74)))</formula>
    </cfRule>
  </conditionalFormatting>
  <conditionalFormatting sqref="BH74:BH78 BJ74:BK78">
    <cfRule type="containsText" dxfId="4100" priority="68" operator="containsText" text="No">
      <formula>NOT(ISERROR(SEARCH("No",BH74)))</formula>
    </cfRule>
  </conditionalFormatting>
  <conditionalFormatting sqref="BG80:BG82">
    <cfRule type="containsText" dxfId="4099" priority="67" operator="containsText" text="Yes">
      <formula>NOT(ISERROR(SEARCH("Yes",BG80)))</formula>
    </cfRule>
  </conditionalFormatting>
  <conditionalFormatting sqref="BG80:BG82">
    <cfRule type="containsText" dxfId="4098" priority="66" operator="containsText" text="No">
      <formula>NOT(ISERROR(SEARCH("No",BG80)))</formula>
    </cfRule>
  </conditionalFormatting>
  <conditionalFormatting sqref="BJ80:BK88 BH80:BH88 BH121:BH124 BJ121:BK124">
    <cfRule type="containsBlanks" dxfId="4097" priority="65">
      <formula>LEN(TRIM(BH80))=0</formula>
    </cfRule>
  </conditionalFormatting>
  <conditionalFormatting sqref="BJ80:BK88 BH80:BH88">
    <cfRule type="containsText" dxfId="4096" priority="64" operator="containsText" text="No">
      <formula>NOT(ISERROR(SEARCH("No",BH80)))</formula>
    </cfRule>
  </conditionalFormatting>
  <conditionalFormatting sqref="BE81">
    <cfRule type="containsText" dxfId="4095" priority="63" operator="containsText" text="Yes">
      <formula>NOT(ISERROR(SEARCH("Yes",BE81)))</formula>
    </cfRule>
  </conditionalFormatting>
  <conditionalFormatting sqref="BE81">
    <cfRule type="containsText" dxfId="4094" priority="62" operator="containsText" text="No">
      <formula>NOT(ISERROR(SEARCH("No",BE81)))</formula>
    </cfRule>
  </conditionalFormatting>
  <conditionalFormatting sqref="BG113">
    <cfRule type="containsText" dxfId="4093" priority="61" operator="containsText" text="Yes">
      <formula>NOT(ISERROR(SEARCH("Yes",BG113)))</formula>
    </cfRule>
  </conditionalFormatting>
  <conditionalFormatting sqref="BG113">
    <cfRule type="containsText" dxfId="4092" priority="60" operator="containsText" text="No">
      <formula>NOT(ISERROR(SEARCH("No",BG113)))</formula>
    </cfRule>
  </conditionalFormatting>
  <conditionalFormatting sqref="BH113 BJ113:BK113">
    <cfRule type="containsText" dxfId="4091" priority="59" operator="containsText" text="Yes">
      <formula>NOT(ISERROR(SEARCH("Yes",BH113)))</formula>
    </cfRule>
  </conditionalFormatting>
  <conditionalFormatting sqref="BH113 BJ113:BK113">
    <cfRule type="containsText" dxfId="4090" priority="58" operator="containsText" text="No">
      <formula>NOT(ISERROR(SEARCH("No",BH113)))</formula>
    </cfRule>
  </conditionalFormatting>
  <conditionalFormatting sqref="BJ116:BK116 BG116:BH116">
    <cfRule type="containsText" dxfId="4089" priority="57" operator="containsText" text="Yes">
      <formula>NOT(ISERROR(SEARCH("Yes",BG116)))</formula>
    </cfRule>
  </conditionalFormatting>
  <conditionalFormatting sqref="BJ116:BK116 BG116:BH116">
    <cfRule type="containsText" dxfId="4088" priority="56" operator="containsText" text="No">
      <formula>NOT(ISERROR(SEARCH("No",BG116)))</formula>
    </cfRule>
  </conditionalFormatting>
  <conditionalFormatting sqref="BG125:BH125 BJ125:BK125 BE125 BG126">
    <cfRule type="containsText" dxfId="4087" priority="50" operator="containsText" text="Yes">
      <formula>NOT(ISERROR(SEARCH("Yes",BE125)))</formula>
    </cfRule>
  </conditionalFormatting>
  <conditionalFormatting sqref="BG125:BH125 BJ125:BK125 BE125 BG126">
    <cfRule type="containsText" dxfId="4086" priority="49" operator="containsText" text="No">
      <formula>NOT(ISERROR(SEARCH("No",BE125)))</formula>
    </cfRule>
  </conditionalFormatting>
  <conditionalFormatting sqref="BJ131:BK131 BG131:BH131">
    <cfRule type="containsText" dxfId="4085" priority="48" operator="containsText" text="Yes">
      <formula>NOT(ISERROR(SEARCH("Yes",BG131)))</formula>
    </cfRule>
  </conditionalFormatting>
  <conditionalFormatting sqref="BJ131:BK131 BG131:BH131">
    <cfRule type="containsText" dxfId="4084" priority="47" operator="containsText" text="No">
      <formula>NOT(ISERROR(SEARCH("No",BG131)))</formula>
    </cfRule>
  </conditionalFormatting>
  <conditionalFormatting sqref="BG132:BH136 BG137:BG139 BJ132:BK139">
    <cfRule type="containsText" dxfId="4083" priority="45" operator="containsText" text="Yes">
      <formula>NOT(ISERROR(SEARCH("Yes",BG132)))</formula>
    </cfRule>
    <cfRule type="containsBlanks" dxfId="4082" priority="46">
      <formula>LEN(TRIM(BG132))=0</formula>
    </cfRule>
  </conditionalFormatting>
  <conditionalFormatting sqref="BG132:BH136 BG137:BG139 BJ132:BK139">
    <cfRule type="containsText" dxfId="4081" priority="44" operator="containsText" text="No">
      <formula>NOT(ISERROR(SEARCH("No",BG132)))</formula>
    </cfRule>
  </conditionalFormatting>
  <conditionalFormatting sqref="BG145:BH151 BJ145:BK151">
    <cfRule type="containsText" dxfId="4080" priority="42" operator="containsText" text="Yes">
      <formula>NOT(ISERROR(SEARCH("Yes",BG145)))</formula>
    </cfRule>
    <cfRule type="containsBlanks" dxfId="4079" priority="43">
      <formula>LEN(TRIM(BG145))=0</formula>
    </cfRule>
  </conditionalFormatting>
  <conditionalFormatting sqref="BG145:BH151 BJ145:BK151">
    <cfRule type="containsText" dxfId="4078" priority="41" operator="containsText" text="No">
      <formula>NOT(ISERROR(SEARCH("No",BG145)))</formula>
    </cfRule>
  </conditionalFormatting>
  <conditionalFormatting sqref="BE140">
    <cfRule type="containsText" dxfId="4077" priority="40" operator="containsText" text="Yes">
      <formula>NOT(ISERROR(SEARCH("Yes",BE140)))</formula>
    </cfRule>
  </conditionalFormatting>
  <conditionalFormatting sqref="BE140">
    <cfRule type="containsText" dxfId="4076" priority="39" operator="containsText" text="No">
      <formula>NOT(ISERROR(SEARCH("No",BE140)))</formula>
    </cfRule>
  </conditionalFormatting>
  <conditionalFormatting sqref="BG140:BH140 BJ140:BK140">
    <cfRule type="containsText" dxfId="4075" priority="37" operator="containsText" text="Yes">
      <formula>NOT(ISERROR(SEARCH("Yes",BG140)))</formula>
    </cfRule>
    <cfRule type="containsBlanks" dxfId="4074" priority="38">
      <formula>LEN(TRIM(BG140))=0</formula>
    </cfRule>
  </conditionalFormatting>
  <conditionalFormatting sqref="BG140:BH140 BJ140:BK140">
    <cfRule type="containsText" dxfId="4073" priority="36" operator="containsText" text="No">
      <formula>NOT(ISERROR(SEARCH("No",BG140)))</formula>
    </cfRule>
  </conditionalFormatting>
  <conditionalFormatting sqref="BG141:BH141 BJ141:BK141">
    <cfRule type="containsText" dxfId="4072" priority="34" operator="containsText" text="Yes">
      <formula>NOT(ISERROR(SEARCH("Yes",BG141)))</formula>
    </cfRule>
    <cfRule type="containsBlanks" dxfId="4071" priority="35">
      <formula>LEN(TRIM(BG141))=0</formula>
    </cfRule>
  </conditionalFormatting>
  <conditionalFormatting sqref="BG141:BH141 BJ141:BK141">
    <cfRule type="containsText" dxfId="4070" priority="33" operator="containsText" text="No">
      <formula>NOT(ISERROR(SEARCH("No",BG141)))</formula>
    </cfRule>
  </conditionalFormatting>
  <conditionalFormatting sqref="BJ176:BK176 BH176">
    <cfRule type="containsText" dxfId="4069" priority="32" operator="containsText" text="Yes">
      <formula>NOT(ISERROR(SEARCH("Yes",BH176)))</formula>
    </cfRule>
  </conditionalFormatting>
  <conditionalFormatting sqref="BJ176:BK176 BH176">
    <cfRule type="containsText" dxfId="4068" priority="31" operator="containsText" text="No">
      <formula>NOT(ISERROR(SEARCH("No",BH176)))</formula>
    </cfRule>
  </conditionalFormatting>
  <conditionalFormatting sqref="BE194 BG194:BH194 BG195:BG201 BJ194:BK196">
    <cfRule type="containsText" dxfId="4067" priority="30" operator="containsText" text="Yes">
      <formula>NOT(ISERROR(SEARCH("Yes",BE194)))</formula>
    </cfRule>
  </conditionalFormatting>
  <conditionalFormatting sqref="BE194 BG194:BH194 BG195:BG201 BJ194:BK196">
    <cfRule type="containsText" dxfId="4066" priority="29" operator="containsText" text="No">
      <formula>NOT(ISERROR(SEARCH("No",BE194)))</formula>
    </cfRule>
  </conditionalFormatting>
  <conditionalFormatting sqref="BG202:BH202 BE202 BG203:BG218 BJ202:BK211">
    <cfRule type="containsText" dxfId="4065" priority="28" operator="containsText" text="Yes">
      <formula>NOT(ISERROR(SEARCH("Yes",BE202)))</formula>
    </cfRule>
  </conditionalFormatting>
  <conditionalFormatting sqref="BG202:BH202 BE202 BG203:BG218 BJ202:BK211">
    <cfRule type="containsText" dxfId="4064" priority="27" operator="containsText" text="No">
      <formula>NOT(ISERROR(SEARCH("No",BE202)))</formula>
    </cfRule>
  </conditionalFormatting>
  <conditionalFormatting sqref="BG311:BH311 BE311 BJ311:BK311">
    <cfRule type="containsText" dxfId="4063" priority="26" operator="containsText" text="Yes">
      <formula>NOT(ISERROR(SEARCH("Yes",BE311)))</formula>
    </cfRule>
  </conditionalFormatting>
  <conditionalFormatting sqref="BG311:BH311 BE311 BJ311:BK311">
    <cfRule type="containsText" dxfId="4062" priority="25" operator="containsText" text="No">
      <formula>NOT(ISERROR(SEARCH("No",BE311)))</formula>
    </cfRule>
  </conditionalFormatting>
  <conditionalFormatting sqref="BE251 BG251:BH251 BJ251:BK251 BG252">
    <cfRule type="containsText" dxfId="4061" priority="24" operator="containsText" text="Yes">
      <formula>NOT(ISERROR(SEARCH("Yes",BE251)))</formula>
    </cfRule>
  </conditionalFormatting>
  <conditionalFormatting sqref="BE251 BG251:BH251 BJ251:BK251 BG252">
    <cfRule type="containsText" dxfId="4060" priority="23" operator="containsText" text="No">
      <formula>NOT(ISERROR(SEARCH("No",BE251)))</formula>
    </cfRule>
  </conditionalFormatting>
  <conditionalFormatting sqref="BJ291 BG291:BH291 BE291">
    <cfRule type="containsText" dxfId="4059" priority="22" operator="containsText" text="Yes">
      <formula>NOT(ISERROR(SEARCH("Yes",BE291)))</formula>
    </cfRule>
  </conditionalFormatting>
  <conditionalFormatting sqref="BJ291 BG291:BH291 BE291">
    <cfRule type="containsText" dxfId="4058" priority="21" operator="containsText" text="No">
      <formula>NOT(ISERROR(SEARCH("No",BE291)))</formula>
    </cfRule>
  </conditionalFormatting>
  <conditionalFormatting sqref="T307:T310 T313 T54:T56 T58:T60 T82:T86 T88:T108 T237:T250 T161:T201 T203:T235 T252:T290 T292:T305 T2:T51 T62:T80">
    <cfRule type="containsText" dxfId="4057" priority="19" operator="containsText" text="Yes">
      <formula>NOT(ISERROR(SEARCH("Yes",T2)))</formula>
    </cfRule>
    <cfRule type="containsBlanks" dxfId="4056" priority="20">
      <formula>LEN(TRIM(T2))=0</formula>
    </cfRule>
  </conditionalFormatting>
  <conditionalFormatting sqref="T236">
    <cfRule type="containsBlanks" dxfId="4055" priority="18">
      <formula>LEN(TRIM(T236))=0</formula>
    </cfRule>
  </conditionalFormatting>
  <conditionalFormatting sqref="T306">
    <cfRule type="containsText" dxfId="4054" priority="17" operator="containsText" text="Yes">
      <formula>NOT(ISERROR(SEARCH("Yes",T306)))</formula>
    </cfRule>
  </conditionalFormatting>
  <conditionalFormatting sqref="T87">
    <cfRule type="containsText" dxfId="4053" priority="16" operator="containsText" text="Yes">
      <formula>NOT(ISERROR(SEARCH("Yes",T87)))</formula>
    </cfRule>
  </conditionalFormatting>
  <conditionalFormatting sqref="T312">
    <cfRule type="containsText" dxfId="4052" priority="15" operator="containsText" text="Yes">
      <formula>NOT(ISERROR(SEARCH("Yes",T312)))</formula>
    </cfRule>
  </conditionalFormatting>
  <conditionalFormatting sqref="T52:T53">
    <cfRule type="containsText" dxfId="4051" priority="14" operator="containsText" text="Yes">
      <formula>NOT(ISERROR(SEARCH("Yes",T52)))</formula>
    </cfRule>
  </conditionalFormatting>
  <conditionalFormatting sqref="T61">
    <cfRule type="containsText" dxfId="4050" priority="13" operator="containsText" text="Yes">
      <formula>NOT(ISERROR(SEARCH("Yes",T61)))</formula>
    </cfRule>
  </conditionalFormatting>
  <conditionalFormatting sqref="T57">
    <cfRule type="containsBlanks" dxfId="4049" priority="12">
      <formula>LEN(TRIM(T57))=0</formula>
    </cfRule>
  </conditionalFormatting>
  <conditionalFormatting sqref="T81">
    <cfRule type="containsText" dxfId="4048" priority="11" operator="containsText" text="Yes">
      <formula>NOT(ISERROR(SEARCH("Yes",T81)))</formula>
    </cfRule>
  </conditionalFormatting>
  <conditionalFormatting sqref="T160">
    <cfRule type="containsText" dxfId="4047" priority="10" operator="containsText" text="Yes">
      <formula>NOT(ISERROR(SEARCH("Yes",T160)))</formula>
    </cfRule>
  </conditionalFormatting>
  <conditionalFormatting sqref="T202">
    <cfRule type="containsText" dxfId="4046" priority="9" operator="containsText" text="Yes">
      <formula>NOT(ISERROR(SEARCH("Yes",T202)))</formula>
    </cfRule>
  </conditionalFormatting>
  <conditionalFormatting sqref="T311">
    <cfRule type="containsText" dxfId="4045" priority="8" operator="containsText" text="Yes">
      <formula>NOT(ISERROR(SEARCH("Yes",T311)))</formula>
    </cfRule>
  </conditionalFormatting>
  <conditionalFormatting sqref="T251">
    <cfRule type="containsText" dxfId="4044" priority="7" operator="containsText" text="Yes">
      <formula>NOT(ISERROR(SEARCH("Yes",T251)))</formula>
    </cfRule>
  </conditionalFormatting>
  <conditionalFormatting sqref="T291">
    <cfRule type="containsText" dxfId="4043" priority="6" operator="containsText" text="Yes">
      <formula>NOT(ISERROR(SEARCH("Yes",T291)))</formula>
    </cfRule>
  </conditionalFormatting>
  <conditionalFormatting sqref="BE109 BG109:BH109 BJ109:BK109">
    <cfRule type="containsText" dxfId="4042" priority="4" operator="containsText" text="Yes">
      <formula>NOT(ISERROR(SEARCH("Yes",BE109)))</formula>
    </cfRule>
    <cfRule type="containsBlanks" dxfId="4041" priority="5">
      <formula>LEN(TRIM(BE109))=0</formula>
    </cfRule>
  </conditionalFormatting>
  <conditionalFormatting sqref="BE109 BG109:BH109 BJ109:BK109">
    <cfRule type="containsText" dxfId="4040" priority="3" operator="containsText" text="No">
      <formula>NOT(ISERROR(SEARCH("No",BE109)))</formula>
    </cfRule>
  </conditionalFormatting>
  <conditionalFormatting sqref="T109">
    <cfRule type="containsText" dxfId="4039" priority="1" operator="containsText" text="Yes">
      <formula>NOT(ISERROR(SEARCH("Yes",T109)))</formula>
    </cfRule>
    <cfRule type="containsBlanks" dxfId="4038" priority="2">
      <formula>LEN(TRIM(T109))=0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40C9C-CDB6-48F0-A67E-74DCFDAB62F2}">
  <sheetPr filterMode="1"/>
  <dimension ref="A1:BK313"/>
  <sheetViews>
    <sheetView topLeftCell="AP1" zoomScale="90" zoomScaleNormal="90" workbookViewId="0">
      <pane ySplit="3900"/>
      <selection activeCell="D1" sqref="D1:F1"/>
      <selection pane="bottomLeft" activeCell="E107" sqref="E107"/>
    </sheetView>
  </sheetViews>
  <sheetFormatPr defaultRowHeight="14.25" x14ac:dyDescent="0.45"/>
  <cols>
    <col min="1" max="1" width="8.73046875" style="21"/>
    <col min="2" max="2" width="24.265625" style="21" customWidth="1"/>
    <col min="3" max="3" width="8.73046875" style="21"/>
    <col min="4" max="6" width="9.06640625" style="21"/>
    <col min="7" max="8" width="8.73046875" style="21"/>
    <col min="14" max="14" width="14" bestFit="1" customWidth="1"/>
    <col min="15" max="15" width="10.53125" bestFit="1" customWidth="1"/>
    <col min="18" max="19" width="8.73046875" style="26"/>
    <col min="20" max="20" width="6.265625" style="23" bestFit="1" customWidth="1"/>
    <col min="21" max="21" width="29.33203125" style="24" customWidth="1"/>
    <col min="22" max="25" width="14" style="23" customWidth="1"/>
    <col min="26" max="26" width="32.265625" style="25" customWidth="1"/>
    <col min="27" max="32" width="15.9296875" style="25" bestFit="1" customWidth="1"/>
    <col min="33" max="33" width="15.9296875" style="25" customWidth="1"/>
    <col min="34" max="35" width="8.73046875" style="26"/>
    <col min="36" max="36" width="10.9296875" style="27" customWidth="1"/>
    <col min="37" max="37" width="12.19921875" style="21" bestFit="1" customWidth="1"/>
    <col min="38" max="39" width="12.19921875" style="21" customWidth="1"/>
    <col min="40" max="40" width="8.73046875" style="27"/>
    <col min="41" max="41" width="21.73046875" bestFit="1" customWidth="1"/>
    <col min="42" max="42" width="12" style="27" customWidth="1"/>
    <col min="43" max="46" width="21.73046875" bestFit="1" customWidth="1"/>
    <col min="47" max="51" width="21.73046875" customWidth="1"/>
    <col min="52" max="52" width="19.46484375" customWidth="1"/>
    <col min="53" max="53" width="13" style="21" customWidth="1"/>
    <col min="54" max="54" width="22.9296875" style="21" bestFit="1" customWidth="1"/>
    <col min="55" max="56" width="1" style="22" customWidth="1"/>
    <col min="57" max="57" width="11.59765625" style="22" customWidth="1"/>
    <col min="58" max="58" width="1" style="22" customWidth="1"/>
    <col min="59" max="59" width="12.46484375" style="22" customWidth="1"/>
    <col min="60" max="60" width="11.33203125" style="23" customWidth="1"/>
    <col min="61" max="61" width="1" style="22" customWidth="1"/>
    <col min="62" max="63" width="12.19921875" style="23" customWidth="1"/>
  </cols>
  <sheetData>
    <row r="1" spans="1:63" s="5" customFormat="1" ht="42.75" x14ac:dyDescent="0.45">
      <c r="A1" s="3" t="s">
        <v>63</v>
      </c>
      <c r="B1" s="29" t="s">
        <v>64</v>
      </c>
      <c r="C1" s="29" t="s">
        <v>62</v>
      </c>
      <c r="D1" s="69" t="s">
        <v>15</v>
      </c>
      <c r="E1" s="69" t="s">
        <v>781</v>
      </c>
      <c r="F1" s="69" t="s">
        <v>782</v>
      </c>
      <c r="G1" s="29" t="s">
        <v>4</v>
      </c>
      <c r="H1" s="29" t="s">
        <v>65</v>
      </c>
      <c r="I1" s="3" t="s">
        <v>5</v>
      </c>
      <c r="J1" s="29" t="s">
        <v>6</v>
      </c>
      <c r="K1" s="29" t="s">
        <v>195</v>
      </c>
      <c r="L1" s="29" t="s">
        <v>7</v>
      </c>
      <c r="M1" s="29" t="s">
        <v>8</v>
      </c>
      <c r="N1" s="37" t="s">
        <v>84</v>
      </c>
      <c r="O1" s="34" t="s">
        <v>82</v>
      </c>
      <c r="P1" s="34" t="s">
        <v>83</v>
      </c>
      <c r="Q1" s="34" t="s">
        <v>2</v>
      </c>
      <c r="R1" s="34" t="s">
        <v>3</v>
      </c>
      <c r="S1" s="35" t="s">
        <v>85</v>
      </c>
      <c r="T1" s="31" t="s">
        <v>0</v>
      </c>
      <c r="U1" s="32" t="s">
        <v>59</v>
      </c>
      <c r="V1" s="33" t="s">
        <v>66</v>
      </c>
      <c r="W1" s="33" t="s">
        <v>67</v>
      </c>
      <c r="X1" s="33" t="s">
        <v>68</v>
      </c>
      <c r="Y1" s="33" t="s">
        <v>69</v>
      </c>
      <c r="Z1" s="33" t="s">
        <v>1</v>
      </c>
      <c r="AA1" s="33" t="s">
        <v>86</v>
      </c>
      <c r="AB1" s="33" t="s">
        <v>87</v>
      </c>
      <c r="AC1" s="33" t="s">
        <v>88</v>
      </c>
      <c r="AD1" s="33" t="s">
        <v>89</v>
      </c>
      <c r="AE1" s="33" t="s">
        <v>90</v>
      </c>
      <c r="AF1" s="33" t="s">
        <v>91</v>
      </c>
      <c r="AG1" s="30" t="s">
        <v>101</v>
      </c>
      <c r="AH1" s="3" t="s">
        <v>60</v>
      </c>
      <c r="AI1" s="3" t="s">
        <v>61</v>
      </c>
      <c r="AJ1" s="3" t="s">
        <v>33</v>
      </c>
      <c r="AK1" s="1" t="s">
        <v>70</v>
      </c>
      <c r="AL1" s="1" t="s">
        <v>71</v>
      </c>
      <c r="AM1" s="1" t="s">
        <v>72</v>
      </c>
      <c r="AN1" s="3" t="s">
        <v>78</v>
      </c>
      <c r="AO1" s="1" t="s">
        <v>77</v>
      </c>
      <c r="AP1" s="3" t="s">
        <v>73</v>
      </c>
      <c r="AQ1" s="3" t="s">
        <v>98</v>
      </c>
      <c r="AR1" s="3" t="s">
        <v>74</v>
      </c>
      <c r="AS1" s="3" t="s">
        <v>76</v>
      </c>
      <c r="AT1" s="3" t="s">
        <v>75</v>
      </c>
      <c r="AU1" s="3" t="s">
        <v>96</v>
      </c>
      <c r="AV1" s="3" t="s">
        <v>97</v>
      </c>
      <c r="AW1" s="1" t="s">
        <v>92</v>
      </c>
      <c r="AX1" s="1" t="s">
        <v>93</v>
      </c>
      <c r="AY1" s="1" t="s">
        <v>99</v>
      </c>
      <c r="AZ1" s="1" t="s">
        <v>94</v>
      </c>
      <c r="BA1" s="1" t="s">
        <v>95</v>
      </c>
      <c r="BB1" s="1" t="s">
        <v>100</v>
      </c>
      <c r="BC1" s="2"/>
      <c r="BD1" s="2"/>
      <c r="BE1" s="4" t="s">
        <v>9</v>
      </c>
      <c r="BF1" s="2"/>
      <c r="BG1" s="4" t="s">
        <v>10</v>
      </c>
      <c r="BH1" s="4" t="s">
        <v>11</v>
      </c>
      <c r="BI1" s="2"/>
      <c r="BJ1" s="4" t="s">
        <v>12</v>
      </c>
      <c r="BK1" s="4" t="s">
        <v>13</v>
      </c>
    </row>
    <row r="2" spans="1:63" s="16" customFormat="1" hidden="1" x14ac:dyDescent="0.45">
      <c r="A2" s="6">
        <v>11250</v>
      </c>
      <c r="B2" s="28"/>
      <c r="C2" s="28" t="s">
        <v>80</v>
      </c>
      <c r="D2" s="28"/>
      <c r="E2" s="28"/>
      <c r="F2" s="28"/>
      <c r="G2" s="28"/>
      <c r="H2" s="28"/>
      <c r="I2" s="11"/>
      <c r="J2" s="13"/>
      <c r="K2" s="13"/>
      <c r="L2" s="13"/>
      <c r="M2" s="13"/>
      <c r="N2" s="11"/>
      <c r="O2" s="11"/>
      <c r="P2" s="11"/>
      <c r="Q2" s="11"/>
      <c r="R2" s="12"/>
      <c r="S2" s="36"/>
      <c r="T2" s="7">
        <v>5</v>
      </c>
      <c r="U2" s="8" t="s">
        <v>34</v>
      </c>
      <c r="V2" s="9"/>
      <c r="W2" s="9"/>
      <c r="X2" s="9"/>
      <c r="Y2" s="9"/>
      <c r="Z2" s="10" t="s">
        <v>267</v>
      </c>
      <c r="AA2" s="10"/>
      <c r="AB2" s="10"/>
      <c r="AC2" s="10"/>
      <c r="AD2" s="10"/>
      <c r="AE2" s="10"/>
      <c r="AF2" s="10"/>
      <c r="AG2" s="10"/>
      <c r="AH2" s="12"/>
      <c r="AI2" s="12"/>
      <c r="AJ2" s="3" t="s">
        <v>16</v>
      </c>
      <c r="AK2" s="6"/>
      <c r="AL2" s="6"/>
      <c r="AM2" s="6"/>
      <c r="AN2" s="3" t="s">
        <v>16</v>
      </c>
      <c r="AO2" s="11"/>
      <c r="AP2" s="3" t="s">
        <v>16</v>
      </c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6"/>
      <c r="BB2" s="6"/>
      <c r="BC2" s="2"/>
      <c r="BD2" s="2"/>
      <c r="BE2" s="14" t="s">
        <v>15</v>
      </c>
      <c r="BF2" s="2"/>
      <c r="BG2" s="15" t="s">
        <v>15</v>
      </c>
      <c r="BH2" s="14" t="s">
        <v>15</v>
      </c>
      <c r="BI2" s="2"/>
      <c r="BJ2" s="14" t="s">
        <v>15</v>
      </c>
      <c r="BK2" s="14" t="s">
        <v>15</v>
      </c>
    </row>
    <row r="3" spans="1:63" s="16" customFormat="1" ht="25.5" hidden="1" x14ac:dyDescent="0.45">
      <c r="A3" s="6">
        <v>11250</v>
      </c>
      <c r="B3" s="28"/>
      <c r="C3" s="28" t="s">
        <v>80</v>
      </c>
      <c r="D3" s="28"/>
      <c r="E3" s="28"/>
      <c r="F3" s="28"/>
      <c r="G3" s="28"/>
      <c r="H3" s="28"/>
      <c r="I3" s="11"/>
      <c r="J3" s="13"/>
      <c r="K3" s="13"/>
      <c r="L3" s="13"/>
      <c r="M3" s="13"/>
      <c r="N3" s="11"/>
      <c r="O3" s="11"/>
      <c r="P3" s="11"/>
      <c r="Q3" s="11"/>
      <c r="R3" s="12"/>
      <c r="S3" s="36"/>
      <c r="T3" s="7">
        <v>6</v>
      </c>
      <c r="U3" s="8" t="s">
        <v>35</v>
      </c>
      <c r="V3" s="9"/>
      <c r="W3" s="9"/>
      <c r="X3" s="9"/>
      <c r="Y3" s="9"/>
      <c r="Z3" s="10" t="s">
        <v>268</v>
      </c>
      <c r="AA3" s="10"/>
      <c r="AB3" s="10"/>
      <c r="AC3" s="10"/>
      <c r="AD3" s="10"/>
      <c r="AE3" s="10"/>
      <c r="AF3" s="10"/>
      <c r="AG3" s="10"/>
      <c r="AH3" s="12"/>
      <c r="AI3" s="12"/>
      <c r="AJ3" s="3" t="s">
        <v>16</v>
      </c>
      <c r="AK3" s="6"/>
      <c r="AL3" s="6"/>
      <c r="AM3" s="6"/>
      <c r="AN3" s="3" t="s">
        <v>16</v>
      </c>
      <c r="AO3" s="11"/>
      <c r="AP3" s="3" t="s">
        <v>16</v>
      </c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6"/>
      <c r="BB3" s="6"/>
      <c r="BC3" s="2"/>
      <c r="BD3" s="2"/>
      <c r="BE3" s="14" t="s">
        <v>15</v>
      </c>
      <c r="BF3" s="2"/>
      <c r="BG3" s="15" t="s">
        <v>14</v>
      </c>
      <c r="BH3" s="14" t="s">
        <v>15</v>
      </c>
      <c r="BI3" s="2"/>
      <c r="BJ3" s="14" t="s">
        <v>15</v>
      </c>
      <c r="BK3" s="14" t="s">
        <v>15</v>
      </c>
    </row>
    <row r="4" spans="1:63" s="16" customFormat="1" hidden="1" x14ac:dyDescent="0.45">
      <c r="A4" s="6">
        <v>11250</v>
      </c>
      <c r="B4" s="28"/>
      <c r="C4" s="28" t="s">
        <v>80</v>
      </c>
      <c r="D4" s="28"/>
      <c r="E4" s="28"/>
      <c r="F4" s="28"/>
      <c r="G4" s="28"/>
      <c r="H4" s="28"/>
      <c r="I4" s="11"/>
      <c r="J4" s="13"/>
      <c r="K4" s="13"/>
      <c r="L4" s="13"/>
      <c r="M4" s="13"/>
      <c r="N4" s="11"/>
      <c r="O4" s="11"/>
      <c r="P4" s="11"/>
      <c r="Q4" s="11"/>
      <c r="R4" s="12"/>
      <c r="S4" s="36"/>
      <c r="T4" s="7">
        <v>7</v>
      </c>
      <c r="U4" s="8" t="s">
        <v>44</v>
      </c>
      <c r="V4" s="9"/>
      <c r="W4" s="9"/>
      <c r="X4" s="9"/>
      <c r="Y4" s="9"/>
      <c r="Z4" s="10" t="s">
        <v>269</v>
      </c>
      <c r="AA4" s="10"/>
      <c r="AB4" s="10"/>
      <c r="AC4" s="10"/>
      <c r="AD4" s="10"/>
      <c r="AE4" s="10"/>
      <c r="AF4" s="10"/>
      <c r="AG4" s="10"/>
      <c r="AH4" s="12"/>
      <c r="AI4" s="12"/>
      <c r="AJ4" s="3" t="s">
        <v>16</v>
      </c>
      <c r="AK4" s="6"/>
      <c r="AL4" s="6"/>
      <c r="AM4" s="6"/>
      <c r="AN4" s="3" t="s">
        <v>16</v>
      </c>
      <c r="AO4" s="11"/>
      <c r="AP4" s="3" t="s">
        <v>16</v>
      </c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6"/>
      <c r="BB4" s="6"/>
      <c r="BC4" s="2"/>
      <c r="BD4" s="2"/>
      <c r="BE4" s="14" t="s">
        <v>15</v>
      </c>
      <c r="BF4" s="2"/>
      <c r="BG4" s="15" t="s">
        <v>14</v>
      </c>
      <c r="BH4" s="14" t="s">
        <v>15</v>
      </c>
      <c r="BI4" s="2"/>
      <c r="BJ4" s="14" t="s">
        <v>15</v>
      </c>
      <c r="BK4" s="14" t="s">
        <v>15</v>
      </c>
    </row>
    <row r="5" spans="1:63" s="16" customFormat="1" hidden="1" x14ac:dyDescent="0.45">
      <c r="A5" s="6">
        <v>11250</v>
      </c>
      <c r="B5" s="28"/>
      <c r="C5" s="28" t="s">
        <v>80</v>
      </c>
      <c r="D5" s="28"/>
      <c r="E5" s="28"/>
      <c r="F5" s="28"/>
      <c r="G5" s="28"/>
      <c r="H5" s="28"/>
      <c r="I5" s="11"/>
      <c r="J5" s="13"/>
      <c r="K5" s="13"/>
      <c r="L5" s="13"/>
      <c r="M5" s="13"/>
      <c r="N5" s="11"/>
      <c r="O5" s="11"/>
      <c r="P5" s="11"/>
      <c r="Q5" s="11"/>
      <c r="R5" s="12"/>
      <c r="S5" s="36"/>
      <c r="T5" s="7">
        <v>7</v>
      </c>
      <c r="U5" s="8" t="s">
        <v>44</v>
      </c>
      <c r="V5" s="9"/>
      <c r="W5" s="9"/>
      <c r="X5" s="9"/>
      <c r="Y5" s="9"/>
      <c r="Z5" s="10" t="s">
        <v>270</v>
      </c>
      <c r="AA5" s="10"/>
      <c r="AB5" s="10"/>
      <c r="AC5" s="10"/>
      <c r="AD5" s="10"/>
      <c r="AE5" s="10"/>
      <c r="AF5" s="10"/>
      <c r="AG5" s="10"/>
      <c r="AH5" s="12"/>
      <c r="AI5" s="12"/>
      <c r="AJ5" s="3" t="s">
        <v>16</v>
      </c>
      <c r="AK5" s="6"/>
      <c r="AL5" s="6"/>
      <c r="AM5" s="6"/>
      <c r="AN5" s="3" t="s">
        <v>16</v>
      </c>
      <c r="AO5" s="11"/>
      <c r="AP5" s="3" t="s">
        <v>16</v>
      </c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6"/>
      <c r="BB5" s="6"/>
      <c r="BC5" s="2"/>
      <c r="BD5" s="2"/>
      <c r="BE5" s="14" t="s">
        <v>15</v>
      </c>
      <c r="BF5" s="2"/>
      <c r="BG5" s="15" t="s">
        <v>14</v>
      </c>
      <c r="BH5" s="14" t="s">
        <v>15</v>
      </c>
      <c r="BI5" s="2"/>
      <c r="BJ5" s="14" t="s">
        <v>15</v>
      </c>
      <c r="BK5" s="14" t="s">
        <v>15</v>
      </c>
    </row>
    <row r="6" spans="1:63" s="16" customFormat="1" ht="25.5" hidden="1" x14ac:dyDescent="0.45">
      <c r="A6" s="6">
        <v>11250</v>
      </c>
      <c r="B6" s="28"/>
      <c r="C6" s="28" t="s">
        <v>80</v>
      </c>
      <c r="D6" s="28"/>
      <c r="E6" s="28"/>
      <c r="F6" s="28"/>
      <c r="G6" s="28"/>
      <c r="H6" s="28"/>
      <c r="I6" s="11"/>
      <c r="J6" s="13"/>
      <c r="K6" s="13"/>
      <c r="L6" s="13"/>
      <c r="M6" s="13"/>
      <c r="N6" s="11"/>
      <c r="O6" s="11"/>
      <c r="P6" s="11"/>
      <c r="Q6" s="11"/>
      <c r="R6" s="12"/>
      <c r="S6" s="36"/>
      <c r="T6" s="7">
        <v>7</v>
      </c>
      <c r="U6" s="8" t="s">
        <v>44</v>
      </c>
      <c r="V6" s="9"/>
      <c r="W6" s="9"/>
      <c r="X6" s="9"/>
      <c r="Y6" s="9"/>
      <c r="Z6" s="10" t="s">
        <v>271</v>
      </c>
      <c r="AA6" s="10"/>
      <c r="AB6" s="10"/>
      <c r="AC6" s="10"/>
      <c r="AD6" s="10"/>
      <c r="AE6" s="10"/>
      <c r="AF6" s="10"/>
      <c r="AG6" s="10"/>
      <c r="AH6" s="12"/>
      <c r="AI6" s="12"/>
      <c r="AJ6" s="3" t="s">
        <v>16</v>
      </c>
      <c r="AK6" s="6"/>
      <c r="AL6" s="6"/>
      <c r="AM6" s="6"/>
      <c r="AN6" s="3" t="s">
        <v>16</v>
      </c>
      <c r="AO6" s="11"/>
      <c r="AP6" s="3" t="s">
        <v>16</v>
      </c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6"/>
      <c r="BB6" s="6"/>
      <c r="BC6" s="2"/>
      <c r="BD6" s="2"/>
      <c r="BE6" s="14" t="s">
        <v>15</v>
      </c>
      <c r="BF6" s="2"/>
      <c r="BG6" s="15" t="s">
        <v>14</v>
      </c>
      <c r="BH6" s="14" t="s">
        <v>15</v>
      </c>
      <c r="BI6" s="2"/>
      <c r="BJ6" s="14" t="s">
        <v>15</v>
      </c>
      <c r="BK6" s="14" t="s">
        <v>15</v>
      </c>
    </row>
    <row r="7" spans="1:63" s="16" customFormat="1" hidden="1" x14ac:dyDescent="0.45">
      <c r="A7" s="6">
        <v>11250</v>
      </c>
      <c r="B7" s="28"/>
      <c r="C7" s="28" t="s">
        <v>80</v>
      </c>
      <c r="D7" s="28"/>
      <c r="E7" s="28"/>
      <c r="F7" s="28"/>
      <c r="G7" s="28"/>
      <c r="H7" s="28"/>
      <c r="I7" s="11"/>
      <c r="J7" s="13"/>
      <c r="K7" s="13"/>
      <c r="L7" s="13"/>
      <c r="M7" s="13"/>
      <c r="N7" s="11"/>
      <c r="O7" s="11"/>
      <c r="P7" s="11"/>
      <c r="Q7" s="11"/>
      <c r="R7" s="12"/>
      <c r="S7" s="36"/>
      <c r="T7" s="7">
        <v>7</v>
      </c>
      <c r="U7" s="8" t="s">
        <v>44</v>
      </c>
      <c r="V7" s="9"/>
      <c r="W7" s="9"/>
      <c r="X7" s="9"/>
      <c r="Y7" s="9"/>
      <c r="Z7" s="10" t="s">
        <v>272</v>
      </c>
      <c r="AA7" s="10"/>
      <c r="AB7" s="10"/>
      <c r="AC7" s="10"/>
      <c r="AD7" s="10"/>
      <c r="AE7" s="10"/>
      <c r="AF7" s="10"/>
      <c r="AG7" s="10"/>
      <c r="AH7" s="12"/>
      <c r="AI7" s="12"/>
      <c r="AJ7" s="3" t="s">
        <v>16</v>
      </c>
      <c r="AK7" s="6"/>
      <c r="AL7" s="6"/>
      <c r="AM7" s="6"/>
      <c r="AN7" s="3" t="s">
        <v>16</v>
      </c>
      <c r="AO7" s="11"/>
      <c r="AP7" s="3" t="s">
        <v>16</v>
      </c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6"/>
      <c r="BB7" s="6"/>
      <c r="BC7" s="2"/>
      <c r="BD7" s="2"/>
      <c r="BE7" s="14" t="s">
        <v>15</v>
      </c>
      <c r="BF7" s="2"/>
      <c r="BG7" s="15" t="s">
        <v>14</v>
      </c>
      <c r="BH7" s="14" t="s">
        <v>15</v>
      </c>
      <c r="BI7" s="2"/>
      <c r="BJ7" s="14" t="s">
        <v>15</v>
      </c>
      <c r="BK7" s="14" t="s">
        <v>15</v>
      </c>
    </row>
    <row r="8" spans="1:63" s="16" customFormat="1" hidden="1" x14ac:dyDescent="0.45">
      <c r="A8" s="6">
        <v>11250</v>
      </c>
      <c r="B8" s="28"/>
      <c r="C8" s="28" t="s">
        <v>80</v>
      </c>
      <c r="D8" s="28"/>
      <c r="E8" s="28"/>
      <c r="F8" s="28"/>
      <c r="G8" s="28"/>
      <c r="H8" s="28"/>
      <c r="I8" s="11"/>
      <c r="J8" s="13"/>
      <c r="K8" s="13"/>
      <c r="L8" s="13"/>
      <c r="M8" s="13"/>
      <c r="N8" s="11"/>
      <c r="O8" s="11"/>
      <c r="P8" s="11"/>
      <c r="Q8" s="11"/>
      <c r="R8" s="12"/>
      <c r="S8" s="36"/>
      <c r="T8" s="7">
        <v>7</v>
      </c>
      <c r="U8" s="8" t="s">
        <v>44</v>
      </c>
      <c r="V8" s="9"/>
      <c r="W8" s="9"/>
      <c r="X8" s="9"/>
      <c r="Y8" s="9"/>
      <c r="Z8" s="10" t="s">
        <v>273</v>
      </c>
      <c r="AA8" s="10"/>
      <c r="AB8" s="10"/>
      <c r="AC8" s="10"/>
      <c r="AD8" s="10"/>
      <c r="AE8" s="10"/>
      <c r="AF8" s="10"/>
      <c r="AG8" s="10"/>
      <c r="AH8" s="12"/>
      <c r="AI8" s="12"/>
      <c r="AJ8" s="3" t="s">
        <v>16</v>
      </c>
      <c r="AK8" s="6"/>
      <c r="AL8" s="6"/>
      <c r="AM8" s="6"/>
      <c r="AN8" s="3" t="s">
        <v>16</v>
      </c>
      <c r="AO8" s="11"/>
      <c r="AP8" s="3" t="s">
        <v>16</v>
      </c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6"/>
      <c r="BB8" s="6"/>
      <c r="BC8" s="2"/>
      <c r="BD8" s="2"/>
      <c r="BE8" s="14" t="s">
        <v>15</v>
      </c>
      <c r="BF8" s="2"/>
      <c r="BG8" s="15" t="s">
        <v>14</v>
      </c>
      <c r="BH8" s="14" t="s">
        <v>15</v>
      </c>
      <c r="BI8" s="2"/>
      <c r="BJ8" s="14" t="s">
        <v>15</v>
      </c>
      <c r="BK8" s="14" t="s">
        <v>15</v>
      </c>
    </row>
    <row r="9" spans="1:63" s="16" customFormat="1" hidden="1" x14ac:dyDescent="0.45">
      <c r="A9" s="6">
        <v>11250</v>
      </c>
      <c r="B9" s="28"/>
      <c r="C9" s="28" t="s">
        <v>80</v>
      </c>
      <c r="D9" s="28"/>
      <c r="E9" s="28"/>
      <c r="F9" s="28"/>
      <c r="G9" s="28"/>
      <c r="H9" s="28"/>
      <c r="I9" s="11"/>
      <c r="J9" s="13"/>
      <c r="K9" s="13"/>
      <c r="L9" s="13"/>
      <c r="M9" s="13"/>
      <c r="N9" s="11"/>
      <c r="O9" s="11"/>
      <c r="P9" s="11"/>
      <c r="Q9" s="11"/>
      <c r="R9" s="12"/>
      <c r="S9" s="36"/>
      <c r="T9" s="7">
        <v>7</v>
      </c>
      <c r="U9" s="8" t="s">
        <v>44</v>
      </c>
      <c r="V9" s="9"/>
      <c r="W9" s="9"/>
      <c r="X9" s="9"/>
      <c r="Y9" s="9"/>
      <c r="Z9" s="10" t="s">
        <v>274</v>
      </c>
      <c r="AA9" s="10"/>
      <c r="AB9" s="10"/>
      <c r="AC9" s="10"/>
      <c r="AD9" s="10"/>
      <c r="AE9" s="10"/>
      <c r="AF9" s="10"/>
      <c r="AG9" s="10"/>
      <c r="AH9" s="12"/>
      <c r="AI9" s="12"/>
      <c r="AJ9" s="3" t="s">
        <v>16</v>
      </c>
      <c r="AK9" s="6"/>
      <c r="AL9" s="6"/>
      <c r="AM9" s="6"/>
      <c r="AN9" s="3" t="s">
        <v>16</v>
      </c>
      <c r="AO9" s="11"/>
      <c r="AP9" s="3" t="s">
        <v>16</v>
      </c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6"/>
      <c r="BB9" s="6"/>
      <c r="BC9" s="2"/>
      <c r="BD9" s="2"/>
      <c r="BE9" s="14" t="s">
        <v>15</v>
      </c>
      <c r="BF9" s="2"/>
      <c r="BG9" s="15" t="s">
        <v>15</v>
      </c>
      <c r="BH9" s="14" t="s">
        <v>15</v>
      </c>
      <c r="BI9" s="2"/>
      <c r="BJ9" s="14" t="s">
        <v>15</v>
      </c>
      <c r="BK9" s="14" t="s">
        <v>15</v>
      </c>
    </row>
    <row r="10" spans="1:63" s="16" customFormat="1" ht="25.5" hidden="1" x14ac:dyDescent="0.45">
      <c r="A10" s="6">
        <v>11250</v>
      </c>
      <c r="B10" s="28"/>
      <c r="C10" s="28" t="s">
        <v>80</v>
      </c>
      <c r="D10" s="28"/>
      <c r="E10" s="28"/>
      <c r="F10" s="28"/>
      <c r="G10" s="28"/>
      <c r="H10" s="28"/>
      <c r="I10" s="11"/>
      <c r="J10" s="13"/>
      <c r="K10" s="13"/>
      <c r="L10" s="13"/>
      <c r="M10" s="13"/>
      <c r="N10" s="11"/>
      <c r="O10" s="11"/>
      <c r="P10" s="11"/>
      <c r="Q10" s="11"/>
      <c r="R10" s="12"/>
      <c r="S10" s="36"/>
      <c r="T10" s="7">
        <v>7</v>
      </c>
      <c r="U10" s="8" t="s">
        <v>44</v>
      </c>
      <c r="V10" s="9"/>
      <c r="W10" s="9"/>
      <c r="X10" s="9"/>
      <c r="Y10" s="9"/>
      <c r="Z10" s="10" t="s">
        <v>275</v>
      </c>
      <c r="AA10" s="10"/>
      <c r="AB10" s="10"/>
      <c r="AC10" s="10"/>
      <c r="AD10" s="10"/>
      <c r="AE10" s="10"/>
      <c r="AF10" s="10"/>
      <c r="AG10" s="10"/>
      <c r="AH10" s="12"/>
      <c r="AI10" s="12"/>
      <c r="AJ10" s="3" t="s">
        <v>16</v>
      </c>
      <c r="AK10" s="6"/>
      <c r="AL10" s="6"/>
      <c r="AM10" s="6"/>
      <c r="AN10" s="3" t="s">
        <v>16</v>
      </c>
      <c r="AO10" s="11"/>
      <c r="AP10" s="3" t="s">
        <v>16</v>
      </c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6"/>
      <c r="BB10" s="6"/>
      <c r="BC10" s="2"/>
      <c r="BD10" s="2"/>
      <c r="BE10" s="14" t="s">
        <v>15</v>
      </c>
      <c r="BF10" s="2"/>
      <c r="BG10" s="15" t="s">
        <v>15</v>
      </c>
      <c r="BH10" s="14" t="s">
        <v>15</v>
      </c>
      <c r="BI10" s="2"/>
      <c r="BJ10" s="14" t="s">
        <v>15</v>
      </c>
      <c r="BK10" s="14" t="s">
        <v>15</v>
      </c>
    </row>
    <row r="11" spans="1:63" s="16" customFormat="1" hidden="1" x14ac:dyDescent="0.45">
      <c r="A11" s="6">
        <v>11250</v>
      </c>
      <c r="B11" s="28"/>
      <c r="C11" s="28" t="s">
        <v>80</v>
      </c>
      <c r="D11" s="28"/>
      <c r="E11" s="28"/>
      <c r="F11" s="28"/>
      <c r="G11" s="28"/>
      <c r="H11" s="28"/>
      <c r="I11" s="11"/>
      <c r="J11" s="13"/>
      <c r="K11" s="13"/>
      <c r="L11" s="13"/>
      <c r="M11" s="13"/>
      <c r="N11" s="11"/>
      <c r="O11" s="11"/>
      <c r="P11" s="11"/>
      <c r="Q11" s="11"/>
      <c r="R11" s="12"/>
      <c r="S11" s="36"/>
      <c r="T11" s="7">
        <v>8</v>
      </c>
      <c r="U11" s="8" t="s">
        <v>49</v>
      </c>
      <c r="V11" s="9"/>
      <c r="W11" s="9"/>
      <c r="X11" s="9"/>
      <c r="Y11" s="9"/>
      <c r="Z11" s="10" t="s">
        <v>276</v>
      </c>
      <c r="AA11" s="10"/>
      <c r="AB11" s="10"/>
      <c r="AC11" s="10"/>
      <c r="AD11" s="10"/>
      <c r="AE11" s="10"/>
      <c r="AF11" s="10"/>
      <c r="AG11" s="10"/>
      <c r="AH11" s="12"/>
      <c r="AI11" s="12"/>
      <c r="AJ11" s="3" t="s">
        <v>16</v>
      </c>
      <c r="AK11" s="6"/>
      <c r="AL11" s="6"/>
      <c r="AM11" s="6"/>
      <c r="AN11" s="3" t="s">
        <v>16</v>
      </c>
      <c r="AO11" s="11"/>
      <c r="AP11" s="3" t="s">
        <v>16</v>
      </c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6"/>
      <c r="BB11" s="6"/>
      <c r="BC11" s="2"/>
      <c r="BD11" s="2"/>
      <c r="BE11" s="14" t="s">
        <v>15</v>
      </c>
      <c r="BF11" s="2"/>
      <c r="BG11" s="15" t="s">
        <v>14</v>
      </c>
      <c r="BH11" s="14" t="s">
        <v>15</v>
      </c>
      <c r="BI11" s="2"/>
      <c r="BJ11" s="14" t="s">
        <v>15</v>
      </c>
      <c r="BK11" s="14" t="s">
        <v>15</v>
      </c>
    </row>
    <row r="12" spans="1:63" s="16" customFormat="1" ht="25.5" hidden="1" x14ac:dyDescent="0.45">
      <c r="A12" s="6">
        <v>11250</v>
      </c>
      <c r="B12" s="28"/>
      <c r="C12" s="28" t="s">
        <v>80</v>
      </c>
      <c r="D12" s="28"/>
      <c r="E12" s="28"/>
      <c r="F12" s="28"/>
      <c r="G12" s="28"/>
      <c r="H12" s="28"/>
      <c r="I12" s="11"/>
      <c r="J12" s="13"/>
      <c r="K12" s="13"/>
      <c r="L12" s="13"/>
      <c r="M12" s="13"/>
      <c r="N12" s="11"/>
      <c r="O12" s="11"/>
      <c r="P12" s="11"/>
      <c r="Q12" s="11"/>
      <c r="R12" s="12"/>
      <c r="S12" s="36"/>
      <c r="T12" s="7">
        <v>8</v>
      </c>
      <c r="U12" s="8" t="s">
        <v>49</v>
      </c>
      <c r="V12" s="9"/>
      <c r="W12" s="9"/>
      <c r="X12" s="9"/>
      <c r="Y12" s="9"/>
      <c r="Z12" s="10" t="s">
        <v>277</v>
      </c>
      <c r="AA12" s="10"/>
      <c r="AB12" s="10"/>
      <c r="AC12" s="10"/>
      <c r="AD12" s="10"/>
      <c r="AE12" s="10"/>
      <c r="AF12" s="10"/>
      <c r="AG12" s="10"/>
      <c r="AH12" s="12"/>
      <c r="AI12" s="12"/>
      <c r="AJ12" s="3" t="s">
        <v>16</v>
      </c>
      <c r="AK12" s="6"/>
      <c r="AL12" s="6"/>
      <c r="AM12" s="6"/>
      <c r="AN12" s="3" t="s">
        <v>16</v>
      </c>
      <c r="AO12" s="11"/>
      <c r="AP12" s="3" t="s">
        <v>16</v>
      </c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6"/>
      <c r="BB12" s="6"/>
      <c r="BC12" s="2"/>
      <c r="BD12" s="2"/>
      <c r="BE12" s="14" t="s">
        <v>15</v>
      </c>
      <c r="BF12" s="2"/>
      <c r="BG12" s="15" t="s">
        <v>14</v>
      </c>
      <c r="BH12" s="14" t="s">
        <v>15</v>
      </c>
      <c r="BI12" s="2"/>
      <c r="BJ12" s="14" t="s">
        <v>15</v>
      </c>
      <c r="BK12" s="14" t="s">
        <v>15</v>
      </c>
    </row>
    <row r="13" spans="1:63" s="16" customFormat="1" hidden="1" x14ac:dyDescent="0.45">
      <c r="A13" s="6">
        <v>11250</v>
      </c>
      <c r="B13" s="28"/>
      <c r="C13" s="28" t="s">
        <v>80</v>
      </c>
      <c r="D13" s="28"/>
      <c r="E13" s="28"/>
      <c r="F13" s="28"/>
      <c r="G13" s="28"/>
      <c r="H13" s="28"/>
      <c r="I13" s="11"/>
      <c r="J13" s="13"/>
      <c r="K13" s="13"/>
      <c r="L13" s="13"/>
      <c r="M13" s="13"/>
      <c r="N13" s="11"/>
      <c r="O13" s="11"/>
      <c r="P13" s="11"/>
      <c r="Q13" s="11"/>
      <c r="R13" s="12"/>
      <c r="S13" s="36"/>
      <c r="T13" s="7">
        <v>8</v>
      </c>
      <c r="U13" s="8" t="s">
        <v>49</v>
      </c>
      <c r="V13" s="9"/>
      <c r="W13" s="9"/>
      <c r="X13" s="9"/>
      <c r="Y13" s="9"/>
      <c r="Z13" s="10" t="s">
        <v>278</v>
      </c>
      <c r="AA13" s="10"/>
      <c r="AB13" s="10"/>
      <c r="AC13" s="10"/>
      <c r="AD13" s="10"/>
      <c r="AE13" s="10"/>
      <c r="AF13" s="10"/>
      <c r="AG13" s="10"/>
      <c r="AH13" s="12"/>
      <c r="AI13" s="12"/>
      <c r="AJ13" s="3" t="s">
        <v>16</v>
      </c>
      <c r="AK13" s="6"/>
      <c r="AL13" s="6"/>
      <c r="AM13" s="6"/>
      <c r="AN13" s="3" t="s">
        <v>16</v>
      </c>
      <c r="AO13" s="11"/>
      <c r="AP13" s="3" t="s">
        <v>16</v>
      </c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6"/>
      <c r="BB13" s="6"/>
      <c r="BC13" s="2"/>
      <c r="BD13" s="2"/>
      <c r="BE13" s="14" t="s">
        <v>15</v>
      </c>
      <c r="BF13" s="2"/>
      <c r="BG13" s="15" t="s">
        <v>14</v>
      </c>
      <c r="BH13" s="14" t="s">
        <v>15</v>
      </c>
      <c r="BI13" s="2"/>
      <c r="BJ13" s="14" t="s">
        <v>15</v>
      </c>
      <c r="BK13" s="14" t="s">
        <v>15</v>
      </c>
    </row>
    <row r="14" spans="1:63" s="16" customFormat="1" hidden="1" x14ac:dyDescent="0.45">
      <c r="A14" s="6">
        <v>11250</v>
      </c>
      <c r="B14" s="28"/>
      <c r="C14" s="28" t="s">
        <v>80</v>
      </c>
      <c r="D14" s="28"/>
      <c r="E14" s="28"/>
      <c r="F14" s="28"/>
      <c r="G14" s="28"/>
      <c r="H14" s="28"/>
      <c r="I14" s="11"/>
      <c r="J14" s="13"/>
      <c r="K14" s="13"/>
      <c r="L14" s="13"/>
      <c r="M14" s="13"/>
      <c r="N14" s="11"/>
      <c r="O14" s="11"/>
      <c r="P14" s="11"/>
      <c r="Q14" s="11"/>
      <c r="R14" s="12"/>
      <c r="S14" s="36"/>
      <c r="T14" s="7">
        <v>8</v>
      </c>
      <c r="U14" s="8" t="s">
        <v>49</v>
      </c>
      <c r="V14" s="9"/>
      <c r="W14" s="9"/>
      <c r="X14" s="9"/>
      <c r="Y14" s="9"/>
      <c r="Z14" s="10" t="s">
        <v>279</v>
      </c>
      <c r="AA14" s="10"/>
      <c r="AB14" s="10"/>
      <c r="AC14" s="10"/>
      <c r="AD14" s="10"/>
      <c r="AE14" s="10"/>
      <c r="AF14" s="10"/>
      <c r="AG14" s="10"/>
      <c r="AH14" s="12"/>
      <c r="AI14" s="12"/>
      <c r="AJ14" s="3" t="s">
        <v>16</v>
      </c>
      <c r="AK14" s="6"/>
      <c r="AL14" s="6"/>
      <c r="AM14" s="6"/>
      <c r="AN14" s="3" t="s">
        <v>16</v>
      </c>
      <c r="AO14" s="11"/>
      <c r="AP14" s="3" t="s">
        <v>16</v>
      </c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6"/>
      <c r="BB14" s="6"/>
      <c r="BC14" s="2"/>
      <c r="BD14" s="2"/>
      <c r="BE14" s="14" t="s">
        <v>15</v>
      </c>
      <c r="BF14" s="2"/>
      <c r="BG14" s="15" t="s">
        <v>14</v>
      </c>
      <c r="BH14" s="14" t="s">
        <v>15</v>
      </c>
      <c r="BI14" s="2"/>
      <c r="BJ14" s="14" t="s">
        <v>15</v>
      </c>
      <c r="BK14" s="14" t="s">
        <v>15</v>
      </c>
    </row>
    <row r="15" spans="1:63" s="16" customFormat="1" hidden="1" x14ac:dyDescent="0.45">
      <c r="A15" s="6">
        <v>11250</v>
      </c>
      <c r="B15" s="28"/>
      <c r="C15" s="28" t="s">
        <v>80</v>
      </c>
      <c r="D15" s="28"/>
      <c r="E15" s="28"/>
      <c r="F15" s="28"/>
      <c r="G15" s="28"/>
      <c r="H15" s="28"/>
      <c r="I15" s="11"/>
      <c r="J15" s="13"/>
      <c r="K15" s="13"/>
      <c r="L15" s="13"/>
      <c r="M15" s="13"/>
      <c r="N15" s="11"/>
      <c r="O15" s="11"/>
      <c r="P15" s="11"/>
      <c r="Q15" s="11"/>
      <c r="R15" s="12"/>
      <c r="S15" s="36"/>
      <c r="T15" s="7">
        <v>8</v>
      </c>
      <c r="U15" s="8" t="s">
        <v>49</v>
      </c>
      <c r="V15" s="9"/>
      <c r="W15" s="9"/>
      <c r="X15" s="9"/>
      <c r="Y15" s="9"/>
      <c r="Z15" s="10" t="s">
        <v>280</v>
      </c>
      <c r="AA15" s="10"/>
      <c r="AB15" s="10"/>
      <c r="AC15" s="10"/>
      <c r="AD15" s="10"/>
      <c r="AE15" s="10"/>
      <c r="AF15" s="10"/>
      <c r="AG15" s="10"/>
      <c r="AH15" s="12"/>
      <c r="AI15" s="12"/>
      <c r="AJ15" s="3" t="s">
        <v>16</v>
      </c>
      <c r="AK15" s="6"/>
      <c r="AL15" s="6"/>
      <c r="AM15" s="6"/>
      <c r="AN15" s="3" t="s">
        <v>16</v>
      </c>
      <c r="AO15" s="11"/>
      <c r="AP15" s="3" t="s">
        <v>16</v>
      </c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6"/>
      <c r="BB15" s="6"/>
      <c r="BC15" s="2"/>
      <c r="BD15" s="2"/>
      <c r="BE15" s="14" t="s">
        <v>15</v>
      </c>
      <c r="BF15" s="2"/>
      <c r="BG15" s="15" t="s">
        <v>14</v>
      </c>
      <c r="BH15" s="14" t="s">
        <v>15</v>
      </c>
      <c r="BI15" s="2"/>
      <c r="BJ15" s="14" t="s">
        <v>15</v>
      </c>
      <c r="BK15" s="14" t="s">
        <v>15</v>
      </c>
    </row>
    <row r="16" spans="1:63" s="16" customFormat="1" ht="25.5" hidden="1" x14ac:dyDescent="0.45">
      <c r="A16" s="6">
        <v>11250</v>
      </c>
      <c r="B16" s="28"/>
      <c r="C16" s="28" t="s">
        <v>80</v>
      </c>
      <c r="D16" s="28"/>
      <c r="E16" s="28"/>
      <c r="F16" s="28"/>
      <c r="G16" s="28"/>
      <c r="H16" s="28"/>
      <c r="I16" s="11"/>
      <c r="J16" s="13"/>
      <c r="K16" s="13"/>
      <c r="L16" s="13"/>
      <c r="M16" s="13"/>
      <c r="N16" s="11"/>
      <c r="O16" s="11"/>
      <c r="P16" s="11"/>
      <c r="Q16" s="11"/>
      <c r="R16" s="12"/>
      <c r="S16" s="36"/>
      <c r="T16" s="7">
        <v>8</v>
      </c>
      <c r="U16" s="8" t="s">
        <v>49</v>
      </c>
      <c r="V16" s="9"/>
      <c r="W16" s="9"/>
      <c r="X16" s="9"/>
      <c r="Y16" s="9"/>
      <c r="Z16" s="10" t="s">
        <v>281</v>
      </c>
      <c r="AA16" s="10"/>
      <c r="AB16" s="10"/>
      <c r="AC16" s="10"/>
      <c r="AD16" s="10"/>
      <c r="AE16" s="10"/>
      <c r="AF16" s="10"/>
      <c r="AG16" s="10"/>
      <c r="AH16" s="12"/>
      <c r="AI16" s="12"/>
      <c r="AJ16" s="3" t="s">
        <v>16</v>
      </c>
      <c r="AK16" s="6"/>
      <c r="AL16" s="6"/>
      <c r="AM16" s="6"/>
      <c r="AN16" s="3" t="s">
        <v>16</v>
      </c>
      <c r="AO16" s="11"/>
      <c r="AP16" s="3" t="s">
        <v>16</v>
      </c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6"/>
      <c r="BB16" s="6"/>
      <c r="BC16" s="2"/>
      <c r="BD16" s="2"/>
      <c r="BE16" s="14" t="s">
        <v>15</v>
      </c>
      <c r="BF16" s="2"/>
      <c r="BG16" s="15" t="s">
        <v>14</v>
      </c>
      <c r="BH16" s="14" t="s">
        <v>15</v>
      </c>
      <c r="BI16" s="2"/>
      <c r="BJ16" s="14" t="s">
        <v>15</v>
      </c>
      <c r="BK16" s="14" t="s">
        <v>15</v>
      </c>
    </row>
    <row r="17" spans="1:63" s="16" customFormat="1" hidden="1" x14ac:dyDescent="0.45">
      <c r="A17" s="6">
        <v>11250</v>
      </c>
      <c r="B17" s="28"/>
      <c r="C17" s="28" t="s">
        <v>80</v>
      </c>
      <c r="D17" s="28"/>
      <c r="E17" s="28"/>
      <c r="F17" s="28"/>
      <c r="G17" s="28"/>
      <c r="H17" s="28"/>
      <c r="I17" s="11"/>
      <c r="J17" s="13"/>
      <c r="K17" s="13"/>
      <c r="L17" s="13"/>
      <c r="M17" s="13"/>
      <c r="N17" s="11"/>
      <c r="O17" s="11"/>
      <c r="P17" s="11"/>
      <c r="Q17" s="11"/>
      <c r="R17" s="12"/>
      <c r="S17" s="36"/>
      <c r="T17" s="7">
        <v>8</v>
      </c>
      <c r="U17" s="8" t="s">
        <v>49</v>
      </c>
      <c r="V17" s="9"/>
      <c r="W17" s="9"/>
      <c r="X17" s="9"/>
      <c r="Y17" s="9"/>
      <c r="Z17" s="10" t="s">
        <v>282</v>
      </c>
      <c r="AA17" s="10"/>
      <c r="AB17" s="10"/>
      <c r="AC17" s="10"/>
      <c r="AD17" s="10"/>
      <c r="AE17" s="10"/>
      <c r="AF17" s="10"/>
      <c r="AG17" s="10"/>
      <c r="AH17" s="12"/>
      <c r="AI17" s="12"/>
      <c r="AJ17" s="3" t="s">
        <v>16</v>
      </c>
      <c r="AK17" s="6"/>
      <c r="AL17" s="6"/>
      <c r="AM17" s="6"/>
      <c r="AN17" s="3" t="s">
        <v>16</v>
      </c>
      <c r="AO17" s="11"/>
      <c r="AP17" s="3" t="s">
        <v>16</v>
      </c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6"/>
      <c r="BB17" s="6"/>
      <c r="BC17" s="2"/>
      <c r="BD17" s="2"/>
      <c r="BE17" s="14" t="s">
        <v>15</v>
      </c>
      <c r="BF17" s="2"/>
      <c r="BG17" s="15" t="s">
        <v>14</v>
      </c>
      <c r="BH17" s="14" t="s">
        <v>15</v>
      </c>
      <c r="BI17" s="2"/>
      <c r="BJ17" s="14" t="s">
        <v>15</v>
      </c>
      <c r="BK17" s="14" t="s">
        <v>15</v>
      </c>
    </row>
    <row r="18" spans="1:63" s="16" customFormat="1" ht="51" hidden="1" x14ac:dyDescent="0.45">
      <c r="A18" s="6">
        <v>11250</v>
      </c>
      <c r="B18" s="28"/>
      <c r="C18" s="28" t="s">
        <v>80</v>
      </c>
      <c r="D18" s="28"/>
      <c r="E18" s="28"/>
      <c r="F18" s="28"/>
      <c r="G18" s="28"/>
      <c r="H18" s="28"/>
      <c r="I18" s="11"/>
      <c r="J18" s="13"/>
      <c r="K18" s="13"/>
      <c r="L18" s="13"/>
      <c r="M18" s="13"/>
      <c r="N18" s="11"/>
      <c r="O18" s="11"/>
      <c r="P18" s="11"/>
      <c r="Q18" s="11"/>
      <c r="R18" s="12"/>
      <c r="S18" s="36"/>
      <c r="T18" s="7">
        <v>8</v>
      </c>
      <c r="U18" s="8" t="s">
        <v>49</v>
      </c>
      <c r="V18" s="9"/>
      <c r="W18" s="9"/>
      <c r="X18" s="9"/>
      <c r="Y18" s="9"/>
      <c r="Z18" s="10" t="s">
        <v>283</v>
      </c>
      <c r="AA18" s="10"/>
      <c r="AB18" s="10"/>
      <c r="AC18" s="10"/>
      <c r="AD18" s="10"/>
      <c r="AE18" s="10"/>
      <c r="AF18" s="10"/>
      <c r="AG18" s="10"/>
      <c r="AH18" s="12"/>
      <c r="AI18" s="12"/>
      <c r="AJ18" s="3" t="s">
        <v>16</v>
      </c>
      <c r="AK18" s="6"/>
      <c r="AL18" s="6"/>
      <c r="AM18" s="6"/>
      <c r="AN18" s="3" t="s">
        <v>16</v>
      </c>
      <c r="AO18" s="11"/>
      <c r="AP18" s="3" t="s">
        <v>16</v>
      </c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6"/>
      <c r="BB18" s="6"/>
      <c r="BC18" s="2"/>
      <c r="BD18" s="2"/>
      <c r="BE18" s="14" t="s">
        <v>15</v>
      </c>
      <c r="BF18" s="2"/>
      <c r="BG18" s="15" t="s">
        <v>14</v>
      </c>
      <c r="BH18" s="14" t="s">
        <v>17</v>
      </c>
      <c r="BI18" s="2"/>
      <c r="BJ18" s="14" t="s">
        <v>15</v>
      </c>
      <c r="BK18" s="14" t="s">
        <v>15</v>
      </c>
    </row>
    <row r="19" spans="1:63" s="16" customFormat="1" ht="25.5" hidden="1" x14ac:dyDescent="0.45">
      <c r="A19" s="6">
        <v>11250</v>
      </c>
      <c r="B19" s="28"/>
      <c r="C19" s="28" t="s">
        <v>80</v>
      </c>
      <c r="D19" s="28"/>
      <c r="E19" s="28"/>
      <c r="F19" s="28"/>
      <c r="G19" s="28"/>
      <c r="H19" s="28"/>
      <c r="I19" s="11"/>
      <c r="J19" s="13"/>
      <c r="K19" s="13"/>
      <c r="L19" s="13"/>
      <c r="M19" s="13"/>
      <c r="N19" s="11"/>
      <c r="O19" s="11"/>
      <c r="P19" s="11"/>
      <c r="Q19" s="11"/>
      <c r="R19" s="12"/>
      <c r="S19" s="36"/>
      <c r="T19" s="7">
        <v>9</v>
      </c>
      <c r="U19" s="8" t="s">
        <v>57</v>
      </c>
      <c r="V19" s="9"/>
      <c r="W19" s="9"/>
      <c r="X19" s="9"/>
      <c r="Y19" s="9"/>
      <c r="Z19" s="10" t="s">
        <v>284</v>
      </c>
      <c r="AA19" s="10"/>
      <c r="AB19" s="10"/>
      <c r="AC19" s="10"/>
      <c r="AD19" s="10"/>
      <c r="AE19" s="10"/>
      <c r="AF19" s="10"/>
      <c r="AG19" s="10"/>
      <c r="AH19" s="12"/>
      <c r="AI19" s="12"/>
      <c r="AJ19" s="3" t="s">
        <v>16</v>
      </c>
      <c r="AK19" s="6"/>
      <c r="AL19" s="6"/>
      <c r="AM19" s="6"/>
      <c r="AN19" s="3" t="s">
        <v>16</v>
      </c>
      <c r="AO19" s="11"/>
      <c r="AP19" s="3" t="s">
        <v>16</v>
      </c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6"/>
      <c r="BB19" s="6"/>
      <c r="BC19" s="2"/>
      <c r="BD19" s="2"/>
      <c r="BE19" s="14" t="s">
        <v>14</v>
      </c>
      <c r="BF19" s="2"/>
      <c r="BG19" s="15" t="s">
        <v>14</v>
      </c>
      <c r="BH19" s="14" t="s">
        <v>15</v>
      </c>
      <c r="BI19" s="2"/>
      <c r="BJ19" s="14" t="s">
        <v>15</v>
      </c>
      <c r="BK19" s="14" t="s">
        <v>15</v>
      </c>
    </row>
    <row r="20" spans="1:63" s="16" customFormat="1" hidden="1" x14ac:dyDescent="0.45">
      <c r="A20" s="6">
        <v>11250</v>
      </c>
      <c r="B20" s="28"/>
      <c r="C20" s="28" t="s">
        <v>80</v>
      </c>
      <c r="D20" s="28"/>
      <c r="E20" s="28"/>
      <c r="F20" s="28"/>
      <c r="G20" s="28"/>
      <c r="H20" s="28"/>
      <c r="I20" s="11"/>
      <c r="J20" s="13"/>
      <c r="K20" s="13"/>
      <c r="L20" s="13"/>
      <c r="M20" s="13"/>
      <c r="N20" s="11"/>
      <c r="O20" s="11"/>
      <c r="P20" s="11"/>
      <c r="Q20" s="11"/>
      <c r="R20" s="12"/>
      <c r="S20" s="36"/>
      <c r="T20" s="7">
        <v>9</v>
      </c>
      <c r="U20" s="8" t="s">
        <v>57</v>
      </c>
      <c r="V20" s="9"/>
      <c r="W20" s="9"/>
      <c r="X20" s="9"/>
      <c r="Y20" s="9"/>
      <c r="Z20" s="10" t="s">
        <v>285</v>
      </c>
      <c r="AA20" s="10"/>
      <c r="AB20" s="10"/>
      <c r="AC20" s="10"/>
      <c r="AD20" s="10"/>
      <c r="AE20" s="10"/>
      <c r="AF20" s="10"/>
      <c r="AG20" s="10"/>
      <c r="AH20" s="12"/>
      <c r="AI20" s="12"/>
      <c r="AJ20" s="3" t="s">
        <v>16</v>
      </c>
      <c r="AK20" s="6"/>
      <c r="AL20" s="6"/>
      <c r="AM20" s="6"/>
      <c r="AN20" s="3" t="s">
        <v>16</v>
      </c>
      <c r="AO20" s="11"/>
      <c r="AP20" s="3" t="s">
        <v>16</v>
      </c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6"/>
      <c r="BB20" s="6"/>
      <c r="BC20" s="2"/>
      <c r="BD20" s="2"/>
      <c r="BE20" s="14" t="s">
        <v>14</v>
      </c>
      <c r="BF20" s="2"/>
      <c r="BG20" s="15" t="s">
        <v>15</v>
      </c>
      <c r="BH20" s="14" t="s">
        <v>15</v>
      </c>
      <c r="BI20" s="2"/>
      <c r="BJ20" s="14" t="s">
        <v>15</v>
      </c>
      <c r="BK20" s="14" t="s">
        <v>15</v>
      </c>
    </row>
    <row r="21" spans="1:63" s="16" customFormat="1" hidden="1" x14ac:dyDescent="0.45">
      <c r="A21" s="6">
        <v>11250</v>
      </c>
      <c r="B21" s="28"/>
      <c r="C21" s="28" t="s">
        <v>80</v>
      </c>
      <c r="D21" s="28"/>
      <c r="E21" s="28"/>
      <c r="F21" s="28"/>
      <c r="G21" s="28"/>
      <c r="H21" s="28"/>
      <c r="I21" s="11"/>
      <c r="J21" s="13"/>
      <c r="K21" s="13"/>
      <c r="L21" s="13"/>
      <c r="M21" s="13"/>
      <c r="N21" s="11"/>
      <c r="O21" s="11"/>
      <c r="P21" s="11"/>
      <c r="Q21" s="11"/>
      <c r="R21" s="12"/>
      <c r="S21" s="36"/>
      <c r="T21" s="7">
        <v>9</v>
      </c>
      <c r="U21" s="8" t="s">
        <v>57</v>
      </c>
      <c r="V21" s="9"/>
      <c r="W21" s="9"/>
      <c r="X21" s="9"/>
      <c r="Y21" s="9"/>
      <c r="Z21" s="10" t="s">
        <v>286</v>
      </c>
      <c r="AA21" s="10"/>
      <c r="AB21" s="10"/>
      <c r="AC21" s="10"/>
      <c r="AD21" s="10"/>
      <c r="AE21" s="10"/>
      <c r="AF21" s="10"/>
      <c r="AG21" s="10"/>
      <c r="AH21" s="12"/>
      <c r="AI21" s="12"/>
      <c r="AJ21" s="3" t="s">
        <v>16</v>
      </c>
      <c r="AK21" s="6"/>
      <c r="AL21" s="6"/>
      <c r="AM21" s="6"/>
      <c r="AN21" s="3" t="s">
        <v>16</v>
      </c>
      <c r="AO21" s="11"/>
      <c r="AP21" s="3" t="s">
        <v>16</v>
      </c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6"/>
      <c r="BB21" s="6"/>
      <c r="BC21" s="2"/>
      <c r="BD21" s="2"/>
      <c r="BE21" s="14" t="s">
        <v>15</v>
      </c>
      <c r="BF21" s="2"/>
      <c r="BG21" s="15" t="s">
        <v>14</v>
      </c>
      <c r="BH21" s="14" t="s">
        <v>15</v>
      </c>
      <c r="BI21" s="2"/>
      <c r="BJ21" s="14" t="s">
        <v>15</v>
      </c>
      <c r="BK21" s="14" t="s">
        <v>15</v>
      </c>
    </row>
    <row r="22" spans="1:63" s="16" customFormat="1" hidden="1" x14ac:dyDescent="0.45">
      <c r="A22" s="6">
        <v>11250</v>
      </c>
      <c r="B22" s="28"/>
      <c r="C22" s="28" t="s">
        <v>80</v>
      </c>
      <c r="D22" s="28"/>
      <c r="E22" s="28"/>
      <c r="F22" s="28"/>
      <c r="G22" s="28"/>
      <c r="H22" s="28"/>
      <c r="I22" s="11"/>
      <c r="J22" s="13"/>
      <c r="K22" s="13"/>
      <c r="L22" s="13"/>
      <c r="M22" s="13"/>
      <c r="N22" s="11"/>
      <c r="O22" s="11"/>
      <c r="P22" s="11"/>
      <c r="Q22" s="11"/>
      <c r="R22" s="12"/>
      <c r="S22" s="36"/>
      <c r="T22" s="7">
        <v>9</v>
      </c>
      <c r="U22" s="8" t="s">
        <v>57</v>
      </c>
      <c r="V22" s="9"/>
      <c r="W22" s="9"/>
      <c r="X22" s="9"/>
      <c r="Y22" s="9"/>
      <c r="Z22" s="10" t="s">
        <v>287</v>
      </c>
      <c r="AA22" s="10"/>
      <c r="AB22" s="10"/>
      <c r="AC22" s="10"/>
      <c r="AD22" s="10"/>
      <c r="AE22" s="10"/>
      <c r="AF22" s="10"/>
      <c r="AG22" s="10"/>
      <c r="AH22" s="12"/>
      <c r="AI22" s="12"/>
      <c r="AJ22" s="3" t="s">
        <v>16</v>
      </c>
      <c r="AK22" s="6"/>
      <c r="AL22" s="6"/>
      <c r="AM22" s="6"/>
      <c r="AN22" s="3" t="s">
        <v>16</v>
      </c>
      <c r="AO22" s="11"/>
      <c r="AP22" s="3" t="s">
        <v>16</v>
      </c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6"/>
      <c r="BB22" s="6"/>
      <c r="BC22" s="2"/>
      <c r="BD22" s="2"/>
      <c r="BE22" s="14" t="s">
        <v>15</v>
      </c>
      <c r="BF22" s="2"/>
      <c r="BG22" s="15" t="s">
        <v>14</v>
      </c>
      <c r="BH22" s="14" t="s">
        <v>15</v>
      </c>
      <c r="BI22" s="2"/>
      <c r="BJ22" s="14" t="s">
        <v>15</v>
      </c>
      <c r="BK22" s="14" t="s">
        <v>18</v>
      </c>
    </row>
    <row r="23" spans="1:63" s="16" customFormat="1" hidden="1" x14ac:dyDescent="0.45">
      <c r="A23" s="6">
        <v>11250</v>
      </c>
      <c r="B23" s="28"/>
      <c r="C23" s="28" t="s">
        <v>80</v>
      </c>
      <c r="D23" s="28"/>
      <c r="E23" s="28"/>
      <c r="F23" s="28"/>
      <c r="G23" s="28"/>
      <c r="H23" s="28"/>
      <c r="I23" s="11"/>
      <c r="J23" s="13"/>
      <c r="K23" s="13"/>
      <c r="L23" s="13"/>
      <c r="M23" s="13"/>
      <c r="N23" s="11"/>
      <c r="O23" s="11"/>
      <c r="P23" s="11"/>
      <c r="Q23" s="11"/>
      <c r="R23" s="12"/>
      <c r="S23" s="36"/>
      <c r="T23" s="7">
        <v>9</v>
      </c>
      <c r="U23" s="8" t="s">
        <v>57</v>
      </c>
      <c r="V23" s="9"/>
      <c r="W23" s="9"/>
      <c r="X23" s="9"/>
      <c r="Y23" s="9"/>
      <c r="Z23" s="10" t="s">
        <v>288</v>
      </c>
      <c r="AA23" s="10"/>
      <c r="AB23" s="10"/>
      <c r="AC23" s="10"/>
      <c r="AD23" s="10"/>
      <c r="AE23" s="10"/>
      <c r="AF23" s="10"/>
      <c r="AG23" s="10"/>
      <c r="AH23" s="12"/>
      <c r="AI23" s="12"/>
      <c r="AJ23" s="3" t="s">
        <v>16</v>
      </c>
      <c r="AK23" s="6"/>
      <c r="AL23" s="6"/>
      <c r="AM23" s="6"/>
      <c r="AN23" s="3" t="s">
        <v>16</v>
      </c>
      <c r="AO23" s="11"/>
      <c r="AP23" s="3" t="s">
        <v>16</v>
      </c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6"/>
      <c r="BB23" s="6"/>
      <c r="BC23" s="2"/>
      <c r="BD23" s="2"/>
      <c r="BE23" s="14" t="s">
        <v>15</v>
      </c>
      <c r="BF23" s="2"/>
      <c r="BG23" s="15" t="s">
        <v>14</v>
      </c>
      <c r="BH23" s="14" t="s">
        <v>15</v>
      </c>
      <c r="BI23" s="2"/>
      <c r="BJ23" s="14" t="s">
        <v>15</v>
      </c>
      <c r="BK23" s="14" t="s">
        <v>15</v>
      </c>
    </row>
    <row r="24" spans="1:63" s="16" customFormat="1" hidden="1" x14ac:dyDescent="0.45">
      <c r="A24" s="6">
        <v>11250</v>
      </c>
      <c r="B24" s="28"/>
      <c r="C24" s="28" t="s">
        <v>80</v>
      </c>
      <c r="D24" s="28"/>
      <c r="E24" s="28"/>
      <c r="F24" s="28"/>
      <c r="G24" s="28"/>
      <c r="H24" s="28"/>
      <c r="I24" s="11"/>
      <c r="J24" s="13"/>
      <c r="K24" s="13"/>
      <c r="L24" s="13"/>
      <c r="M24" s="13"/>
      <c r="N24" s="11"/>
      <c r="O24" s="11"/>
      <c r="P24" s="11"/>
      <c r="Q24" s="11"/>
      <c r="R24" s="12"/>
      <c r="S24" s="36"/>
      <c r="T24" s="7">
        <v>9</v>
      </c>
      <c r="U24" s="8" t="s">
        <v>57</v>
      </c>
      <c r="V24" s="9"/>
      <c r="W24" s="9"/>
      <c r="X24" s="9"/>
      <c r="Y24" s="9"/>
      <c r="Z24" s="10" t="s">
        <v>289</v>
      </c>
      <c r="AA24" s="10"/>
      <c r="AB24" s="10"/>
      <c r="AC24" s="10"/>
      <c r="AD24" s="10"/>
      <c r="AE24" s="10"/>
      <c r="AF24" s="10"/>
      <c r="AG24" s="10"/>
      <c r="AH24" s="12"/>
      <c r="AI24" s="12"/>
      <c r="AJ24" s="3" t="s">
        <v>16</v>
      </c>
      <c r="AK24" s="6"/>
      <c r="AL24" s="6"/>
      <c r="AM24" s="6"/>
      <c r="AN24" s="3" t="s">
        <v>16</v>
      </c>
      <c r="AO24" s="11"/>
      <c r="AP24" s="3" t="s">
        <v>16</v>
      </c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6"/>
      <c r="BB24" s="6"/>
      <c r="BC24" s="2"/>
      <c r="BD24" s="2"/>
      <c r="BE24" s="14" t="s">
        <v>15</v>
      </c>
      <c r="BF24" s="2"/>
      <c r="BG24" s="15" t="s">
        <v>14</v>
      </c>
      <c r="BH24" s="14" t="s">
        <v>15</v>
      </c>
      <c r="BI24" s="2"/>
      <c r="BJ24" s="14" t="s">
        <v>15</v>
      </c>
      <c r="BK24" s="14" t="s">
        <v>15</v>
      </c>
    </row>
    <row r="25" spans="1:63" s="16" customFormat="1" ht="25.5" hidden="1" x14ac:dyDescent="0.45">
      <c r="A25" s="6">
        <v>11250</v>
      </c>
      <c r="B25" s="28"/>
      <c r="C25" s="28" t="s">
        <v>80</v>
      </c>
      <c r="D25" s="28"/>
      <c r="E25" s="28"/>
      <c r="F25" s="28"/>
      <c r="G25" s="28"/>
      <c r="H25" s="28"/>
      <c r="I25" s="11"/>
      <c r="J25" s="13"/>
      <c r="K25" s="13"/>
      <c r="L25" s="13"/>
      <c r="M25" s="13"/>
      <c r="N25" s="11"/>
      <c r="O25" s="11"/>
      <c r="P25" s="11"/>
      <c r="Q25" s="11"/>
      <c r="R25" s="12"/>
      <c r="S25" s="36"/>
      <c r="T25" s="7">
        <v>9</v>
      </c>
      <c r="U25" s="8" t="s">
        <v>57</v>
      </c>
      <c r="V25" s="9"/>
      <c r="W25" s="9"/>
      <c r="X25" s="9"/>
      <c r="Y25" s="9"/>
      <c r="Z25" s="10" t="s">
        <v>290</v>
      </c>
      <c r="AA25" s="10"/>
      <c r="AB25" s="10"/>
      <c r="AC25" s="10"/>
      <c r="AD25" s="10"/>
      <c r="AE25" s="10"/>
      <c r="AF25" s="10"/>
      <c r="AG25" s="10"/>
      <c r="AH25" s="12"/>
      <c r="AI25" s="12"/>
      <c r="AJ25" s="3" t="s">
        <v>16</v>
      </c>
      <c r="AK25" s="6"/>
      <c r="AL25" s="6"/>
      <c r="AM25" s="6"/>
      <c r="AN25" s="3" t="s">
        <v>16</v>
      </c>
      <c r="AO25" s="11"/>
      <c r="AP25" s="3" t="s">
        <v>16</v>
      </c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6"/>
      <c r="BB25" s="6"/>
      <c r="BC25" s="2"/>
      <c r="BD25" s="2"/>
      <c r="BE25" s="14" t="s">
        <v>15</v>
      </c>
      <c r="BF25" s="2"/>
      <c r="BG25" s="15" t="s">
        <v>14</v>
      </c>
      <c r="BH25" s="14" t="s">
        <v>15</v>
      </c>
      <c r="BI25" s="2"/>
      <c r="BJ25" s="14" t="s">
        <v>15</v>
      </c>
      <c r="BK25" s="14" t="s">
        <v>15</v>
      </c>
    </row>
    <row r="26" spans="1:63" s="16" customFormat="1" hidden="1" x14ac:dyDescent="0.45">
      <c r="A26" s="6">
        <v>11250</v>
      </c>
      <c r="B26" s="28"/>
      <c r="C26" s="28" t="s">
        <v>80</v>
      </c>
      <c r="D26" s="28"/>
      <c r="E26" s="28"/>
      <c r="F26" s="28"/>
      <c r="G26" s="28"/>
      <c r="H26" s="28"/>
      <c r="I26" s="11"/>
      <c r="J26" s="13"/>
      <c r="K26" s="13"/>
      <c r="L26" s="13"/>
      <c r="M26" s="13"/>
      <c r="N26" s="11"/>
      <c r="O26" s="11"/>
      <c r="P26" s="11"/>
      <c r="Q26" s="11"/>
      <c r="R26" s="12"/>
      <c r="S26" s="36"/>
      <c r="T26" s="7">
        <v>10</v>
      </c>
      <c r="U26" s="8" t="s">
        <v>45</v>
      </c>
      <c r="V26" s="9" t="s">
        <v>19</v>
      </c>
      <c r="W26" s="9"/>
      <c r="X26" s="9"/>
      <c r="Y26" s="9"/>
      <c r="Z26" s="10" t="s">
        <v>291</v>
      </c>
      <c r="AA26" s="10"/>
      <c r="AB26" s="10"/>
      <c r="AC26" s="10"/>
      <c r="AD26" s="10"/>
      <c r="AE26" s="10"/>
      <c r="AF26" s="10"/>
      <c r="AG26" s="10"/>
      <c r="AH26" s="12"/>
      <c r="AI26" s="12"/>
      <c r="AJ26" s="3" t="s">
        <v>16</v>
      </c>
      <c r="AK26" s="6"/>
      <c r="AL26" s="6"/>
      <c r="AM26" s="6"/>
      <c r="AN26" s="3" t="s">
        <v>16</v>
      </c>
      <c r="AO26" s="11"/>
      <c r="AP26" s="3" t="s">
        <v>16</v>
      </c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6"/>
      <c r="BB26" s="6"/>
      <c r="BC26" s="2"/>
      <c r="BD26" s="2"/>
      <c r="BE26" s="14" t="s">
        <v>14</v>
      </c>
      <c r="BF26" s="2"/>
      <c r="BG26" s="15" t="s">
        <v>15</v>
      </c>
      <c r="BH26" s="14" t="s">
        <v>15</v>
      </c>
      <c r="BI26" s="2"/>
      <c r="BJ26" s="14" t="s">
        <v>15</v>
      </c>
      <c r="BK26" s="14" t="s">
        <v>15</v>
      </c>
    </row>
    <row r="27" spans="1:63" s="16" customFormat="1" hidden="1" x14ac:dyDescent="0.45">
      <c r="A27" s="6">
        <v>11250</v>
      </c>
      <c r="B27" s="28"/>
      <c r="C27" s="28" t="s">
        <v>80</v>
      </c>
      <c r="D27" s="28"/>
      <c r="E27" s="28"/>
      <c r="F27" s="28"/>
      <c r="G27" s="28"/>
      <c r="H27" s="28"/>
      <c r="I27" s="11"/>
      <c r="J27" s="13"/>
      <c r="K27" s="13"/>
      <c r="L27" s="13"/>
      <c r="M27" s="13"/>
      <c r="N27" s="11"/>
      <c r="O27" s="11"/>
      <c r="P27" s="11"/>
      <c r="Q27" s="11"/>
      <c r="R27" s="12"/>
      <c r="S27" s="36"/>
      <c r="T27" s="7">
        <v>10</v>
      </c>
      <c r="U27" s="8" t="s">
        <v>45</v>
      </c>
      <c r="V27" s="9" t="s">
        <v>19</v>
      </c>
      <c r="W27" s="9"/>
      <c r="X27" s="9"/>
      <c r="Y27" s="9"/>
      <c r="Z27" s="10" t="s">
        <v>292</v>
      </c>
      <c r="AA27" s="10"/>
      <c r="AB27" s="10"/>
      <c r="AC27" s="10"/>
      <c r="AD27" s="10"/>
      <c r="AE27" s="10"/>
      <c r="AF27" s="10"/>
      <c r="AG27" s="10"/>
      <c r="AH27" s="12"/>
      <c r="AI27" s="12"/>
      <c r="AJ27" s="3" t="s">
        <v>16</v>
      </c>
      <c r="AK27" s="6"/>
      <c r="AL27" s="6"/>
      <c r="AM27" s="6"/>
      <c r="AN27" s="3" t="s">
        <v>16</v>
      </c>
      <c r="AO27" s="11"/>
      <c r="AP27" s="3" t="s">
        <v>16</v>
      </c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6"/>
      <c r="BB27" s="6"/>
      <c r="BC27" s="2"/>
      <c r="BD27" s="2"/>
      <c r="BE27" s="14" t="s">
        <v>14</v>
      </c>
      <c r="BF27" s="2"/>
      <c r="BG27" s="15" t="s">
        <v>15</v>
      </c>
      <c r="BH27" s="14" t="s">
        <v>15</v>
      </c>
      <c r="BI27" s="2"/>
      <c r="BJ27" s="14" t="s">
        <v>15</v>
      </c>
      <c r="BK27" s="14" t="s">
        <v>15</v>
      </c>
    </row>
    <row r="28" spans="1:63" s="16" customFormat="1" hidden="1" x14ac:dyDescent="0.45">
      <c r="A28" s="6">
        <v>11250</v>
      </c>
      <c r="B28" s="28"/>
      <c r="C28" s="28" t="s">
        <v>80</v>
      </c>
      <c r="D28" s="28"/>
      <c r="E28" s="28"/>
      <c r="F28" s="28"/>
      <c r="G28" s="28"/>
      <c r="H28" s="28"/>
      <c r="I28" s="11"/>
      <c r="J28" s="13"/>
      <c r="K28" s="13"/>
      <c r="L28" s="13"/>
      <c r="M28" s="13"/>
      <c r="N28" s="11"/>
      <c r="O28" s="11"/>
      <c r="P28" s="11"/>
      <c r="Q28" s="11"/>
      <c r="R28" s="12"/>
      <c r="S28" s="36"/>
      <c r="T28" s="7">
        <v>10</v>
      </c>
      <c r="U28" s="8" t="s">
        <v>45</v>
      </c>
      <c r="V28" s="9" t="s">
        <v>19</v>
      </c>
      <c r="W28" s="9"/>
      <c r="X28" s="9"/>
      <c r="Y28" s="9"/>
      <c r="Z28" s="10" t="s">
        <v>293</v>
      </c>
      <c r="AA28" s="10"/>
      <c r="AB28" s="10"/>
      <c r="AC28" s="10"/>
      <c r="AD28" s="10"/>
      <c r="AE28" s="10"/>
      <c r="AF28" s="10"/>
      <c r="AG28" s="10"/>
      <c r="AH28" s="12"/>
      <c r="AI28" s="12"/>
      <c r="AJ28" s="3" t="s">
        <v>16</v>
      </c>
      <c r="AK28" s="6"/>
      <c r="AL28" s="6"/>
      <c r="AM28" s="6"/>
      <c r="AN28" s="3" t="s">
        <v>16</v>
      </c>
      <c r="AO28" s="11"/>
      <c r="AP28" s="3" t="s">
        <v>16</v>
      </c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6"/>
      <c r="BB28" s="6"/>
      <c r="BC28" s="2"/>
      <c r="BD28" s="2"/>
      <c r="BE28" s="14" t="s">
        <v>14</v>
      </c>
      <c r="BF28" s="2"/>
      <c r="BG28" s="15" t="s">
        <v>15</v>
      </c>
      <c r="BH28" s="14" t="s">
        <v>15</v>
      </c>
      <c r="BI28" s="2"/>
      <c r="BJ28" s="14" t="s">
        <v>15</v>
      </c>
      <c r="BK28" s="14" t="s">
        <v>15</v>
      </c>
    </row>
    <row r="29" spans="1:63" s="16" customFormat="1" hidden="1" x14ac:dyDescent="0.45">
      <c r="A29" s="6">
        <v>11250</v>
      </c>
      <c r="B29" s="28"/>
      <c r="C29" s="28" t="s">
        <v>80</v>
      </c>
      <c r="D29" s="28"/>
      <c r="E29" s="28"/>
      <c r="F29" s="28"/>
      <c r="G29" s="28"/>
      <c r="H29" s="28"/>
      <c r="I29" s="11"/>
      <c r="J29" s="13"/>
      <c r="K29" s="13"/>
      <c r="L29" s="13"/>
      <c r="M29" s="13"/>
      <c r="N29" s="11"/>
      <c r="O29" s="11"/>
      <c r="P29" s="11"/>
      <c r="Q29" s="11"/>
      <c r="R29" s="12"/>
      <c r="S29" s="36"/>
      <c r="T29" s="7">
        <v>10</v>
      </c>
      <c r="U29" s="8" t="s">
        <v>45</v>
      </c>
      <c r="V29" s="9" t="s">
        <v>19</v>
      </c>
      <c r="W29" s="9"/>
      <c r="X29" s="9"/>
      <c r="Y29" s="9"/>
      <c r="Z29" s="10" t="s">
        <v>294</v>
      </c>
      <c r="AA29" s="10"/>
      <c r="AB29" s="10"/>
      <c r="AC29" s="10"/>
      <c r="AD29" s="10"/>
      <c r="AE29" s="10"/>
      <c r="AF29" s="10"/>
      <c r="AG29" s="10"/>
      <c r="AH29" s="12"/>
      <c r="AI29" s="12"/>
      <c r="AJ29" s="3" t="s">
        <v>16</v>
      </c>
      <c r="AK29" s="6"/>
      <c r="AL29" s="6"/>
      <c r="AM29" s="6"/>
      <c r="AN29" s="3" t="s">
        <v>16</v>
      </c>
      <c r="AO29" s="11"/>
      <c r="AP29" s="3" t="s">
        <v>16</v>
      </c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6"/>
      <c r="BB29" s="6"/>
      <c r="BC29" s="2"/>
      <c r="BD29" s="2"/>
      <c r="BE29" s="14" t="s">
        <v>14</v>
      </c>
      <c r="BF29" s="2"/>
      <c r="BG29" s="15" t="s">
        <v>15</v>
      </c>
      <c r="BH29" s="14" t="s">
        <v>15</v>
      </c>
      <c r="BI29" s="2"/>
      <c r="BJ29" s="14" t="s">
        <v>15</v>
      </c>
      <c r="BK29" s="14" t="s">
        <v>15</v>
      </c>
    </row>
    <row r="30" spans="1:63" s="16" customFormat="1" hidden="1" x14ac:dyDescent="0.45">
      <c r="A30" s="6">
        <v>11250</v>
      </c>
      <c r="B30" s="28"/>
      <c r="C30" s="28" t="s">
        <v>80</v>
      </c>
      <c r="D30" s="28"/>
      <c r="E30" s="28"/>
      <c r="F30" s="28"/>
      <c r="G30" s="28"/>
      <c r="H30" s="28"/>
      <c r="I30" s="11"/>
      <c r="J30" s="13"/>
      <c r="K30" s="13"/>
      <c r="L30" s="13"/>
      <c r="M30" s="13"/>
      <c r="N30" s="11"/>
      <c r="O30" s="11"/>
      <c r="P30" s="11"/>
      <c r="Q30" s="11"/>
      <c r="R30" s="12"/>
      <c r="S30" s="36"/>
      <c r="T30" s="7">
        <v>10</v>
      </c>
      <c r="U30" s="8" t="s">
        <v>45</v>
      </c>
      <c r="V30" s="9" t="s">
        <v>19</v>
      </c>
      <c r="W30" s="9"/>
      <c r="X30" s="9"/>
      <c r="Y30" s="9"/>
      <c r="Z30" s="10" t="s">
        <v>295</v>
      </c>
      <c r="AA30" s="10"/>
      <c r="AB30" s="10"/>
      <c r="AC30" s="10"/>
      <c r="AD30" s="10"/>
      <c r="AE30" s="10"/>
      <c r="AF30" s="10"/>
      <c r="AG30" s="10"/>
      <c r="AH30" s="12"/>
      <c r="AI30" s="12"/>
      <c r="AJ30" s="3" t="s">
        <v>16</v>
      </c>
      <c r="AK30" s="6"/>
      <c r="AL30" s="6"/>
      <c r="AM30" s="6"/>
      <c r="AN30" s="3" t="s">
        <v>16</v>
      </c>
      <c r="AO30" s="11"/>
      <c r="AP30" s="3" t="s">
        <v>16</v>
      </c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6"/>
      <c r="BB30" s="6"/>
      <c r="BC30" s="2"/>
      <c r="BD30" s="2"/>
      <c r="BE30" s="14" t="s">
        <v>15</v>
      </c>
      <c r="BF30" s="2"/>
      <c r="BG30" s="15" t="s">
        <v>14</v>
      </c>
      <c r="BH30" s="14" t="s">
        <v>15</v>
      </c>
      <c r="BI30" s="2"/>
      <c r="BJ30" s="14" t="s">
        <v>15</v>
      </c>
      <c r="BK30" s="14" t="s">
        <v>15</v>
      </c>
    </row>
    <row r="31" spans="1:63" s="16" customFormat="1" ht="25.5" hidden="1" x14ac:dyDescent="0.45">
      <c r="A31" s="6">
        <v>11250</v>
      </c>
      <c r="B31" s="28"/>
      <c r="C31" s="28" t="s">
        <v>80</v>
      </c>
      <c r="D31" s="28"/>
      <c r="E31" s="28"/>
      <c r="F31" s="28"/>
      <c r="G31" s="28"/>
      <c r="H31" s="28"/>
      <c r="I31" s="11"/>
      <c r="J31" s="13"/>
      <c r="K31" s="13"/>
      <c r="L31" s="13"/>
      <c r="M31" s="13"/>
      <c r="N31" s="11"/>
      <c r="O31" s="11"/>
      <c r="P31" s="11"/>
      <c r="Q31" s="11"/>
      <c r="R31" s="12"/>
      <c r="S31" s="36"/>
      <c r="T31" s="7">
        <v>10</v>
      </c>
      <c r="U31" s="8" t="s">
        <v>45</v>
      </c>
      <c r="V31" s="9" t="s">
        <v>19</v>
      </c>
      <c r="W31" s="9"/>
      <c r="X31" s="9"/>
      <c r="Y31" s="9"/>
      <c r="Z31" s="10" t="s">
        <v>296</v>
      </c>
      <c r="AA31" s="10"/>
      <c r="AB31" s="10"/>
      <c r="AC31" s="10"/>
      <c r="AD31" s="10"/>
      <c r="AE31" s="10"/>
      <c r="AF31" s="10"/>
      <c r="AG31" s="10"/>
      <c r="AH31" s="12"/>
      <c r="AI31" s="12"/>
      <c r="AJ31" s="3" t="s">
        <v>16</v>
      </c>
      <c r="AK31" s="6"/>
      <c r="AL31" s="6"/>
      <c r="AM31" s="6"/>
      <c r="AN31" s="3" t="s">
        <v>16</v>
      </c>
      <c r="AO31" s="11"/>
      <c r="AP31" s="3" t="s">
        <v>16</v>
      </c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6"/>
      <c r="BB31" s="6"/>
      <c r="BC31" s="2"/>
      <c r="BD31" s="2"/>
      <c r="BE31" s="14" t="s">
        <v>15</v>
      </c>
      <c r="BF31" s="2"/>
      <c r="BG31" s="15" t="s">
        <v>14</v>
      </c>
      <c r="BH31" s="14" t="s">
        <v>15</v>
      </c>
      <c r="BI31" s="2"/>
      <c r="BJ31" s="14" t="s">
        <v>15</v>
      </c>
      <c r="BK31" s="14" t="s">
        <v>15</v>
      </c>
    </row>
    <row r="32" spans="1:63" s="16" customFormat="1" ht="25.5" hidden="1" x14ac:dyDescent="0.45">
      <c r="A32" s="6">
        <v>11250</v>
      </c>
      <c r="B32" s="28"/>
      <c r="C32" s="28" t="s">
        <v>80</v>
      </c>
      <c r="D32" s="28"/>
      <c r="E32" s="28"/>
      <c r="F32" s="28"/>
      <c r="G32" s="28"/>
      <c r="H32" s="28"/>
      <c r="I32" s="11"/>
      <c r="J32" s="13"/>
      <c r="K32" s="13"/>
      <c r="L32" s="13"/>
      <c r="M32" s="13"/>
      <c r="N32" s="11"/>
      <c r="O32" s="11"/>
      <c r="P32" s="11"/>
      <c r="Q32" s="11"/>
      <c r="R32" s="12"/>
      <c r="S32" s="36"/>
      <c r="T32" s="7">
        <v>10</v>
      </c>
      <c r="U32" s="8" t="s">
        <v>45</v>
      </c>
      <c r="V32" s="9" t="s">
        <v>19</v>
      </c>
      <c r="W32" s="9"/>
      <c r="X32" s="9"/>
      <c r="Y32" s="9"/>
      <c r="Z32" s="10" t="s">
        <v>297</v>
      </c>
      <c r="AA32" s="10"/>
      <c r="AB32" s="10"/>
      <c r="AC32" s="10"/>
      <c r="AD32" s="10"/>
      <c r="AE32" s="10"/>
      <c r="AF32" s="10"/>
      <c r="AG32" s="10"/>
      <c r="AH32" s="12"/>
      <c r="AI32" s="12"/>
      <c r="AJ32" s="3" t="s">
        <v>16</v>
      </c>
      <c r="AK32" s="6"/>
      <c r="AL32" s="6"/>
      <c r="AM32" s="6"/>
      <c r="AN32" s="3" t="s">
        <v>16</v>
      </c>
      <c r="AO32" s="11"/>
      <c r="AP32" s="3" t="s">
        <v>16</v>
      </c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6"/>
      <c r="BB32" s="6"/>
      <c r="BC32" s="2"/>
      <c r="BD32" s="2"/>
      <c r="BE32" s="14" t="s">
        <v>15</v>
      </c>
      <c r="BF32" s="2"/>
      <c r="BG32" s="15" t="s">
        <v>14</v>
      </c>
      <c r="BH32" s="14" t="s">
        <v>15</v>
      </c>
      <c r="BI32" s="2"/>
      <c r="BJ32" s="14" t="s">
        <v>15</v>
      </c>
      <c r="BK32" s="14" t="s">
        <v>15</v>
      </c>
    </row>
    <row r="33" spans="1:63" s="16" customFormat="1" ht="25.5" hidden="1" x14ac:dyDescent="0.45">
      <c r="A33" s="6">
        <v>11250</v>
      </c>
      <c r="B33" s="28"/>
      <c r="C33" s="28" t="s">
        <v>80</v>
      </c>
      <c r="D33" s="28"/>
      <c r="E33" s="28"/>
      <c r="F33" s="28"/>
      <c r="G33" s="28"/>
      <c r="H33" s="28"/>
      <c r="I33" s="11"/>
      <c r="J33" s="13"/>
      <c r="K33" s="13"/>
      <c r="L33" s="13"/>
      <c r="M33" s="13"/>
      <c r="N33" s="11"/>
      <c r="O33" s="11"/>
      <c r="P33" s="11"/>
      <c r="Q33" s="11"/>
      <c r="R33" s="12"/>
      <c r="S33" s="36"/>
      <c r="T33" s="7">
        <v>10</v>
      </c>
      <c r="U33" s="8" t="s">
        <v>45</v>
      </c>
      <c r="V33" s="9" t="s">
        <v>19</v>
      </c>
      <c r="W33" s="9"/>
      <c r="X33" s="9"/>
      <c r="Y33" s="9"/>
      <c r="Z33" s="10" t="s">
        <v>298</v>
      </c>
      <c r="AA33" s="10"/>
      <c r="AB33" s="10"/>
      <c r="AC33" s="10"/>
      <c r="AD33" s="10"/>
      <c r="AE33" s="10"/>
      <c r="AF33" s="10"/>
      <c r="AG33" s="10"/>
      <c r="AH33" s="12"/>
      <c r="AI33" s="12"/>
      <c r="AJ33" s="3" t="s">
        <v>16</v>
      </c>
      <c r="AK33" s="6"/>
      <c r="AL33" s="6"/>
      <c r="AM33" s="6"/>
      <c r="AN33" s="3" t="s">
        <v>16</v>
      </c>
      <c r="AO33" s="11"/>
      <c r="AP33" s="3" t="s">
        <v>16</v>
      </c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6"/>
      <c r="BB33" s="6"/>
      <c r="BC33" s="2"/>
      <c r="BD33" s="2"/>
      <c r="BE33" s="14" t="s">
        <v>15</v>
      </c>
      <c r="BF33" s="2"/>
      <c r="BG33" s="15" t="s">
        <v>14</v>
      </c>
      <c r="BH33" s="14" t="s">
        <v>15</v>
      </c>
      <c r="BI33" s="2"/>
      <c r="BJ33" s="14" t="s">
        <v>15</v>
      </c>
      <c r="BK33" s="14" t="s">
        <v>15</v>
      </c>
    </row>
    <row r="34" spans="1:63" s="16" customFormat="1" hidden="1" x14ac:dyDescent="0.45">
      <c r="A34" s="6">
        <v>11250</v>
      </c>
      <c r="B34" s="28"/>
      <c r="C34" s="28" t="s">
        <v>80</v>
      </c>
      <c r="D34" s="28"/>
      <c r="E34" s="28"/>
      <c r="F34" s="28"/>
      <c r="G34" s="28"/>
      <c r="H34" s="28"/>
      <c r="I34" s="11"/>
      <c r="J34" s="13"/>
      <c r="K34" s="13"/>
      <c r="L34" s="13"/>
      <c r="M34" s="13"/>
      <c r="N34" s="11"/>
      <c r="O34" s="11"/>
      <c r="P34" s="11"/>
      <c r="Q34" s="11"/>
      <c r="R34" s="12"/>
      <c r="S34" s="36"/>
      <c r="T34" s="7">
        <v>10</v>
      </c>
      <c r="U34" s="8" t="s">
        <v>45</v>
      </c>
      <c r="V34" s="9" t="s">
        <v>19</v>
      </c>
      <c r="W34" s="9"/>
      <c r="X34" s="9"/>
      <c r="Y34" s="9"/>
      <c r="Z34" s="10" t="s">
        <v>299</v>
      </c>
      <c r="AA34" s="10"/>
      <c r="AB34" s="10"/>
      <c r="AC34" s="10"/>
      <c r="AD34" s="10"/>
      <c r="AE34" s="10"/>
      <c r="AF34" s="10"/>
      <c r="AG34" s="10"/>
      <c r="AH34" s="12"/>
      <c r="AI34" s="12"/>
      <c r="AJ34" s="3" t="s">
        <v>16</v>
      </c>
      <c r="AK34" s="6"/>
      <c r="AL34" s="6"/>
      <c r="AM34" s="6"/>
      <c r="AN34" s="3" t="s">
        <v>16</v>
      </c>
      <c r="AO34" s="11"/>
      <c r="AP34" s="3" t="s">
        <v>16</v>
      </c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6"/>
      <c r="BB34" s="6"/>
      <c r="BC34" s="2"/>
      <c r="BD34" s="2"/>
      <c r="BE34" s="14" t="s">
        <v>15</v>
      </c>
      <c r="BF34" s="2"/>
      <c r="BG34" s="15" t="s">
        <v>15</v>
      </c>
      <c r="BH34" s="14" t="s">
        <v>15</v>
      </c>
      <c r="BI34" s="2"/>
      <c r="BJ34" s="14" t="s">
        <v>15</v>
      </c>
      <c r="BK34" s="14" t="s">
        <v>15</v>
      </c>
    </row>
    <row r="35" spans="1:63" s="16" customFormat="1" ht="25.5" hidden="1" x14ac:dyDescent="0.45">
      <c r="A35" s="6">
        <v>11250</v>
      </c>
      <c r="B35" s="28"/>
      <c r="C35" s="28" t="s">
        <v>80</v>
      </c>
      <c r="D35" s="28"/>
      <c r="E35" s="28"/>
      <c r="F35" s="28"/>
      <c r="G35" s="28"/>
      <c r="H35" s="28"/>
      <c r="I35" s="11"/>
      <c r="J35" s="13"/>
      <c r="K35" s="13"/>
      <c r="L35" s="13"/>
      <c r="M35" s="13"/>
      <c r="N35" s="11"/>
      <c r="O35" s="11"/>
      <c r="P35" s="11"/>
      <c r="Q35" s="11"/>
      <c r="R35" s="12"/>
      <c r="S35" s="36"/>
      <c r="T35" s="7">
        <v>10</v>
      </c>
      <c r="U35" s="8" t="s">
        <v>45</v>
      </c>
      <c r="V35" s="9" t="s">
        <v>19</v>
      </c>
      <c r="W35" s="9"/>
      <c r="X35" s="9"/>
      <c r="Y35" s="9"/>
      <c r="Z35" s="10" t="s">
        <v>300</v>
      </c>
      <c r="AA35" s="10"/>
      <c r="AB35" s="10"/>
      <c r="AC35" s="10"/>
      <c r="AD35" s="10"/>
      <c r="AE35" s="10"/>
      <c r="AF35" s="10"/>
      <c r="AG35" s="10"/>
      <c r="AH35" s="12"/>
      <c r="AI35" s="12"/>
      <c r="AJ35" s="3" t="s">
        <v>16</v>
      </c>
      <c r="AK35" s="6"/>
      <c r="AL35" s="6"/>
      <c r="AM35" s="6"/>
      <c r="AN35" s="3" t="s">
        <v>16</v>
      </c>
      <c r="AO35" s="11"/>
      <c r="AP35" s="3" t="s">
        <v>16</v>
      </c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6"/>
      <c r="BB35" s="6"/>
      <c r="BC35" s="2"/>
      <c r="BD35" s="2"/>
      <c r="BE35" s="14" t="s">
        <v>15</v>
      </c>
      <c r="BF35" s="2"/>
      <c r="BG35" s="15" t="s">
        <v>15</v>
      </c>
      <c r="BH35" s="14" t="s">
        <v>15</v>
      </c>
      <c r="BI35" s="2"/>
      <c r="BJ35" s="14" t="s">
        <v>15</v>
      </c>
      <c r="BK35" s="14" t="s">
        <v>15</v>
      </c>
    </row>
    <row r="36" spans="1:63" s="16" customFormat="1" hidden="1" x14ac:dyDescent="0.45">
      <c r="A36" s="6">
        <v>11250</v>
      </c>
      <c r="B36" s="28"/>
      <c r="C36" s="28" t="s">
        <v>80</v>
      </c>
      <c r="D36" s="28"/>
      <c r="E36" s="28"/>
      <c r="F36" s="28"/>
      <c r="G36" s="28"/>
      <c r="H36" s="28"/>
      <c r="I36" s="11"/>
      <c r="J36" s="13"/>
      <c r="K36" s="13"/>
      <c r="L36" s="13"/>
      <c r="M36" s="13"/>
      <c r="N36" s="11"/>
      <c r="O36" s="11"/>
      <c r="P36" s="11"/>
      <c r="Q36" s="11"/>
      <c r="R36" s="12"/>
      <c r="S36" s="36"/>
      <c r="T36" s="7">
        <v>10</v>
      </c>
      <c r="U36" s="8" t="s">
        <v>45</v>
      </c>
      <c r="V36" s="9" t="s">
        <v>19</v>
      </c>
      <c r="W36" s="9"/>
      <c r="X36" s="9"/>
      <c r="Y36" s="9"/>
      <c r="Z36" s="10" t="s">
        <v>301</v>
      </c>
      <c r="AA36" s="10"/>
      <c r="AB36" s="10"/>
      <c r="AC36" s="10"/>
      <c r="AD36" s="10"/>
      <c r="AE36" s="10"/>
      <c r="AF36" s="10"/>
      <c r="AG36" s="10"/>
      <c r="AH36" s="12"/>
      <c r="AI36" s="12"/>
      <c r="AJ36" s="3" t="s">
        <v>16</v>
      </c>
      <c r="AK36" s="6"/>
      <c r="AL36" s="6"/>
      <c r="AM36" s="6"/>
      <c r="AN36" s="3" t="s">
        <v>16</v>
      </c>
      <c r="AO36" s="11"/>
      <c r="AP36" s="3" t="s">
        <v>16</v>
      </c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6"/>
      <c r="BB36" s="6"/>
      <c r="BC36" s="2"/>
      <c r="BD36" s="2"/>
      <c r="BE36" s="14" t="s">
        <v>15</v>
      </c>
      <c r="BF36" s="2"/>
      <c r="BG36" s="15" t="s">
        <v>15</v>
      </c>
      <c r="BH36" s="14" t="s">
        <v>15</v>
      </c>
      <c r="BI36" s="2"/>
      <c r="BJ36" s="14" t="s">
        <v>15</v>
      </c>
      <c r="BK36" s="14" t="s">
        <v>15</v>
      </c>
    </row>
    <row r="37" spans="1:63" s="16" customFormat="1" hidden="1" x14ac:dyDescent="0.45">
      <c r="A37" s="6">
        <v>11250</v>
      </c>
      <c r="B37" s="28"/>
      <c r="C37" s="28" t="s">
        <v>80</v>
      </c>
      <c r="D37" s="28"/>
      <c r="E37" s="28"/>
      <c r="F37" s="28"/>
      <c r="G37" s="28"/>
      <c r="H37" s="28"/>
      <c r="I37" s="11"/>
      <c r="J37" s="13"/>
      <c r="K37" s="13"/>
      <c r="L37" s="13"/>
      <c r="M37" s="13"/>
      <c r="N37" s="11"/>
      <c r="O37" s="11"/>
      <c r="P37" s="11"/>
      <c r="Q37" s="11"/>
      <c r="R37" s="12"/>
      <c r="S37" s="36"/>
      <c r="T37" s="7">
        <v>10</v>
      </c>
      <c r="U37" s="8" t="s">
        <v>45</v>
      </c>
      <c r="V37" s="9"/>
      <c r="W37" s="9"/>
      <c r="X37" s="9"/>
      <c r="Y37" s="9"/>
      <c r="Z37" s="10" t="s">
        <v>302</v>
      </c>
      <c r="AA37" s="10"/>
      <c r="AB37" s="10"/>
      <c r="AC37" s="10"/>
      <c r="AD37" s="10"/>
      <c r="AE37" s="10"/>
      <c r="AF37" s="10"/>
      <c r="AG37" s="10"/>
      <c r="AH37" s="12"/>
      <c r="AI37" s="12"/>
      <c r="AJ37" s="3" t="s">
        <v>16</v>
      </c>
      <c r="AK37" s="6"/>
      <c r="AL37" s="6"/>
      <c r="AM37" s="6"/>
      <c r="AN37" s="3" t="s">
        <v>16</v>
      </c>
      <c r="AO37" s="11"/>
      <c r="AP37" s="3" t="s">
        <v>16</v>
      </c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6"/>
      <c r="BB37" s="6"/>
      <c r="BC37" s="2"/>
      <c r="BD37" s="2"/>
      <c r="BE37" s="14" t="s">
        <v>14</v>
      </c>
      <c r="BF37" s="2"/>
      <c r="BG37" s="15" t="s">
        <v>15</v>
      </c>
      <c r="BH37" s="14" t="s">
        <v>15</v>
      </c>
      <c r="BI37" s="2"/>
      <c r="BJ37" s="14" t="s">
        <v>15</v>
      </c>
      <c r="BK37" s="14" t="s">
        <v>15</v>
      </c>
    </row>
    <row r="38" spans="1:63" s="16" customFormat="1" hidden="1" x14ac:dyDescent="0.45">
      <c r="A38" s="6">
        <v>11250</v>
      </c>
      <c r="B38" s="28"/>
      <c r="C38" s="28" t="s">
        <v>80</v>
      </c>
      <c r="D38" s="28"/>
      <c r="E38" s="28"/>
      <c r="F38" s="28"/>
      <c r="G38" s="28"/>
      <c r="H38" s="28"/>
      <c r="I38" s="11"/>
      <c r="J38" s="13"/>
      <c r="K38" s="13"/>
      <c r="L38" s="13"/>
      <c r="M38" s="13"/>
      <c r="N38" s="11"/>
      <c r="O38" s="11"/>
      <c r="P38" s="11"/>
      <c r="Q38" s="11"/>
      <c r="R38" s="12"/>
      <c r="S38" s="36"/>
      <c r="T38" s="7">
        <v>10</v>
      </c>
      <c r="U38" s="8" t="s">
        <v>45</v>
      </c>
      <c r="V38" s="9"/>
      <c r="W38" s="9"/>
      <c r="X38" s="9"/>
      <c r="Y38" s="9"/>
      <c r="Z38" s="10" t="s">
        <v>303</v>
      </c>
      <c r="AA38" s="10"/>
      <c r="AB38" s="10"/>
      <c r="AC38" s="10"/>
      <c r="AD38" s="10"/>
      <c r="AE38" s="10"/>
      <c r="AF38" s="10"/>
      <c r="AG38" s="10"/>
      <c r="AH38" s="12"/>
      <c r="AI38" s="12"/>
      <c r="AJ38" s="3" t="s">
        <v>16</v>
      </c>
      <c r="AK38" s="6"/>
      <c r="AL38" s="6"/>
      <c r="AM38" s="6"/>
      <c r="AN38" s="3" t="s">
        <v>16</v>
      </c>
      <c r="AO38" s="11"/>
      <c r="AP38" s="3" t="s">
        <v>16</v>
      </c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6"/>
      <c r="BB38" s="6"/>
      <c r="BC38" s="2"/>
      <c r="BD38" s="2"/>
      <c r="BE38" s="14" t="s">
        <v>14</v>
      </c>
      <c r="BF38" s="2"/>
      <c r="BG38" s="15" t="s">
        <v>15</v>
      </c>
      <c r="BH38" s="14" t="s">
        <v>15</v>
      </c>
      <c r="BI38" s="2"/>
      <c r="BJ38" s="14" t="s">
        <v>15</v>
      </c>
      <c r="BK38" s="14" t="s">
        <v>15</v>
      </c>
    </row>
    <row r="39" spans="1:63" s="16" customFormat="1" ht="25.5" hidden="1" x14ac:dyDescent="0.45">
      <c r="A39" s="6">
        <v>11250</v>
      </c>
      <c r="B39" s="28"/>
      <c r="C39" s="28" t="s">
        <v>80</v>
      </c>
      <c r="D39" s="28"/>
      <c r="E39" s="28"/>
      <c r="F39" s="28"/>
      <c r="G39" s="28"/>
      <c r="H39" s="28"/>
      <c r="I39" s="11"/>
      <c r="J39" s="13"/>
      <c r="K39" s="13"/>
      <c r="L39" s="13"/>
      <c r="M39" s="13"/>
      <c r="N39" s="11"/>
      <c r="O39" s="11"/>
      <c r="P39" s="11"/>
      <c r="Q39" s="11"/>
      <c r="R39" s="12"/>
      <c r="S39" s="36"/>
      <c r="T39" s="7">
        <v>10</v>
      </c>
      <c r="U39" s="8" t="s">
        <v>45</v>
      </c>
      <c r="V39" s="9"/>
      <c r="W39" s="9"/>
      <c r="X39" s="9"/>
      <c r="Y39" s="9"/>
      <c r="Z39" s="10" t="s">
        <v>304</v>
      </c>
      <c r="AA39" s="10"/>
      <c r="AB39" s="10"/>
      <c r="AC39" s="10"/>
      <c r="AD39" s="10"/>
      <c r="AE39" s="10"/>
      <c r="AF39" s="10"/>
      <c r="AG39" s="10"/>
      <c r="AH39" s="12"/>
      <c r="AI39" s="12"/>
      <c r="AJ39" s="3" t="s">
        <v>16</v>
      </c>
      <c r="AK39" s="6"/>
      <c r="AL39" s="6"/>
      <c r="AM39" s="6"/>
      <c r="AN39" s="3" t="s">
        <v>16</v>
      </c>
      <c r="AO39" s="11"/>
      <c r="AP39" s="3" t="s">
        <v>16</v>
      </c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6"/>
      <c r="BB39" s="6"/>
      <c r="BC39" s="2"/>
      <c r="BD39" s="2"/>
      <c r="BE39" s="14" t="s">
        <v>15</v>
      </c>
      <c r="BF39" s="2"/>
      <c r="BG39" s="15" t="s">
        <v>14</v>
      </c>
      <c r="BH39" s="14" t="s">
        <v>14</v>
      </c>
      <c r="BI39" s="2"/>
      <c r="BJ39" s="14" t="s">
        <v>14</v>
      </c>
      <c r="BK39" s="14" t="s">
        <v>15</v>
      </c>
    </row>
    <row r="40" spans="1:63" s="16" customFormat="1" hidden="1" x14ac:dyDescent="0.45">
      <c r="A40" s="6">
        <v>11250</v>
      </c>
      <c r="B40" s="28"/>
      <c r="C40" s="28" t="s">
        <v>80</v>
      </c>
      <c r="D40" s="28"/>
      <c r="E40" s="28"/>
      <c r="F40" s="28"/>
      <c r="G40" s="28"/>
      <c r="H40" s="28"/>
      <c r="I40" s="11"/>
      <c r="J40" s="13"/>
      <c r="K40" s="13"/>
      <c r="L40" s="13"/>
      <c r="M40" s="13"/>
      <c r="N40" s="11"/>
      <c r="O40" s="11"/>
      <c r="P40" s="11"/>
      <c r="Q40" s="11"/>
      <c r="R40" s="12"/>
      <c r="S40" s="36"/>
      <c r="T40" s="7">
        <v>10</v>
      </c>
      <c r="U40" s="8" t="s">
        <v>45</v>
      </c>
      <c r="V40" s="9"/>
      <c r="W40" s="9"/>
      <c r="X40" s="9"/>
      <c r="Y40" s="9"/>
      <c r="Z40" s="10" t="s">
        <v>305</v>
      </c>
      <c r="AA40" s="10"/>
      <c r="AB40" s="10"/>
      <c r="AC40" s="10"/>
      <c r="AD40" s="10"/>
      <c r="AE40" s="10"/>
      <c r="AF40" s="10"/>
      <c r="AG40" s="10"/>
      <c r="AH40" s="12"/>
      <c r="AI40" s="12"/>
      <c r="AJ40" s="3" t="s">
        <v>16</v>
      </c>
      <c r="AK40" s="6"/>
      <c r="AL40" s="6"/>
      <c r="AM40" s="6"/>
      <c r="AN40" s="3" t="s">
        <v>16</v>
      </c>
      <c r="AO40" s="11"/>
      <c r="AP40" s="3" t="s">
        <v>16</v>
      </c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6"/>
      <c r="BB40" s="6"/>
      <c r="BC40" s="2"/>
      <c r="BD40" s="2"/>
      <c r="BE40" s="14" t="s">
        <v>15</v>
      </c>
      <c r="BF40" s="2"/>
      <c r="BG40" s="15" t="s">
        <v>14</v>
      </c>
      <c r="BH40" s="14" t="s">
        <v>14</v>
      </c>
      <c r="BI40" s="2"/>
      <c r="BJ40" s="14" t="s">
        <v>14</v>
      </c>
      <c r="BK40" s="14" t="s">
        <v>14</v>
      </c>
    </row>
    <row r="41" spans="1:63" s="16" customFormat="1" hidden="1" x14ac:dyDescent="0.45">
      <c r="A41" s="6">
        <v>11250</v>
      </c>
      <c r="B41" s="28"/>
      <c r="C41" s="28" t="s">
        <v>80</v>
      </c>
      <c r="D41" s="28"/>
      <c r="E41" s="28"/>
      <c r="F41" s="28"/>
      <c r="G41" s="28"/>
      <c r="H41" s="28"/>
      <c r="I41" s="11"/>
      <c r="J41" s="13"/>
      <c r="K41" s="13"/>
      <c r="L41" s="13"/>
      <c r="M41" s="13"/>
      <c r="N41" s="11"/>
      <c r="O41" s="11"/>
      <c r="P41" s="11"/>
      <c r="Q41" s="11"/>
      <c r="R41" s="12"/>
      <c r="S41" s="36"/>
      <c r="T41" s="7">
        <v>10</v>
      </c>
      <c r="U41" s="8" t="s">
        <v>45</v>
      </c>
      <c r="V41" s="9"/>
      <c r="W41" s="9"/>
      <c r="X41" s="9"/>
      <c r="Y41" s="9"/>
      <c r="Z41" s="10" t="s">
        <v>306</v>
      </c>
      <c r="AA41" s="10"/>
      <c r="AB41" s="10"/>
      <c r="AC41" s="10"/>
      <c r="AD41" s="10"/>
      <c r="AE41" s="10"/>
      <c r="AF41" s="10"/>
      <c r="AG41" s="10"/>
      <c r="AH41" s="12"/>
      <c r="AI41" s="12"/>
      <c r="AJ41" s="3" t="s">
        <v>16</v>
      </c>
      <c r="AK41" s="6"/>
      <c r="AL41" s="6"/>
      <c r="AM41" s="6"/>
      <c r="AN41" s="3" t="s">
        <v>16</v>
      </c>
      <c r="AO41" s="11"/>
      <c r="AP41" s="3" t="s">
        <v>16</v>
      </c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6"/>
      <c r="BB41" s="6"/>
      <c r="BC41" s="2"/>
      <c r="BD41" s="2"/>
      <c r="BE41" s="14" t="s">
        <v>15</v>
      </c>
      <c r="BF41" s="2"/>
      <c r="BG41" s="15" t="s">
        <v>14</v>
      </c>
      <c r="BH41" s="14" t="s">
        <v>14</v>
      </c>
      <c r="BI41" s="2"/>
      <c r="BJ41" s="14" t="s">
        <v>15</v>
      </c>
      <c r="BK41" s="14" t="s">
        <v>14</v>
      </c>
    </row>
    <row r="42" spans="1:63" s="16" customFormat="1" hidden="1" x14ac:dyDescent="0.45">
      <c r="A42" s="6">
        <v>11250</v>
      </c>
      <c r="B42" s="28"/>
      <c r="C42" s="28" t="s">
        <v>80</v>
      </c>
      <c r="D42" s="28"/>
      <c r="E42" s="28"/>
      <c r="F42" s="28"/>
      <c r="G42" s="28"/>
      <c r="H42" s="28"/>
      <c r="I42" s="11"/>
      <c r="J42" s="13"/>
      <c r="K42" s="13"/>
      <c r="L42" s="13"/>
      <c r="M42" s="13"/>
      <c r="N42" s="11"/>
      <c r="O42" s="11"/>
      <c r="P42" s="11"/>
      <c r="Q42" s="11"/>
      <c r="R42" s="12"/>
      <c r="S42" s="36"/>
      <c r="T42" s="7">
        <v>10</v>
      </c>
      <c r="U42" s="8" t="s">
        <v>45</v>
      </c>
      <c r="V42" s="9"/>
      <c r="W42" s="9"/>
      <c r="X42" s="9"/>
      <c r="Y42" s="9"/>
      <c r="Z42" s="10" t="s">
        <v>307</v>
      </c>
      <c r="AA42" s="10"/>
      <c r="AB42" s="10"/>
      <c r="AC42" s="10"/>
      <c r="AD42" s="10"/>
      <c r="AE42" s="10"/>
      <c r="AF42" s="10"/>
      <c r="AG42" s="10"/>
      <c r="AH42" s="12"/>
      <c r="AI42" s="12"/>
      <c r="AJ42" s="3" t="s">
        <v>16</v>
      </c>
      <c r="AK42" s="6"/>
      <c r="AL42" s="6"/>
      <c r="AM42" s="6"/>
      <c r="AN42" s="3" t="s">
        <v>16</v>
      </c>
      <c r="AO42" s="11"/>
      <c r="AP42" s="3" t="s">
        <v>16</v>
      </c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6"/>
      <c r="BB42" s="6"/>
      <c r="BC42" s="2"/>
      <c r="BD42" s="2"/>
      <c r="BE42" s="14" t="s">
        <v>15</v>
      </c>
      <c r="BF42" s="2"/>
      <c r="BG42" s="15" t="s">
        <v>14</v>
      </c>
      <c r="BH42" s="14" t="s">
        <v>15</v>
      </c>
      <c r="BI42" s="2"/>
      <c r="BJ42" s="14" t="s">
        <v>15</v>
      </c>
      <c r="BK42" s="14" t="s">
        <v>15</v>
      </c>
    </row>
    <row r="43" spans="1:63" s="16" customFormat="1" ht="25.5" hidden="1" x14ac:dyDescent="0.45">
      <c r="A43" s="6">
        <v>11250</v>
      </c>
      <c r="B43" s="28"/>
      <c r="C43" s="28" t="s">
        <v>80</v>
      </c>
      <c r="D43" s="28"/>
      <c r="E43" s="28"/>
      <c r="F43" s="28"/>
      <c r="G43" s="28"/>
      <c r="H43" s="28"/>
      <c r="I43" s="11"/>
      <c r="J43" s="13"/>
      <c r="K43" s="13"/>
      <c r="L43" s="13"/>
      <c r="M43" s="13"/>
      <c r="N43" s="11"/>
      <c r="O43" s="11"/>
      <c r="P43" s="11"/>
      <c r="Q43" s="11"/>
      <c r="R43" s="12"/>
      <c r="S43" s="36"/>
      <c r="T43" s="7">
        <v>10</v>
      </c>
      <c r="U43" s="8" t="s">
        <v>45</v>
      </c>
      <c r="V43" s="9"/>
      <c r="W43" s="9"/>
      <c r="X43" s="9"/>
      <c r="Y43" s="9"/>
      <c r="Z43" s="10" t="s">
        <v>308</v>
      </c>
      <c r="AA43" s="10"/>
      <c r="AB43" s="10"/>
      <c r="AC43" s="10"/>
      <c r="AD43" s="10"/>
      <c r="AE43" s="10"/>
      <c r="AF43" s="10"/>
      <c r="AG43" s="10"/>
      <c r="AH43" s="12"/>
      <c r="AI43" s="12"/>
      <c r="AJ43" s="3" t="s">
        <v>16</v>
      </c>
      <c r="AK43" s="6"/>
      <c r="AL43" s="6"/>
      <c r="AM43" s="6"/>
      <c r="AN43" s="3" t="s">
        <v>16</v>
      </c>
      <c r="AO43" s="11"/>
      <c r="AP43" s="3" t="s">
        <v>16</v>
      </c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6"/>
      <c r="BB43" s="6"/>
      <c r="BC43" s="2"/>
      <c r="BD43" s="2"/>
      <c r="BE43" s="14" t="s">
        <v>15</v>
      </c>
      <c r="BF43" s="2"/>
      <c r="BG43" s="15" t="s">
        <v>14</v>
      </c>
      <c r="BH43" s="14" t="s">
        <v>15</v>
      </c>
      <c r="BI43" s="2"/>
      <c r="BJ43" s="14" t="s">
        <v>15</v>
      </c>
      <c r="BK43" s="14" t="s">
        <v>15</v>
      </c>
    </row>
    <row r="44" spans="1:63" s="16" customFormat="1" hidden="1" x14ac:dyDescent="0.45">
      <c r="A44" s="6">
        <v>11250</v>
      </c>
      <c r="B44" s="28"/>
      <c r="C44" s="28" t="s">
        <v>80</v>
      </c>
      <c r="D44" s="28"/>
      <c r="E44" s="28"/>
      <c r="F44" s="28"/>
      <c r="G44" s="28"/>
      <c r="H44" s="28"/>
      <c r="I44" s="11"/>
      <c r="J44" s="13"/>
      <c r="K44" s="13"/>
      <c r="L44" s="13"/>
      <c r="M44" s="13"/>
      <c r="N44" s="11"/>
      <c r="O44" s="11"/>
      <c r="P44" s="11"/>
      <c r="Q44" s="11"/>
      <c r="R44" s="12"/>
      <c r="S44" s="36"/>
      <c r="T44" s="7">
        <v>10</v>
      </c>
      <c r="U44" s="8" t="s">
        <v>45</v>
      </c>
      <c r="V44" s="9"/>
      <c r="W44" s="9"/>
      <c r="X44" s="9"/>
      <c r="Y44" s="9"/>
      <c r="Z44" s="10" t="s">
        <v>309</v>
      </c>
      <c r="AA44" s="10"/>
      <c r="AB44" s="10"/>
      <c r="AC44" s="10"/>
      <c r="AD44" s="10"/>
      <c r="AE44" s="10"/>
      <c r="AF44" s="10"/>
      <c r="AG44" s="10"/>
      <c r="AH44" s="12"/>
      <c r="AI44" s="12"/>
      <c r="AJ44" s="3" t="s">
        <v>16</v>
      </c>
      <c r="AK44" s="6"/>
      <c r="AL44" s="6"/>
      <c r="AM44" s="6"/>
      <c r="AN44" s="3" t="s">
        <v>16</v>
      </c>
      <c r="AO44" s="11"/>
      <c r="AP44" s="3" t="s">
        <v>16</v>
      </c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6"/>
      <c r="BB44" s="6"/>
      <c r="BC44" s="2"/>
      <c r="BD44" s="2"/>
      <c r="BE44" s="14" t="s">
        <v>15</v>
      </c>
      <c r="BF44" s="2"/>
      <c r="BG44" s="15" t="s">
        <v>14</v>
      </c>
      <c r="BH44" s="14" t="s">
        <v>15</v>
      </c>
      <c r="BI44" s="2"/>
      <c r="BJ44" s="14" t="s">
        <v>15</v>
      </c>
      <c r="BK44" s="14" t="s">
        <v>14</v>
      </c>
    </row>
    <row r="45" spans="1:63" s="16" customFormat="1" hidden="1" x14ac:dyDescent="0.45">
      <c r="A45" s="6">
        <v>11250</v>
      </c>
      <c r="B45" s="28"/>
      <c r="C45" s="28" t="s">
        <v>80</v>
      </c>
      <c r="D45" s="28"/>
      <c r="E45" s="28"/>
      <c r="F45" s="28"/>
      <c r="G45" s="28"/>
      <c r="H45" s="28"/>
      <c r="I45" s="11"/>
      <c r="J45" s="13"/>
      <c r="K45" s="13"/>
      <c r="L45" s="13"/>
      <c r="M45" s="13"/>
      <c r="N45" s="11"/>
      <c r="O45" s="11"/>
      <c r="P45" s="11"/>
      <c r="Q45" s="11"/>
      <c r="R45" s="12"/>
      <c r="S45" s="36"/>
      <c r="T45" s="7">
        <v>10</v>
      </c>
      <c r="U45" s="8" t="s">
        <v>45</v>
      </c>
      <c r="V45" s="9"/>
      <c r="W45" s="9"/>
      <c r="X45" s="9"/>
      <c r="Y45" s="9"/>
      <c r="Z45" s="10" t="s">
        <v>310</v>
      </c>
      <c r="AA45" s="10"/>
      <c r="AB45" s="10"/>
      <c r="AC45" s="10"/>
      <c r="AD45" s="10"/>
      <c r="AE45" s="10"/>
      <c r="AF45" s="10"/>
      <c r="AG45" s="10"/>
      <c r="AH45" s="12"/>
      <c r="AI45" s="12"/>
      <c r="AJ45" s="3" t="s">
        <v>16</v>
      </c>
      <c r="AK45" s="6"/>
      <c r="AL45" s="6"/>
      <c r="AM45" s="6"/>
      <c r="AN45" s="3" t="s">
        <v>16</v>
      </c>
      <c r="AO45" s="11"/>
      <c r="AP45" s="3" t="s">
        <v>16</v>
      </c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6"/>
      <c r="BB45" s="6"/>
      <c r="BC45" s="2"/>
      <c r="BD45" s="2"/>
      <c r="BE45" s="14" t="s">
        <v>15</v>
      </c>
      <c r="BF45" s="2"/>
      <c r="BG45" s="15" t="s">
        <v>14</v>
      </c>
      <c r="BH45" s="14" t="s">
        <v>15</v>
      </c>
      <c r="BI45" s="2"/>
      <c r="BJ45" s="14" t="s">
        <v>15</v>
      </c>
      <c r="BK45" s="14" t="s">
        <v>15</v>
      </c>
    </row>
    <row r="46" spans="1:63" s="16" customFormat="1" hidden="1" x14ac:dyDescent="0.45">
      <c r="A46" s="6">
        <v>11250</v>
      </c>
      <c r="B46" s="28"/>
      <c r="C46" s="28" t="s">
        <v>80</v>
      </c>
      <c r="D46" s="28"/>
      <c r="E46" s="28"/>
      <c r="F46" s="28"/>
      <c r="G46" s="28"/>
      <c r="H46" s="28"/>
      <c r="I46" s="11"/>
      <c r="J46" s="13"/>
      <c r="K46" s="13"/>
      <c r="L46" s="13"/>
      <c r="M46" s="13"/>
      <c r="N46" s="11"/>
      <c r="O46" s="11"/>
      <c r="P46" s="11"/>
      <c r="Q46" s="11"/>
      <c r="R46" s="12"/>
      <c r="S46" s="36"/>
      <c r="T46" s="7">
        <v>10</v>
      </c>
      <c r="U46" s="8" t="s">
        <v>45</v>
      </c>
      <c r="V46" s="9"/>
      <c r="W46" s="9"/>
      <c r="X46" s="9"/>
      <c r="Y46" s="9"/>
      <c r="Z46" s="10" t="s">
        <v>311</v>
      </c>
      <c r="AA46" s="10"/>
      <c r="AB46" s="10"/>
      <c r="AC46" s="10"/>
      <c r="AD46" s="10"/>
      <c r="AE46" s="10"/>
      <c r="AF46" s="10"/>
      <c r="AG46" s="10"/>
      <c r="AH46" s="12"/>
      <c r="AI46" s="12"/>
      <c r="AJ46" s="3" t="s">
        <v>16</v>
      </c>
      <c r="AK46" s="6"/>
      <c r="AL46" s="6"/>
      <c r="AM46" s="6"/>
      <c r="AN46" s="3" t="s">
        <v>16</v>
      </c>
      <c r="AO46" s="11"/>
      <c r="AP46" s="3" t="s">
        <v>16</v>
      </c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6"/>
      <c r="BB46" s="6"/>
      <c r="BC46" s="2"/>
      <c r="BD46" s="2"/>
      <c r="BE46" s="14" t="s">
        <v>15</v>
      </c>
      <c r="BF46" s="2"/>
      <c r="BG46" s="15" t="s">
        <v>14</v>
      </c>
      <c r="BH46" s="14" t="s">
        <v>15</v>
      </c>
      <c r="BI46" s="2"/>
      <c r="BJ46" s="14" t="s">
        <v>15</v>
      </c>
      <c r="BK46" s="14" t="s">
        <v>15</v>
      </c>
    </row>
    <row r="47" spans="1:63" s="16" customFormat="1" hidden="1" x14ac:dyDescent="0.45">
      <c r="A47" s="6">
        <v>11250</v>
      </c>
      <c r="B47" s="28"/>
      <c r="C47" s="28" t="s">
        <v>80</v>
      </c>
      <c r="D47" s="28"/>
      <c r="E47" s="28"/>
      <c r="F47" s="28"/>
      <c r="G47" s="28"/>
      <c r="H47" s="28"/>
      <c r="I47" s="11"/>
      <c r="J47" s="13"/>
      <c r="K47" s="13"/>
      <c r="L47" s="13"/>
      <c r="M47" s="13"/>
      <c r="N47" s="11"/>
      <c r="O47" s="11"/>
      <c r="P47" s="11"/>
      <c r="Q47" s="11"/>
      <c r="R47" s="12"/>
      <c r="S47" s="36"/>
      <c r="T47" s="7">
        <v>10</v>
      </c>
      <c r="U47" s="8" t="s">
        <v>45</v>
      </c>
      <c r="V47" s="9"/>
      <c r="W47" s="9"/>
      <c r="X47" s="9"/>
      <c r="Y47" s="9"/>
      <c r="Z47" s="10" t="s">
        <v>312</v>
      </c>
      <c r="AA47" s="10"/>
      <c r="AB47" s="10"/>
      <c r="AC47" s="10"/>
      <c r="AD47" s="10"/>
      <c r="AE47" s="10"/>
      <c r="AF47" s="10"/>
      <c r="AG47" s="10"/>
      <c r="AH47" s="12"/>
      <c r="AI47" s="12"/>
      <c r="AJ47" s="3" t="s">
        <v>16</v>
      </c>
      <c r="AK47" s="6"/>
      <c r="AL47" s="6"/>
      <c r="AM47" s="6"/>
      <c r="AN47" s="3" t="s">
        <v>16</v>
      </c>
      <c r="AO47" s="11"/>
      <c r="AP47" s="3" t="s">
        <v>16</v>
      </c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6"/>
      <c r="BB47" s="6"/>
      <c r="BC47" s="2"/>
      <c r="BD47" s="2"/>
      <c r="BE47" s="14" t="s">
        <v>15</v>
      </c>
      <c r="BF47" s="2"/>
      <c r="BG47" s="15" t="s">
        <v>14</v>
      </c>
      <c r="BH47" s="14" t="s">
        <v>15</v>
      </c>
      <c r="BI47" s="2"/>
      <c r="BJ47" s="14" t="s">
        <v>15</v>
      </c>
      <c r="BK47" s="14" t="s">
        <v>15</v>
      </c>
    </row>
    <row r="48" spans="1:63" s="16" customFormat="1" hidden="1" x14ac:dyDescent="0.45">
      <c r="A48" s="6">
        <v>11250</v>
      </c>
      <c r="B48" s="28"/>
      <c r="C48" s="28" t="s">
        <v>80</v>
      </c>
      <c r="D48" s="28"/>
      <c r="E48" s="28"/>
      <c r="F48" s="28"/>
      <c r="G48" s="28"/>
      <c r="H48" s="28"/>
      <c r="I48" s="11"/>
      <c r="J48" s="13"/>
      <c r="K48" s="13"/>
      <c r="L48" s="13"/>
      <c r="M48" s="13"/>
      <c r="N48" s="11"/>
      <c r="O48" s="11"/>
      <c r="P48" s="11"/>
      <c r="Q48" s="11"/>
      <c r="R48" s="12"/>
      <c r="S48" s="36"/>
      <c r="T48" s="7">
        <v>10</v>
      </c>
      <c r="U48" s="8" t="s">
        <v>45</v>
      </c>
      <c r="V48" s="9"/>
      <c r="W48" s="9"/>
      <c r="X48" s="9"/>
      <c r="Y48" s="9"/>
      <c r="Z48" s="10" t="s">
        <v>313</v>
      </c>
      <c r="AA48" s="10"/>
      <c r="AB48" s="10"/>
      <c r="AC48" s="10"/>
      <c r="AD48" s="10"/>
      <c r="AE48" s="10"/>
      <c r="AF48" s="10"/>
      <c r="AG48" s="10"/>
      <c r="AH48" s="12"/>
      <c r="AI48" s="12"/>
      <c r="AJ48" s="3" t="s">
        <v>16</v>
      </c>
      <c r="AK48" s="6"/>
      <c r="AL48" s="6"/>
      <c r="AM48" s="6"/>
      <c r="AN48" s="3" t="s">
        <v>16</v>
      </c>
      <c r="AO48" s="11"/>
      <c r="AP48" s="3" t="s">
        <v>16</v>
      </c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6"/>
      <c r="BB48" s="6"/>
      <c r="BC48" s="2"/>
      <c r="BD48" s="2"/>
      <c r="BE48" s="14" t="s">
        <v>15</v>
      </c>
      <c r="BF48" s="2"/>
      <c r="BG48" s="15" t="s">
        <v>14</v>
      </c>
      <c r="BH48" s="14" t="s">
        <v>17</v>
      </c>
      <c r="BI48" s="2"/>
      <c r="BJ48" s="14" t="s">
        <v>15</v>
      </c>
      <c r="BK48" s="14" t="s">
        <v>15</v>
      </c>
    </row>
    <row r="49" spans="1:63" s="16" customFormat="1" ht="25.5" hidden="1" x14ac:dyDescent="0.45">
      <c r="A49" s="6">
        <v>11250</v>
      </c>
      <c r="B49" s="28"/>
      <c r="C49" s="28" t="s">
        <v>80</v>
      </c>
      <c r="D49" s="28"/>
      <c r="E49" s="28"/>
      <c r="F49" s="28"/>
      <c r="G49" s="28"/>
      <c r="H49" s="28"/>
      <c r="I49" s="11"/>
      <c r="J49" s="13"/>
      <c r="K49" s="13"/>
      <c r="L49" s="13"/>
      <c r="M49" s="13"/>
      <c r="N49" s="11"/>
      <c r="O49" s="11"/>
      <c r="P49" s="11"/>
      <c r="Q49" s="11"/>
      <c r="R49" s="12"/>
      <c r="S49" s="36"/>
      <c r="T49" s="7">
        <v>10</v>
      </c>
      <c r="U49" s="8" t="s">
        <v>45</v>
      </c>
      <c r="V49" s="9"/>
      <c r="W49" s="9"/>
      <c r="X49" s="9"/>
      <c r="Y49" s="9"/>
      <c r="Z49" s="10" t="s">
        <v>314</v>
      </c>
      <c r="AA49" s="10"/>
      <c r="AB49" s="10"/>
      <c r="AC49" s="10"/>
      <c r="AD49" s="10"/>
      <c r="AE49" s="10"/>
      <c r="AF49" s="10"/>
      <c r="AG49" s="10"/>
      <c r="AH49" s="12"/>
      <c r="AI49" s="12"/>
      <c r="AJ49" s="3" t="s">
        <v>16</v>
      </c>
      <c r="AK49" s="6"/>
      <c r="AL49" s="6"/>
      <c r="AM49" s="6"/>
      <c r="AN49" s="3" t="s">
        <v>16</v>
      </c>
      <c r="AO49" s="11"/>
      <c r="AP49" s="3" t="s">
        <v>16</v>
      </c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6"/>
      <c r="BB49" s="6"/>
      <c r="BC49" s="2"/>
      <c r="BD49" s="2"/>
      <c r="BE49" s="14" t="s">
        <v>15</v>
      </c>
      <c r="BF49" s="2"/>
      <c r="BG49" s="15" t="s">
        <v>14</v>
      </c>
      <c r="BH49" s="14" t="s">
        <v>17</v>
      </c>
      <c r="BI49" s="2"/>
      <c r="BJ49" s="14" t="s">
        <v>15</v>
      </c>
      <c r="BK49" s="14" t="s">
        <v>15</v>
      </c>
    </row>
    <row r="50" spans="1:63" s="16" customFormat="1" hidden="1" x14ac:dyDescent="0.45">
      <c r="A50" s="6">
        <v>11250</v>
      </c>
      <c r="B50" s="28"/>
      <c r="C50" s="28" t="s">
        <v>80</v>
      </c>
      <c r="D50" s="28"/>
      <c r="E50" s="28"/>
      <c r="F50" s="28"/>
      <c r="G50" s="28"/>
      <c r="H50" s="28"/>
      <c r="I50" s="11"/>
      <c r="J50" s="13"/>
      <c r="K50" s="13"/>
      <c r="L50" s="13"/>
      <c r="M50" s="13"/>
      <c r="N50" s="11"/>
      <c r="O50" s="11"/>
      <c r="P50" s="11"/>
      <c r="Q50" s="11"/>
      <c r="R50" s="12"/>
      <c r="S50" s="36"/>
      <c r="T50" s="7">
        <v>10</v>
      </c>
      <c r="U50" s="8" t="s">
        <v>45</v>
      </c>
      <c r="V50" s="9"/>
      <c r="W50" s="9"/>
      <c r="X50" s="9"/>
      <c r="Y50" s="9"/>
      <c r="Z50" s="10" t="s">
        <v>315</v>
      </c>
      <c r="AA50" s="10"/>
      <c r="AB50" s="10"/>
      <c r="AC50" s="10"/>
      <c r="AD50" s="10"/>
      <c r="AE50" s="10"/>
      <c r="AF50" s="10"/>
      <c r="AG50" s="10"/>
      <c r="AH50" s="12"/>
      <c r="AI50" s="12"/>
      <c r="AJ50" s="3" t="s">
        <v>16</v>
      </c>
      <c r="AK50" s="6"/>
      <c r="AL50" s="6"/>
      <c r="AM50" s="6"/>
      <c r="AN50" s="3" t="s">
        <v>16</v>
      </c>
      <c r="AO50" s="11"/>
      <c r="AP50" s="3" t="s">
        <v>16</v>
      </c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6"/>
      <c r="BB50" s="6"/>
      <c r="BC50" s="2"/>
      <c r="BD50" s="2"/>
      <c r="BE50" s="14" t="s">
        <v>15</v>
      </c>
      <c r="BF50" s="2"/>
      <c r="BG50" s="15" t="s">
        <v>15</v>
      </c>
      <c r="BH50" s="14" t="s">
        <v>15</v>
      </c>
      <c r="BI50" s="2"/>
      <c r="BJ50" s="14" t="s">
        <v>15</v>
      </c>
      <c r="BK50" s="14" t="s">
        <v>15</v>
      </c>
    </row>
    <row r="51" spans="1:63" s="16" customFormat="1" hidden="1" x14ac:dyDescent="0.45">
      <c r="A51" s="6">
        <v>11250</v>
      </c>
      <c r="B51" s="28"/>
      <c r="C51" s="28" t="s">
        <v>80</v>
      </c>
      <c r="D51" s="28"/>
      <c r="E51" s="28"/>
      <c r="F51" s="28"/>
      <c r="G51" s="28"/>
      <c r="H51" s="28"/>
      <c r="I51" s="11"/>
      <c r="J51" s="13"/>
      <c r="K51" s="13"/>
      <c r="L51" s="13"/>
      <c r="M51" s="13"/>
      <c r="N51" s="11"/>
      <c r="O51" s="11"/>
      <c r="P51" s="11"/>
      <c r="Q51" s="11"/>
      <c r="R51" s="12"/>
      <c r="S51" s="36"/>
      <c r="T51" s="7">
        <v>10</v>
      </c>
      <c r="U51" s="8" t="s">
        <v>45</v>
      </c>
      <c r="V51" s="9"/>
      <c r="W51" s="9"/>
      <c r="X51" s="9"/>
      <c r="Y51" s="9"/>
      <c r="Z51" s="10" t="s">
        <v>316</v>
      </c>
      <c r="AA51" s="10"/>
      <c r="AB51" s="10"/>
      <c r="AC51" s="10"/>
      <c r="AD51" s="10"/>
      <c r="AE51" s="10"/>
      <c r="AF51" s="10"/>
      <c r="AG51" s="10"/>
      <c r="AH51" s="12"/>
      <c r="AI51" s="12"/>
      <c r="AJ51" s="3" t="s">
        <v>16</v>
      </c>
      <c r="AK51" s="6"/>
      <c r="AL51" s="6"/>
      <c r="AM51" s="6"/>
      <c r="AN51" s="3" t="s">
        <v>16</v>
      </c>
      <c r="AO51" s="11"/>
      <c r="AP51" s="3" t="s">
        <v>16</v>
      </c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6"/>
      <c r="BB51" s="6"/>
      <c r="BC51" s="2"/>
      <c r="BD51" s="2"/>
      <c r="BE51" s="14" t="s">
        <v>15</v>
      </c>
      <c r="BF51" s="2"/>
      <c r="BG51" s="15" t="s">
        <v>15</v>
      </c>
      <c r="BH51" s="14" t="s">
        <v>15</v>
      </c>
      <c r="BI51" s="2"/>
      <c r="BJ51" s="14" t="s">
        <v>15</v>
      </c>
      <c r="BK51" s="14" t="s">
        <v>15</v>
      </c>
    </row>
    <row r="52" spans="1:63" s="16" customFormat="1" hidden="1" x14ac:dyDescent="0.45">
      <c r="A52" s="6">
        <v>11250</v>
      </c>
      <c r="B52" s="28"/>
      <c r="C52" s="28" t="s">
        <v>80</v>
      </c>
      <c r="D52" s="28"/>
      <c r="E52" s="28"/>
      <c r="F52" s="28"/>
      <c r="G52" s="28"/>
      <c r="H52" s="28"/>
      <c r="I52" s="11"/>
      <c r="J52" s="13"/>
      <c r="K52" s="13"/>
      <c r="L52" s="13"/>
      <c r="M52" s="13"/>
      <c r="N52" s="11"/>
      <c r="O52" s="11"/>
      <c r="P52" s="11"/>
      <c r="Q52" s="11"/>
      <c r="R52" s="12"/>
      <c r="S52" s="36"/>
      <c r="T52" s="7">
        <v>10</v>
      </c>
      <c r="U52" s="8" t="s">
        <v>45</v>
      </c>
      <c r="V52" s="9"/>
      <c r="W52" s="9"/>
      <c r="X52" s="9"/>
      <c r="Y52" s="9"/>
      <c r="Z52" s="10" t="s">
        <v>317</v>
      </c>
      <c r="AA52" s="10"/>
      <c r="AB52" s="10"/>
      <c r="AC52" s="10"/>
      <c r="AD52" s="10"/>
      <c r="AE52" s="10"/>
      <c r="AF52" s="10"/>
      <c r="AG52" s="10"/>
      <c r="AH52" s="12"/>
      <c r="AI52" s="12"/>
      <c r="AJ52" s="3" t="s">
        <v>16</v>
      </c>
      <c r="AK52" s="6"/>
      <c r="AL52" s="6"/>
      <c r="AM52" s="6"/>
      <c r="AN52" s="3" t="s">
        <v>16</v>
      </c>
      <c r="AO52" s="11"/>
      <c r="AP52" s="3" t="s">
        <v>16</v>
      </c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6"/>
      <c r="BB52" s="6"/>
      <c r="BC52" s="2"/>
      <c r="BD52" s="2"/>
      <c r="BE52" s="14" t="s">
        <v>15</v>
      </c>
      <c r="BF52" s="2"/>
      <c r="BG52" s="15" t="s">
        <v>15</v>
      </c>
      <c r="BH52" s="14" t="s">
        <v>15</v>
      </c>
      <c r="BI52" s="2"/>
      <c r="BJ52" s="14" t="s">
        <v>15</v>
      </c>
      <c r="BK52" s="14" t="s">
        <v>15</v>
      </c>
    </row>
    <row r="53" spans="1:63" s="16" customFormat="1" hidden="1" x14ac:dyDescent="0.45">
      <c r="A53" s="6">
        <v>11250</v>
      </c>
      <c r="B53" s="28"/>
      <c r="C53" s="28" t="s">
        <v>80</v>
      </c>
      <c r="D53" s="28"/>
      <c r="E53" s="28"/>
      <c r="F53" s="28"/>
      <c r="G53" s="28"/>
      <c r="H53" s="28"/>
      <c r="I53" s="11"/>
      <c r="J53" s="13"/>
      <c r="K53" s="13"/>
      <c r="L53" s="13"/>
      <c r="M53" s="13"/>
      <c r="N53" s="11"/>
      <c r="O53" s="11"/>
      <c r="P53" s="11"/>
      <c r="Q53" s="11"/>
      <c r="R53" s="12"/>
      <c r="S53" s="36"/>
      <c r="T53" s="7">
        <v>10</v>
      </c>
      <c r="U53" s="8" t="s">
        <v>45</v>
      </c>
      <c r="V53" s="9"/>
      <c r="W53" s="9"/>
      <c r="X53" s="9"/>
      <c r="Y53" s="9"/>
      <c r="Z53" s="10" t="s">
        <v>318</v>
      </c>
      <c r="AA53" s="10"/>
      <c r="AB53" s="10"/>
      <c r="AC53" s="10"/>
      <c r="AD53" s="10"/>
      <c r="AE53" s="10"/>
      <c r="AF53" s="10"/>
      <c r="AG53" s="10"/>
      <c r="AH53" s="12"/>
      <c r="AI53" s="12"/>
      <c r="AJ53" s="3" t="s">
        <v>16</v>
      </c>
      <c r="AK53" s="6"/>
      <c r="AL53" s="6"/>
      <c r="AM53" s="6"/>
      <c r="AN53" s="3" t="s">
        <v>16</v>
      </c>
      <c r="AO53" s="11"/>
      <c r="AP53" s="3" t="s">
        <v>16</v>
      </c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6"/>
      <c r="BB53" s="6"/>
      <c r="BC53" s="2"/>
      <c r="BD53" s="2"/>
      <c r="BE53" s="14" t="s">
        <v>15</v>
      </c>
      <c r="BF53" s="2"/>
      <c r="BG53" s="15" t="s">
        <v>15</v>
      </c>
      <c r="BH53" s="14" t="s">
        <v>15</v>
      </c>
      <c r="BI53" s="2"/>
      <c r="BJ53" s="14" t="s">
        <v>15</v>
      </c>
      <c r="BK53" s="14" t="s">
        <v>15</v>
      </c>
    </row>
    <row r="54" spans="1:63" s="16" customFormat="1" ht="25.5" hidden="1" x14ac:dyDescent="0.45">
      <c r="A54" s="6">
        <v>11250</v>
      </c>
      <c r="B54" s="28"/>
      <c r="C54" s="28" t="s">
        <v>80</v>
      </c>
      <c r="D54" s="28"/>
      <c r="E54" s="28"/>
      <c r="F54" s="28"/>
      <c r="G54" s="28"/>
      <c r="H54" s="28"/>
      <c r="I54" s="11"/>
      <c r="J54" s="13"/>
      <c r="K54" s="13"/>
      <c r="L54" s="13"/>
      <c r="M54" s="13"/>
      <c r="N54" s="11"/>
      <c r="O54" s="11"/>
      <c r="P54" s="11"/>
      <c r="Q54" s="11"/>
      <c r="R54" s="12"/>
      <c r="S54" s="36"/>
      <c r="T54" s="7">
        <v>11</v>
      </c>
      <c r="U54" s="8" t="s">
        <v>41</v>
      </c>
      <c r="V54" s="9" t="s">
        <v>20</v>
      </c>
      <c r="W54" s="9"/>
      <c r="X54" s="9"/>
      <c r="Y54" s="9"/>
      <c r="Z54" s="10" t="s">
        <v>319</v>
      </c>
      <c r="AA54" s="10"/>
      <c r="AB54" s="10"/>
      <c r="AC54" s="10"/>
      <c r="AD54" s="10"/>
      <c r="AE54" s="10"/>
      <c r="AF54" s="10"/>
      <c r="AG54" s="10"/>
      <c r="AH54" s="12"/>
      <c r="AI54" s="12"/>
      <c r="AJ54" s="3" t="s">
        <v>16</v>
      </c>
      <c r="AK54" s="6"/>
      <c r="AL54" s="6"/>
      <c r="AM54" s="6"/>
      <c r="AN54" s="3" t="s">
        <v>16</v>
      </c>
      <c r="AO54" s="11"/>
      <c r="AP54" s="3" t="s">
        <v>16</v>
      </c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6"/>
      <c r="BB54" s="6"/>
      <c r="BC54" s="2"/>
      <c r="BD54" s="2"/>
      <c r="BE54" s="14" t="s">
        <v>15</v>
      </c>
      <c r="BF54" s="2"/>
      <c r="BG54" s="15" t="s">
        <v>14</v>
      </c>
      <c r="BH54" s="14" t="s">
        <v>17</v>
      </c>
      <c r="BI54" s="2"/>
      <c r="BJ54" s="14" t="s">
        <v>15</v>
      </c>
      <c r="BK54" s="14" t="s">
        <v>15</v>
      </c>
    </row>
    <row r="55" spans="1:63" s="16" customFormat="1" hidden="1" x14ac:dyDescent="0.45">
      <c r="A55" s="6">
        <v>11250</v>
      </c>
      <c r="B55" s="28"/>
      <c r="C55" s="28" t="s">
        <v>80</v>
      </c>
      <c r="D55" s="28"/>
      <c r="E55" s="28"/>
      <c r="F55" s="28"/>
      <c r="G55" s="28"/>
      <c r="H55" s="28"/>
      <c r="I55" s="11"/>
      <c r="J55" s="13"/>
      <c r="K55" s="13"/>
      <c r="L55" s="13"/>
      <c r="M55" s="13"/>
      <c r="N55" s="11"/>
      <c r="O55" s="11"/>
      <c r="P55" s="11"/>
      <c r="Q55" s="11"/>
      <c r="R55" s="12"/>
      <c r="S55" s="36"/>
      <c r="T55" s="7">
        <v>11</v>
      </c>
      <c r="U55" s="8" t="s">
        <v>41</v>
      </c>
      <c r="V55" s="9" t="s">
        <v>21</v>
      </c>
      <c r="W55" s="9"/>
      <c r="X55" s="9"/>
      <c r="Y55" s="9"/>
      <c r="Z55" s="10" t="s">
        <v>320</v>
      </c>
      <c r="AA55" s="10"/>
      <c r="AB55" s="10"/>
      <c r="AC55" s="10"/>
      <c r="AD55" s="10"/>
      <c r="AE55" s="10"/>
      <c r="AF55" s="10"/>
      <c r="AG55" s="10"/>
      <c r="AH55" s="12"/>
      <c r="AI55" s="12"/>
      <c r="AJ55" s="3" t="s">
        <v>16</v>
      </c>
      <c r="AK55" s="6"/>
      <c r="AL55" s="6"/>
      <c r="AM55" s="6"/>
      <c r="AN55" s="3" t="s">
        <v>16</v>
      </c>
      <c r="AO55" s="11"/>
      <c r="AP55" s="3" t="s">
        <v>16</v>
      </c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6"/>
      <c r="BB55" s="6"/>
      <c r="BC55" s="2"/>
      <c r="BD55" s="2"/>
      <c r="BE55" s="14" t="s">
        <v>14</v>
      </c>
      <c r="BF55" s="2"/>
      <c r="BG55" s="15" t="s">
        <v>15</v>
      </c>
      <c r="BH55" s="14" t="s">
        <v>15</v>
      </c>
      <c r="BI55" s="2"/>
      <c r="BJ55" s="14" t="s">
        <v>15</v>
      </c>
      <c r="BK55" s="14" t="s">
        <v>15</v>
      </c>
    </row>
    <row r="56" spans="1:63" s="16" customFormat="1" ht="25.5" hidden="1" x14ac:dyDescent="0.45">
      <c r="A56" s="6">
        <v>11250</v>
      </c>
      <c r="B56" s="28"/>
      <c r="C56" s="28" t="s">
        <v>80</v>
      </c>
      <c r="D56" s="28"/>
      <c r="E56" s="28"/>
      <c r="F56" s="28"/>
      <c r="G56" s="28"/>
      <c r="H56" s="28"/>
      <c r="I56" s="11"/>
      <c r="J56" s="13"/>
      <c r="K56" s="13"/>
      <c r="L56" s="13"/>
      <c r="M56" s="13"/>
      <c r="N56" s="11"/>
      <c r="O56" s="11"/>
      <c r="P56" s="11"/>
      <c r="Q56" s="11"/>
      <c r="R56" s="12"/>
      <c r="S56" s="36"/>
      <c r="T56" s="7">
        <v>11</v>
      </c>
      <c r="U56" s="8" t="s">
        <v>41</v>
      </c>
      <c r="V56" s="9" t="s">
        <v>21</v>
      </c>
      <c r="W56" s="9"/>
      <c r="X56" s="9"/>
      <c r="Y56" s="9"/>
      <c r="Z56" s="10" t="s">
        <v>321</v>
      </c>
      <c r="AA56" s="10"/>
      <c r="AB56" s="10"/>
      <c r="AC56" s="10"/>
      <c r="AD56" s="10"/>
      <c r="AE56" s="10"/>
      <c r="AF56" s="10"/>
      <c r="AG56" s="10"/>
      <c r="AH56" s="12"/>
      <c r="AI56" s="12"/>
      <c r="AJ56" s="3" t="s">
        <v>16</v>
      </c>
      <c r="AK56" s="6"/>
      <c r="AL56" s="6"/>
      <c r="AM56" s="6"/>
      <c r="AN56" s="3" t="s">
        <v>16</v>
      </c>
      <c r="AO56" s="11"/>
      <c r="AP56" s="3" t="s">
        <v>16</v>
      </c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6"/>
      <c r="BB56" s="6"/>
      <c r="BC56" s="2"/>
      <c r="BD56" s="2"/>
      <c r="BE56" s="14" t="s">
        <v>15</v>
      </c>
      <c r="BF56" s="2"/>
      <c r="BG56" s="15" t="s">
        <v>14</v>
      </c>
      <c r="BH56" s="14" t="s">
        <v>14</v>
      </c>
      <c r="BI56" s="2"/>
      <c r="BJ56" s="14" t="s">
        <v>14</v>
      </c>
      <c r="BK56" s="14" t="s">
        <v>14</v>
      </c>
    </row>
    <row r="57" spans="1:63" s="16" customFormat="1" hidden="1" x14ac:dyDescent="0.45">
      <c r="A57" s="6">
        <v>11250</v>
      </c>
      <c r="B57" s="28"/>
      <c r="C57" s="28" t="s">
        <v>80</v>
      </c>
      <c r="D57" s="28"/>
      <c r="E57" s="28"/>
      <c r="F57" s="28"/>
      <c r="G57" s="28"/>
      <c r="H57" s="28"/>
      <c r="I57" s="11"/>
      <c r="J57" s="13"/>
      <c r="K57" s="13"/>
      <c r="L57" s="13"/>
      <c r="M57" s="13"/>
      <c r="N57" s="11"/>
      <c r="O57" s="11"/>
      <c r="P57" s="11"/>
      <c r="Q57" s="11"/>
      <c r="R57" s="12"/>
      <c r="S57" s="36"/>
      <c r="T57" s="7">
        <v>11</v>
      </c>
      <c r="U57" s="8" t="s">
        <v>41</v>
      </c>
      <c r="V57" s="9" t="s">
        <v>21</v>
      </c>
      <c r="W57" s="9"/>
      <c r="X57" s="9"/>
      <c r="Y57" s="9"/>
      <c r="Z57" s="10" t="s">
        <v>322</v>
      </c>
      <c r="AA57" s="10"/>
      <c r="AB57" s="10"/>
      <c r="AC57" s="10"/>
      <c r="AD57" s="10"/>
      <c r="AE57" s="10"/>
      <c r="AF57" s="10"/>
      <c r="AG57" s="10"/>
      <c r="AH57" s="12"/>
      <c r="AI57" s="12"/>
      <c r="AJ57" s="3" t="s">
        <v>16</v>
      </c>
      <c r="AK57" s="6"/>
      <c r="AL57" s="6"/>
      <c r="AM57" s="6"/>
      <c r="AN57" s="3" t="s">
        <v>16</v>
      </c>
      <c r="AO57" s="11"/>
      <c r="AP57" s="3" t="s">
        <v>16</v>
      </c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6"/>
      <c r="BB57" s="6"/>
      <c r="BC57" s="2"/>
      <c r="BD57" s="2"/>
      <c r="BE57" s="14" t="s">
        <v>15</v>
      </c>
      <c r="BF57" s="2"/>
      <c r="BG57" s="15" t="s">
        <v>14</v>
      </c>
      <c r="BH57" s="14" t="s">
        <v>14</v>
      </c>
      <c r="BI57" s="2"/>
      <c r="BJ57" s="14" t="s">
        <v>14</v>
      </c>
      <c r="BK57" s="14" t="s">
        <v>14</v>
      </c>
    </row>
    <row r="58" spans="1:63" s="16" customFormat="1" ht="25.5" hidden="1" x14ac:dyDescent="0.45">
      <c r="A58" s="6">
        <v>11250</v>
      </c>
      <c r="B58" s="28"/>
      <c r="C58" s="28" t="s">
        <v>80</v>
      </c>
      <c r="D58" s="28"/>
      <c r="E58" s="28"/>
      <c r="F58" s="28"/>
      <c r="G58" s="28"/>
      <c r="H58" s="28"/>
      <c r="I58" s="11"/>
      <c r="J58" s="13"/>
      <c r="K58" s="13"/>
      <c r="L58" s="13"/>
      <c r="M58" s="13"/>
      <c r="N58" s="11"/>
      <c r="O58" s="11"/>
      <c r="P58" s="11"/>
      <c r="Q58" s="11"/>
      <c r="R58" s="12"/>
      <c r="S58" s="36"/>
      <c r="T58" s="7">
        <v>11</v>
      </c>
      <c r="U58" s="8" t="s">
        <v>41</v>
      </c>
      <c r="V58" s="9" t="s">
        <v>21</v>
      </c>
      <c r="W58" s="9"/>
      <c r="X58" s="9"/>
      <c r="Y58" s="9"/>
      <c r="Z58" s="10" t="s">
        <v>323</v>
      </c>
      <c r="AA58" s="10"/>
      <c r="AB58" s="10"/>
      <c r="AC58" s="10"/>
      <c r="AD58" s="10"/>
      <c r="AE58" s="10"/>
      <c r="AF58" s="10"/>
      <c r="AG58" s="10"/>
      <c r="AH58" s="12"/>
      <c r="AI58" s="12"/>
      <c r="AJ58" s="3" t="s">
        <v>16</v>
      </c>
      <c r="AK58" s="6"/>
      <c r="AL58" s="6"/>
      <c r="AM58" s="6"/>
      <c r="AN58" s="3" t="s">
        <v>16</v>
      </c>
      <c r="AO58" s="11"/>
      <c r="AP58" s="3" t="s">
        <v>16</v>
      </c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6"/>
      <c r="BB58" s="6"/>
      <c r="BC58" s="2"/>
      <c r="BD58" s="2"/>
      <c r="BE58" s="14" t="s">
        <v>15</v>
      </c>
      <c r="BF58" s="2"/>
      <c r="BG58" s="15" t="s">
        <v>14</v>
      </c>
      <c r="BH58" s="15" t="s">
        <v>14</v>
      </c>
      <c r="BI58" s="2"/>
      <c r="BJ58" s="14" t="s">
        <v>14</v>
      </c>
      <c r="BK58" s="14" t="s">
        <v>14</v>
      </c>
    </row>
    <row r="59" spans="1:63" s="16" customFormat="1" ht="25.5" hidden="1" x14ac:dyDescent="0.45">
      <c r="A59" s="6">
        <v>11250</v>
      </c>
      <c r="B59" s="28"/>
      <c r="C59" s="28" t="s">
        <v>80</v>
      </c>
      <c r="D59" s="28"/>
      <c r="E59" s="28"/>
      <c r="F59" s="28"/>
      <c r="G59" s="28"/>
      <c r="H59" s="28"/>
      <c r="I59" s="11"/>
      <c r="J59" s="13"/>
      <c r="K59" s="13"/>
      <c r="L59" s="13"/>
      <c r="M59" s="13"/>
      <c r="N59" s="11"/>
      <c r="O59" s="11"/>
      <c r="P59" s="11"/>
      <c r="Q59" s="11"/>
      <c r="R59" s="12"/>
      <c r="S59" s="36"/>
      <c r="T59" s="7">
        <v>11</v>
      </c>
      <c r="U59" s="8" t="s">
        <v>41</v>
      </c>
      <c r="V59" s="9" t="s">
        <v>21</v>
      </c>
      <c r="W59" s="9"/>
      <c r="X59" s="9"/>
      <c r="Y59" s="9"/>
      <c r="Z59" s="10" t="s">
        <v>324</v>
      </c>
      <c r="AA59" s="10"/>
      <c r="AB59" s="10"/>
      <c r="AC59" s="10"/>
      <c r="AD59" s="10"/>
      <c r="AE59" s="10"/>
      <c r="AF59" s="10"/>
      <c r="AG59" s="10"/>
      <c r="AH59" s="12"/>
      <c r="AI59" s="12"/>
      <c r="AJ59" s="3" t="s">
        <v>16</v>
      </c>
      <c r="AK59" s="6"/>
      <c r="AL59" s="6"/>
      <c r="AM59" s="6"/>
      <c r="AN59" s="3" t="s">
        <v>16</v>
      </c>
      <c r="AO59" s="11"/>
      <c r="AP59" s="3" t="s">
        <v>16</v>
      </c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6"/>
      <c r="BB59" s="6"/>
      <c r="BC59" s="2"/>
      <c r="BD59" s="2"/>
      <c r="BE59" s="14" t="s">
        <v>15</v>
      </c>
      <c r="BF59" s="2"/>
      <c r="BG59" s="15" t="s">
        <v>14</v>
      </c>
      <c r="BH59" s="14" t="s">
        <v>14</v>
      </c>
      <c r="BI59" s="2"/>
      <c r="BJ59" s="14" t="s">
        <v>15</v>
      </c>
      <c r="BK59" s="14" t="s">
        <v>14</v>
      </c>
    </row>
    <row r="60" spans="1:63" s="16" customFormat="1" ht="25.5" hidden="1" x14ac:dyDescent="0.45">
      <c r="A60" s="6">
        <v>11250</v>
      </c>
      <c r="B60" s="28"/>
      <c r="C60" s="28" t="s">
        <v>80</v>
      </c>
      <c r="D60" s="28"/>
      <c r="E60" s="28"/>
      <c r="F60" s="28"/>
      <c r="G60" s="28"/>
      <c r="H60" s="28"/>
      <c r="I60" s="11"/>
      <c r="J60" s="13"/>
      <c r="K60" s="13"/>
      <c r="L60" s="13"/>
      <c r="M60" s="13"/>
      <c r="N60" s="11"/>
      <c r="O60" s="11"/>
      <c r="P60" s="11"/>
      <c r="Q60" s="11"/>
      <c r="R60" s="12"/>
      <c r="S60" s="36"/>
      <c r="T60" s="7">
        <v>11</v>
      </c>
      <c r="U60" s="8" t="s">
        <v>41</v>
      </c>
      <c r="V60" s="9" t="s">
        <v>21</v>
      </c>
      <c r="W60" s="9"/>
      <c r="X60" s="9"/>
      <c r="Y60" s="9"/>
      <c r="Z60" s="10" t="s">
        <v>325</v>
      </c>
      <c r="AA60" s="10"/>
      <c r="AB60" s="10"/>
      <c r="AC60" s="10"/>
      <c r="AD60" s="10"/>
      <c r="AE60" s="10"/>
      <c r="AF60" s="10"/>
      <c r="AG60" s="10"/>
      <c r="AH60" s="12"/>
      <c r="AI60" s="12"/>
      <c r="AJ60" s="3" t="s">
        <v>16</v>
      </c>
      <c r="AK60" s="6"/>
      <c r="AL60" s="6"/>
      <c r="AM60" s="6"/>
      <c r="AN60" s="3" t="s">
        <v>16</v>
      </c>
      <c r="AO60" s="11"/>
      <c r="AP60" s="3" t="s">
        <v>16</v>
      </c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6"/>
      <c r="BB60" s="6"/>
      <c r="BC60" s="2"/>
      <c r="BD60" s="2"/>
      <c r="BE60" s="14" t="s">
        <v>15</v>
      </c>
      <c r="BF60" s="2"/>
      <c r="BG60" s="15" t="s">
        <v>14</v>
      </c>
      <c r="BH60" s="14" t="s">
        <v>14</v>
      </c>
      <c r="BI60" s="2"/>
      <c r="BJ60" s="14" t="s">
        <v>14</v>
      </c>
      <c r="BK60" s="14" t="s">
        <v>14</v>
      </c>
    </row>
    <row r="61" spans="1:63" s="16" customFormat="1" hidden="1" x14ac:dyDescent="0.45">
      <c r="A61" s="6">
        <v>11250</v>
      </c>
      <c r="B61" s="28"/>
      <c r="C61" s="28" t="s">
        <v>80</v>
      </c>
      <c r="D61" s="28"/>
      <c r="E61" s="28"/>
      <c r="F61" s="28"/>
      <c r="G61" s="28"/>
      <c r="H61" s="28"/>
      <c r="I61" s="11"/>
      <c r="J61" s="13"/>
      <c r="K61" s="13"/>
      <c r="L61" s="13"/>
      <c r="M61" s="13"/>
      <c r="N61" s="11"/>
      <c r="O61" s="11"/>
      <c r="P61" s="11"/>
      <c r="Q61" s="11"/>
      <c r="R61" s="12"/>
      <c r="S61" s="36"/>
      <c r="T61" s="7">
        <v>11</v>
      </c>
      <c r="U61" s="8" t="s">
        <v>41</v>
      </c>
      <c r="V61" s="9" t="s">
        <v>21</v>
      </c>
      <c r="W61" s="9"/>
      <c r="X61" s="9"/>
      <c r="Y61" s="9"/>
      <c r="Z61" s="10" t="s">
        <v>326</v>
      </c>
      <c r="AA61" s="10"/>
      <c r="AB61" s="10"/>
      <c r="AC61" s="10"/>
      <c r="AD61" s="10"/>
      <c r="AE61" s="10"/>
      <c r="AF61" s="10"/>
      <c r="AG61" s="10"/>
      <c r="AH61" s="12"/>
      <c r="AI61" s="12"/>
      <c r="AJ61" s="3" t="s">
        <v>16</v>
      </c>
      <c r="AK61" s="6"/>
      <c r="AL61" s="6"/>
      <c r="AM61" s="6"/>
      <c r="AN61" s="3" t="s">
        <v>16</v>
      </c>
      <c r="AO61" s="11"/>
      <c r="AP61" s="3" t="s">
        <v>16</v>
      </c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6"/>
      <c r="BB61" s="6"/>
      <c r="BC61" s="2"/>
      <c r="BD61" s="2"/>
      <c r="BE61" s="14" t="s">
        <v>15</v>
      </c>
      <c r="BF61" s="2"/>
      <c r="BG61" s="15" t="s">
        <v>14</v>
      </c>
      <c r="BH61" s="14" t="s">
        <v>14</v>
      </c>
      <c r="BI61" s="2"/>
      <c r="BJ61" s="14" t="s">
        <v>14</v>
      </c>
      <c r="BK61" s="14" t="s">
        <v>14</v>
      </c>
    </row>
    <row r="62" spans="1:63" s="16" customFormat="1" hidden="1" x14ac:dyDescent="0.45">
      <c r="A62" s="6">
        <v>11250</v>
      </c>
      <c r="B62" s="28"/>
      <c r="C62" s="28" t="s">
        <v>80</v>
      </c>
      <c r="D62" s="28"/>
      <c r="E62" s="28"/>
      <c r="F62" s="28"/>
      <c r="G62" s="28"/>
      <c r="H62" s="28"/>
      <c r="I62" s="11"/>
      <c r="J62" s="13"/>
      <c r="K62" s="13"/>
      <c r="L62" s="13"/>
      <c r="M62" s="13"/>
      <c r="N62" s="11"/>
      <c r="O62" s="11"/>
      <c r="P62" s="11"/>
      <c r="Q62" s="11"/>
      <c r="R62" s="12"/>
      <c r="S62" s="36"/>
      <c r="T62" s="7">
        <v>11</v>
      </c>
      <c r="U62" s="8" t="s">
        <v>41</v>
      </c>
      <c r="V62" s="9" t="s">
        <v>21</v>
      </c>
      <c r="W62" s="9"/>
      <c r="X62" s="9"/>
      <c r="Y62" s="9"/>
      <c r="Z62" s="10" t="s">
        <v>327</v>
      </c>
      <c r="AA62" s="10"/>
      <c r="AB62" s="10"/>
      <c r="AC62" s="10"/>
      <c r="AD62" s="10"/>
      <c r="AE62" s="10"/>
      <c r="AF62" s="10"/>
      <c r="AG62" s="10"/>
      <c r="AH62" s="12"/>
      <c r="AI62" s="12"/>
      <c r="AJ62" s="3" t="s">
        <v>16</v>
      </c>
      <c r="AK62" s="6"/>
      <c r="AL62" s="6"/>
      <c r="AM62" s="6"/>
      <c r="AN62" s="3" t="s">
        <v>16</v>
      </c>
      <c r="AO62" s="11"/>
      <c r="AP62" s="3" t="s">
        <v>16</v>
      </c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6"/>
      <c r="BB62" s="6"/>
      <c r="BC62" s="2"/>
      <c r="BD62" s="2"/>
      <c r="BE62" s="14" t="s">
        <v>15</v>
      </c>
      <c r="BF62" s="2"/>
      <c r="BG62" s="15" t="s">
        <v>14</v>
      </c>
      <c r="BH62" s="14" t="s">
        <v>14</v>
      </c>
      <c r="BI62" s="2"/>
      <c r="BJ62" s="14" t="s">
        <v>14</v>
      </c>
      <c r="BK62" s="14" t="s">
        <v>14</v>
      </c>
    </row>
    <row r="63" spans="1:63" s="16" customFormat="1" hidden="1" x14ac:dyDescent="0.45">
      <c r="A63" s="6">
        <v>11250</v>
      </c>
      <c r="B63" s="28"/>
      <c r="C63" s="28" t="s">
        <v>80</v>
      </c>
      <c r="D63" s="28"/>
      <c r="E63" s="28"/>
      <c r="F63" s="28"/>
      <c r="G63" s="28"/>
      <c r="H63" s="28"/>
      <c r="I63" s="11"/>
      <c r="J63" s="13"/>
      <c r="K63" s="13"/>
      <c r="L63" s="13"/>
      <c r="M63" s="13"/>
      <c r="N63" s="11"/>
      <c r="O63" s="11"/>
      <c r="P63" s="11"/>
      <c r="Q63" s="11"/>
      <c r="R63" s="12"/>
      <c r="S63" s="36"/>
      <c r="T63" s="7">
        <v>11</v>
      </c>
      <c r="U63" s="8" t="s">
        <v>41</v>
      </c>
      <c r="V63" s="9" t="s">
        <v>21</v>
      </c>
      <c r="W63" s="9"/>
      <c r="X63" s="9"/>
      <c r="Y63" s="9"/>
      <c r="Z63" s="10" t="s">
        <v>328</v>
      </c>
      <c r="AA63" s="10"/>
      <c r="AB63" s="10"/>
      <c r="AC63" s="10"/>
      <c r="AD63" s="10"/>
      <c r="AE63" s="10"/>
      <c r="AF63" s="10"/>
      <c r="AG63" s="10"/>
      <c r="AH63" s="12"/>
      <c r="AI63" s="12"/>
      <c r="AJ63" s="3" t="s">
        <v>16</v>
      </c>
      <c r="AK63" s="6"/>
      <c r="AL63" s="6"/>
      <c r="AM63" s="6"/>
      <c r="AN63" s="3" t="s">
        <v>16</v>
      </c>
      <c r="AO63" s="11"/>
      <c r="AP63" s="3" t="s">
        <v>16</v>
      </c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6"/>
      <c r="BB63" s="6"/>
      <c r="BC63" s="2"/>
      <c r="BD63" s="2"/>
      <c r="BE63" s="14" t="s">
        <v>15</v>
      </c>
      <c r="BF63" s="2"/>
      <c r="BG63" s="15" t="s">
        <v>14</v>
      </c>
      <c r="BH63" s="14" t="s">
        <v>14</v>
      </c>
      <c r="BI63" s="2"/>
      <c r="BJ63" s="14" t="s">
        <v>14</v>
      </c>
      <c r="BK63" s="14" t="s">
        <v>14</v>
      </c>
    </row>
    <row r="64" spans="1:63" s="16" customFormat="1" hidden="1" x14ac:dyDescent="0.45">
      <c r="A64" s="6">
        <v>11250</v>
      </c>
      <c r="B64" s="28"/>
      <c r="C64" s="28" t="s">
        <v>80</v>
      </c>
      <c r="D64" s="28"/>
      <c r="E64" s="28"/>
      <c r="F64" s="28"/>
      <c r="G64" s="28"/>
      <c r="H64" s="28"/>
      <c r="I64" s="11"/>
      <c r="J64" s="13"/>
      <c r="K64" s="13"/>
      <c r="L64" s="13"/>
      <c r="M64" s="13"/>
      <c r="N64" s="11"/>
      <c r="O64" s="11"/>
      <c r="P64" s="11"/>
      <c r="Q64" s="11"/>
      <c r="R64" s="12"/>
      <c r="S64" s="36"/>
      <c r="T64" s="7">
        <v>11</v>
      </c>
      <c r="U64" s="8" t="s">
        <v>41</v>
      </c>
      <c r="V64" s="9" t="s">
        <v>21</v>
      </c>
      <c r="W64" s="9"/>
      <c r="X64" s="9"/>
      <c r="Y64" s="9"/>
      <c r="Z64" s="10" t="s">
        <v>329</v>
      </c>
      <c r="AA64" s="10"/>
      <c r="AB64" s="10"/>
      <c r="AC64" s="10"/>
      <c r="AD64" s="10"/>
      <c r="AE64" s="10"/>
      <c r="AF64" s="10"/>
      <c r="AG64" s="10"/>
      <c r="AH64" s="12"/>
      <c r="AI64" s="12"/>
      <c r="AJ64" s="3" t="s">
        <v>16</v>
      </c>
      <c r="AK64" s="6"/>
      <c r="AL64" s="6"/>
      <c r="AM64" s="6"/>
      <c r="AN64" s="3" t="s">
        <v>16</v>
      </c>
      <c r="AO64" s="11"/>
      <c r="AP64" s="3" t="s">
        <v>16</v>
      </c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6"/>
      <c r="BB64" s="6"/>
      <c r="BC64" s="2"/>
      <c r="BD64" s="2"/>
      <c r="BE64" s="14" t="s">
        <v>15</v>
      </c>
      <c r="BF64" s="2"/>
      <c r="BG64" s="15" t="s">
        <v>14</v>
      </c>
      <c r="BH64" s="14" t="s">
        <v>14</v>
      </c>
      <c r="BI64" s="2"/>
      <c r="BJ64" s="14" t="s">
        <v>14</v>
      </c>
      <c r="BK64" s="14" t="s">
        <v>14</v>
      </c>
    </row>
    <row r="65" spans="1:63" s="16" customFormat="1" hidden="1" x14ac:dyDescent="0.45">
      <c r="A65" s="6">
        <v>11250</v>
      </c>
      <c r="B65" s="28"/>
      <c r="C65" s="28" t="s">
        <v>80</v>
      </c>
      <c r="D65" s="28"/>
      <c r="E65" s="28"/>
      <c r="F65" s="28"/>
      <c r="G65" s="28"/>
      <c r="H65" s="28"/>
      <c r="I65" s="11"/>
      <c r="J65" s="13"/>
      <c r="K65" s="13"/>
      <c r="L65" s="13"/>
      <c r="M65" s="13"/>
      <c r="N65" s="11"/>
      <c r="O65" s="11"/>
      <c r="P65" s="11"/>
      <c r="Q65" s="11"/>
      <c r="R65" s="12"/>
      <c r="S65" s="36"/>
      <c r="T65" s="7">
        <v>11</v>
      </c>
      <c r="U65" s="8" t="s">
        <v>41</v>
      </c>
      <c r="V65" s="9" t="s">
        <v>21</v>
      </c>
      <c r="W65" s="9"/>
      <c r="X65" s="9"/>
      <c r="Y65" s="9"/>
      <c r="Z65" s="10" t="s">
        <v>330</v>
      </c>
      <c r="AA65" s="10"/>
      <c r="AB65" s="10"/>
      <c r="AC65" s="10"/>
      <c r="AD65" s="10"/>
      <c r="AE65" s="10"/>
      <c r="AF65" s="10"/>
      <c r="AG65" s="10"/>
      <c r="AH65" s="12"/>
      <c r="AI65" s="12"/>
      <c r="AJ65" s="3" t="s">
        <v>16</v>
      </c>
      <c r="AK65" s="6"/>
      <c r="AL65" s="6"/>
      <c r="AM65" s="6"/>
      <c r="AN65" s="3" t="s">
        <v>16</v>
      </c>
      <c r="AO65" s="11"/>
      <c r="AP65" s="3" t="s">
        <v>16</v>
      </c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6"/>
      <c r="BB65" s="6"/>
      <c r="BC65" s="2"/>
      <c r="BD65" s="2"/>
      <c r="BE65" s="14" t="s">
        <v>15</v>
      </c>
      <c r="BF65" s="2"/>
      <c r="BG65" s="15" t="s">
        <v>14</v>
      </c>
      <c r="BH65" s="14" t="s">
        <v>14</v>
      </c>
      <c r="BI65" s="2"/>
      <c r="BJ65" s="14" t="s">
        <v>15</v>
      </c>
      <c r="BK65" s="14" t="s">
        <v>14</v>
      </c>
    </row>
    <row r="66" spans="1:63" s="16" customFormat="1" ht="25.5" hidden="1" x14ac:dyDescent="0.45">
      <c r="A66" s="6">
        <v>11250</v>
      </c>
      <c r="B66" s="28"/>
      <c r="C66" s="28" t="s">
        <v>80</v>
      </c>
      <c r="D66" s="28"/>
      <c r="E66" s="28"/>
      <c r="F66" s="28"/>
      <c r="G66" s="28"/>
      <c r="H66" s="28"/>
      <c r="I66" s="11"/>
      <c r="J66" s="13"/>
      <c r="K66" s="13"/>
      <c r="L66" s="13"/>
      <c r="M66" s="13"/>
      <c r="N66" s="11"/>
      <c r="O66" s="11"/>
      <c r="P66" s="11"/>
      <c r="Q66" s="11"/>
      <c r="R66" s="12"/>
      <c r="S66" s="36"/>
      <c r="T66" s="7">
        <v>11</v>
      </c>
      <c r="U66" s="8" t="s">
        <v>41</v>
      </c>
      <c r="V66" s="9" t="s">
        <v>21</v>
      </c>
      <c r="W66" s="9"/>
      <c r="X66" s="9"/>
      <c r="Y66" s="9"/>
      <c r="Z66" s="10" t="s">
        <v>331</v>
      </c>
      <c r="AA66" s="10"/>
      <c r="AB66" s="10"/>
      <c r="AC66" s="10"/>
      <c r="AD66" s="10"/>
      <c r="AE66" s="10"/>
      <c r="AF66" s="10"/>
      <c r="AG66" s="10"/>
      <c r="AH66" s="12"/>
      <c r="AI66" s="12"/>
      <c r="AJ66" s="3" t="s">
        <v>16</v>
      </c>
      <c r="AK66" s="6"/>
      <c r="AL66" s="6"/>
      <c r="AM66" s="6"/>
      <c r="AN66" s="3" t="s">
        <v>16</v>
      </c>
      <c r="AO66" s="11"/>
      <c r="AP66" s="3" t="s">
        <v>16</v>
      </c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6"/>
      <c r="BB66" s="6"/>
      <c r="BC66" s="2"/>
      <c r="BD66" s="2"/>
      <c r="BE66" s="14" t="s">
        <v>15</v>
      </c>
      <c r="BF66" s="2"/>
      <c r="BG66" s="15" t="s">
        <v>14</v>
      </c>
      <c r="BH66" s="14" t="s">
        <v>14</v>
      </c>
      <c r="BI66" s="2"/>
      <c r="BJ66" s="14" t="s">
        <v>14</v>
      </c>
      <c r="BK66" s="14" t="s">
        <v>14</v>
      </c>
    </row>
    <row r="67" spans="1:63" s="16" customFormat="1" hidden="1" x14ac:dyDescent="0.45">
      <c r="A67" s="6">
        <v>11250</v>
      </c>
      <c r="B67" s="28"/>
      <c r="C67" s="28" t="s">
        <v>80</v>
      </c>
      <c r="D67" s="28"/>
      <c r="E67" s="28"/>
      <c r="F67" s="28"/>
      <c r="G67" s="28"/>
      <c r="H67" s="28"/>
      <c r="I67" s="11"/>
      <c r="J67" s="13"/>
      <c r="K67" s="13"/>
      <c r="L67" s="13"/>
      <c r="M67" s="13"/>
      <c r="N67" s="11"/>
      <c r="O67" s="11"/>
      <c r="P67" s="11"/>
      <c r="Q67" s="11"/>
      <c r="R67" s="12"/>
      <c r="S67" s="36"/>
      <c r="T67" s="7">
        <v>11</v>
      </c>
      <c r="U67" s="8" t="s">
        <v>41</v>
      </c>
      <c r="V67" s="9" t="s">
        <v>21</v>
      </c>
      <c r="W67" s="9"/>
      <c r="X67" s="9"/>
      <c r="Y67" s="9"/>
      <c r="Z67" s="10" t="s">
        <v>332</v>
      </c>
      <c r="AA67" s="10"/>
      <c r="AB67" s="10"/>
      <c r="AC67" s="10"/>
      <c r="AD67" s="10"/>
      <c r="AE67" s="10"/>
      <c r="AF67" s="10"/>
      <c r="AG67" s="10"/>
      <c r="AH67" s="12"/>
      <c r="AI67" s="12"/>
      <c r="AJ67" s="3" t="s">
        <v>16</v>
      </c>
      <c r="AK67" s="6"/>
      <c r="AL67" s="6"/>
      <c r="AM67" s="6"/>
      <c r="AN67" s="3" t="s">
        <v>16</v>
      </c>
      <c r="AO67" s="11"/>
      <c r="AP67" s="3" t="s">
        <v>16</v>
      </c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6"/>
      <c r="BB67" s="6"/>
      <c r="BC67" s="2"/>
      <c r="BD67" s="2"/>
      <c r="BE67" s="14" t="s">
        <v>15</v>
      </c>
      <c r="BF67" s="2"/>
      <c r="BG67" s="15" t="s">
        <v>14</v>
      </c>
      <c r="BH67" s="14" t="s">
        <v>14</v>
      </c>
      <c r="BI67" s="2"/>
      <c r="BJ67" s="14" t="s">
        <v>14</v>
      </c>
      <c r="BK67" s="14" t="s">
        <v>14</v>
      </c>
    </row>
    <row r="68" spans="1:63" s="16" customFormat="1" ht="25.5" hidden="1" x14ac:dyDescent="0.45">
      <c r="A68" s="6">
        <v>11250</v>
      </c>
      <c r="B68" s="28"/>
      <c r="C68" s="28" t="s">
        <v>80</v>
      </c>
      <c r="D68" s="28"/>
      <c r="E68" s="28"/>
      <c r="F68" s="28"/>
      <c r="G68" s="28"/>
      <c r="H68" s="28"/>
      <c r="I68" s="11"/>
      <c r="J68" s="13"/>
      <c r="K68" s="13"/>
      <c r="L68" s="13"/>
      <c r="M68" s="13"/>
      <c r="N68" s="11"/>
      <c r="O68" s="11"/>
      <c r="P68" s="11"/>
      <c r="Q68" s="11"/>
      <c r="R68" s="12"/>
      <c r="S68" s="36"/>
      <c r="T68" s="7">
        <v>11</v>
      </c>
      <c r="U68" s="8" t="s">
        <v>41</v>
      </c>
      <c r="V68" s="9" t="s">
        <v>21</v>
      </c>
      <c r="W68" s="9"/>
      <c r="X68" s="9"/>
      <c r="Y68" s="9"/>
      <c r="Z68" s="10" t="s">
        <v>333</v>
      </c>
      <c r="AA68" s="10"/>
      <c r="AB68" s="10"/>
      <c r="AC68" s="10"/>
      <c r="AD68" s="10"/>
      <c r="AE68" s="10"/>
      <c r="AF68" s="10"/>
      <c r="AG68" s="10"/>
      <c r="AH68" s="12"/>
      <c r="AI68" s="12"/>
      <c r="AJ68" s="3" t="s">
        <v>16</v>
      </c>
      <c r="AK68" s="6"/>
      <c r="AL68" s="6"/>
      <c r="AM68" s="6"/>
      <c r="AN68" s="3" t="s">
        <v>16</v>
      </c>
      <c r="AO68" s="11"/>
      <c r="AP68" s="3" t="s">
        <v>16</v>
      </c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6"/>
      <c r="BB68" s="6"/>
      <c r="BC68" s="2"/>
      <c r="BD68" s="2"/>
      <c r="BE68" s="14" t="s">
        <v>15</v>
      </c>
      <c r="BF68" s="2"/>
      <c r="BG68" s="15" t="s">
        <v>14</v>
      </c>
      <c r="BH68" s="14" t="s">
        <v>15</v>
      </c>
      <c r="BI68" s="2"/>
      <c r="BJ68" s="14" t="s">
        <v>15</v>
      </c>
      <c r="BK68" s="14" t="s">
        <v>15</v>
      </c>
    </row>
    <row r="69" spans="1:63" s="16" customFormat="1" hidden="1" x14ac:dyDescent="0.45">
      <c r="A69" s="6">
        <v>11250</v>
      </c>
      <c r="B69" s="28"/>
      <c r="C69" s="28" t="s">
        <v>80</v>
      </c>
      <c r="D69" s="28"/>
      <c r="E69" s="28"/>
      <c r="F69" s="28"/>
      <c r="G69" s="28"/>
      <c r="H69" s="28"/>
      <c r="I69" s="11"/>
      <c r="J69" s="13"/>
      <c r="K69" s="13"/>
      <c r="L69" s="13"/>
      <c r="M69" s="13"/>
      <c r="N69" s="11"/>
      <c r="O69" s="11"/>
      <c r="P69" s="11"/>
      <c r="Q69" s="11"/>
      <c r="R69" s="12"/>
      <c r="S69" s="36"/>
      <c r="T69" s="7">
        <v>11</v>
      </c>
      <c r="U69" s="8" t="s">
        <v>41</v>
      </c>
      <c r="V69" s="9" t="s">
        <v>21</v>
      </c>
      <c r="W69" s="9"/>
      <c r="X69" s="9"/>
      <c r="Y69" s="9"/>
      <c r="Z69" s="10" t="s">
        <v>334</v>
      </c>
      <c r="AA69" s="10"/>
      <c r="AB69" s="10"/>
      <c r="AC69" s="10"/>
      <c r="AD69" s="10"/>
      <c r="AE69" s="10"/>
      <c r="AF69" s="10"/>
      <c r="AG69" s="10"/>
      <c r="AH69" s="12"/>
      <c r="AI69" s="12"/>
      <c r="AJ69" s="3" t="s">
        <v>16</v>
      </c>
      <c r="AK69" s="6"/>
      <c r="AL69" s="6"/>
      <c r="AM69" s="6"/>
      <c r="AN69" s="3" t="s">
        <v>16</v>
      </c>
      <c r="AO69" s="11"/>
      <c r="AP69" s="3" t="s">
        <v>16</v>
      </c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6"/>
      <c r="BB69" s="6"/>
      <c r="BC69" s="2"/>
      <c r="BD69" s="2"/>
      <c r="BE69" s="14" t="s">
        <v>15</v>
      </c>
      <c r="BF69" s="2"/>
      <c r="BG69" s="15" t="s">
        <v>14</v>
      </c>
      <c r="BH69" s="14" t="s">
        <v>15</v>
      </c>
      <c r="BI69" s="2"/>
      <c r="BJ69" s="14" t="s">
        <v>14</v>
      </c>
      <c r="BK69" s="14" t="s">
        <v>15</v>
      </c>
    </row>
    <row r="70" spans="1:63" s="16" customFormat="1" hidden="1" x14ac:dyDescent="0.45">
      <c r="A70" s="6">
        <v>11250</v>
      </c>
      <c r="B70" s="28"/>
      <c r="C70" s="28" t="s">
        <v>80</v>
      </c>
      <c r="D70" s="28"/>
      <c r="E70" s="28"/>
      <c r="F70" s="28"/>
      <c r="G70" s="28"/>
      <c r="H70" s="28"/>
      <c r="I70" s="11"/>
      <c r="J70" s="13"/>
      <c r="K70" s="13"/>
      <c r="L70" s="13"/>
      <c r="M70" s="13"/>
      <c r="N70" s="11"/>
      <c r="O70" s="11"/>
      <c r="P70" s="11"/>
      <c r="Q70" s="11"/>
      <c r="R70" s="12"/>
      <c r="S70" s="36"/>
      <c r="T70" s="7">
        <v>11</v>
      </c>
      <c r="U70" s="8" t="s">
        <v>41</v>
      </c>
      <c r="V70" s="9" t="s">
        <v>21</v>
      </c>
      <c r="W70" s="9"/>
      <c r="X70" s="9"/>
      <c r="Y70" s="9"/>
      <c r="Z70" s="10" t="s">
        <v>335</v>
      </c>
      <c r="AA70" s="10"/>
      <c r="AB70" s="10"/>
      <c r="AC70" s="10"/>
      <c r="AD70" s="10"/>
      <c r="AE70" s="10"/>
      <c r="AF70" s="10"/>
      <c r="AG70" s="10"/>
      <c r="AH70" s="12"/>
      <c r="AI70" s="12"/>
      <c r="AJ70" s="3" t="s">
        <v>16</v>
      </c>
      <c r="AK70" s="6"/>
      <c r="AL70" s="6"/>
      <c r="AM70" s="6"/>
      <c r="AN70" s="3" t="s">
        <v>16</v>
      </c>
      <c r="AO70" s="11"/>
      <c r="AP70" s="3" t="s">
        <v>16</v>
      </c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6"/>
      <c r="BB70" s="6"/>
      <c r="BC70" s="2"/>
      <c r="BD70" s="2"/>
      <c r="BE70" s="14" t="s">
        <v>15</v>
      </c>
      <c r="BF70" s="2"/>
      <c r="BG70" s="15" t="s">
        <v>14</v>
      </c>
      <c r="BH70" s="14" t="s">
        <v>15</v>
      </c>
      <c r="BI70" s="2"/>
      <c r="BJ70" s="14" t="s">
        <v>15</v>
      </c>
      <c r="BK70" s="14" t="s">
        <v>15</v>
      </c>
    </row>
    <row r="71" spans="1:63" s="16" customFormat="1" hidden="1" x14ac:dyDescent="0.45">
      <c r="A71" s="6">
        <v>11250</v>
      </c>
      <c r="B71" s="28"/>
      <c r="C71" s="28" t="s">
        <v>80</v>
      </c>
      <c r="D71" s="28"/>
      <c r="E71" s="28"/>
      <c r="F71" s="28"/>
      <c r="G71" s="28"/>
      <c r="H71" s="28"/>
      <c r="I71" s="11"/>
      <c r="J71" s="13"/>
      <c r="K71" s="13"/>
      <c r="L71" s="13"/>
      <c r="M71" s="13"/>
      <c r="N71" s="11"/>
      <c r="O71" s="11"/>
      <c r="P71" s="11"/>
      <c r="Q71" s="11"/>
      <c r="R71" s="12"/>
      <c r="S71" s="36"/>
      <c r="T71" s="7">
        <v>11</v>
      </c>
      <c r="U71" s="8" t="s">
        <v>41</v>
      </c>
      <c r="V71" s="9" t="s">
        <v>21</v>
      </c>
      <c r="W71" s="9"/>
      <c r="X71" s="9"/>
      <c r="Y71" s="9"/>
      <c r="Z71" s="10" t="s">
        <v>336</v>
      </c>
      <c r="AA71" s="10"/>
      <c r="AB71" s="10"/>
      <c r="AC71" s="10"/>
      <c r="AD71" s="10"/>
      <c r="AE71" s="10"/>
      <c r="AF71" s="10"/>
      <c r="AG71" s="10"/>
      <c r="AH71" s="12"/>
      <c r="AI71" s="12"/>
      <c r="AJ71" s="3" t="s">
        <v>16</v>
      </c>
      <c r="AK71" s="6"/>
      <c r="AL71" s="6"/>
      <c r="AM71" s="6"/>
      <c r="AN71" s="3" t="s">
        <v>16</v>
      </c>
      <c r="AO71" s="11"/>
      <c r="AP71" s="3" t="s">
        <v>16</v>
      </c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6"/>
      <c r="BB71" s="6"/>
      <c r="BC71" s="2"/>
      <c r="BD71" s="2"/>
      <c r="BE71" s="14" t="s">
        <v>15</v>
      </c>
      <c r="BF71" s="2"/>
      <c r="BG71" s="15" t="s">
        <v>14</v>
      </c>
      <c r="BH71" s="14" t="s">
        <v>15</v>
      </c>
      <c r="BI71" s="2"/>
      <c r="BJ71" s="14" t="s">
        <v>14</v>
      </c>
      <c r="BK71" s="14" t="s">
        <v>15</v>
      </c>
    </row>
    <row r="72" spans="1:63" s="16" customFormat="1" ht="25.5" hidden="1" x14ac:dyDescent="0.45">
      <c r="A72" s="6">
        <v>11250</v>
      </c>
      <c r="B72" s="28"/>
      <c r="C72" s="28" t="s">
        <v>80</v>
      </c>
      <c r="D72" s="28"/>
      <c r="E72" s="28"/>
      <c r="F72" s="28"/>
      <c r="G72" s="28"/>
      <c r="H72" s="28"/>
      <c r="I72" s="11"/>
      <c r="J72" s="13"/>
      <c r="K72" s="13"/>
      <c r="L72" s="13"/>
      <c r="M72" s="13"/>
      <c r="N72" s="11"/>
      <c r="O72" s="11"/>
      <c r="P72" s="11"/>
      <c r="Q72" s="11"/>
      <c r="R72" s="12"/>
      <c r="S72" s="36"/>
      <c r="T72" s="7">
        <v>11</v>
      </c>
      <c r="U72" s="8" t="s">
        <v>41</v>
      </c>
      <c r="V72" s="9" t="s">
        <v>21</v>
      </c>
      <c r="W72" s="9"/>
      <c r="X72" s="9"/>
      <c r="Y72" s="9"/>
      <c r="Z72" s="10" t="s">
        <v>337</v>
      </c>
      <c r="AA72" s="10"/>
      <c r="AB72" s="10"/>
      <c r="AC72" s="10"/>
      <c r="AD72" s="10"/>
      <c r="AE72" s="10"/>
      <c r="AF72" s="10"/>
      <c r="AG72" s="10"/>
      <c r="AH72" s="12"/>
      <c r="AI72" s="12"/>
      <c r="AJ72" s="3" t="s">
        <v>16</v>
      </c>
      <c r="AK72" s="6"/>
      <c r="AL72" s="6"/>
      <c r="AM72" s="6"/>
      <c r="AN72" s="3" t="s">
        <v>16</v>
      </c>
      <c r="AO72" s="11"/>
      <c r="AP72" s="3" t="s">
        <v>16</v>
      </c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6"/>
      <c r="BB72" s="6"/>
      <c r="BC72" s="2"/>
      <c r="BD72" s="2"/>
      <c r="BE72" s="14" t="s">
        <v>15</v>
      </c>
      <c r="BF72" s="2"/>
      <c r="BG72" s="15" t="s">
        <v>14</v>
      </c>
      <c r="BH72" s="14" t="s">
        <v>15</v>
      </c>
      <c r="BI72" s="2"/>
      <c r="BJ72" s="14" t="s">
        <v>15</v>
      </c>
      <c r="BK72" s="14" t="s">
        <v>15</v>
      </c>
    </row>
    <row r="73" spans="1:63" s="16" customFormat="1" ht="25.5" hidden="1" x14ac:dyDescent="0.45">
      <c r="A73" s="6">
        <v>11250</v>
      </c>
      <c r="B73" s="28"/>
      <c r="C73" s="28" t="s">
        <v>80</v>
      </c>
      <c r="D73" s="28"/>
      <c r="E73" s="28"/>
      <c r="F73" s="28"/>
      <c r="G73" s="28"/>
      <c r="H73" s="28"/>
      <c r="I73" s="11"/>
      <c r="J73" s="13"/>
      <c r="K73" s="13"/>
      <c r="L73" s="13"/>
      <c r="M73" s="13"/>
      <c r="N73" s="11"/>
      <c r="O73" s="11"/>
      <c r="P73" s="11"/>
      <c r="Q73" s="11"/>
      <c r="R73" s="12"/>
      <c r="S73" s="36"/>
      <c r="T73" s="17">
        <v>11</v>
      </c>
      <c r="U73" s="8" t="s">
        <v>41</v>
      </c>
      <c r="V73" s="9"/>
      <c r="W73" s="9"/>
      <c r="X73" s="9"/>
      <c r="Y73" s="9"/>
      <c r="Z73" s="10" t="s">
        <v>338</v>
      </c>
      <c r="AA73" s="10"/>
      <c r="AB73" s="10"/>
      <c r="AC73" s="10"/>
      <c r="AD73" s="10"/>
      <c r="AE73" s="10"/>
      <c r="AF73" s="10"/>
      <c r="AG73" s="10"/>
      <c r="AH73" s="12"/>
      <c r="AI73" s="12"/>
      <c r="AJ73" s="3" t="s">
        <v>16</v>
      </c>
      <c r="AK73" s="6"/>
      <c r="AL73" s="6"/>
      <c r="AM73" s="6"/>
      <c r="AN73" s="3" t="s">
        <v>16</v>
      </c>
      <c r="AO73" s="11"/>
      <c r="AP73" s="3" t="s">
        <v>16</v>
      </c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6"/>
      <c r="BB73" s="6"/>
      <c r="BC73" s="2"/>
      <c r="BD73" s="2"/>
      <c r="BE73" s="14" t="s">
        <v>15</v>
      </c>
      <c r="BF73" s="2"/>
      <c r="BG73" s="18" t="s">
        <v>14</v>
      </c>
      <c r="BH73" s="19" t="s">
        <v>14</v>
      </c>
      <c r="BI73" s="2"/>
      <c r="BJ73" s="14" t="s">
        <v>15</v>
      </c>
      <c r="BK73" s="14" t="s">
        <v>14</v>
      </c>
    </row>
    <row r="74" spans="1:63" s="16" customFormat="1" ht="25.5" hidden="1" x14ac:dyDescent="0.45">
      <c r="A74" s="6">
        <v>11250</v>
      </c>
      <c r="B74" s="28"/>
      <c r="C74" s="28" t="s">
        <v>80</v>
      </c>
      <c r="D74" s="28"/>
      <c r="E74" s="28"/>
      <c r="F74" s="28"/>
      <c r="G74" s="28"/>
      <c r="H74" s="28"/>
      <c r="I74" s="11"/>
      <c r="J74" s="13"/>
      <c r="K74" s="13"/>
      <c r="L74" s="13"/>
      <c r="M74" s="13"/>
      <c r="N74" s="11"/>
      <c r="O74" s="11"/>
      <c r="P74" s="11"/>
      <c r="Q74" s="11"/>
      <c r="R74" s="12"/>
      <c r="S74" s="36"/>
      <c r="T74" s="7">
        <v>11</v>
      </c>
      <c r="U74" s="8" t="s">
        <v>41</v>
      </c>
      <c r="V74" s="9"/>
      <c r="W74" s="9"/>
      <c r="X74" s="9"/>
      <c r="Y74" s="9"/>
      <c r="Z74" s="10" t="s">
        <v>339</v>
      </c>
      <c r="AA74" s="10"/>
      <c r="AB74" s="10"/>
      <c r="AC74" s="10"/>
      <c r="AD74" s="10"/>
      <c r="AE74" s="10"/>
      <c r="AF74" s="10"/>
      <c r="AG74" s="10"/>
      <c r="AH74" s="12"/>
      <c r="AI74" s="12"/>
      <c r="AJ74" s="3" t="s">
        <v>16</v>
      </c>
      <c r="AK74" s="6"/>
      <c r="AL74" s="6"/>
      <c r="AM74" s="6"/>
      <c r="AN74" s="3" t="s">
        <v>16</v>
      </c>
      <c r="AO74" s="11"/>
      <c r="AP74" s="3" t="s">
        <v>16</v>
      </c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6"/>
      <c r="BB74" s="6"/>
      <c r="BC74" s="2"/>
      <c r="BD74" s="2"/>
      <c r="BE74" s="14" t="s">
        <v>15</v>
      </c>
      <c r="BF74" s="2"/>
      <c r="BG74" s="15" t="s">
        <v>14</v>
      </c>
      <c r="BH74" s="14" t="s">
        <v>15</v>
      </c>
      <c r="BI74" s="2"/>
      <c r="BJ74" s="14" t="s">
        <v>15</v>
      </c>
      <c r="BK74" s="14" t="s">
        <v>15</v>
      </c>
    </row>
    <row r="75" spans="1:63" s="16" customFormat="1" ht="25.5" hidden="1" x14ac:dyDescent="0.45">
      <c r="A75" s="6">
        <v>11250</v>
      </c>
      <c r="B75" s="28"/>
      <c r="C75" s="28" t="s">
        <v>80</v>
      </c>
      <c r="D75" s="28"/>
      <c r="E75" s="28"/>
      <c r="F75" s="28"/>
      <c r="G75" s="28"/>
      <c r="H75" s="28"/>
      <c r="I75" s="11"/>
      <c r="J75" s="13"/>
      <c r="K75" s="13"/>
      <c r="L75" s="13"/>
      <c r="M75" s="13"/>
      <c r="N75" s="11"/>
      <c r="O75" s="11"/>
      <c r="P75" s="11"/>
      <c r="Q75" s="11"/>
      <c r="R75" s="12"/>
      <c r="S75" s="36"/>
      <c r="T75" s="7">
        <v>11</v>
      </c>
      <c r="U75" s="8" t="s">
        <v>41</v>
      </c>
      <c r="V75" s="9"/>
      <c r="W75" s="9"/>
      <c r="X75" s="9"/>
      <c r="Y75" s="9"/>
      <c r="Z75" s="10" t="s">
        <v>340</v>
      </c>
      <c r="AA75" s="10"/>
      <c r="AB75" s="10"/>
      <c r="AC75" s="10"/>
      <c r="AD75" s="10"/>
      <c r="AE75" s="10"/>
      <c r="AF75" s="10"/>
      <c r="AG75" s="10"/>
      <c r="AH75" s="12"/>
      <c r="AI75" s="12"/>
      <c r="AJ75" s="3" t="s">
        <v>16</v>
      </c>
      <c r="AK75" s="6"/>
      <c r="AL75" s="6"/>
      <c r="AM75" s="6"/>
      <c r="AN75" s="3" t="s">
        <v>16</v>
      </c>
      <c r="AO75" s="11"/>
      <c r="AP75" s="3" t="s">
        <v>16</v>
      </c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6"/>
      <c r="BB75" s="6"/>
      <c r="BC75" s="2"/>
      <c r="BD75" s="2"/>
      <c r="BE75" s="14" t="s">
        <v>15</v>
      </c>
      <c r="BF75" s="2"/>
      <c r="BG75" s="15" t="s">
        <v>14</v>
      </c>
      <c r="BH75" s="14" t="s">
        <v>15</v>
      </c>
      <c r="BI75" s="2"/>
      <c r="BJ75" s="14" t="s">
        <v>15</v>
      </c>
      <c r="BK75" s="14" t="s">
        <v>15</v>
      </c>
    </row>
    <row r="76" spans="1:63" s="16" customFormat="1" hidden="1" x14ac:dyDescent="0.45">
      <c r="A76" s="6">
        <v>11250</v>
      </c>
      <c r="B76" s="28"/>
      <c r="C76" s="28" t="s">
        <v>80</v>
      </c>
      <c r="D76" s="28"/>
      <c r="E76" s="28"/>
      <c r="F76" s="28"/>
      <c r="G76" s="28"/>
      <c r="H76" s="28"/>
      <c r="I76" s="11"/>
      <c r="J76" s="13"/>
      <c r="K76" s="13"/>
      <c r="L76" s="13"/>
      <c r="M76" s="13"/>
      <c r="N76" s="11"/>
      <c r="O76" s="11"/>
      <c r="P76" s="11"/>
      <c r="Q76" s="11"/>
      <c r="R76" s="12"/>
      <c r="S76" s="36"/>
      <c r="T76" s="7">
        <v>11</v>
      </c>
      <c r="U76" s="8" t="s">
        <v>41</v>
      </c>
      <c r="V76" s="9"/>
      <c r="W76" s="9"/>
      <c r="X76" s="9"/>
      <c r="Y76" s="9"/>
      <c r="Z76" s="10" t="s">
        <v>341</v>
      </c>
      <c r="AA76" s="10"/>
      <c r="AB76" s="10"/>
      <c r="AC76" s="10"/>
      <c r="AD76" s="10"/>
      <c r="AE76" s="10"/>
      <c r="AF76" s="10"/>
      <c r="AG76" s="10"/>
      <c r="AH76" s="12"/>
      <c r="AI76" s="12"/>
      <c r="AJ76" s="3" t="s">
        <v>16</v>
      </c>
      <c r="AK76" s="6"/>
      <c r="AL76" s="6"/>
      <c r="AM76" s="6"/>
      <c r="AN76" s="3" t="s">
        <v>16</v>
      </c>
      <c r="AO76" s="11"/>
      <c r="AP76" s="3" t="s">
        <v>16</v>
      </c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6"/>
      <c r="BB76" s="6"/>
      <c r="BC76" s="2"/>
      <c r="BD76" s="2"/>
      <c r="BE76" s="14" t="s">
        <v>15</v>
      </c>
      <c r="BF76" s="2"/>
      <c r="BG76" s="15" t="s">
        <v>14</v>
      </c>
      <c r="BH76" s="14" t="s">
        <v>15</v>
      </c>
      <c r="BI76" s="2"/>
      <c r="BJ76" s="14" t="s">
        <v>15</v>
      </c>
      <c r="BK76" s="14" t="s">
        <v>14</v>
      </c>
    </row>
    <row r="77" spans="1:63" s="16" customFormat="1" hidden="1" x14ac:dyDescent="0.45">
      <c r="A77" s="6">
        <v>11250</v>
      </c>
      <c r="B77" s="28"/>
      <c r="C77" s="28" t="s">
        <v>80</v>
      </c>
      <c r="D77" s="28"/>
      <c r="E77" s="28"/>
      <c r="F77" s="28"/>
      <c r="G77" s="28"/>
      <c r="H77" s="28"/>
      <c r="I77" s="11"/>
      <c r="J77" s="13"/>
      <c r="K77" s="13"/>
      <c r="L77" s="13"/>
      <c r="M77" s="13"/>
      <c r="N77" s="11"/>
      <c r="O77" s="11"/>
      <c r="P77" s="11"/>
      <c r="Q77" s="11"/>
      <c r="R77" s="12"/>
      <c r="S77" s="36"/>
      <c r="T77" s="7">
        <v>11</v>
      </c>
      <c r="U77" s="8" t="s">
        <v>41</v>
      </c>
      <c r="V77" s="9"/>
      <c r="W77" s="9"/>
      <c r="X77" s="9"/>
      <c r="Y77" s="9"/>
      <c r="Z77" s="10" t="s">
        <v>342</v>
      </c>
      <c r="AA77" s="10"/>
      <c r="AB77" s="10"/>
      <c r="AC77" s="10"/>
      <c r="AD77" s="10"/>
      <c r="AE77" s="10"/>
      <c r="AF77" s="10"/>
      <c r="AG77" s="10"/>
      <c r="AH77" s="12"/>
      <c r="AI77" s="12"/>
      <c r="AJ77" s="3" t="s">
        <v>16</v>
      </c>
      <c r="AK77" s="6"/>
      <c r="AL77" s="6"/>
      <c r="AM77" s="6"/>
      <c r="AN77" s="3" t="s">
        <v>16</v>
      </c>
      <c r="AO77" s="11"/>
      <c r="AP77" s="3" t="s">
        <v>16</v>
      </c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6"/>
      <c r="BB77" s="6"/>
      <c r="BC77" s="2"/>
      <c r="BD77" s="2"/>
      <c r="BE77" s="14" t="s">
        <v>15</v>
      </c>
      <c r="BF77" s="2"/>
      <c r="BG77" s="15" t="s">
        <v>14</v>
      </c>
      <c r="BH77" s="14" t="s">
        <v>15</v>
      </c>
      <c r="BI77" s="2"/>
      <c r="BJ77" s="14" t="s">
        <v>15</v>
      </c>
      <c r="BK77" s="14" t="s">
        <v>15</v>
      </c>
    </row>
    <row r="78" spans="1:63" s="16" customFormat="1" hidden="1" x14ac:dyDescent="0.45">
      <c r="A78" s="6">
        <v>11250</v>
      </c>
      <c r="B78" s="28"/>
      <c r="C78" s="28" t="s">
        <v>80</v>
      </c>
      <c r="D78" s="28"/>
      <c r="E78" s="28"/>
      <c r="F78" s="28"/>
      <c r="G78" s="28"/>
      <c r="H78" s="28"/>
      <c r="I78" s="11"/>
      <c r="J78" s="13"/>
      <c r="K78" s="13"/>
      <c r="L78" s="13"/>
      <c r="M78" s="13"/>
      <c r="N78" s="11"/>
      <c r="O78" s="11"/>
      <c r="P78" s="11"/>
      <c r="Q78" s="11"/>
      <c r="R78" s="12"/>
      <c r="S78" s="36"/>
      <c r="T78" s="7">
        <v>11</v>
      </c>
      <c r="U78" s="8" t="s">
        <v>41</v>
      </c>
      <c r="V78" s="9"/>
      <c r="W78" s="9"/>
      <c r="X78" s="9"/>
      <c r="Y78" s="9"/>
      <c r="Z78" s="10" t="s">
        <v>343</v>
      </c>
      <c r="AA78" s="10"/>
      <c r="AB78" s="10"/>
      <c r="AC78" s="10"/>
      <c r="AD78" s="10"/>
      <c r="AE78" s="10"/>
      <c r="AF78" s="10"/>
      <c r="AG78" s="10"/>
      <c r="AH78" s="12"/>
      <c r="AI78" s="12"/>
      <c r="AJ78" s="3" t="s">
        <v>16</v>
      </c>
      <c r="AK78" s="6"/>
      <c r="AL78" s="6"/>
      <c r="AM78" s="6"/>
      <c r="AN78" s="3" t="s">
        <v>16</v>
      </c>
      <c r="AO78" s="11"/>
      <c r="AP78" s="3" t="s">
        <v>16</v>
      </c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6"/>
      <c r="BB78" s="6"/>
      <c r="BC78" s="2"/>
      <c r="BD78" s="2"/>
      <c r="BE78" s="14" t="s">
        <v>15</v>
      </c>
      <c r="BF78" s="2"/>
      <c r="BG78" s="15" t="s">
        <v>14</v>
      </c>
      <c r="BH78" s="14" t="s">
        <v>15</v>
      </c>
      <c r="BI78" s="2"/>
      <c r="BJ78" s="14" t="s">
        <v>15</v>
      </c>
      <c r="BK78" s="14" t="s">
        <v>15</v>
      </c>
    </row>
    <row r="79" spans="1:63" s="16" customFormat="1" hidden="1" x14ac:dyDescent="0.45">
      <c r="A79" s="6">
        <v>11250</v>
      </c>
      <c r="B79" s="28"/>
      <c r="C79" s="28" t="s">
        <v>80</v>
      </c>
      <c r="D79" s="28"/>
      <c r="E79" s="28"/>
      <c r="F79" s="28"/>
      <c r="G79" s="28"/>
      <c r="H79" s="28"/>
      <c r="I79" s="11"/>
      <c r="J79" s="13"/>
      <c r="K79" s="13"/>
      <c r="L79" s="13"/>
      <c r="M79" s="13"/>
      <c r="N79" s="11"/>
      <c r="O79" s="11"/>
      <c r="P79" s="11"/>
      <c r="Q79" s="11"/>
      <c r="R79" s="12"/>
      <c r="S79" s="36"/>
      <c r="T79" s="7">
        <v>11</v>
      </c>
      <c r="U79" s="8" t="s">
        <v>41</v>
      </c>
      <c r="V79" s="9"/>
      <c r="W79" s="9"/>
      <c r="X79" s="9"/>
      <c r="Y79" s="9"/>
      <c r="Z79" s="10" t="s">
        <v>344</v>
      </c>
      <c r="AA79" s="10"/>
      <c r="AB79" s="10"/>
      <c r="AC79" s="10"/>
      <c r="AD79" s="10"/>
      <c r="AE79" s="10"/>
      <c r="AF79" s="10"/>
      <c r="AG79" s="10"/>
      <c r="AH79" s="12"/>
      <c r="AI79" s="12"/>
      <c r="AJ79" s="3" t="s">
        <v>16</v>
      </c>
      <c r="AK79" s="6"/>
      <c r="AL79" s="6"/>
      <c r="AM79" s="6"/>
      <c r="AN79" s="3" t="s">
        <v>16</v>
      </c>
      <c r="AO79" s="11"/>
      <c r="AP79" s="3" t="s">
        <v>16</v>
      </c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6"/>
      <c r="BB79" s="6"/>
      <c r="BC79" s="2"/>
      <c r="BD79" s="2"/>
      <c r="BE79" s="14" t="s">
        <v>15</v>
      </c>
      <c r="BF79" s="2"/>
      <c r="BG79" s="15" t="s">
        <v>14</v>
      </c>
      <c r="BH79" s="14" t="s">
        <v>15</v>
      </c>
      <c r="BI79" s="2"/>
      <c r="BJ79" s="14" t="s">
        <v>15</v>
      </c>
      <c r="BK79" s="14" t="s">
        <v>15</v>
      </c>
    </row>
    <row r="80" spans="1:63" s="16" customFormat="1" hidden="1" x14ac:dyDescent="0.45">
      <c r="A80" s="6">
        <v>11250</v>
      </c>
      <c r="B80" s="28"/>
      <c r="C80" s="28" t="s">
        <v>80</v>
      </c>
      <c r="D80" s="28"/>
      <c r="E80" s="28"/>
      <c r="F80" s="28"/>
      <c r="G80" s="28"/>
      <c r="H80" s="28"/>
      <c r="I80" s="11"/>
      <c r="J80" s="13"/>
      <c r="K80" s="13"/>
      <c r="L80" s="13"/>
      <c r="M80" s="13"/>
      <c r="N80" s="11"/>
      <c r="O80" s="11"/>
      <c r="P80" s="11"/>
      <c r="Q80" s="11"/>
      <c r="R80" s="12"/>
      <c r="S80" s="36"/>
      <c r="T80" s="7">
        <v>11</v>
      </c>
      <c r="U80" s="8" t="s">
        <v>41</v>
      </c>
      <c r="V80" s="9"/>
      <c r="W80" s="9"/>
      <c r="X80" s="9"/>
      <c r="Y80" s="9"/>
      <c r="Z80" s="10" t="s">
        <v>345</v>
      </c>
      <c r="AA80" s="10"/>
      <c r="AB80" s="10"/>
      <c r="AC80" s="10"/>
      <c r="AD80" s="10"/>
      <c r="AE80" s="10"/>
      <c r="AF80" s="10"/>
      <c r="AG80" s="10"/>
      <c r="AH80" s="12"/>
      <c r="AI80" s="12"/>
      <c r="AJ80" s="3" t="s">
        <v>16</v>
      </c>
      <c r="AK80" s="6"/>
      <c r="AL80" s="6"/>
      <c r="AM80" s="6"/>
      <c r="AN80" s="3" t="s">
        <v>16</v>
      </c>
      <c r="AO80" s="11"/>
      <c r="AP80" s="3" t="s">
        <v>16</v>
      </c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6"/>
      <c r="BB80" s="6"/>
      <c r="BC80" s="2"/>
      <c r="BD80" s="2"/>
      <c r="BE80" s="14" t="s">
        <v>15</v>
      </c>
      <c r="BF80" s="2"/>
      <c r="BG80" s="15" t="s">
        <v>14</v>
      </c>
      <c r="BH80" s="14" t="s">
        <v>15</v>
      </c>
      <c r="BI80" s="2"/>
      <c r="BJ80" s="14" t="s">
        <v>15</v>
      </c>
      <c r="BK80" s="14" t="s">
        <v>15</v>
      </c>
    </row>
    <row r="81" spans="1:63" s="16" customFormat="1" ht="25.5" hidden="1" x14ac:dyDescent="0.45">
      <c r="A81" s="6">
        <v>11250</v>
      </c>
      <c r="B81" s="28"/>
      <c r="C81" s="28" t="s">
        <v>80</v>
      </c>
      <c r="D81" s="28"/>
      <c r="E81" s="28"/>
      <c r="F81" s="28"/>
      <c r="G81" s="28"/>
      <c r="H81" s="28"/>
      <c r="I81" s="11"/>
      <c r="J81" s="13"/>
      <c r="K81" s="13"/>
      <c r="L81" s="13"/>
      <c r="M81" s="13"/>
      <c r="N81" s="11"/>
      <c r="O81" s="11"/>
      <c r="P81" s="11"/>
      <c r="Q81" s="11"/>
      <c r="R81" s="12"/>
      <c r="S81" s="36"/>
      <c r="T81" s="7">
        <v>11</v>
      </c>
      <c r="U81" s="8" t="s">
        <v>41</v>
      </c>
      <c r="V81" s="9"/>
      <c r="W81" s="9"/>
      <c r="X81" s="9"/>
      <c r="Y81" s="9"/>
      <c r="Z81" s="10" t="s">
        <v>346</v>
      </c>
      <c r="AA81" s="10"/>
      <c r="AB81" s="10"/>
      <c r="AC81" s="10"/>
      <c r="AD81" s="10"/>
      <c r="AE81" s="10"/>
      <c r="AF81" s="10"/>
      <c r="AG81" s="10"/>
      <c r="AH81" s="12"/>
      <c r="AI81" s="12"/>
      <c r="AJ81" s="3" t="s">
        <v>16</v>
      </c>
      <c r="AK81" s="6"/>
      <c r="AL81" s="6"/>
      <c r="AM81" s="6"/>
      <c r="AN81" s="3" t="s">
        <v>16</v>
      </c>
      <c r="AO81" s="11"/>
      <c r="AP81" s="3" t="s">
        <v>16</v>
      </c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6"/>
      <c r="BB81" s="6"/>
      <c r="BC81" s="2"/>
      <c r="BD81" s="2"/>
      <c r="BE81" s="14" t="s">
        <v>15</v>
      </c>
      <c r="BF81" s="2"/>
      <c r="BG81" s="15" t="s">
        <v>15</v>
      </c>
      <c r="BH81" s="14" t="s">
        <v>15</v>
      </c>
      <c r="BI81" s="2"/>
      <c r="BJ81" s="14" t="s">
        <v>15</v>
      </c>
      <c r="BK81" s="14" t="s">
        <v>15</v>
      </c>
    </row>
    <row r="82" spans="1:63" s="16" customFormat="1" ht="25.5" hidden="1" x14ac:dyDescent="0.45">
      <c r="A82" s="6">
        <v>11250</v>
      </c>
      <c r="B82" s="28"/>
      <c r="C82" s="28" t="s">
        <v>80</v>
      </c>
      <c r="D82" s="28"/>
      <c r="E82" s="28"/>
      <c r="F82" s="28"/>
      <c r="G82" s="28"/>
      <c r="H82" s="28"/>
      <c r="I82" s="11"/>
      <c r="J82" s="13"/>
      <c r="K82" s="13"/>
      <c r="L82" s="13"/>
      <c r="M82" s="13"/>
      <c r="N82" s="11"/>
      <c r="O82" s="11"/>
      <c r="P82" s="11"/>
      <c r="Q82" s="11"/>
      <c r="R82" s="12"/>
      <c r="S82" s="36"/>
      <c r="T82" s="7">
        <v>11</v>
      </c>
      <c r="U82" s="8" t="s">
        <v>41</v>
      </c>
      <c r="V82" s="9"/>
      <c r="W82" s="9"/>
      <c r="X82" s="9"/>
      <c r="Y82" s="9"/>
      <c r="Z82" s="10" t="s">
        <v>347</v>
      </c>
      <c r="AA82" s="10"/>
      <c r="AB82" s="10"/>
      <c r="AC82" s="10"/>
      <c r="AD82" s="10"/>
      <c r="AE82" s="10"/>
      <c r="AF82" s="10"/>
      <c r="AG82" s="10"/>
      <c r="AH82" s="12"/>
      <c r="AI82" s="12"/>
      <c r="AJ82" s="3" t="s">
        <v>16</v>
      </c>
      <c r="AK82" s="6"/>
      <c r="AL82" s="6"/>
      <c r="AM82" s="6"/>
      <c r="AN82" s="3" t="s">
        <v>16</v>
      </c>
      <c r="AO82" s="11"/>
      <c r="AP82" s="3" t="s">
        <v>16</v>
      </c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6"/>
      <c r="BB82" s="6"/>
      <c r="BC82" s="2"/>
      <c r="BD82" s="2"/>
      <c r="BE82" s="14" t="s">
        <v>15</v>
      </c>
      <c r="BF82" s="2"/>
      <c r="BG82" s="15" t="s">
        <v>15</v>
      </c>
      <c r="BH82" s="14" t="s">
        <v>15</v>
      </c>
      <c r="BI82" s="2"/>
      <c r="BJ82" s="14" t="s">
        <v>15</v>
      </c>
      <c r="BK82" s="14" t="s">
        <v>15</v>
      </c>
    </row>
    <row r="83" spans="1:63" s="16" customFormat="1" ht="25.5" hidden="1" x14ac:dyDescent="0.45">
      <c r="A83" s="6">
        <v>11250</v>
      </c>
      <c r="B83" s="28"/>
      <c r="C83" s="28" t="s">
        <v>80</v>
      </c>
      <c r="D83" s="28"/>
      <c r="E83" s="28"/>
      <c r="F83" s="28"/>
      <c r="G83" s="28"/>
      <c r="H83" s="28"/>
      <c r="I83" s="11"/>
      <c r="J83" s="13"/>
      <c r="K83" s="13"/>
      <c r="L83" s="13"/>
      <c r="M83" s="13"/>
      <c r="N83" s="11"/>
      <c r="O83" s="11"/>
      <c r="P83" s="11"/>
      <c r="Q83" s="11"/>
      <c r="R83" s="12"/>
      <c r="S83" s="36"/>
      <c r="T83" s="7">
        <v>12</v>
      </c>
      <c r="U83" s="8" t="s">
        <v>55</v>
      </c>
      <c r="V83" s="9" t="s">
        <v>22</v>
      </c>
      <c r="W83" s="9"/>
      <c r="X83" s="9"/>
      <c r="Y83" s="9"/>
      <c r="Z83" s="10" t="s">
        <v>348</v>
      </c>
      <c r="AA83" s="10"/>
      <c r="AB83" s="10"/>
      <c r="AC83" s="10"/>
      <c r="AD83" s="10"/>
      <c r="AE83" s="10"/>
      <c r="AF83" s="10"/>
      <c r="AG83" s="10"/>
      <c r="AH83" s="12"/>
      <c r="AI83" s="12"/>
      <c r="AJ83" s="3" t="s">
        <v>16</v>
      </c>
      <c r="AK83" s="6"/>
      <c r="AL83" s="6"/>
      <c r="AM83" s="6"/>
      <c r="AN83" s="3" t="s">
        <v>16</v>
      </c>
      <c r="AO83" s="11"/>
      <c r="AP83" s="3" t="s">
        <v>16</v>
      </c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6"/>
      <c r="BB83" s="6"/>
      <c r="BC83" s="2"/>
      <c r="BD83" s="2"/>
      <c r="BE83" s="14" t="s">
        <v>15</v>
      </c>
      <c r="BF83" s="2"/>
      <c r="BG83" s="15" t="s">
        <v>14</v>
      </c>
      <c r="BH83" s="14" t="s">
        <v>15</v>
      </c>
      <c r="BI83" s="2"/>
      <c r="BJ83" s="14" t="s">
        <v>15</v>
      </c>
      <c r="BK83" s="14" t="s">
        <v>15</v>
      </c>
    </row>
    <row r="84" spans="1:63" s="16" customFormat="1" hidden="1" x14ac:dyDescent="0.45">
      <c r="A84" s="6">
        <v>11250</v>
      </c>
      <c r="B84" s="28"/>
      <c r="C84" s="28" t="s">
        <v>80</v>
      </c>
      <c r="D84" s="28"/>
      <c r="E84" s="28"/>
      <c r="F84" s="28"/>
      <c r="G84" s="28"/>
      <c r="H84" s="28"/>
      <c r="I84" s="11"/>
      <c r="J84" s="13"/>
      <c r="K84" s="13"/>
      <c r="L84" s="13"/>
      <c r="M84" s="13"/>
      <c r="N84" s="11"/>
      <c r="O84" s="11"/>
      <c r="P84" s="11"/>
      <c r="Q84" s="11"/>
      <c r="R84" s="12"/>
      <c r="S84" s="36"/>
      <c r="T84" s="7">
        <v>12</v>
      </c>
      <c r="U84" s="8" t="s">
        <v>55</v>
      </c>
      <c r="V84" s="9" t="s">
        <v>23</v>
      </c>
      <c r="W84" s="9"/>
      <c r="X84" s="9"/>
      <c r="Y84" s="9"/>
      <c r="Z84" s="10" t="s">
        <v>349</v>
      </c>
      <c r="AA84" s="10"/>
      <c r="AB84" s="10"/>
      <c r="AC84" s="10"/>
      <c r="AD84" s="10"/>
      <c r="AE84" s="10"/>
      <c r="AF84" s="10"/>
      <c r="AG84" s="10"/>
      <c r="AH84" s="12"/>
      <c r="AI84" s="12"/>
      <c r="AJ84" s="3" t="s">
        <v>16</v>
      </c>
      <c r="AK84" s="6"/>
      <c r="AL84" s="6"/>
      <c r="AM84" s="6"/>
      <c r="AN84" s="3" t="s">
        <v>16</v>
      </c>
      <c r="AO84" s="11"/>
      <c r="AP84" s="3" t="s">
        <v>16</v>
      </c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6"/>
      <c r="BB84" s="6"/>
      <c r="BC84" s="2"/>
      <c r="BD84" s="2"/>
      <c r="BE84" s="14" t="s">
        <v>15</v>
      </c>
      <c r="BF84" s="2"/>
      <c r="BG84" s="15" t="s">
        <v>14</v>
      </c>
      <c r="BH84" s="14" t="s">
        <v>15</v>
      </c>
      <c r="BI84" s="2"/>
      <c r="BJ84" s="14" t="s">
        <v>15</v>
      </c>
      <c r="BK84" s="14" t="s">
        <v>15</v>
      </c>
    </row>
    <row r="85" spans="1:63" s="16" customFormat="1" hidden="1" x14ac:dyDescent="0.45">
      <c r="A85" s="6">
        <v>11250</v>
      </c>
      <c r="B85" s="28"/>
      <c r="C85" s="28" t="s">
        <v>80</v>
      </c>
      <c r="D85" s="28"/>
      <c r="E85" s="28"/>
      <c r="F85" s="28"/>
      <c r="G85" s="28"/>
      <c r="H85" s="28"/>
      <c r="I85" s="11"/>
      <c r="J85" s="13"/>
      <c r="K85" s="13"/>
      <c r="L85" s="13"/>
      <c r="M85" s="13"/>
      <c r="N85" s="11"/>
      <c r="O85" s="11"/>
      <c r="P85" s="11"/>
      <c r="Q85" s="11"/>
      <c r="R85" s="12"/>
      <c r="S85" s="36"/>
      <c r="T85" s="7">
        <v>12</v>
      </c>
      <c r="U85" s="8" t="s">
        <v>55</v>
      </c>
      <c r="V85" s="9" t="s">
        <v>23</v>
      </c>
      <c r="W85" s="9"/>
      <c r="X85" s="9"/>
      <c r="Y85" s="9"/>
      <c r="Z85" s="10" t="s">
        <v>350</v>
      </c>
      <c r="AA85" s="10"/>
      <c r="AB85" s="10"/>
      <c r="AC85" s="10"/>
      <c r="AD85" s="10"/>
      <c r="AE85" s="10"/>
      <c r="AF85" s="10"/>
      <c r="AG85" s="10"/>
      <c r="AH85" s="12"/>
      <c r="AI85" s="12"/>
      <c r="AJ85" s="3" t="s">
        <v>16</v>
      </c>
      <c r="AK85" s="6"/>
      <c r="AL85" s="6"/>
      <c r="AM85" s="6"/>
      <c r="AN85" s="3" t="s">
        <v>16</v>
      </c>
      <c r="AO85" s="11"/>
      <c r="AP85" s="3" t="s">
        <v>16</v>
      </c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6"/>
      <c r="BB85" s="6"/>
      <c r="BC85" s="2"/>
      <c r="BD85" s="2"/>
      <c r="BE85" s="14" t="s">
        <v>15</v>
      </c>
      <c r="BF85" s="2"/>
      <c r="BG85" s="15" t="s">
        <v>14</v>
      </c>
      <c r="BH85" s="14" t="s">
        <v>15</v>
      </c>
      <c r="BI85" s="2"/>
      <c r="BJ85" s="14" t="s">
        <v>15</v>
      </c>
      <c r="BK85" s="14" t="s">
        <v>15</v>
      </c>
    </row>
    <row r="86" spans="1:63" s="16" customFormat="1" hidden="1" x14ac:dyDescent="0.45">
      <c r="A86" s="6">
        <v>11250</v>
      </c>
      <c r="B86" s="28"/>
      <c r="C86" s="28" t="s">
        <v>80</v>
      </c>
      <c r="D86" s="28"/>
      <c r="E86" s="28"/>
      <c r="F86" s="28"/>
      <c r="G86" s="28"/>
      <c r="H86" s="28"/>
      <c r="I86" s="11"/>
      <c r="J86" s="13"/>
      <c r="K86" s="13"/>
      <c r="L86" s="13"/>
      <c r="M86" s="13"/>
      <c r="N86" s="11"/>
      <c r="O86" s="11"/>
      <c r="P86" s="11"/>
      <c r="Q86" s="11"/>
      <c r="R86" s="12"/>
      <c r="S86" s="36"/>
      <c r="T86" s="7">
        <v>12</v>
      </c>
      <c r="U86" s="8" t="s">
        <v>55</v>
      </c>
      <c r="V86" s="9" t="s">
        <v>23</v>
      </c>
      <c r="W86" s="9"/>
      <c r="X86" s="9"/>
      <c r="Y86" s="9"/>
      <c r="Z86" s="10" t="s">
        <v>351</v>
      </c>
      <c r="AA86" s="10"/>
      <c r="AB86" s="10"/>
      <c r="AC86" s="10"/>
      <c r="AD86" s="10"/>
      <c r="AE86" s="10"/>
      <c r="AF86" s="10"/>
      <c r="AG86" s="10"/>
      <c r="AH86" s="12"/>
      <c r="AI86" s="12"/>
      <c r="AJ86" s="3" t="s">
        <v>16</v>
      </c>
      <c r="AK86" s="6"/>
      <c r="AL86" s="6"/>
      <c r="AM86" s="6"/>
      <c r="AN86" s="3" t="s">
        <v>16</v>
      </c>
      <c r="AO86" s="11"/>
      <c r="AP86" s="3" t="s">
        <v>16</v>
      </c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6"/>
      <c r="BB86" s="6"/>
      <c r="BC86" s="2"/>
      <c r="BD86" s="2"/>
      <c r="BE86" s="14" t="s">
        <v>15</v>
      </c>
      <c r="BF86" s="2"/>
      <c r="BG86" s="15" t="s">
        <v>14</v>
      </c>
      <c r="BH86" s="14" t="s">
        <v>15</v>
      </c>
      <c r="BI86" s="2"/>
      <c r="BJ86" s="14" t="s">
        <v>15</v>
      </c>
      <c r="BK86" s="14" t="s">
        <v>15</v>
      </c>
    </row>
    <row r="87" spans="1:63" s="16" customFormat="1" hidden="1" x14ac:dyDescent="0.45">
      <c r="A87" s="6">
        <v>11250</v>
      </c>
      <c r="B87" s="28"/>
      <c r="C87" s="28" t="s">
        <v>80</v>
      </c>
      <c r="D87" s="28"/>
      <c r="E87" s="28"/>
      <c r="F87" s="28"/>
      <c r="G87" s="28"/>
      <c r="H87" s="28"/>
      <c r="I87" s="11"/>
      <c r="J87" s="13"/>
      <c r="K87" s="13"/>
      <c r="L87" s="13"/>
      <c r="M87" s="13"/>
      <c r="N87" s="11"/>
      <c r="O87" s="11"/>
      <c r="P87" s="11"/>
      <c r="Q87" s="11"/>
      <c r="R87" s="12"/>
      <c r="S87" s="36"/>
      <c r="T87" s="7">
        <v>12</v>
      </c>
      <c r="U87" s="8" t="s">
        <v>55</v>
      </c>
      <c r="V87" s="9" t="s">
        <v>23</v>
      </c>
      <c r="W87" s="9"/>
      <c r="X87" s="9"/>
      <c r="Y87" s="9"/>
      <c r="Z87" s="10" t="s">
        <v>352</v>
      </c>
      <c r="AA87" s="10"/>
      <c r="AB87" s="10"/>
      <c r="AC87" s="10"/>
      <c r="AD87" s="10"/>
      <c r="AE87" s="10"/>
      <c r="AF87" s="10"/>
      <c r="AG87" s="10"/>
      <c r="AH87" s="12"/>
      <c r="AI87" s="12"/>
      <c r="AJ87" s="3" t="s">
        <v>16</v>
      </c>
      <c r="AK87" s="6"/>
      <c r="AL87" s="6"/>
      <c r="AM87" s="6"/>
      <c r="AN87" s="3" t="s">
        <v>16</v>
      </c>
      <c r="AO87" s="11"/>
      <c r="AP87" s="3" t="s">
        <v>16</v>
      </c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6"/>
      <c r="BB87" s="6"/>
      <c r="BC87" s="2"/>
      <c r="BD87" s="2"/>
      <c r="BE87" s="14" t="s">
        <v>15</v>
      </c>
      <c r="BF87" s="2"/>
      <c r="BG87" s="15" t="s">
        <v>14</v>
      </c>
      <c r="BH87" s="14" t="s">
        <v>15</v>
      </c>
      <c r="BI87" s="2"/>
      <c r="BJ87" s="14" t="s">
        <v>15</v>
      </c>
      <c r="BK87" s="14" t="s">
        <v>15</v>
      </c>
    </row>
    <row r="88" spans="1:63" s="16" customFormat="1" ht="25.5" hidden="1" x14ac:dyDescent="0.45">
      <c r="A88" s="6">
        <v>11250</v>
      </c>
      <c r="B88" s="28"/>
      <c r="C88" s="28" t="s">
        <v>80</v>
      </c>
      <c r="D88" s="28"/>
      <c r="E88" s="28"/>
      <c r="F88" s="28"/>
      <c r="G88" s="28"/>
      <c r="H88" s="28"/>
      <c r="I88" s="11"/>
      <c r="J88" s="13"/>
      <c r="K88" s="13"/>
      <c r="L88" s="13"/>
      <c r="M88" s="13"/>
      <c r="N88" s="11"/>
      <c r="O88" s="11"/>
      <c r="P88" s="11"/>
      <c r="Q88" s="11"/>
      <c r="R88" s="12"/>
      <c r="S88" s="36"/>
      <c r="T88" s="7">
        <v>12</v>
      </c>
      <c r="U88" s="8" t="s">
        <v>55</v>
      </c>
      <c r="V88" s="9" t="s">
        <v>23</v>
      </c>
      <c r="W88" s="9"/>
      <c r="X88" s="9"/>
      <c r="Y88" s="9"/>
      <c r="Z88" s="10" t="s">
        <v>353</v>
      </c>
      <c r="AA88" s="10"/>
      <c r="AB88" s="10"/>
      <c r="AC88" s="10"/>
      <c r="AD88" s="10"/>
      <c r="AE88" s="10"/>
      <c r="AF88" s="10"/>
      <c r="AG88" s="10"/>
      <c r="AH88" s="12"/>
      <c r="AI88" s="12"/>
      <c r="AJ88" s="3" t="s">
        <v>16</v>
      </c>
      <c r="AK88" s="6"/>
      <c r="AL88" s="6"/>
      <c r="AM88" s="6"/>
      <c r="AN88" s="3" t="s">
        <v>16</v>
      </c>
      <c r="AO88" s="11"/>
      <c r="AP88" s="3" t="s">
        <v>16</v>
      </c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6"/>
      <c r="BB88" s="6"/>
      <c r="BC88" s="2"/>
      <c r="BD88" s="2"/>
      <c r="BE88" s="14" t="s">
        <v>15</v>
      </c>
      <c r="BF88" s="2"/>
      <c r="BG88" s="15" t="s">
        <v>14</v>
      </c>
      <c r="BH88" s="14" t="s">
        <v>15</v>
      </c>
      <c r="BI88" s="2"/>
      <c r="BJ88" s="14" t="s">
        <v>15</v>
      </c>
      <c r="BK88" s="14" t="s">
        <v>15</v>
      </c>
    </row>
    <row r="89" spans="1:63" s="16" customFormat="1" hidden="1" x14ac:dyDescent="0.45">
      <c r="A89" s="6">
        <v>11250</v>
      </c>
      <c r="B89" s="28"/>
      <c r="C89" s="28" t="s">
        <v>80</v>
      </c>
      <c r="D89" s="28"/>
      <c r="E89" s="28"/>
      <c r="F89" s="28"/>
      <c r="G89" s="28"/>
      <c r="H89" s="28"/>
      <c r="I89" s="11"/>
      <c r="J89" s="13"/>
      <c r="K89" s="13"/>
      <c r="L89" s="13"/>
      <c r="M89" s="13"/>
      <c r="N89" s="11"/>
      <c r="O89" s="11"/>
      <c r="P89" s="11"/>
      <c r="Q89" s="11"/>
      <c r="R89" s="12"/>
      <c r="S89" s="36"/>
      <c r="T89" s="7">
        <v>12</v>
      </c>
      <c r="U89" s="8" t="s">
        <v>55</v>
      </c>
      <c r="V89" s="9"/>
      <c r="W89" s="9"/>
      <c r="X89" s="9"/>
      <c r="Y89" s="9"/>
      <c r="Z89" s="10" t="s">
        <v>354</v>
      </c>
      <c r="AA89" s="10"/>
      <c r="AB89" s="10"/>
      <c r="AC89" s="10"/>
      <c r="AD89" s="10"/>
      <c r="AE89" s="10"/>
      <c r="AF89" s="10"/>
      <c r="AG89" s="10"/>
      <c r="AH89" s="12"/>
      <c r="AI89" s="12"/>
      <c r="AJ89" s="3" t="s">
        <v>16</v>
      </c>
      <c r="AK89" s="6"/>
      <c r="AL89" s="6"/>
      <c r="AM89" s="6"/>
      <c r="AN89" s="3" t="s">
        <v>16</v>
      </c>
      <c r="AO89" s="11"/>
      <c r="AP89" s="3" t="s">
        <v>16</v>
      </c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6"/>
      <c r="BB89" s="6"/>
      <c r="BC89" s="2"/>
      <c r="BD89" s="2"/>
      <c r="BE89" s="14" t="s">
        <v>15</v>
      </c>
      <c r="BF89" s="2"/>
      <c r="BG89" s="15" t="s">
        <v>14</v>
      </c>
      <c r="BH89" s="14" t="s">
        <v>14</v>
      </c>
      <c r="BI89" s="2"/>
      <c r="BJ89" s="14" t="s">
        <v>14</v>
      </c>
      <c r="BK89" s="14" t="s">
        <v>14</v>
      </c>
    </row>
    <row r="90" spans="1:63" s="16" customFormat="1" hidden="1" x14ac:dyDescent="0.45">
      <c r="A90" s="6">
        <v>11250</v>
      </c>
      <c r="B90" s="28"/>
      <c r="C90" s="28" t="s">
        <v>80</v>
      </c>
      <c r="D90" s="28"/>
      <c r="E90" s="28"/>
      <c r="F90" s="28"/>
      <c r="G90" s="28"/>
      <c r="H90" s="28"/>
      <c r="I90" s="11"/>
      <c r="J90" s="13"/>
      <c r="K90" s="13"/>
      <c r="L90" s="13"/>
      <c r="M90" s="13"/>
      <c r="N90" s="11"/>
      <c r="O90" s="11"/>
      <c r="P90" s="11"/>
      <c r="Q90" s="11"/>
      <c r="R90" s="12"/>
      <c r="S90" s="36"/>
      <c r="T90" s="7">
        <v>12</v>
      </c>
      <c r="U90" s="8" t="s">
        <v>55</v>
      </c>
      <c r="V90" s="20"/>
      <c r="W90" s="9"/>
      <c r="X90" s="9"/>
      <c r="Y90" s="9"/>
      <c r="Z90" s="10" t="s">
        <v>355</v>
      </c>
      <c r="AA90" s="10"/>
      <c r="AB90" s="10"/>
      <c r="AC90" s="10"/>
      <c r="AD90" s="10"/>
      <c r="AE90" s="10"/>
      <c r="AF90" s="10"/>
      <c r="AG90" s="10"/>
      <c r="AH90" s="12"/>
      <c r="AI90" s="12"/>
      <c r="AJ90" s="3" t="s">
        <v>16</v>
      </c>
      <c r="AK90" s="6"/>
      <c r="AL90" s="6"/>
      <c r="AM90" s="6"/>
      <c r="AN90" s="3" t="s">
        <v>16</v>
      </c>
      <c r="AO90" s="11"/>
      <c r="AP90" s="3" t="s">
        <v>16</v>
      </c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6"/>
      <c r="BB90" s="6"/>
      <c r="BC90" s="2"/>
      <c r="BD90" s="2"/>
      <c r="BE90" s="14" t="s">
        <v>15</v>
      </c>
      <c r="BF90" s="2"/>
      <c r="BG90" s="15" t="s">
        <v>14</v>
      </c>
      <c r="BH90" s="14" t="s">
        <v>15</v>
      </c>
      <c r="BI90" s="2"/>
      <c r="BJ90" s="14" t="s">
        <v>15</v>
      </c>
      <c r="BK90" s="14" t="s">
        <v>15</v>
      </c>
    </row>
    <row r="91" spans="1:63" s="16" customFormat="1" ht="25.5" hidden="1" x14ac:dyDescent="0.45">
      <c r="A91" s="6">
        <v>11250</v>
      </c>
      <c r="B91" s="28"/>
      <c r="C91" s="28" t="s">
        <v>80</v>
      </c>
      <c r="D91" s="28"/>
      <c r="E91" s="28"/>
      <c r="F91" s="28"/>
      <c r="G91" s="28"/>
      <c r="H91" s="28"/>
      <c r="I91" s="11"/>
      <c r="J91" s="13"/>
      <c r="K91" s="13"/>
      <c r="L91" s="13"/>
      <c r="M91" s="13"/>
      <c r="N91" s="11"/>
      <c r="O91" s="11"/>
      <c r="P91" s="11"/>
      <c r="Q91" s="11"/>
      <c r="R91" s="12"/>
      <c r="S91" s="36"/>
      <c r="T91" s="7">
        <v>12</v>
      </c>
      <c r="U91" s="8" t="s">
        <v>55</v>
      </c>
      <c r="V91" s="9"/>
      <c r="W91" s="9"/>
      <c r="X91" s="9"/>
      <c r="Y91" s="9"/>
      <c r="Z91" s="10" t="s">
        <v>356</v>
      </c>
      <c r="AA91" s="10"/>
      <c r="AB91" s="10"/>
      <c r="AC91" s="10"/>
      <c r="AD91" s="10"/>
      <c r="AE91" s="10"/>
      <c r="AF91" s="10"/>
      <c r="AG91" s="10"/>
      <c r="AH91" s="12"/>
      <c r="AI91" s="12"/>
      <c r="AJ91" s="3" t="s">
        <v>16</v>
      </c>
      <c r="AK91" s="6"/>
      <c r="AL91" s="6"/>
      <c r="AM91" s="6"/>
      <c r="AN91" s="3" t="s">
        <v>16</v>
      </c>
      <c r="AO91" s="11"/>
      <c r="AP91" s="3" t="s">
        <v>16</v>
      </c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6"/>
      <c r="BB91" s="6"/>
      <c r="BC91" s="2"/>
      <c r="BD91" s="2"/>
      <c r="BE91" s="14" t="s">
        <v>15</v>
      </c>
      <c r="BF91" s="2"/>
      <c r="BG91" s="15" t="s">
        <v>14</v>
      </c>
      <c r="BH91" s="14" t="s">
        <v>15</v>
      </c>
      <c r="BI91" s="2"/>
      <c r="BJ91" s="14" t="s">
        <v>14</v>
      </c>
      <c r="BK91" s="14" t="s">
        <v>15</v>
      </c>
    </row>
    <row r="92" spans="1:63" s="16" customFormat="1" hidden="1" x14ac:dyDescent="0.45">
      <c r="A92" s="6">
        <v>11250</v>
      </c>
      <c r="B92" s="28"/>
      <c r="C92" s="28" t="s">
        <v>80</v>
      </c>
      <c r="D92" s="28"/>
      <c r="E92" s="28"/>
      <c r="F92" s="28"/>
      <c r="G92" s="28"/>
      <c r="H92" s="28"/>
      <c r="I92" s="11"/>
      <c r="J92" s="13"/>
      <c r="K92" s="13"/>
      <c r="L92" s="13"/>
      <c r="M92" s="13"/>
      <c r="N92" s="11"/>
      <c r="O92" s="11"/>
      <c r="P92" s="11"/>
      <c r="Q92" s="11"/>
      <c r="R92" s="12"/>
      <c r="S92" s="36"/>
      <c r="T92" s="7">
        <v>12</v>
      </c>
      <c r="U92" s="8" t="s">
        <v>55</v>
      </c>
      <c r="V92" s="9"/>
      <c r="W92" s="9"/>
      <c r="X92" s="9"/>
      <c r="Y92" s="9"/>
      <c r="Z92" s="10" t="s">
        <v>357</v>
      </c>
      <c r="AA92" s="10"/>
      <c r="AB92" s="10"/>
      <c r="AC92" s="10"/>
      <c r="AD92" s="10"/>
      <c r="AE92" s="10"/>
      <c r="AF92" s="10"/>
      <c r="AG92" s="10"/>
      <c r="AH92" s="12"/>
      <c r="AI92" s="12"/>
      <c r="AJ92" s="3" t="s">
        <v>16</v>
      </c>
      <c r="AK92" s="6"/>
      <c r="AL92" s="6"/>
      <c r="AM92" s="6"/>
      <c r="AN92" s="3" t="s">
        <v>16</v>
      </c>
      <c r="AO92" s="11"/>
      <c r="AP92" s="3" t="s">
        <v>16</v>
      </c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6"/>
      <c r="BB92" s="6"/>
      <c r="BC92" s="2"/>
      <c r="BD92" s="2"/>
      <c r="BE92" s="14" t="s">
        <v>15</v>
      </c>
      <c r="BF92" s="2"/>
      <c r="BG92" s="15" t="s">
        <v>14</v>
      </c>
      <c r="BH92" s="14" t="s">
        <v>15</v>
      </c>
      <c r="BI92" s="2"/>
      <c r="BJ92" s="14" t="s">
        <v>15</v>
      </c>
      <c r="BK92" s="14" t="s">
        <v>15</v>
      </c>
    </row>
    <row r="93" spans="1:63" s="16" customFormat="1" ht="25.5" hidden="1" x14ac:dyDescent="0.45">
      <c r="A93" s="6">
        <v>11250</v>
      </c>
      <c r="B93" s="28"/>
      <c r="C93" s="28" t="s">
        <v>80</v>
      </c>
      <c r="D93" s="28"/>
      <c r="E93" s="28"/>
      <c r="F93" s="28"/>
      <c r="G93" s="28"/>
      <c r="H93" s="28"/>
      <c r="I93" s="11"/>
      <c r="J93" s="13"/>
      <c r="K93" s="13"/>
      <c r="L93" s="13"/>
      <c r="M93" s="13"/>
      <c r="N93" s="11"/>
      <c r="O93" s="11"/>
      <c r="P93" s="11"/>
      <c r="Q93" s="11"/>
      <c r="R93" s="12"/>
      <c r="S93" s="36"/>
      <c r="T93" s="7">
        <v>12</v>
      </c>
      <c r="U93" s="8" t="s">
        <v>55</v>
      </c>
      <c r="V93" s="9"/>
      <c r="W93" s="9"/>
      <c r="X93" s="9"/>
      <c r="Y93" s="9"/>
      <c r="Z93" s="10" t="s">
        <v>358</v>
      </c>
      <c r="AA93" s="10"/>
      <c r="AB93" s="10"/>
      <c r="AC93" s="10"/>
      <c r="AD93" s="10"/>
      <c r="AE93" s="10"/>
      <c r="AF93" s="10"/>
      <c r="AG93" s="10"/>
      <c r="AH93" s="12"/>
      <c r="AI93" s="12"/>
      <c r="AJ93" s="3" t="s">
        <v>16</v>
      </c>
      <c r="AK93" s="6"/>
      <c r="AL93" s="6"/>
      <c r="AM93" s="6"/>
      <c r="AN93" s="3" t="s">
        <v>16</v>
      </c>
      <c r="AO93" s="11"/>
      <c r="AP93" s="3" t="s">
        <v>16</v>
      </c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6"/>
      <c r="BB93" s="6"/>
      <c r="BC93" s="2"/>
      <c r="BD93" s="2"/>
      <c r="BE93" s="14" t="s">
        <v>15</v>
      </c>
      <c r="BF93" s="2"/>
      <c r="BG93" s="15" t="s">
        <v>14</v>
      </c>
      <c r="BH93" s="14" t="s">
        <v>15</v>
      </c>
      <c r="BI93" s="2"/>
      <c r="BJ93" s="14" t="s">
        <v>15</v>
      </c>
      <c r="BK93" s="14" t="s">
        <v>15</v>
      </c>
    </row>
    <row r="94" spans="1:63" s="16" customFormat="1" hidden="1" x14ac:dyDescent="0.45">
      <c r="A94" s="6">
        <v>11250</v>
      </c>
      <c r="B94" s="28"/>
      <c r="C94" s="28" t="s">
        <v>80</v>
      </c>
      <c r="D94" s="28"/>
      <c r="E94" s="28"/>
      <c r="F94" s="28"/>
      <c r="G94" s="28"/>
      <c r="H94" s="28"/>
      <c r="I94" s="11"/>
      <c r="J94" s="13"/>
      <c r="K94" s="13"/>
      <c r="L94" s="13"/>
      <c r="M94" s="13"/>
      <c r="N94" s="11"/>
      <c r="O94" s="11"/>
      <c r="P94" s="11"/>
      <c r="Q94" s="11"/>
      <c r="R94" s="12"/>
      <c r="S94" s="36"/>
      <c r="T94" s="7">
        <v>12</v>
      </c>
      <c r="U94" s="8" t="s">
        <v>55</v>
      </c>
      <c r="V94" s="9"/>
      <c r="W94" s="9"/>
      <c r="X94" s="9"/>
      <c r="Y94" s="9"/>
      <c r="Z94" s="10" t="s">
        <v>359</v>
      </c>
      <c r="AA94" s="10"/>
      <c r="AB94" s="10"/>
      <c r="AC94" s="10"/>
      <c r="AD94" s="10"/>
      <c r="AE94" s="10"/>
      <c r="AF94" s="10"/>
      <c r="AG94" s="10"/>
      <c r="AH94" s="12"/>
      <c r="AI94" s="12"/>
      <c r="AJ94" s="3" t="s">
        <v>16</v>
      </c>
      <c r="AK94" s="6"/>
      <c r="AL94" s="6"/>
      <c r="AM94" s="6"/>
      <c r="AN94" s="3" t="s">
        <v>16</v>
      </c>
      <c r="AO94" s="11"/>
      <c r="AP94" s="3" t="s">
        <v>16</v>
      </c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6"/>
      <c r="BB94" s="6"/>
      <c r="BC94" s="2"/>
      <c r="BD94" s="2"/>
      <c r="BE94" s="14" t="s">
        <v>15</v>
      </c>
      <c r="BF94" s="2"/>
      <c r="BG94" s="15" t="s">
        <v>14</v>
      </c>
      <c r="BH94" s="14" t="s">
        <v>15</v>
      </c>
      <c r="BI94" s="2"/>
      <c r="BJ94" s="14" t="s">
        <v>14</v>
      </c>
      <c r="BK94" s="14" t="s">
        <v>15</v>
      </c>
    </row>
    <row r="95" spans="1:63" s="16" customFormat="1" hidden="1" x14ac:dyDescent="0.45">
      <c r="A95" s="6">
        <v>11250</v>
      </c>
      <c r="B95" s="28"/>
      <c r="C95" s="28" t="s">
        <v>80</v>
      </c>
      <c r="D95" s="28"/>
      <c r="E95" s="28"/>
      <c r="F95" s="28"/>
      <c r="G95" s="28"/>
      <c r="H95" s="28"/>
      <c r="I95" s="11"/>
      <c r="J95" s="13"/>
      <c r="K95" s="13"/>
      <c r="L95" s="13"/>
      <c r="M95" s="13"/>
      <c r="N95" s="11"/>
      <c r="O95" s="11"/>
      <c r="P95" s="11"/>
      <c r="Q95" s="11"/>
      <c r="R95" s="12"/>
      <c r="S95" s="36"/>
      <c r="T95" s="7">
        <v>12</v>
      </c>
      <c r="U95" s="8" t="s">
        <v>55</v>
      </c>
      <c r="V95" s="9"/>
      <c r="W95" s="9"/>
      <c r="X95" s="9"/>
      <c r="Y95" s="9"/>
      <c r="Z95" s="10" t="s">
        <v>360</v>
      </c>
      <c r="AA95" s="10"/>
      <c r="AB95" s="10"/>
      <c r="AC95" s="10"/>
      <c r="AD95" s="10"/>
      <c r="AE95" s="10"/>
      <c r="AF95" s="10"/>
      <c r="AG95" s="10"/>
      <c r="AH95" s="12"/>
      <c r="AI95" s="12"/>
      <c r="AJ95" s="3" t="s">
        <v>16</v>
      </c>
      <c r="AK95" s="6"/>
      <c r="AL95" s="6"/>
      <c r="AM95" s="6"/>
      <c r="AN95" s="3" t="s">
        <v>16</v>
      </c>
      <c r="AO95" s="11"/>
      <c r="AP95" s="3" t="s">
        <v>16</v>
      </c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6"/>
      <c r="BB95" s="6"/>
      <c r="BC95" s="2"/>
      <c r="BD95" s="2"/>
      <c r="BE95" s="14" t="s">
        <v>15</v>
      </c>
      <c r="BF95" s="2"/>
      <c r="BG95" s="15" t="s">
        <v>14</v>
      </c>
      <c r="BH95" s="14" t="s">
        <v>15</v>
      </c>
      <c r="BI95" s="2"/>
      <c r="BJ95" s="14" t="s">
        <v>14</v>
      </c>
      <c r="BK95" s="14" t="s">
        <v>15</v>
      </c>
    </row>
    <row r="96" spans="1:63" s="16" customFormat="1" hidden="1" x14ac:dyDescent="0.45">
      <c r="A96" s="6">
        <v>11250</v>
      </c>
      <c r="B96" s="28"/>
      <c r="C96" s="28" t="s">
        <v>80</v>
      </c>
      <c r="D96" s="28"/>
      <c r="E96" s="28"/>
      <c r="F96" s="28"/>
      <c r="G96" s="28"/>
      <c r="H96" s="28"/>
      <c r="I96" s="11"/>
      <c r="J96" s="13"/>
      <c r="K96" s="13"/>
      <c r="L96" s="13"/>
      <c r="M96" s="13"/>
      <c r="N96" s="11"/>
      <c r="O96" s="11"/>
      <c r="P96" s="11"/>
      <c r="Q96" s="11"/>
      <c r="R96" s="12"/>
      <c r="S96" s="36"/>
      <c r="T96" s="7">
        <v>12</v>
      </c>
      <c r="U96" s="8" t="s">
        <v>55</v>
      </c>
      <c r="V96" s="9"/>
      <c r="W96" s="9"/>
      <c r="X96" s="9"/>
      <c r="Y96" s="9"/>
      <c r="Z96" s="10" t="s">
        <v>361</v>
      </c>
      <c r="AA96" s="10"/>
      <c r="AB96" s="10"/>
      <c r="AC96" s="10"/>
      <c r="AD96" s="10"/>
      <c r="AE96" s="10"/>
      <c r="AF96" s="10"/>
      <c r="AG96" s="10"/>
      <c r="AH96" s="12"/>
      <c r="AI96" s="12"/>
      <c r="AJ96" s="3" t="s">
        <v>16</v>
      </c>
      <c r="AK96" s="6"/>
      <c r="AL96" s="6"/>
      <c r="AM96" s="6"/>
      <c r="AN96" s="3" t="s">
        <v>16</v>
      </c>
      <c r="AO96" s="11"/>
      <c r="AP96" s="3" t="s">
        <v>16</v>
      </c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6"/>
      <c r="BB96" s="6"/>
      <c r="BC96" s="2"/>
      <c r="BD96" s="2"/>
      <c r="BE96" s="14" t="s">
        <v>15</v>
      </c>
      <c r="BF96" s="2"/>
      <c r="BG96" s="15" t="s">
        <v>15</v>
      </c>
      <c r="BH96" s="14" t="s">
        <v>15</v>
      </c>
      <c r="BI96" s="2"/>
      <c r="BJ96" s="14" t="s">
        <v>15</v>
      </c>
      <c r="BK96" s="14" t="s">
        <v>15</v>
      </c>
    </row>
    <row r="97" spans="1:63" s="16" customFormat="1" hidden="1" x14ac:dyDescent="0.45">
      <c r="A97" s="6">
        <v>11250</v>
      </c>
      <c r="B97" s="28"/>
      <c r="C97" s="28" t="s">
        <v>80</v>
      </c>
      <c r="D97" s="28"/>
      <c r="E97" s="28"/>
      <c r="F97" s="28"/>
      <c r="G97" s="28"/>
      <c r="H97" s="28"/>
      <c r="I97" s="11"/>
      <c r="J97" s="13"/>
      <c r="K97" s="13"/>
      <c r="L97" s="13"/>
      <c r="M97" s="13"/>
      <c r="N97" s="11"/>
      <c r="O97" s="11"/>
      <c r="P97" s="11"/>
      <c r="Q97" s="11"/>
      <c r="R97" s="12"/>
      <c r="S97" s="36"/>
      <c r="T97" s="7">
        <v>12</v>
      </c>
      <c r="U97" s="8" t="s">
        <v>55</v>
      </c>
      <c r="V97" s="9"/>
      <c r="W97" s="9"/>
      <c r="X97" s="9"/>
      <c r="Y97" s="9"/>
      <c r="Z97" s="10" t="s">
        <v>362</v>
      </c>
      <c r="AA97" s="10"/>
      <c r="AB97" s="10"/>
      <c r="AC97" s="10"/>
      <c r="AD97" s="10"/>
      <c r="AE97" s="10"/>
      <c r="AF97" s="10"/>
      <c r="AG97" s="10"/>
      <c r="AH97" s="12"/>
      <c r="AI97" s="12"/>
      <c r="AJ97" s="3" t="s">
        <v>16</v>
      </c>
      <c r="AK97" s="6"/>
      <c r="AL97" s="6"/>
      <c r="AM97" s="6"/>
      <c r="AN97" s="3" t="s">
        <v>16</v>
      </c>
      <c r="AO97" s="11"/>
      <c r="AP97" s="3" t="s">
        <v>16</v>
      </c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6"/>
      <c r="BB97" s="6"/>
      <c r="BC97" s="2"/>
      <c r="BD97" s="2"/>
      <c r="BE97" s="14" t="s">
        <v>15</v>
      </c>
      <c r="BF97" s="2"/>
      <c r="BG97" s="15" t="s">
        <v>15</v>
      </c>
      <c r="BH97" s="14" t="s">
        <v>15</v>
      </c>
      <c r="BI97" s="2"/>
      <c r="BJ97" s="14" t="s">
        <v>15</v>
      </c>
      <c r="BK97" s="14" t="s">
        <v>15</v>
      </c>
    </row>
    <row r="98" spans="1:63" s="16" customFormat="1" hidden="1" x14ac:dyDescent="0.45">
      <c r="A98" s="6">
        <v>11250</v>
      </c>
      <c r="B98" s="28"/>
      <c r="C98" s="28" t="s">
        <v>80</v>
      </c>
      <c r="D98" s="28"/>
      <c r="E98" s="28"/>
      <c r="F98" s="28"/>
      <c r="G98" s="28"/>
      <c r="H98" s="28"/>
      <c r="I98" s="11"/>
      <c r="J98" s="13"/>
      <c r="K98" s="13"/>
      <c r="L98" s="13"/>
      <c r="M98" s="13"/>
      <c r="N98" s="11"/>
      <c r="O98" s="11"/>
      <c r="P98" s="11"/>
      <c r="Q98" s="11"/>
      <c r="R98" s="12"/>
      <c r="S98" s="36"/>
      <c r="T98" s="7">
        <v>14</v>
      </c>
      <c r="U98" s="8" t="s">
        <v>37</v>
      </c>
      <c r="V98" s="9"/>
      <c r="W98" s="9"/>
      <c r="X98" s="9"/>
      <c r="Y98" s="9"/>
      <c r="Z98" s="10" t="s">
        <v>363</v>
      </c>
      <c r="AA98" s="10"/>
      <c r="AB98" s="10"/>
      <c r="AC98" s="10"/>
      <c r="AD98" s="10"/>
      <c r="AE98" s="10"/>
      <c r="AF98" s="10"/>
      <c r="AG98" s="10"/>
      <c r="AH98" s="12"/>
      <c r="AI98" s="12"/>
      <c r="AJ98" s="3" t="s">
        <v>16</v>
      </c>
      <c r="AK98" s="6"/>
      <c r="AL98" s="6"/>
      <c r="AM98" s="6"/>
      <c r="AN98" s="3" t="s">
        <v>16</v>
      </c>
      <c r="AO98" s="11"/>
      <c r="AP98" s="3" t="s">
        <v>16</v>
      </c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6"/>
      <c r="BB98" s="6"/>
      <c r="BC98" s="2"/>
      <c r="BD98" s="2"/>
      <c r="BE98" s="14" t="s">
        <v>15</v>
      </c>
      <c r="BF98" s="2"/>
      <c r="BG98" s="15" t="s">
        <v>14</v>
      </c>
      <c r="BH98" s="14" t="s">
        <v>14</v>
      </c>
      <c r="BI98" s="2"/>
      <c r="BJ98" s="14" t="s">
        <v>15</v>
      </c>
      <c r="BK98" s="14" t="s">
        <v>15</v>
      </c>
    </row>
    <row r="99" spans="1:63" s="16" customFormat="1" hidden="1" x14ac:dyDescent="0.45">
      <c r="A99" s="6">
        <v>11250</v>
      </c>
      <c r="B99" s="28"/>
      <c r="C99" s="28" t="s">
        <v>80</v>
      </c>
      <c r="D99" s="28"/>
      <c r="E99" s="28"/>
      <c r="F99" s="28"/>
      <c r="G99" s="28"/>
      <c r="H99" s="28"/>
      <c r="I99" s="11"/>
      <c r="J99" s="13"/>
      <c r="K99" s="13"/>
      <c r="L99" s="13"/>
      <c r="M99" s="13"/>
      <c r="N99" s="11"/>
      <c r="O99" s="11"/>
      <c r="P99" s="11"/>
      <c r="Q99" s="11"/>
      <c r="R99" s="12"/>
      <c r="S99" s="36"/>
      <c r="T99" s="7">
        <v>14</v>
      </c>
      <c r="U99" s="8" t="s">
        <v>37</v>
      </c>
      <c r="V99" s="9"/>
      <c r="W99" s="9"/>
      <c r="X99" s="9"/>
      <c r="Y99" s="9"/>
      <c r="Z99" s="10" t="s">
        <v>364</v>
      </c>
      <c r="AA99" s="10"/>
      <c r="AB99" s="10"/>
      <c r="AC99" s="10"/>
      <c r="AD99" s="10"/>
      <c r="AE99" s="10"/>
      <c r="AF99" s="10"/>
      <c r="AG99" s="10"/>
      <c r="AH99" s="12"/>
      <c r="AI99" s="12"/>
      <c r="AJ99" s="3" t="s">
        <v>16</v>
      </c>
      <c r="AK99" s="6"/>
      <c r="AL99" s="6"/>
      <c r="AM99" s="6"/>
      <c r="AN99" s="3" t="s">
        <v>16</v>
      </c>
      <c r="AO99" s="11"/>
      <c r="AP99" s="3" t="s">
        <v>16</v>
      </c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6"/>
      <c r="BB99" s="6"/>
      <c r="BC99" s="2"/>
      <c r="BD99" s="2"/>
      <c r="BE99" s="14" t="s">
        <v>15</v>
      </c>
      <c r="BF99" s="2"/>
      <c r="BG99" s="15" t="s">
        <v>14</v>
      </c>
      <c r="BH99" s="14" t="s">
        <v>14</v>
      </c>
      <c r="BI99" s="2"/>
      <c r="BJ99" s="14" t="s">
        <v>15</v>
      </c>
      <c r="BK99" s="14" t="s">
        <v>15</v>
      </c>
    </row>
    <row r="100" spans="1:63" s="16" customFormat="1" hidden="1" x14ac:dyDescent="0.45">
      <c r="A100" s="6">
        <v>11250</v>
      </c>
      <c r="B100" s="28"/>
      <c r="C100" s="28" t="s">
        <v>80</v>
      </c>
      <c r="D100" s="28"/>
      <c r="E100" s="28"/>
      <c r="F100" s="28"/>
      <c r="G100" s="28"/>
      <c r="H100" s="28"/>
      <c r="I100" s="11"/>
      <c r="J100" s="13"/>
      <c r="K100" s="13"/>
      <c r="L100" s="13"/>
      <c r="M100" s="13"/>
      <c r="N100" s="11"/>
      <c r="O100" s="11"/>
      <c r="P100" s="11"/>
      <c r="Q100" s="11"/>
      <c r="R100" s="12"/>
      <c r="S100" s="36"/>
      <c r="T100" s="7">
        <v>14</v>
      </c>
      <c r="U100" s="8" t="s">
        <v>37</v>
      </c>
      <c r="V100" s="9"/>
      <c r="W100" s="9"/>
      <c r="X100" s="9"/>
      <c r="Y100" s="9"/>
      <c r="Z100" s="10" t="s">
        <v>365</v>
      </c>
      <c r="AA100" s="10"/>
      <c r="AB100" s="10"/>
      <c r="AC100" s="10"/>
      <c r="AD100" s="10"/>
      <c r="AE100" s="10"/>
      <c r="AF100" s="10"/>
      <c r="AG100" s="10"/>
      <c r="AH100" s="12"/>
      <c r="AI100" s="12"/>
      <c r="AJ100" s="3" t="s">
        <v>16</v>
      </c>
      <c r="AK100" s="6"/>
      <c r="AL100" s="6"/>
      <c r="AM100" s="6"/>
      <c r="AN100" s="3" t="s">
        <v>16</v>
      </c>
      <c r="AO100" s="11"/>
      <c r="AP100" s="3" t="s">
        <v>16</v>
      </c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6"/>
      <c r="BB100" s="6"/>
      <c r="BC100" s="2"/>
      <c r="BD100" s="2"/>
      <c r="BE100" s="14" t="s">
        <v>15</v>
      </c>
      <c r="BF100" s="2"/>
      <c r="BG100" s="15" t="s">
        <v>14</v>
      </c>
      <c r="BH100" s="14" t="s">
        <v>14</v>
      </c>
      <c r="BI100" s="2"/>
      <c r="BJ100" s="14" t="s">
        <v>15</v>
      </c>
      <c r="BK100" s="14" t="s">
        <v>15</v>
      </c>
    </row>
    <row r="101" spans="1:63" s="16" customFormat="1" hidden="1" x14ac:dyDescent="0.45">
      <c r="A101" s="6">
        <v>11250</v>
      </c>
      <c r="B101" s="28"/>
      <c r="C101" s="28" t="s">
        <v>80</v>
      </c>
      <c r="D101" s="28"/>
      <c r="E101" s="28"/>
      <c r="F101" s="28"/>
      <c r="G101" s="28"/>
      <c r="H101" s="28"/>
      <c r="I101" s="11"/>
      <c r="J101" s="13"/>
      <c r="K101" s="13"/>
      <c r="L101" s="13"/>
      <c r="M101" s="13"/>
      <c r="N101" s="11"/>
      <c r="O101" s="11"/>
      <c r="P101" s="11"/>
      <c r="Q101" s="11"/>
      <c r="R101" s="12"/>
      <c r="S101" s="36"/>
      <c r="T101" s="7">
        <v>21</v>
      </c>
      <c r="U101" s="8" t="s">
        <v>56</v>
      </c>
      <c r="V101" s="9"/>
      <c r="W101" s="9"/>
      <c r="X101" s="9"/>
      <c r="Y101" s="9"/>
      <c r="Z101" s="10" t="s">
        <v>366</v>
      </c>
      <c r="AA101" s="10"/>
      <c r="AB101" s="10"/>
      <c r="AC101" s="10"/>
      <c r="AD101" s="10"/>
      <c r="AE101" s="10"/>
      <c r="AF101" s="10"/>
      <c r="AG101" s="10"/>
      <c r="AH101" s="12"/>
      <c r="AI101" s="12"/>
      <c r="AJ101" s="3" t="s">
        <v>16</v>
      </c>
      <c r="AK101" s="6"/>
      <c r="AL101" s="6"/>
      <c r="AM101" s="6"/>
      <c r="AN101" s="3" t="s">
        <v>16</v>
      </c>
      <c r="AO101" s="11"/>
      <c r="AP101" s="3" t="s">
        <v>16</v>
      </c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6"/>
      <c r="BB101" s="6"/>
      <c r="BC101" s="2"/>
      <c r="BD101" s="2"/>
      <c r="BE101" s="14" t="s">
        <v>15</v>
      </c>
      <c r="BF101" s="2"/>
      <c r="BG101" s="15" t="s">
        <v>14</v>
      </c>
      <c r="BH101" s="14" t="s">
        <v>15</v>
      </c>
      <c r="BI101" s="2"/>
      <c r="BJ101" s="14" t="s">
        <v>15</v>
      </c>
      <c r="BK101" s="14" t="s">
        <v>15</v>
      </c>
    </row>
    <row r="102" spans="1:63" s="16" customFormat="1" hidden="1" x14ac:dyDescent="0.45">
      <c r="A102" s="6">
        <v>11250</v>
      </c>
      <c r="B102" s="28"/>
      <c r="C102" s="28" t="s">
        <v>80</v>
      </c>
      <c r="D102" s="28"/>
      <c r="E102" s="28"/>
      <c r="F102" s="28"/>
      <c r="G102" s="28"/>
      <c r="H102" s="28"/>
      <c r="I102" s="11"/>
      <c r="J102" s="13"/>
      <c r="K102" s="13"/>
      <c r="L102" s="13"/>
      <c r="M102" s="13"/>
      <c r="N102" s="11"/>
      <c r="O102" s="11"/>
      <c r="P102" s="11"/>
      <c r="Q102" s="11"/>
      <c r="R102" s="12"/>
      <c r="S102" s="36"/>
      <c r="T102" s="7">
        <v>21</v>
      </c>
      <c r="U102" s="8" t="s">
        <v>56</v>
      </c>
      <c r="V102" s="9"/>
      <c r="W102" s="9"/>
      <c r="X102" s="9"/>
      <c r="Y102" s="9"/>
      <c r="Z102" s="10" t="s">
        <v>367</v>
      </c>
      <c r="AA102" s="10"/>
      <c r="AB102" s="10"/>
      <c r="AC102" s="10"/>
      <c r="AD102" s="10"/>
      <c r="AE102" s="10"/>
      <c r="AF102" s="10"/>
      <c r="AG102" s="10"/>
      <c r="AH102" s="12"/>
      <c r="AI102" s="12"/>
      <c r="AJ102" s="3" t="s">
        <v>16</v>
      </c>
      <c r="AK102" s="6"/>
      <c r="AL102" s="6"/>
      <c r="AM102" s="6"/>
      <c r="AN102" s="3" t="s">
        <v>16</v>
      </c>
      <c r="AO102" s="11"/>
      <c r="AP102" s="3" t="s">
        <v>16</v>
      </c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6"/>
      <c r="BB102" s="6"/>
      <c r="BC102" s="2"/>
      <c r="BD102" s="2"/>
      <c r="BE102" s="14" t="s">
        <v>15</v>
      </c>
      <c r="BF102" s="2"/>
      <c r="BG102" s="15" t="s">
        <v>14</v>
      </c>
      <c r="BH102" s="14" t="s">
        <v>15</v>
      </c>
      <c r="BI102" s="2"/>
      <c r="BJ102" s="14" t="s">
        <v>15</v>
      </c>
      <c r="BK102" s="14" t="s">
        <v>15</v>
      </c>
    </row>
    <row r="103" spans="1:63" s="16" customFormat="1" hidden="1" x14ac:dyDescent="0.45">
      <c r="A103" s="6">
        <v>11250</v>
      </c>
      <c r="B103" s="28"/>
      <c r="C103" s="28" t="s">
        <v>80</v>
      </c>
      <c r="D103" s="28"/>
      <c r="E103" s="28"/>
      <c r="F103" s="28"/>
      <c r="G103" s="28"/>
      <c r="H103" s="28"/>
      <c r="I103" s="11"/>
      <c r="J103" s="13"/>
      <c r="K103" s="13"/>
      <c r="L103" s="13"/>
      <c r="M103" s="13"/>
      <c r="N103" s="11"/>
      <c r="O103" s="11"/>
      <c r="P103" s="11"/>
      <c r="Q103" s="11"/>
      <c r="R103" s="12"/>
      <c r="S103" s="36"/>
      <c r="T103" s="7">
        <v>21</v>
      </c>
      <c r="U103" s="8" t="s">
        <v>56</v>
      </c>
      <c r="V103" s="9"/>
      <c r="W103" s="9"/>
      <c r="X103" s="9"/>
      <c r="Y103" s="9"/>
      <c r="Z103" s="10" t="s">
        <v>368</v>
      </c>
      <c r="AA103" s="10"/>
      <c r="AB103" s="10"/>
      <c r="AC103" s="10"/>
      <c r="AD103" s="10"/>
      <c r="AE103" s="10"/>
      <c r="AF103" s="10"/>
      <c r="AG103" s="10"/>
      <c r="AH103" s="12"/>
      <c r="AI103" s="12"/>
      <c r="AJ103" s="3" t="s">
        <v>16</v>
      </c>
      <c r="AK103" s="6"/>
      <c r="AL103" s="6"/>
      <c r="AM103" s="6"/>
      <c r="AN103" s="3" t="s">
        <v>16</v>
      </c>
      <c r="AO103" s="11"/>
      <c r="AP103" s="3" t="s">
        <v>16</v>
      </c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6"/>
      <c r="BB103" s="6"/>
      <c r="BC103" s="2"/>
      <c r="BD103" s="2"/>
      <c r="BE103" s="14" t="s">
        <v>15</v>
      </c>
      <c r="BF103" s="2"/>
      <c r="BG103" s="15" t="s">
        <v>14</v>
      </c>
      <c r="BH103" s="14" t="s">
        <v>17</v>
      </c>
      <c r="BI103" s="2"/>
      <c r="BJ103" s="14" t="s">
        <v>15</v>
      </c>
      <c r="BK103" s="14" t="s">
        <v>15</v>
      </c>
    </row>
    <row r="104" spans="1:63" s="16" customFormat="1" ht="38.25" hidden="1" x14ac:dyDescent="0.45">
      <c r="A104" s="6">
        <v>11250</v>
      </c>
      <c r="B104" s="28"/>
      <c r="C104" s="28" t="s">
        <v>80</v>
      </c>
      <c r="D104" s="28"/>
      <c r="E104" s="28"/>
      <c r="F104" s="28"/>
      <c r="G104" s="28"/>
      <c r="H104" s="28"/>
      <c r="I104" s="11"/>
      <c r="J104" s="13"/>
      <c r="K104" s="13"/>
      <c r="L104" s="13"/>
      <c r="M104" s="13"/>
      <c r="N104" s="11"/>
      <c r="O104" s="11"/>
      <c r="P104" s="11"/>
      <c r="Q104" s="11"/>
      <c r="R104" s="12"/>
      <c r="S104" s="36"/>
      <c r="T104" s="7">
        <v>21</v>
      </c>
      <c r="U104" s="8" t="s">
        <v>56</v>
      </c>
      <c r="V104" s="9"/>
      <c r="W104" s="9"/>
      <c r="X104" s="9"/>
      <c r="Y104" s="9"/>
      <c r="Z104" s="10" t="s">
        <v>369</v>
      </c>
      <c r="AA104" s="10"/>
      <c r="AB104" s="10"/>
      <c r="AC104" s="10"/>
      <c r="AD104" s="10"/>
      <c r="AE104" s="10"/>
      <c r="AF104" s="10"/>
      <c r="AG104" s="10"/>
      <c r="AH104" s="12"/>
      <c r="AI104" s="12"/>
      <c r="AJ104" s="3" t="s">
        <v>16</v>
      </c>
      <c r="AK104" s="6"/>
      <c r="AL104" s="6"/>
      <c r="AM104" s="6"/>
      <c r="AN104" s="3" t="s">
        <v>16</v>
      </c>
      <c r="AO104" s="11"/>
      <c r="AP104" s="3" t="s">
        <v>16</v>
      </c>
      <c r="AQ104" s="11"/>
      <c r="AR104" s="11"/>
      <c r="AS104" s="11"/>
      <c r="AT104" s="11"/>
      <c r="AU104" s="11"/>
      <c r="AV104" s="11"/>
      <c r="AW104" s="11"/>
      <c r="AX104" s="11"/>
      <c r="AY104" s="11"/>
      <c r="AZ104" s="11"/>
      <c r="BA104" s="6"/>
      <c r="BB104" s="6"/>
      <c r="BC104" s="2"/>
      <c r="BD104" s="2"/>
      <c r="BE104" s="14" t="s">
        <v>15</v>
      </c>
      <c r="BF104" s="2"/>
      <c r="BG104" s="15" t="s">
        <v>14</v>
      </c>
      <c r="BH104" s="14" t="s">
        <v>17</v>
      </c>
      <c r="BI104" s="2"/>
      <c r="BJ104" s="14" t="s">
        <v>15</v>
      </c>
      <c r="BK104" s="14" t="s">
        <v>15</v>
      </c>
    </row>
    <row r="105" spans="1:63" s="16" customFormat="1" ht="25.5" x14ac:dyDescent="0.45">
      <c r="A105" s="6">
        <v>11250</v>
      </c>
      <c r="B105" s="28"/>
      <c r="C105" s="28" t="s">
        <v>80</v>
      </c>
      <c r="D105" s="28"/>
      <c r="E105" s="28"/>
      <c r="F105" s="28"/>
      <c r="G105" s="28"/>
      <c r="H105" s="28"/>
      <c r="I105" s="11"/>
      <c r="J105" s="13"/>
      <c r="K105" s="13"/>
      <c r="L105" s="13"/>
      <c r="M105" s="13"/>
      <c r="N105" s="11"/>
      <c r="O105" s="11"/>
      <c r="P105" s="11"/>
      <c r="Q105" s="11"/>
      <c r="R105" s="12"/>
      <c r="S105" s="36"/>
      <c r="T105" s="7">
        <v>22</v>
      </c>
      <c r="U105" s="8" t="s">
        <v>48</v>
      </c>
      <c r="V105" s="9"/>
      <c r="W105" s="9"/>
      <c r="X105" s="9"/>
      <c r="Y105" s="9"/>
      <c r="Z105" s="10" t="s">
        <v>370</v>
      </c>
      <c r="AA105" s="10"/>
      <c r="AB105" s="10"/>
      <c r="AC105" s="10"/>
      <c r="AD105" s="10"/>
      <c r="AE105" s="10"/>
      <c r="AF105" s="10"/>
      <c r="AG105" s="10"/>
      <c r="AH105" s="12"/>
      <c r="AI105" s="12"/>
      <c r="AJ105" s="3" t="s">
        <v>16</v>
      </c>
      <c r="AK105" s="6"/>
      <c r="AL105" s="6"/>
      <c r="AM105" s="6"/>
      <c r="AN105" s="3" t="s">
        <v>16</v>
      </c>
      <c r="AO105" s="11"/>
      <c r="AP105" s="3" t="s">
        <v>16</v>
      </c>
      <c r="AQ105" s="11"/>
      <c r="AR105" s="11"/>
      <c r="AS105" s="11"/>
      <c r="AT105" s="11"/>
      <c r="AU105" s="11"/>
      <c r="AV105" s="11"/>
      <c r="AW105" s="11"/>
      <c r="AX105" s="11"/>
      <c r="AY105" s="11"/>
      <c r="AZ105" s="11"/>
      <c r="BA105" s="6"/>
      <c r="BB105" s="6"/>
      <c r="BC105" s="2"/>
      <c r="BD105" s="2"/>
      <c r="BE105" s="14" t="s">
        <v>15</v>
      </c>
      <c r="BF105" s="2"/>
      <c r="BG105" s="15" t="s">
        <v>14</v>
      </c>
      <c r="BH105" s="14" t="s">
        <v>14</v>
      </c>
      <c r="BI105" s="2"/>
      <c r="BJ105" s="14" t="s">
        <v>15</v>
      </c>
      <c r="BK105" s="14" t="s">
        <v>15</v>
      </c>
    </row>
    <row r="106" spans="1:63" s="16" customFormat="1" ht="25.5" x14ac:dyDescent="0.45">
      <c r="A106" s="6">
        <v>11250</v>
      </c>
      <c r="B106" s="28"/>
      <c r="C106" s="28" t="s">
        <v>80</v>
      </c>
      <c r="D106" s="28"/>
      <c r="E106" s="28"/>
      <c r="F106" s="28"/>
      <c r="G106" s="28"/>
      <c r="H106" s="28"/>
      <c r="I106" s="11"/>
      <c r="J106" s="13"/>
      <c r="K106" s="13"/>
      <c r="L106" s="13"/>
      <c r="M106" s="13"/>
      <c r="N106" s="11"/>
      <c r="O106" s="11"/>
      <c r="P106" s="11"/>
      <c r="Q106" s="11"/>
      <c r="R106" s="12"/>
      <c r="S106" s="36"/>
      <c r="T106" s="7">
        <v>22</v>
      </c>
      <c r="U106" s="8" t="s">
        <v>48</v>
      </c>
      <c r="V106" s="9"/>
      <c r="W106" s="9"/>
      <c r="X106" s="9"/>
      <c r="Y106" s="9"/>
      <c r="Z106" s="10" t="s">
        <v>371</v>
      </c>
      <c r="AA106" s="10"/>
      <c r="AB106" s="10"/>
      <c r="AC106" s="10"/>
      <c r="AD106" s="10"/>
      <c r="AE106" s="10"/>
      <c r="AF106" s="10"/>
      <c r="AG106" s="10"/>
      <c r="AH106" s="12"/>
      <c r="AI106" s="12"/>
      <c r="AJ106" s="3" t="s">
        <v>16</v>
      </c>
      <c r="AK106" s="6"/>
      <c r="AL106" s="6"/>
      <c r="AM106" s="6"/>
      <c r="AN106" s="3" t="s">
        <v>16</v>
      </c>
      <c r="AO106" s="11"/>
      <c r="AP106" s="3" t="s">
        <v>16</v>
      </c>
      <c r="AQ106" s="11"/>
      <c r="AR106" s="11"/>
      <c r="AS106" s="11"/>
      <c r="AT106" s="11"/>
      <c r="AU106" s="11"/>
      <c r="AV106" s="11"/>
      <c r="AW106" s="11"/>
      <c r="AX106" s="11"/>
      <c r="AY106" s="11"/>
      <c r="AZ106" s="11"/>
      <c r="BA106" s="6"/>
      <c r="BB106" s="6"/>
      <c r="BC106" s="2"/>
      <c r="BD106" s="2"/>
      <c r="BE106" s="14" t="s">
        <v>15</v>
      </c>
      <c r="BF106" s="2"/>
      <c r="BG106" s="15" t="s">
        <v>14</v>
      </c>
      <c r="BH106" s="14" t="s">
        <v>14</v>
      </c>
      <c r="BI106" s="2"/>
      <c r="BJ106" s="14" t="s">
        <v>15</v>
      </c>
      <c r="BK106" s="14" t="s">
        <v>15</v>
      </c>
    </row>
    <row r="107" spans="1:63" s="16" customFormat="1" ht="25.5" x14ac:dyDescent="0.45">
      <c r="A107" s="6">
        <v>11250</v>
      </c>
      <c r="B107" s="28"/>
      <c r="C107" s="28" t="s">
        <v>80</v>
      </c>
      <c r="D107" s="28"/>
      <c r="E107" s="28"/>
      <c r="F107" s="28"/>
      <c r="G107" s="28"/>
      <c r="H107" s="28"/>
      <c r="I107" s="11"/>
      <c r="J107" s="13"/>
      <c r="K107" s="13"/>
      <c r="L107" s="13"/>
      <c r="M107" s="13"/>
      <c r="N107" s="11"/>
      <c r="O107" s="11"/>
      <c r="P107" s="11"/>
      <c r="Q107" s="11"/>
      <c r="R107" s="12"/>
      <c r="S107" s="36"/>
      <c r="T107" s="7">
        <v>22</v>
      </c>
      <c r="U107" s="8" t="s">
        <v>48</v>
      </c>
      <c r="V107" s="9"/>
      <c r="W107" s="9"/>
      <c r="X107" s="9"/>
      <c r="Y107" s="9"/>
      <c r="Z107" s="10" t="s">
        <v>372</v>
      </c>
      <c r="AA107" s="10"/>
      <c r="AB107" s="10"/>
      <c r="AC107" s="10"/>
      <c r="AD107" s="10"/>
      <c r="AE107" s="10"/>
      <c r="AF107" s="10"/>
      <c r="AG107" s="10"/>
      <c r="AH107" s="12"/>
      <c r="AI107" s="12"/>
      <c r="AJ107" s="3" t="s">
        <v>16</v>
      </c>
      <c r="AK107" s="6"/>
      <c r="AL107" s="6"/>
      <c r="AM107" s="6"/>
      <c r="AN107" s="3" t="s">
        <v>16</v>
      </c>
      <c r="AO107" s="11"/>
      <c r="AP107" s="3" t="s">
        <v>16</v>
      </c>
      <c r="AQ107" s="11"/>
      <c r="AR107" s="11"/>
      <c r="AS107" s="11"/>
      <c r="AT107" s="11"/>
      <c r="AU107" s="11"/>
      <c r="AV107" s="11"/>
      <c r="AW107" s="11"/>
      <c r="AX107" s="11"/>
      <c r="AY107" s="11"/>
      <c r="AZ107" s="11"/>
      <c r="BA107" s="6"/>
      <c r="BB107" s="6"/>
      <c r="BC107" s="2"/>
      <c r="BD107" s="2"/>
      <c r="BE107" s="14" t="s">
        <v>15</v>
      </c>
      <c r="BF107" s="2"/>
      <c r="BG107" s="15" t="s">
        <v>14</v>
      </c>
      <c r="BH107" s="14" t="s">
        <v>14</v>
      </c>
      <c r="BI107" s="2"/>
      <c r="BJ107" s="14" t="s">
        <v>15</v>
      </c>
      <c r="BK107" s="14" t="s">
        <v>15</v>
      </c>
    </row>
    <row r="108" spans="1:63" s="16" customFormat="1" ht="25.5" x14ac:dyDescent="0.45">
      <c r="A108" s="6">
        <v>11250</v>
      </c>
      <c r="B108" s="28"/>
      <c r="C108" s="28" t="s">
        <v>80</v>
      </c>
      <c r="D108" s="28"/>
      <c r="E108" s="28"/>
      <c r="F108" s="28"/>
      <c r="G108" s="28"/>
      <c r="H108" s="28"/>
      <c r="I108" s="11"/>
      <c r="J108" s="13"/>
      <c r="K108" s="13"/>
      <c r="L108" s="13"/>
      <c r="M108" s="13"/>
      <c r="N108" s="11"/>
      <c r="O108" s="11"/>
      <c r="P108" s="11"/>
      <c r="Q108" s="11"/>
      <c r="R108" s="12"/>
      <c r="S108" s="36"/>
      <c r="T108" s="7">
        <v>22</v>
      </c>
      <c r="U108" s="8" t="s">
        <v>48</v>
      </c>
      <c r="V108" s="9"/>
      <c r="W108" s="9"/>
      <c r="X108" s="9"/>
      <c r="Y108" s="9"/>
      <c r="Z108" s="10" t="s">
        <v>373</v>
      </c>
      <c r="AA108" s="10"/>
      <c r="AB108" s="10"/>
      <c r="AC108" s="10"/>
      <c r="AD108" s="10"/>
      <c r="AE108" s="10"/>
      <c r="AF108" s="10"/>
      <c r="AG108" s="10"/>
      <c r="AH108" s="12"/>
      <c r="AI108" s="12"/>
      <c r="AJ108" s="3" t="s">
        <v>16</v>
      </c>
      <c r="AK108" s="6"/>
      <c r="AL108" s="6"/>
      <c r="AM108" s="6"/>
      <c r="AN108" s="3" t="s">
        <v>16</v>
      </c>
      <c r="AO108" s="11"/>
      <c r="AP108" s="3" t="s">
        <v>16</v>
      </c>
      <c r="AQ108" s="11"/>
      <c r="AR108" s="11"/>
      <c r="AS108" s="11"/>
      <c r="AT108" s="11"/>
      <c r="AU108" s="11"/>
      <c r="AV108" s="11"/>
      <c r="AW108" s="11"/>
      <c r="AX108" s="11"/>
      <c r="AY108" s="11"/>
      <c r="AZ108" s="11"/>
      <c r="BA108" s="6"/>
      <c r="BB108" s="6"/>
      <c r="BC108" s="2"/>
      <c r="BD108" s="2"/>
      <c r="BE108" s="14" t="s">
        <v>15</v>
      </c>
      <c r="BF108" s="2"/>
      <c r="BG108" s="15" t="s">
        <v>14</v>
      </c>
      <c r="BH108" s="14" t="s">
        <v>15</v>
      </c>
      <c r="BI108" s="2"/>
      <c r="BJ108" s="14" t="s">
        <v>15</v>
      </c>
      <c r="BK108" s="14" t="s">
        <v>15</v>
      </c>
    </row>
    <row r="109" spans="1:63" s="16" customFormat="1" x14ac:dyDescent="0.45">
      <c r="A109" s="6">
        <v>11250</v>
      </c>
      <c r="B109" s="28"/>
      <c r="C109" s="28" t="s">
        <v>80</v>
      </c>
      <c r="D109" s="28"/>
      <c r="E109" s="28"/>
      <c r="F109" s="28"/>
      <c r="G109" s="28"/>
      <c r="H109" s="28"/>
      <c r="I109" s="11"/>
      <c r="J109" s="13"/>
      <c r="K109" s="13"/>
      <c r="L109" s="13"/>
      <c r="M109" s="13"/>
      <c r="N109" s="11"/>
      <c r="O109" s="11"/>
      <c r="P109" s="11"/>
      <c r="Q109" s="11"/>
      <c r="R109" s="12"/>
      <c r="S109" s="36"/>
      <c r="T109" s="7">
        <v>22</v>
      </c>
      <c r="U109" s="8" t="s">
        <v>48</v>
      </c>
      <c r="V109" s="9"/>
      <c r="W109" s="9"/>
      <c r="X109" s="9"/>
      <c r="Y109" s="9"/>
      <c r="Z109" s="10" t="s">
        <v>374</v>
      </c>
      <c r="AA109" s="10"/>
      <c r="AB109" s="10"/>
      <c r="AC109" s="10"/>
      <c r="AD109" s="10"/>
      <c r="AE109" s="10"/>
      <c r="AF109" s="10"/>
      <c r="AG109" s="10"/>
      <c r="AH109" s="12"/>
      <c r="AI109" s="12"/>
      <c r="AJ109" s="3" t="s">
        <v>16</v>
      </c>
      <c r="AK109" s="6"/>
      <c r="AL109" s="6"/>
      <c r="AM109" s="6"/>
      <c r="AN109" s="3" t="s">
        <v>16</v>
      </c>
      <c r="AO109" s="11"/>
      <c r="AP109" s="3" t="s">
        <v>16</v>
      </c>
      <c r="AQ109" s="11"/>
      <c r="AR109" s="11"/>
      <c r="AS109" s="11"/>
      <c r="AT109" s="11"/>
      <c r="AU109" s="11"/>
      <c r="AV109" s="11"/>
      <c r="AW109" s="11"/>
      <c r="AX109" s="11"/>
      <c r="AY109" s="11"/>
      <c r="AZ109" s="11"/>
      <c r="BA109" s="6"/>
      <c r="BB109" s="6"/>
      <c r="BC109" s="2"/>
      <c r="BD109" s="2"/>
      <c r="BE109" s="14" t="s">
        <v>15</v>
      </c>
      <c r="BF109" s="2"/>
      <c r="BG109" s="15" t="s">
        <v>14</v>
      </c>
      <c r="BH109" s="14" t="s">
        <v>15</v>
      </c>
      <c r="BI109" s="2"/>
      <c r="BJ109" s="14" t="s">
        <v>15</v>
      </c>
      <c r="BK109" s="14" t="s">
        <v>15</v>
      </c>
    </row>
    <row r="110" spans="1:63" s="16" customFormat="1" x14ac:dyDescent="0.45">
      <c r="A110" s="6">
        <v>11250</v>
      </c>
      <c r="B110" s="28"/>
      <c r="C110" s="28" t="s">
        <v>80</v>
      </c>
      <c r="D110" s="28"/>
      <c r="E110" s="28"/>
      <c r="F110" s="28"/>
      <c r="G110" s="28"/>
      <c r="H110" s="28"/>
      <c r="I110" s="11"/>
      <c r="J110" s="13"/>
      <c r="K110" s="13"/>
      <c r="L110" s="13"/>
      <c r="M110" s="13"/>
      <c r="N110" s="11"/>
      <c r="O110" s="11"/>
      <c r="P110" s="11"/>
      <c r="Q110" s="11"/>
      <c r="R110" s="12"/>
      <c r="S110" s="36"/>
      <c r="T110" s="7">
        <v>22</v>
      </c>
      <c r="U110" s="8" t="s">
        <v>48</v>
      </c>
      <c r="V110" s="9"/>
      <c r="W110" s="9"/>
      <c r="X110" s="9"/>
      <c r="Y110" s="9"/>
      <c r="Z110" s="10" t="s">
        <v>375</v>
      </c>
      <c r="AA110" s="10"/>
      <c r="AB110" s="10"/>
      <c r="AC110" s="10"/>
      <c r="AD110" s="10"/>
      <c r="AE110" s="10"/>
      <c r="AF110" s="10"/>
      <c r="AG110" s="10"/>
      <c r="AH110" s="12"/>
      <c r="AI110" s="12"/>
      <c r="AJ110" s="3" t="s">
        <v>16</v>
      </c>
      <c r="AK110" s="6"/>
      <c r="AL110" s="6"/>
      <c r="AM110" s="6"/>
      <c r="AN110" s="3" t="s">
        <v>16</v>
      </c>
      <c r="AO110" s="11"/>
      <c r="AP110" s="3" t="s">
        <v>16</v>
      </c>
      <c r="AQ110" s="11"/>
      <c r="AR110" s="11"/>
      <c r="AS110" s="11"/>
      <c r="AT110" s="11"/>
      <c r="AU110" s="11"/>
      <c r="AV110" s="11"/>
      <c r="AW110" s="11"/>
      <c r="AX110" s="11"/>
      <c r="AY110" s="11"/>
      <c r="AZ110" s="11"/>
      <c r="BA110" s="6"/>
      <c r="BB110" s="6"/>
      <c r="BC110" s="2"/>
      <c r="BD110" s="2"/>
      <c r="BE110" s="14" t="s">
        <v>15</v>
      </c>
      <c r="BF110" s="2"/>
      <c r="BG110" s="15" t="s">
        <v>14</v>
      </c>
      <c r="BH110" s="14" t="s">
        <v>15</v>
      </c>
      <c r="BI110" s="2"/>
      <c r="BJ110" s="14" t="s">
        <v>15</v>
      </c>
      <c r="BK110" s="14" t="s">
        <v>15</v>
      </c>
    </row>
    <row r="111" spans="1:63" s="16" customFormat="1" x14ac:dyDescent="0.45">
      <c r="A111" s="6">
        <v>11250</v>
      </c>
      <c r="B111" s="28"/>
      <c r="C111" s="28" t="s">
        <v>80</v>
      </c>
      <c r="D111" s="28"/>
      <c r="E111" s="28"/>
      <c r="F111" s="28"/>
      <c r="G111" s="28"/>
      <c r="H111" s="28"/>
      <c r="I111" s="11"/>
      <c r="J111" s="13"/>
      <c r="K111" s="13"/>
      <c r="L111" s="13"/>
      <c r="M111" s="13"/>
      <c r="N111" s="11"/>
      <c r="O111" s="11"/>
      <c r="P111" s="11"/>
      <c r="Q111" s="11"/>
      <c r="R111" s="12"/>
      <c r="S111" s="36"/>
      <c r="T111" s="7">
        <v>22</v>
      </c>
      <c r="U111" s="8" t="s">
        <v>48</v>
      </c>
      <c r="V111" s="9"/>
      <c r="W111" s="9"/>
      <c r="X111" s="9"/>
      <c r="Y111" s="9"/>
      <c r="Z111" s="10" t="s">
        <v>376</v>
      </c>
      <c r="AA111" s="10"/>
      <c r="AB111" s="10"/>
      <c r="AC111" s="10"/>
      <c r="AD111" s="10"/>
      <c r="AE111" s="10"/>
      <c r="AF111" s="10"/>
      <c r="AG111" s="10"/>
      <c r="AH111" s="12"/>
      <c r="AI111" s="12"/>
      <c r="AJ111" s="3" t="s">
        <v>16</v>
      </c>
      <c r="AK111" s="6"/>
      <c r="AL111" s="6"/>
      <c r="AM111" s="6"/>
      <c r="AN111" s="3" t="s">
        <v>16</v>
      </c>
      <c r="AO111" s="11"/>
      <c r="AP111" s="3" t="s">
        <v>16</v>
      </c>
      <c r="AQ111" s="11"/>
      <c r="AR111" s="11"/>
      <c r="AS111" s="11"/>
      <c r="AT111" s="11"/>
      <c r="AU111" s="11"/>
      <c r="AV111" s="11"/>
      <c r="AW111" s="11"/>
      <c r="AX111" s="11"/>
      <c r="AY111" s="11"/>
      <c r="AZ111" s="11"/>
      <c r="BA111" s="6"/>
      <c r="BB111" s="6"/>
      <c r="BC111" s="2"/>
      <c r="BD111" s="2"/>
      <c r="BE111" s="14" t="s">
        <v>15</v>
      </c>
      <c r="BF111" s="2"/>
      <c r="BG111" s="15" t="s">
        <v>14</v>
      </c>
      <c r="BH111" s="14" t="s">
        <v>15</v>
      </c>
      <c r="BI111" s="2"/>
      <c r="BJ111" s="14" t="s">
        <v>15</v>
      </c>
      <c r="BK111" s="14" t="s">
        <v>15</v>
      </c>
    </row>
    <row r="112" spans="1:63" s="16" customFormat="1" x14ac:dyDescent="0.45">
      <c r="A112" s="6">
        <v>11250</v>
      </c>
      <c r="B112" s="28"/>
      <c r="C112" s="28" t="s">
        <v>80</v>
      </c>
      <c r="D112" s="28"/>
      <c r="E112" s="28"/>
      <c r="F112" s="28"/>
      <c r="G112" s="28"/>
      <c r="H112" s="28"/>
      <c r="I112" s="11"/>
      <c r="J112" s="13"/>
      <c r="K112" s="13"/>
      <c r="L112" s="13"/>
      <c r="M112" s="13"/>
      <c r="N112" s="11"/>
      <c r="O112" s="11"/>
      <c r="P112" s="11"/>
      <c r="Q112" s="11"/>
      <c r="R112" s="12"/>
      <c r="S112" s="36"/>
      <c r="T112" s="7">
        <v>22</v>
      </c>
      <c r="U112" s="8" t="s">
        <v>48</v>
      </c>
      <c r="V112" s="9"/>
      <c r="W112" s="9"/>
      <c r="X112" s="9"/>
      <c r="Y112" s="9"/>
      <c r="Z112" s="10" t="s">
        <v>377</v>
      </c>
      <c r="AA112" s="10"/>
      <c r="AB112" s="10"/>
      <c r="AC112" s="10"/>
      <c r="AD112" s="10"/>
      <c r="AE112" s="10"/>
      <c r="AF112" s="10"/>
      <c r="AG112" s="10"/>
      <c r="AH112" s="12"/>
      <c r="AI112" s="12"/>
      <c r="AJ112" s="3" t="s">
        <v>16</v>
      </c>
      <c r="AK112" s="6"/>
      <c r="AL112" s="6"/>
      <c r="AM112" s="6"/>
      <c r="AN112" s="3" t="s">
        <v>16</v>
      </c>
      <c r="AO112" s="11"/>
      <c r="AP112" s="3" t="s">
        <v>16</v>
      </c>
      <c r="AQ112" s="11"/>
      <c r="AR112" s="11"/>
      <c r="AS112" s="11"/>
      <c r="AT112" s="11"/>
      <c r="AU112" s="11"/>
      <c r="AV112" s="11"/>
      <c r="AW112" s="11"/>
      <c r="AX112" s="11"/>
      <c r="AY112" s="11"/>
      <c r="AZ112" s="11"/>
      <c r="BA112" s="6"/>
      <c r="BB112" s="6"/>
      <c r="BC112" s="2"/>
      <c r="BD112" s="2"/>
      <c r="BE112" s="14" t="s">
        <v>15</v>
      </c>
      <c r="BF112" s="2"/>
      <c r="BG112" s="15" t="s">
        <v>14</v>
      </c>
      <c r="BH112" s="14" t="s">
        <v>15</v>
      </c>
      <c r="BI112" s="2"/>
      <c r="BJ112" s="14" t="s">
        <v>15</v>
      </c>
      <c r="BK112" s="14" t="s">
        <v>15</v>
      </c>
    </row>
    <row r="113" spans="1:63" s="16" customFormat="1" x14ac:dyDescent="0.45">
      <c r="A113" s="6">
        <v>11250</v>
      </c>
      <c r="B113" s="28"/>
      <c r="C113" s="28" t="s">
        <v>80</v>
      </c>
      <c r="D113" s="28"/>
      <c r="E113" s="28"/>
      <c r="F113" s="28"/>
      <c r="G113" s="28"/>
      <c r="H113" s="28"/>
      <c r="I113" s="11"/>
      <c r="J113" s="13"/>
      <c r="K113" s="13"/>
      <c r="L113" s="13"/>
      <c r="M113" s="13"/>
      <c r="N113" s="11"/>
      <c r="O113" s="11"/>
      <c r="P113" s="11"/>
      <c r="Q113" s="11"/>
      <c r="R113" s="12"/>
      <c r="S113" s="36"/>
      <c r="T113" s="7">
        <v>22</v>
      </c>
      <c r="U113" s="8" t="s">
        <v>48</v>
      </c>
      <c r="V113" s="9"/>
      <c r="W113" s="9"/>
      <c r="X113" s="9"/>
      <c r="Y113" s="9"/>
      <c r="Z113" s="10" t="s">
        <v>378</v>
      </c>
      <c r="AA113" s="10"/>
      <c r="AB113" s="10"/>
      <c r="AC113" s="10"/>
      <c r="AD113" s="10"/>
      <c r="AE113" s="10"/>
      <c r="AF113" s="10"/>
      <c r="AG113" s="10"/>
      <c r="AH113" s="12"/>
      <c r="AI113" s="12"/>
      <c r="AJ113" s="3" t="s">
        <v>16</v>
      </c>
      <c r="AK113" s="6"/>
      <c r="AL113" s="6"/>
      <c r="AM113" s="6"/>
      <c r="AN113" s="3" t="s">
        <v>16</v>
      </c>
      <c r="AO113" s="11"/>
      <c r="AP113" s="3" t="s">
        <v>16</v>
      </c>
      <c r="AQ113" s="11"/>
      <c r="AR113" s="11"/>
      <c r="AS113" s="11"/>
      <c r="AT113" s="11"/>
      <c r="AU113" s="11"/>
      <c r="AV113" s="11"/>
      <c r="AW113" s="11"/>
      <c r="AX113" s="11"/>
      <c r="AY113" s="11"/>
      <c r="AZ113" s="11"/>
      <c r="BA113" s="6"/>
      <c r="BB113" s="6"/>
      <c r="BC113" s="2"/>
      <c r="BD113" s="2"/>
      <c r="BE113" s="14" t="s">
        <v>15</v>
      </c>
      <c r="BF113" s="2"/>
      <c r="BG113" s="15" t="s">
        <v>14</v>
      </c>
      <c r="BH113" s="14" t="s">
        <v>15</v>
      </c>
      <c r="BI113" s="2"/>
      <c r="BJ113" s="14" t="s">
        <v>15</v>
      </c>
      <c r="BK113" s="14" t="s">
        <v>15</v>
      </c>
    </row>
    <row r="114" spans="1:63" s="16" customFormat="1" x14ac:dyDescent="0.45">
      <c r="A114" s="6">
        <v>11250</v>
      </c>
      <c r="B114" s="28"/>
      <c r="C114" s="28" t="s">
        <v>80</v>
      </c>
      <c r="D114" s="28"/>
      <c r="E114" s="28"/>
      <c r="F114" s="28"/>
      <c r="G114" s="28"/>
      <c r="H114" s="28"/>
      <c r="I114" s="11"/>
      <c r="J114" s="13"/>
      <c r="K114" s="13"/>
      <c r="L114" s="13"/>
      <c r="M114" s="13"/>
      <c r="N114" s="11"/>
      <c r="O114" s="11"/>
      <c r="P114" s="11"/>
      <c r="Q114" s="11"/>
      <c r="R114" s="12"/>
      <c r="S114" s="36"/>
      <c r="T114" s="7">
        <v>22</v>
      </c>
      <c r="U114" s="8" t="s">
        <v>48</v>
      </c>
      <c r="V114" s="9"/>
      <c r="W114" s="9"/>
      <c r="X114" s="9"/>
      <c r="Y114" s="9"/>
      <c r="Z114" s="10" t="s">
        <v>379</v>
      </c>
      <c r="AA114" s="10"/>
      <c r="AB114" s="10"/>
      <c r="AC114" s="10"/>
      <c r="AD114" s="10"/>
      <c r="AE114" s="10"/>
      <c r="AF114" s="10"/>
      <c r="AG114" s="10"/>
      <c r="AH114" s="12"/>
      <c r="AI114" s="12"/>
      <c r="AJ114" s="3" t="s">
        <v>16</v>
      </c>
      <c r="AK114" s="6"/>
      <c r="AL114" s="6"/>
      <c r="AM114" s="6"/>
      <c r="AN114" s="3" t="s">
        <v>16</v>
      </c>
      <c r="AO114" s="11"/>
      <c r="AP114" s="3" t="s">
        <v>16</v>
      </c>
      <c r="AQ114" s="11"/>
      <c r="AR114" s="11"/>
      <c r="AS114" s="11"/>
      <c r="AT114" s="11"/>
      <c r="AU114" s="11"/>
      <c r="AV114" s="11"/>
      <c r="AW114" s="11"/>
      <c r="AX114" s="11"/>
      <c r="AY114" s="11"/>
      <c r="AZ114" s="11"/>
      <c r="BA114" s="6"/>
      <c r="BB114" s="6"/>
      <c r="BC114" s="2"/>
      <c r="BD114" s="2"/>
      <c r="BE114" s="14" t="s">
        <v>15</v>
      </c>
      <c r="BF114" s="2"/>
      <c r="BG114" s="15" t="s">
        <v>14</v>
      </c>
      <c r="BH114" s="14" t="s">
        <v>15</v>
      </c>
      <c r="BI114" s="2"/>
      <c r="BJ114" s="14" t="s">
        <v>15</v>
      </c>
      <c r="BK114" s="14" t="s">
        <v>15</v>
      </c>
    </row>
    <row r="115" spans="1:63" s="16" customFormat="1" ht="25.5" x14ac:dyDescent="0.45">
      <c r="A115" s="6">
        <v>11250</v>
      </c>
      <c r="B115" s="28"/>
      <c r="C115" s="28" t="s">
        <v>80</v>
      </c>
      <c r="D115" s="28"/>
      <c r="E115" s="28"/>
      <c r="F115" s="28"/>
      <c r="G115" s="28"/>
      <c r="H115" s="28"/>
      <c r="I115" s="11"/>
      <c r="J115" s="13"/>
      <c r="K115" s="13"/>
      <c r="L115" s="13"/>
      <c r="M115" s="13"/>
      <c r="N115" s="11"/>
      <c r="O115" s="11"/>
      <c r="P115" s="11"/>
      <c r="Q115" s="11"/>
      <c r="R115" s="12"/>
      <c r="S115" s="36"/>
      <c r="T115" s="7">
        <v>22</v>
      </c>
      <c r="U115" s="8" t="s">
        <v>48</v>
      </c>
      <c r="V115" s="9"/>
      <c r="W115" s="9"/>
      <c r="X115" s="9"/>
      <c r="Y115" s="9"/>
      <c r="Z115" s="10" t="s">
        <v>380</v>
      </c>
      <c r="AA115" s="10"/>
      <c r="AB115" s="10"/>
      <c r="AC115" s="10"/>
      <c r="AD115" s="10"/>
      <c r="AE115" s="10"/>
      <c r="AF115" s="10"/>
      <c r="AG115" s="10"/>
      <c r="AH115" s="12"/>
      <c r="AI115" s="12"/>
      <c r="AJ115" s="3" t="s">
        <v>16</v>
      </c>
      <c r="AK115" s="6"/>
      <c r="AL115" s="6"/>
      <c r="AM115" s="6"/>
      <c r="AN115" s="3" t="s">
        <v>16</v>
      </c>
      <c r="AO115" s="11"/>
      <c r="AP115" s="3" t="s">
        <v>16</v>
      </c>
      <c r="AQ115" s="11"/>
      <c r="AR115" s="11"/>
      <c r="AS115" s="11"/>
      <c r="AT115" s="11"/>
      <c r="AU115" s="11"/>
      <c r="AV115" s="11"/>
      <c r="AW115" s="11"/>
      <c r="AX115" s="11"/>
      <c r="AY115" s="11"/>
      <c r="AZ115" s="11"/>
      <c r="BA115" s="6"/>
      <c r="BB115" s="6"/>
      <c r="BC115" s="2"/>
      <c r="BD115" s="2"/>
      <c r="BE115" s="14" t="s">
        <v>15</v>
      </c>
      <c r="BF115" s="2"/>
      <c r="BG115" s="15" t="s">
        <v>14</v>
      </c>
      <c r="BH115" s="14" t="s">
        <v>15</v>
      </c>
      <c r="BI115" s="2"/>
      <c r="BJ115" s="14" t="s">
        <v>15</v>
      </c>
      <c r="BK115" s="14" t="s">
        <v>15</v>
      </c>
    </row>
    <row r="116" spans="1:63" s="16" customFormat="1" x14ac:dyDescent="0.45">
      <c r="A116" s="6">
        <v>11250</v>
      </c>
      <c r="B116" s="28"/>
      <c r="C116" s="28" t="s">
        <v>80</v>
      </c>
      <c r="D116" s="28"/>
      <c r="E116" s="28"/>
      <c r="F116" s="28"/>
      <c r="G116" s="28"/>
      <c r="H116" s="28"/>
      <c r="I116" s="11"/>
      <c r="J116" s="13"/>
      <c r="K116" s="13"/>
      <c r="L116" s="13"/>
      <c r="M116" s="13"/>
      <c r="N116" s="11"/>
      <c r="O116" s="11"/>
      <c r="P116" s="11"/>
      <c r="Q116" s="11"/>
      <c r="R116" s="12"/>
      <c r="S116" s="36"/>
      <c r="T116" s="7">
        <v>22</v>
      </c>
      <c r="U116" s="8" t="s">
        <v>48</v>
      </c>
      <c r="V116" s="9"/>
      <c r="W116" s="9"/>
      <c r="X116" s="9"/>
      <c r="Y116" s="9"/>
      <c r="Z116" s="10" t="s">
        <v>381</v>
      </c>
      <c r="AA116" s="10"/>
      <c r="AB116" s="10"/>
      <c r="AC116" s="10"/>
      <c r="AD116" s="10"/>
      <c r="AE116" s="10"/>
      <c r="AF116" s="10"/>
      <c r="AG116" s="10"/>
      <c r="AH116" s="12"/>
      <c r="AI116" s="12"/>
      <c r="AJ116" s="3" t="s">
        <v>16</v>
      </c>
      <c r="AK116" s="6"/>
      <c r="AL116" s="6"/>
      <c r="AM116" s="6"/>
      <c r="AN116" s="3" t="s">
        <v>16</v>
      </c>
      <c r="AO116" s="11"/>
      <c r="AP116" s="3" t="s">
        <v>16</v>
      </c>
      <c r="AQ116" s="11"/>
      <c r="AR116" s="11"/>
      <c r="AS116" s="11"/>
      <c r="AT116" s="11"/>
      <c r="AU116" s="11"/>
      <c r="AV116" s="11"/>
      <c r="AW116" s="11"/>
      <c r="AX116" s="11"/>
      <c r="AY116" s="11"/>
      <c r="AZ116" s="11"/>
      <c r="BA116" s="6"/>
      <c r="BB116" s="6"/>
      <c r="BC116" s="2"/>
      <c r="BD116" s="2"/>
      <c r="BE116" s="14" t="s">
        <v>15</v>
      </c>
      <c r="BF116" s="2"/>
      <c r="BG116" s="15" t="s">
        <v>14</v>
      </c>
      <c r="BH116" s="14" t="s">
        <v>15</v>
      </c>
      <c r="BI116" s="2"/>
      <c r="BJ116" s="14" t="s">
        <v>15</v>
      </c>
      <c r="BK116" s="14" t="s">
        <v>15</v>
      </c>
    </row>
    <row r="117" spans="1:63" s="16" customFormat="1" x14ac:dyDescent="0.45">
      <c r="A117" s="6">
        <v>11250</v>
      </c>
      <c r="B117" s="28"/>
      <c r="C117" s="28" t="s">
        <v>80</v>
      </c>
      <c r="D117" s="28"/>
      <c r="E117" s="28"/>
      <c r="F117" s="28"/>
      <c r="G117" s="28"/>
      <c r="H117" s="28"/>
      <c r="I117" s="11"/>
      <c r="J117" s="13"/>
      <c r="K117" s="13"/>
      <c r="L117" s="13"/>
      <c r="M117" s="13"/>
      <c r="N117" s="11"/>
      <c r="O117" s="11"/>
      <c r="P117" s="11"/>
      <c r="Q117" s="11"/>
      <c r="R117" s="12"/>
      <c r="S117" s="36"/>
      <c r="T117" s="7">
        <v>22</v>
      </c>
      <c r="U117" s="8" t="s">
        <v>48</v>
      </c>
      <c r="V117" s="9"/>
      <c r="W117" s="9"/>
      <c r="X117" s="9"/>
      <c r="Y117" s="9"/>
      <c r="Z117" s="10" t="s">
        <v>382</v>
      </c>
      <c r="AA117" s="10"/>
      <c r="AB117" s="10"/>
      <c r="AC117" s="10"/>
      <c r="AD117" s="10"/>
      <c r="AE117" s="10"/>
      <c r="AF117" s="10"/>
      <c r="AG117" s="10"/>
      <c r="AH117" s="12"/>
      <c r="AI117" s="12"/>
      <c r="AJ117" s="3" t="s">
        <v>16</v>
      </c>
      <c r="AK117" s="6"/>
      <c r="AL117" s="6"/>
      <c r="AM117" s="6"/>
      <c r="AN117" s="3" t="s">
        <v>16</v>
      </c>
      <c r="AO117" s="11"/>
      <c r="AP117" s="3" t="s">
        <v>16</v>
      </c>
      <c r="AQ117" s="11"/>
      <c r="AR117" s="11"/>
      <c r="AS117" s="11"/>
      <c r="AT117" s="11"/>
      <c r="AU117" s="11"/>
      <c r="AV117" s="11"/>
      <c r="AW117" s="11"/>
      <c r="AX117" s="11"/>
      <c r="AY117" s="11"/>
      <c r="AZ117" s="11"/>
      <c r="BA117" s="6"/>
      <c r="BB117" s="6"/>
      <c r="BC117" s="2"/>
      <c r="BD117" s="2"/>
      <c r="BE117" s="14" t="s">
        <v>15</v>
      </c>
      <c r="BF117" s="2"/>
      <c r="BG117" s="15" t="s">
        <v>14</v>
      </c>
      <c r="BH117" s="14" t="s">
        <v>15</v>
      </c>
      <c r="BI117" s="2"/>
      <c r="BJ117" s="14" t="s">
        <v>15</v>
      </c>
      <c r="BK117" s="14" t="s">
        <v>15</v>
      </c>
    </row>
    <row r="118" spans="1:63" s="16" customFormat="1" x14ac:dyDescent="0.45">
      <c r="A118" s="6">
        <v>11250</v>
      </c>
      <c r="B118" s="28"/>
      <c r="C118" s="28" t="s">
        <v>80</v>
      </c>
      <c r="D118" s="28"/>
      <c r="E118" s="28"/>
      <c r="F118" s="28"/>
      <c r="G118" s="28"/>
      <c r="H118" s="28"/>
      <c r="I118" s="11"/>
      <c r="J118" s="13"/>
      <c r="K118" s="13"/>
      <c r="L118" s="13"/>
      <c r="M118" s="13"/>
      <c r="N118" s="11"/>
      <c r="O118" s="11"/>
      <c r="P118" s="11"/>
      <c r="Q118" s="11"/>
      <c r="R118" s="12"/>
      <c r="S118" s="36"/>
      <c r="T118" s="7">
        <v>22</v>
      </c>
      <c r="U118" s="8" t="s">
        <v>48</v>
      </c>
      <c r="V118" s="9"/>
      <c r="W118" s="9"/>
      <c r="X118" s="9"/>
      <c r="Y118" s="9"/>
      <c r="Z118" s="10" t="s">
        <v>383</v>
      </c>
      <c r="AA118" s="10"/>
      <c r="AB118" s="10"/>
      <c r="AC118" s="10"/>
      <c r="AD118" s="10"/>
      <c r="AE118" s="10"/>
      <c r="AF118" s="10"/>
      <c r="AG118" s="10"/>
      <c r="AH118" s="12"/>
      <c r="AI118" s="12"/>
      <c r="AJ118" s="3" t="s">
        <v>16</v>
      </c>
      <c r="AK118" s="6"/>
      <c r="AL118" s="6"/>
      <c r="AM118" s="6"/>
      <c r="AN118" s="3" t="s">
        <v>16</v>
      </c>
      <c r="AO118" s="11"/>
      <c r="AP118" s="3" t="s">
        <v>16</v>
      </c>
      <c r="AQ118" s="11"/>
      <c r="AR118" s="11"/>
      <c r="AS118" s="11"/>
      <c r="AT118" s="11"/>
      <c r="AU118" s="11"/>
      <c r="AV118" s="11"/>
      <c r="AW118" s="11"/>
      <c r="AX118" s="11"/>
      <c r="AY118" s="11"/>
      <c r="AZ118" s="11"/>
      <c r="BA118" s="6"/>
      <c r="BB118" s="6"/>
      <c r="BC118" s="2"/>
      <c r="BD118" s="2"/>
      <c r="BE118" s="14" t="s">
        <v>15</v>
      </c>
      <c r="BF118" s="2"/>
      <c r="BG118" s="15" t="s">
        <v>14</v>
      </c>
      <c r="BH118" s="14" t="s">
        <v>15</v>
      </c>
      <c r="BI118" s="2"/>
      <c r="BJ118" s="14" t="s">
        <v>15</v>
      </c>
      <c r="BK118" s="14" t="s">
        <v>15</v>
      </c>
    </row>
    <row r="119" spans="1:63" s="16" customFormat="1" x14ac:dyDescent="0.45">
      <c r="A119" s="6">
        <v>11250</v>
      </c>
      <c r="B119" s="28"/>
      <c r="C119" s="28" t="s">
        <v>80</v>
      </c>
      <c r="D119" s="28"/>
      <c r="E119" s="28"/>
      <c r="F119" s="28"/>
      <c r="G119" s="28"/>
      <c r="H119" s="28"/>
      <c r="I119" s="11"/>
      <c r="J119" s="13"/>
      <c r="K119" s="13"/>
      <c r="L119" s="13"/>
      <c r="M119" s="13"/>
      <c r="N119" s="11"/>
      <c r="O119" s="11"/>
      <c r="P119" s="11"/>
      <c r="Q119" s="11"/>
      <c r="R119" s="12"/>
      <c r="S119" s="36"/>
      <c r="T119" s="7">
        <v>22</v>
      </c>
      <c r="U119" s="8" t="s">
        <v>48</v>
      </c>
      <c r="V119" s="9"/>
      <c r="W119" s="9"/>
      <c r="X119" s="9"/>
      <c r="Y119" s="9"/>
      <c r="Z119" s="10" t="s">
        <v>384</v>
      </c>
      <c r="AA119" s="10"/>
      <c r="AB119" s="10"/>
      <c r="AC119" s="10"/>
      <c r="AD119" s="10"/>
      <c r="AE119" s="10"/>
      <c r="AF119" s="10"/>
      <c r="AG119" s="10"/>
      <c r="AH119" s="12"/>
      <c r="AI119" s="12"/>
      <c r="AJ119" s="3" t="s">
        <v>16</v>
      </c>
      <c r="AK119" s="6"/>
      <c r="AL119" s="6"/>
      <c r="AM119" s="6"/>
      <c r="AN119" s="3" t="s">
        <v>16</v>
      </c>
      <c r="AO119" s="11"/>
      <c r="AP119" s="3" t="s">
        <v>16</v>
      </c>
      <c r="AQ119" s="11"/>
      <c r="AR119" s="11"/>
      <c r="AS119" s="11"/>
      <c r="AT119" s="11"/>
      <c r="AU119" s="11"/>
      <c r="AV119" s="11"/>
      <c r="AW119" s="11"/>
      <c r="AX119" s="11"/>
      <c r="AY119" s="11"/>
      <c r="AZ119" s="11"/>
      <c r="BA119" s="6"/>
      <c r="BB119" s="6"/>
      <c r="BC119" s="2"/>
      <c r="BD119" s="2"/>
      <c r="BE119" s="14" t="s">
        <v>15</v>
      </c>
      <c r="BF119" s="2"/>
      <c r="BG119" s="15" t="s">
        <v>14</v>
      </c>
      <c r="BH119" s="14" t="s">
        <v>15</v>
      </c>
      <c r="BI119" s="2"/>
      <c r="BJ119" s="14" t="s">
        <v>15</v>
      </c>
      <c r="BK119" s="14" t="s">
        <v>15</v>
      </c>
    </row>
    <row r="120" spans="1:63" s="16" customFormat="1" x14ac:dyDescent="0.45">
      <c r="A120" s="6">
        <v>11250</v>
      </c>
      <c r="B120" s="28"/>
      <c r="C120" s="28" t="s">
        <v>80</v>
      </c>
      <c r="D120" s="28"/>
      <c r="E120" s="28"/>
      <c r="F120" s="28"/>
      <c r="G120" s="28"/>
      <c r="H120" s="28"/>
      <c r="I120" s="11"/>
      <c r="J120" s="13"/>
      <c r="K120" s="13"/>
      <c r="L120" s="13"/>
      <c r="M120" s="13"/>
      <c r="N120" s="11"/>
      <c r="O120" s="11"/>
      <c r="P120" s="11"/>
      <c r="Q120" s="11"/>
      <c r="R120" s="12"/>
      <c r="S120" s="36"/>
      <c r="T120" s="7">
        <v>22</v>
      </c>
      <c r="U120" s="8" t="s">
        <v>48</v>
      </c>
      <c r="V120" s="9"/>
      <c r="W120" s="9"/>
      <c r="X120" s="9"/>
      <c r="Y120" s="9"/>
      <c r="Z120" s="10" t="s">
        <v>385</v>
      </c>
      <c r="AA120" s="10"/>
      <c r="AB120" s="10"/>
      <c r="AC120" s="10"/>
      <c r="AD120" s="10"/>
      <c r="AE120" s="10"/>
      <c r="AF120" s="10"/>
      <c r="AG120" s="10"/>
      <c r="AH120" s="12"/>
      <c r="AI120" s="12"/>
      <c r="AJ120" s="3" t="s">
        <v>16</v>
      </c>
      <c r="AK120" s="6"/>
      <c r="AL120" s="6"/>
      <c r="AM120" s="6"/>
      <c r="AN120" s="3" t="s">
        <v>16</v>
      </c>
      <c r="AO120" s="11"/>
      <c r="AP120" s="3" t="s">
        <v>16</v>
      </c>
      <c r="AQ120" s="11"/>
      <c r="AR120" s="11"/>
      <c r="AS120" s="11"/>
      <c r="AT120" s="11"/>
      <c r="AU120" s="11"/>
      <c r="AV120" s="11"/>
      <c r="AW120" s="11"/>
      <c r="AX120" s="11"/>
      <c r="AY120" s="11"/>
      <c r="AZ120" s="11"/>
      <c r="BA120" s="6"/>
      <c r="BB120" s="6"/>
      <c r="BC120" s="2"/>
      <c r="BD120" s="2"/>
      <c r="BE120" s="14" t="s">
        <v>15</v>
      </c>
      <c r="BF120" s="2"/>
      <c r="BG120" s="15" t="s">
        <v>14</v>
      </c>
      <c r="BH120" s="14" t="s">
        <v>15</v>
      </c>
      <c r="BI120" s="2"/>
      <c r="BJ120" s="14" t="s">
        <v>15</v>
      </c>
      <c r="BK120" s="14" t="s">
        <v>15</v>
      </c>
    </row>
    <row r="121" spans="1:63" s="16" customFormat="1" ht="25.5" x14ac:dyDescent="0.45">
      <c r="A121" s="6">
        <v>11250</v>
      </c>
      <c r="B121" s="28"/>
      <c r="C121" s="28" t="s">
        <v>80</v>
      </c>
      <c r="D121" s="28"/>
      <c r="E121" s="28"/>
      <c r="F121" s="28"/>
      <c r="G121" s="28"/>
      <c r="H121" s="28"/>
      <c r="I121" s="11"/>
      <c r="J121" s="13"/>
      <c r="K121" s="13"/>
      <c r="L121" s="13"/>
      <c r="M121" s="13"/>
      <c r="N121" s="11"/>
      <c r="O121" s="11"/>
      <c r="P121" s="11"/>
      <c r="Q121" s="11"/>
      <c r="R121" s="12"/>
      <c r="S121" s="36"/>
      <c r="T121" s="7">
        <v>22</v>
      </c>
      <c r="U121" s="8" t="s">
        <v>48</v>
      </c>
      <c r="V121" s="9"/>
      <c r="W121" s="9"/>
      <c r="X121" s="9"/>
      <c r="Y121" s="9"/>
      <c r="Z121" s="10" t="s">
        <v>386</v>
      </c>
      <c r="AA121" s="10"/>
      <c r="AB121" s="10"/>
      <c r="AC121" s="10"/>
      <c r="AD121" s="10"/>
      <c r="AE121" s="10"/>
      <c r="AF121" s="10"/>
      <c r="AG121" s="10"/>
      <c r="AH121" s="12"/>
      <c r="AI121" s="12"/>
      <c r="AJ121" s="3" t="s">
        <v>16</v>
      </c>
      <c r="AK121" s="6"/>
      <c r="AL121" s="6"/>
      <c r="AM121" s="6"/>
      <c r="AN121" s="3" t="s">
        <v>16</v>
      </c>
      <c r="AO121" s="11"/>
      <c r="AP121" s="3" t="s">
        <v>16</v>
      </c>
      <c r="AQ121" s="11"/>
      <c r="AR121" s="11"/>
      <c r="AS121" s="11"/>
      <c r="AT121" s="11"/>
      <c r="AU121" s="11"/>
      <c r="AV121" s="11"/>
      <c r="AW121" s="11"/>
      <c r="AX121" s="11"/>
      <c r="AY121" s="11"/>
      <c r="AZ121" s="11"/>
      <c r="BA121" s="6"/>
      <c r="BB121" s="6"/>
      <c r="BC121" s="2"/>
      <c r="BD121" s="2"/>
      <c r="BE121" s="14" t="s">
        <v>15</v>
      </c>
      <c r="BF121" s="2"/>
      <c r="BG121" s="15" t="s">
        <v>14</v>
      </c>
      <c r="BH121" s="14" t="s">
        <v>15</v>
      </c>
      <c r="BI121" s="2"/>
      <c r="BJ121" s="14" t="s">
        <v>15</v>
      </c>
      <c r="BK121" s="14" t="s">
        <v>15</v>
      </c>
    </row>
    <row r="122" spans="1:63" s="16" customFormat="1" x14ac:dyDescent="0.45">
      <c r="A122" s="6">
        <v>11250</v>
      </c>
      <c r="B122" s="28"/>
      <c r="C122" s="28" t="s">
        <v>80</v>
      </c>
      <c r="D122" s="28"/>
      <c r="E122" s="28"/>
      <c r="F122" s="28"/>
      <c r="G122" s="28"/>
      <c r="H122" s="28"/>
      <c r="I122" s="11"/>
      <c r="J122" s="13"/>
      <c r="K122" s="13"/>
      <c r="L122" s="13"/>
      <c r="M122" s="13"/>
      <c r="N122" s="11"/>
      <c r="O122" s="11"/>
      <c r="P122" s="11"/>
      <c r="Q122" s="11"/>
      <c r="R122" s="12"/>
      <c r="S122" s="36"/>
      <c r="T122" s="7">
        <v>22</v>
      </c>
      <c r="U122" s="8" t="s">
        <v>48</v>
      </c>
      <c r="V122" s="9"/>
      <c r="W122" s="9"/>
      <c r="X122" s="9"/>
      <c r="Y122" s="9"/>
      <c r="Z122" s="10" t="s">
        <v>387</v>
      </c>
      <c r="AA122" s="10"/>
      <c r="AB122" s="10"/>
      <c r="AC122" s="10"/>
      <c r="AD122" s="10"/>
      <c r="AE122" s="10"/>
      <c r="AF122" s="10"/>
      <c r="AG122" s="10"/>
      <c r="AH122" s="12"/>
      <c r="AI122" s="12"/>
      <c r="AJ122" s="3" t="s">
        <v>16</v>
      </c>
      <c r="AK122" s="6"/>
      <c r="AL122" s="6"/>
      <c r="AM122" s="6"/>
      <c r="AN122" s="3" t="s">
        <v>16</v>
      </c>
      <c r="AO122" s="11"/>
      <c r="AP122" s="3" t="s">
        <v>16</v>
      </c>
      <c r="AQ122" s="11"/>
      <c r="AR122" s="11"/>
      <c r="AS122" s="11"/>
      <c r="AT122" s="11"/>
      <c r="AU122" s="11"/>
      <c r="AV122" s="11"/>
      <c r="AW122" s="11"/>
      <c r="AX122" s="11"/>
      <c r="AY122" s="11"/>
      <c r="AZ122" s="11"/>
      <c r="BA122" s="6"/>
      <c r="BB122" s="6"/>
      <c r="BC122" s="2"/>
      <c r="BD122" s="2"/>
      <c r="BE122" s="14" t="s">
        <v>15</v>
      </c>
      <c r="BF122" s="2"/>
      <c r="BG122" s="15" t="s">
        <v>14</v>
      </c>
      <c r="BH122" s="14" t="s">
        <v>17</v>
      </c>
      <c r="BI122" s="2"/>
      <c r="BJ122" s="14" t="s">
        <v>15</v>
      </c>
      <c r="BK122" s="14" t="s">
        <v>15</v>
      </c>
    </row>
    <row r="123" spans="1:63" s="16" customFormat="1" x14ac:dyDescent="0.45">
      <c r="A123" s="6">
        <v>11250</v>
      </c>
      <c r="B123" s="28"/>
      <c r="C123" s="28" t="s">
        <v>80</v>
      </c>
      <c r="D123" s="28"/>
      <c r="E123" s="28"/>
      <c r="F123" s="28"/>
      <c r="G123" s="28"/>
      <c r="H123" s="28"/>
      <c r="I123" s="11"/>
      <c r="J123" s="13"/>
      <c r="K123" s="13"/>
      <c r="L123" s="13"/>
      <c r="M123" s="13"/>
      <c r="N123" s="11"/>
      <c r="O123" s="11"/>
      <c r="P123" s="11"/>
      <c r="Q123" s="11"/>
      <c r="R123" s="12"/>
      <c r="S123" s="36"/>
      <c r="T123" s="7">
        <v>22</v>
      </c>
      <c r="U123" s="8" t="s">
        <v>48</v>
      </c>
      <c r="V123" s="9"/>
      <c r="W123" s="9"/>
      <c r="X123" s="9"/>
      <c r="Y123" s="9"/>
      <c r="Z123" s="10" t="s">
        <v>388</v>
      </c>
      <c r="AA123" s="10"/>
      <c r="AB123" s="10"/>
      <c r="AC123" s="10"/>
      <c r="AD123" s="10"/>
      <c r="AE123" s="10"/>
      <c r="AF123" s="10"/>
      <c r="AG123" s="10"/>
      <c r="AH123" s="12"/>
      <c r="AI123" s="12"/>
      <c r="AJ123" s="3" t="s">
        <v>16</v>
      </c>
      <c r="AK123" s="6"/>
      <c r="AL123" s="6"/>
      <c r="AM123" s="6"/>
      <c r="AN123" s="3" t="s">
        <v>16</v>
      </c>
      <c r="AO123" s="11"/>
      <c r="AP123" s="3" t="s">
        <v>16</v>
      </c>
      <c r="AQ123" s="11"/>
      <c r="AR123" s="11"/>
      <c r="AS123" s="11"/>
      <c r="AT123" s="11"/>
      <c r="AU123" s="11"/>
      <c r="AV123" s="11"/>
      <c r="AW123" s="11"/>
      <c r="AX123" s="11"/>
      <c r="AY123" s="11"/>
      <c r="AZ123" s="11"/>
      <c r="BA123" s="6"/>
      <c r="BB123" s="6"/>
      <c r="BC123" s="2"/>
      <c r="BD123" s="2"/>
      <c r="BE123" s="14" t="s">
        <v>15</v>
      </c>
      <c r="BF123" s="2"/>
      <c r="BG123" s="15" t="s">
        <v>15</v>
      </c>
      <c r="BH123" s="14" t="s">
        <v>15</v>
      </c>
      <c r="BI123" s="2"/>
      <c r="BJ123" s="14" t="s">
        <v>15</v>
      </c>
      <c r="BK123" s="14" t="s">
        <v>15</v>
      </c>
    </row>
    <row r="124" spans="1:63" s="16" customFormat="1" x14ac:dyDescent="0.45">
      <c r="A124" s="6">
        <v>11250</v>
      </c>
      <c r="B124" s="28"/>
      <c r="C124" s="28" t="s">
        <v>80</v>
      </c>
      <c r="D124" s="28"/>
      <c r="E124" s="28"/>
      <c r="F124" s="28"/>
      <c r="G124" s="28"/>
      <c r="H124" s="28"/>
      <c r="I124" s="11"/>
      <c r="J124" s="13"/>
      <c r="K124" s="13"/>
      <c r="L124" s="13"/>
      <c r="M124" s="13"/>
      <c r="N124" s="11"/>
      <c r="O124" s="11"/>
      <c r="P124" s="11"/>
      <c r="Q124" s="11"/>
      <c r="R124" s="12"/>
      <c r="S124" s="36"/>
      <c r="T124" s="7">
        <v>22</v>
      </c>
      <c r="U124" s="8" t="s">
        <v>48</v>
      </c>
      <c r="V124" s="9"/>
      <c r="W124" s="9"/>
      <c r="X124" s="9"/>
      <c r="Y124" s="9"/>
      <c r="Z124" s="10" t="s">
        <v>389</v>
      </c>
      <c r="AA124" s="10"/>
      <c r="AB124" s="10"/>
      <c r="AC124" s="10"/>
      <c r="AD124" s="10"/>
      <c r="AE124" s="10"/>
      <c r="AF124" s="10"/>
      <c r="AG124" s="10"/>
      <c r="AH124" s="12"/>
      <c r="AI124" s="12"/>
      <c r="AJ124" s="3" t="s">
        <v>16</v>
      </c>
      <c r="AK124" s="6"/>
      <c r="AL124" s="6"/>
      <c r="AM124" s="6"/>
      <c r="AN124" s="3" t="s">
        <v>16</v>
      </c>
      <c r="AO124" s="11"/>
      <c r="AP124" s="3" t="s">
        <v>16</v>
      </c>
      <c r="AQ124" s="11"/>
      <c r="AR124" s="11"/>
      <c r="AS124" s="11"/>
      <c r="AT124" s="11"/>
      <c r="AU124" s="11"/>
      <c r="AV124" s="11"/>
      <c r="AW124" s="11"/>
      <c r="AX124" s="11"/>
      <c r="AY124" s="11"/>
      <c r="AZ124" s="11"/>
      <c r="BA124" s="6"/>
      <c r="BB124" s="6"/>
      <c r="BC124" s="2"/>
      <c r="BD124" s="2"/>
      <c r="BE124" s="14" t="s">
        <v>15</v>
      </c>
      <c r="BF124" s="2"/>
      <c r="BG124" s="15" t="s">
        <v>15</v>
      </c>
      <c r="BH124" s="14" t="s">
        <v>15</v>
      </c>
      <c r="BI124" s="2"/>
      <c r="BJ124" s="14" t="s">
        <v>15</v>
      </c>
      <c r="BK124" s="14" t="s">
        <v>15</v>
      </c>
    </row>
    <row r="125" spans="1:63" s="16" customFormat="1" x14ac:dyDescent="0.45">
      <c r="A125" s="6">
        <v>11250</v>
      </c>
      <c r="B125" s="28"/>
      <c r="C125" s="28" t="s">
        <v>80</v>
      </c>
      <c r="D125" s="28"/>
      <c r="E125" s="28"/>
      <c r="F125" s="28"/>
      <c r="G125" s="28"/>
      <c r="H125" s="28"/>
      <c r="I125" s="11"/>
      <c r="J125" s="13"/>
      <c r="K125" s="13"/>
      <c r="L125" s="13"/>
      <c r="M125" s="13"/>
      <c r="N125" s="11"/>
      <c r="O125" s="11"/>
      <c r="P125" s="11"/>
      <c r="Q125" s="11"/>
      <c r="R125" s="12"/>
      <c r="S125" s="36"/>
      <c r="T125" s="7">
        <v>22</v>
      </c>
      <c r="U125" s="8" t="s">
        <v>48</v>
      </c>
      <c r="V125" s="9"/>
      <c r="W125" s="9"/>
      <c r="X125" s="9"/>
      <c r="Y125" s="9"/>
      <c r="Z125" s="10" t="s">
        <v>390</v>
      </c>
      <c r="AA125" s="10"/>
      <c r="AB125" s="10"/>
      <c r="AC125" s="10"/>
      <c r="AD125" s="10"/>
      <c r="AE125" s="10"/>
      <c r="AF125" s="10"/>
      <c r="AG125" s="10"/>
      <c r="AH125" s="12"/>
      <c r="AI125" s="12"/>
      <c r="AJ125" s="3" t="s">
        <v>16</v>
      </c>
      <c r="AK125" s="6"/>
      <c r="AL125" s="6"/>
      <c r="AM125" s="6"/>
      <c r="AN125" s="3" t="s">
        <v>16</v>
      </c>
      <c r="AO125" s="11"/>
      <c r="AP125" s="3" t="s">
        <v>16</v>
      </c>
      <c r="AQ125" s="11"/>
      <c r="AR125" s="11"/>
      <c r="AS125" s="11"/>
      <c r="AT125" s="11"/>
      <c r="AU125" s="11"/>
      <c r="AV125" s="11"/>
      <c r="AW125" s="11"/>
      <c r="AX125" s="11"/>
      <c r="AY125" s="11"/>
      <c r="AZ125" s="11"/>
      <c r="BA125" s="6"/>
      <c r="BB125" s="6"/>
      <c r="BC125" s="2"/>
      <c r="BD125" s="2"/>
      <c r="BE125" s="14" t="s">
        <v>15</v>
      </c>
      <c r="BF125" s="2"/>
      <c r="BG125" s="15" t="s">
        <v>15</v>
      </c>
      <c r="BH125" s="14" t="s">
        <v>15</v>
      </c>
      <c r="BI125" s="2"/>
      <c r="BJ125" s="14" t="s">
        <v>15</v>
      </c>
      <c r="BK125" s="14" t="s">
        <v>15</v>
      </c>
    </row>
    <row r="126" spans="1:63" s="16" customFormat="1" x14ac:dyDescent="0.45">
      <c r="A126" s="6">
        <v>11250</v>
      </c>
      <c r="B126" s="28"/>
      <c r="C126" s="28" t="s">
        <v>80</v>
      </c>
      <c r="D126" s="28"/>
      <c r="E126" s="28"/>
      <c r="F126" s="28"/>
      <c r="G126" s="28"/>
      <c r="H126" s="28"/>
      <c r="I126" s="11"/>
      <c r="J126" s="13"/>
      <c r="K126" s="13"/>
      <c r="L126" s="13"/>
      <c r="M126" s="13"/>
      <c r="N126" s="11"/>
      <c r="O126" s="11"/>
      <c r="P126" s="11"/>
      <c r="Q126" s="11"/>
      <c r="R126" s="12"/>
      <c r="S126" s="36"/>
      <c r="T126" s="7">
        <v>22</v>
      </c>
      <c r="U126" s="8" t="s">
        <v>48</v>
      </c>
      <c r="V126" s="9"/>
      <c r="W126" s="9"/>
      <c r="X126" s="9"/>
      <c r="Y126" s="9"/>
      <c r="Z126" s="10" t="s">
        <v>391</v>
      </c>
      <c r="AA126" s="10"/>
      <c r="AB126" s="10"/>
      <c r="AC126" s="10"/>
      <c r="AD126" s="10"/>
      <c r="AE126" s="10"/>
      <c r="AF126" s="10"/>
      <c r="AG126" s="10"/>
      <c r="AH126" s="12"/>
      <c r="AI126" s="12"/>
      <c r="AJ126" s="3" t="s">
        <v>16</v>
      </c>
      <c r="AK126" s="6"/>
      <c r="AL126" s="6"/>
      <c r="AM126" s="6"/>
      <c r="AN126" s="3" t="s">
        <v>16</v>
      </c>
      <c r="AO126" s="11"/>
      <c r="AP126" s="3" t="s">
        <v>16</v>
      </c>
      <c r="AQ126" s="11"/>
      <c r="AR126" s="11"/>
      <c r="AS126" s="11"/>
      <c r="AT126" s="11"/>
      <c r="AU126" s="11"/>
      <c r="AV126" s="11"/>
      <c r="AW126" s="11"/>
      <c r="AX126" s="11"/>
      <c r="AY126" s="11"/>
      <c r="AZ126" s="11"/>
      <c r="BA126" s="6"/>
      <c r="BB126" s="6"/>
      <c r="BC126" s="2"/>
      <c r="BD126" s="2"/>
      <c r="BE126" s="14" t="s">
        <v>15</v>
      </c>
      <c r="BF126" s="2"/>
      <c r="BG126" s="15" t="s">
        <v>15</v>
      </c>
      <c r="BH126" s="14" t="s">
        <v>15</v>
      </c>
      <c r="BI126" s="2"/>
      <c r="BJ126" s="14" t="s">
        <v>15</v>
      </c>
      <c r="BK126" s="14" t="s">
        <v>15</v>
      </c>
    </row>
    <row r="127" spans="1:63" s="16" customFormat="1" hidden="1" x14ac:dyDescent="0.45">
      <c r="A127" s="6">
        <v>11250</v>
      </c>
      <c r="B127" s="28"/>
      <c r="C127" s="28" t="s">
        <v>80</v>
      </c>
      <c r="D127" s="28"/>
      <c r="E127" s="28"/>
      <c r="F127" s="28"/>
      <c r="G127" s="28"/>
      <c r="H127" s="28"/>
      <c r="I127" s="11"/>
      <c r="J127" s="13"/>
      <c r="K127" s="13"/>
      <c r="L127" s="13"/>
      <c r="M127" s="13"/>
      <c r="N127" s="11"/>
      <c r="O127" s="11"/>
      <c r="P127" s="11"/>
      <c r="Q127" s="11"/>
      <c r="R127" s="12"/>
      <c r="S127" s="36"/>
      <c r="T127" s="7">
        <v>23</v>
      </c>
      <c r="U127" s="8" t="s">
        <v>53</v>
      </c>
      <c r="V127" s="9"/>
      <c r="W127" s="9"/>
      <c r="X127" s="9"/>
      <c r="Y127" s="9"/>
      <c r="Z127" s="10" t="s">
        <v>392</v>
      </c>
      <c r="AA127" s="10"/>
      <c r="AB127" s="10"/>
      <c r="AC127" s="10"/>
      <c r="AD127" s="10"/>
      <c r="AE127" s="10"/>
      <c r="AF127" s="10"/>
      <c r="AG127" s="10"/>
      <c r="AH127" s="12"/>
      <c r="AI127" s="12"/>
      <c r="AJ127" s="3" t="s">
        <v>16</v>
      </c>
      <c r="AK127" s="6"/>
      <c r="AL127" s="6"/>
      <c r="AM127" s="6"/>
      <c r="AN127" s="3" t="s">
        <v>16</v>
      </c>
      <c r="AO127" s="11"/>
      <c r="AP127" s="3" t="s">
        <v>16</v>
      </c>
      <c r="AQ127" s="11"/>
      <c r="AR127" s="11"/>
      <c r="AS127" s="11"/>
      <c r="AT127" s="11"/>
      <c r="AU127" s="11"/>
      <c r="AV127" s="11"/>
      <c r="AW127" s="11"/>
      <c r="AX127" s="11"/>
      <c r="AY127" s="11"/>
      <c r="AZ127" s="11"/>
      <c r="BA127" s="6"/>
      <c r="BB127" s="6"/>
      <c r="BC127" s="2"/>
      <c r="BD127" s="2"/>
      <c r="BE127" s="14" t="s">
        <v>14</v>
      </c>
      <c r="BF127" s="2"/>
      <c r="BG127" s="15" t="s">
        <v>14</v>
      </c>
      <c r="BH127" s="14" t="s">
        <v>14</v>
      </c>
      <c r="BI127" s="2"/>
      <c r="BJ127" s="14" t="s">
        <v>15</v>
      </c>
      <c r="BK127" s="14" t="s">
        <v>15</v>
      </c>
    </row>
    <row r="128" spans="1:63" s="16" customFormat="1" ht="25.5" hidden="1" x14ac:dyDescent="0.45">
      <c r="A128" s="6">
        <v>11250</v>
      </c>
      <c r="B128" s="28"/>
      <c r="C128" s="28" t="s">
        <v>80</v>
      </c>
      <c r="D128" s="28"/>
      <c r="E128" s="28"/>
      <c r="F128" s="28"/>
      <c r="G128" s="28"/>
      <c r="H128" s="28"/>
      <c r="I128" s="11"/>
      <c r="J128" s="13"/>
      <c r="K128" s="13"/>
      <c r="L128" s="13"/>
      <c r="M128" s="13"/>
      <c r="N128" s="11"/>
      <c r="O128" s="11"/>
      <c r="P128" s="11"/>
      <c r="Q128" s="11"/>
      <c r="R128" s="12"/>
      <c r="S128" s="36"/>
      <c r="T128" s="7">
        <v>23</v>
      </c>
      <c r="U128" s="8" t="s">
        <v>53</v>
      </c>
      <c r="V128" s="9"/>
      <c r="W128" s="9"/>
      <c r="X128" s="9"/>
      <c r="Y128" s="9"/>
      <c r="Z128" s="10" t="s">
        <v>393</v>
      </c>
      <c r="AA128" s="10"/>
      <c r="AB128" s="10"/>
      <c r="AC128" s="10"/>
      <c r="AD128" s="10"/>
      <c r="AE128" s="10"/>
      <c r="AF128" s="10"/>
      <c r="AG128" s="10"/>
      <c r="AH128" s="12"/>
      <c r="AI128" s="12"/>
      <c r="AJ128" s="3" t="s">
        <v>16</v>
      </c>
      <c r="AK128" s="6"/>
      <c r="AL128" s="6"/>
      <c r="AM128" s="6"/>
      <c r="AN128" s="3" t="s">
        <v>16</v>
      </c>
      <c r="AO128" s="11"/>
      <c r="AP128" s="3" t="s">
        <v>16</v>
      </c>
      <c r="AQ128" s="11"/>
      <c r="AR128" s="11"/>
      <c r="AS128" s="11"/>
      <c r="AT128" s="11"/>
      <c r="AU128" s="11"/>
      <c r="AV128" s="11"/>
      <c r="AW128" s="11"/>
      <c r="AX128" s="11"/>
      <c r="AY128" s="11"/>
      <c r="AZ128" s="11"/>
      <c r="BA128" s="6"/>
      <c r="BB128" s="6"/>
      <c r="BC128" s="2"/>
      <c r="BD128" s="2"/>
      <c r="BE128" s="14" t="s">
        <v>15</v>
      </c>
      <c r="BF128" s="2"/>
      <c r="BG128" s="15" t="s">
        <v>14</v>
      </c>
      <c r="BH128" s="14" t="s">
        <v>14</v>
      </c>
      <c r="BI128" s="2"/>
      <c r="BJ128" s="14" t="s">
        <v>15</v>
      </c>
      <c r="BK128" s="14" t="s">
        <v>15</v>
      </c>
    </row>
    <row r="129" spans="1:63" s="16" customFormat="1" hidden="1" x14ac:dyDescent="0.45">
      <c r="A129" s="6">
        <v>11250</v>
      </c>
      <c r="B129" s="28"/>
      <c r="C129" s="28" t="s">
        <v>80</v>
      </c>
      <c r="D129" s="28"/>
      <c r="E129" s="28"/>
      <c r="F129" s="28"/>
      <c r="G129" s="28"/>
      <c r="H129" s="28"/>
      <c r="I129" s="11"/>
      <c r="J129" s="13"/>
      <c r="K129" s="13"/>
      <c r="L129" s="13"/>
      <c r="M129" s="13"/>
      <c r="N129" s="11"/>
      <c r="O129" s="11"/>
      <c r="P129" s="11"/>
      <c r="Q129" s="11"/>
      <c r="R129" s="12"/>
      <c r="S129" s="36"/>
      <c r="T129" s="7">
        <v>23</v>
      </c>
      <c r="U129" s="8" t="s">
        <v>53</v>
      </c>
      <c r="V129" s="9"/>
      <c r="W129" s="9"/>
      <c r="X129" s="9"/>
      <c r="Y129" s="9"/>
      <c r="Z129" s="10" t="s">
        <v>394</v>
      </c>
      <c r="AA129" s="10"/>
      <c r="AB129" s="10"/>
      <c r="AC129" s="10"/>
      <c r="AD129" s="10"/>
      <c r="AE129" s="10"/>
      <c r="AF129" s="10"/>
      <c r="AG129" s="10"/>
      <c r="AH129" s="12"/>
      <c r="AI129" s="12"/>
      <c r="AJ129" s="3" t="s">
        <v>16</v>
      </c>
      <c r="AK129" s="6"/>
      <c r="AL129" s="6"/>
      <c r="AM129" s="6"/>
      <c r="AN129" s="3" t="s">
        <v>16</v>
      </c>
      <c r="AO129" s="11"/>
      <c r="AP129" s="3" t="s">
        <v>16</v>
      </c>
      <c r="AQ129" s="11"/>
      <c r="AR129" s="11"/>
      <c r="AS129" s="11"/>
      <c r="AT129" s="11"/>
      <c r="AU129" s="11"/>
      <c r="AV129" s="11"/>
      <c r="AW129" s="11"/>
      <c r="AX129" s="11"/>
      <c r="AY129" s="11"/>
      <c r="AZ129" s="11"/>
      <c r="BA129" s="6"/>
      <c r="BB129" s="6"/>
      <c r="BC129" s="2"/>
      <c r="BD129" s="2"/>
      <c r="BE129" s="14" t="s">
        <v>15</v>
      </c>
      <c r="BF129" s="2"/>
      <c r="BG129" s="15" t="s">
        <v>14</v>
      </c>
      <c r="BH129" s="14" t="s">
        <v>14</v>
      </c>
      <c r="BI129" s="2"/>
      <c r="BJ129" s="14" t="s">
        <v>15</v>
      </c>
      <c r="BK129" s="14" t="s">
        <v>15</v>
      </c>
    </row>
    <row r="130" spans="1:63" s="16" customFormat="1" ht="25.5" hidden="1" x14ac:dyDescent="0.45">
      <c r="A130" s="6">
        <v>11250</v>
      </c>
      <c r="B130" s="28"/>
      <c r="C130" s="28" t="s">
        <v>80</v>
      </c>
      <c r="D130" s="28"/>
      <c r="E130" s="28"/>
      <c r="F130" s="28"/>
      <c r="G130" s="28"/>
      <c r="H130" s="28"/>
      <c r="I130" s="11"/>
      <c r="J130" s="13"/>
      <c r="K130" s="13"/>
      <c r="L130" s="13"/>
      <c r="M130" s="13"/>
      <c r="N130" s="11"/>
      <c r="O130" s="11"/>
      <c r="P130" s="11"/>
      <c r="Q130" s="11"/>
      <c r="R130" s="12"/>
      <c r="S130" s="36"/>
      <c r="T130" s="7">
        <v>23</v>
      </c>
      <c r="U130" s="8" t="s">
        <v>53</v>
      </c>
      <c r="V130" s="9"/>
      <c r="W130" s="9"/>
      <c r="X130" s="9"/>
      <c r="Y130" s="9"/>
      <c r="Z130" s="10" t="s">
        <v>395</v>
      </c>
      <c r="AA130" s="10"/>
      <c r="AB130" s="10"/>
      <c r="AC130" s="10"/>
      <c r="AD130" s="10"/>
      <c r="AE130" s="10"/>
      <c r="AF130" s="10"/>
      <c r="AG130" s="10"/>
      <c r="AH130" s="12"/>
      <c r="AI130" s="12"/>
      <c r="AJ130" s="3" t="s">
        <v>16</v>
      </c>
      <c r="AK130" s="6"/>
      <c r="AL130" s="6"/>
      <c r="AM130" s="6"/>
      <c r="AN130" s="3" t="s">
        <v>16</v>
      </c>
      <c r="AO130" s="11"/>
      <c r="AP130" s="3" t="s">
        <v>16</v>
      </c>
      <c r="AQ130" s="11"/>
      <c r="AR130" s="11"/>
      <c r="AS130" s="11"/>
      <c r="AT130" s="11"/>
      <c r="AU130" s="11"/>
      <c r="AV130" s="11"/>
      <c r="AW130" s="11"/>
      <c r="AX130" s="11"/>
      <c r="AY130" s="11"/>
      <c r="AZ130" s="11"/>
      <c r="BA130" s="6"/>
      <c r="BB130" s="6"/>
      <c r="BC130" s="2"/>
      <c r="BD130" s="2"/>
      <c r="BE130" s="14" t="s">
        <v>15</v>
      </c>
      <c r="BF130" s="2"/>
      <c r="BG130" s="15" t="s">
        <v>14</v>
      </c>
      <c r="BH130" s="14" t="s">
        <v>14</v>
      </c>
      <c r="BI130" s="2"/>
      <c r="BJ130" s="14" t="s">
        <v>15</v>
      </c>
      <c r="BK130" s="14" t="s">
        <v>15</v>
      </c>
    </row>
    <row r="131" spans="1:63" s="16" customFormat="1" hidden="1" x14ac:dyDescent="0.45">
      <c r="A131" s="6">
        <v>11250</v>
      </c>
      <c r="B131" s="28"/>
      <c r="C131" s="28" t="s">
        <v>80</v>
      </c>
      <c r="D131" s="28"/>
      <c r="E131" s="28"/>
      <c r="F131" s="28"/>
      <c r="G131" s="28"/>
      <c r="H131" s="28"/>
      <c r="I131" s="11"/>
      <c r="J131" s="13"/>
      <c r="K131" s="13"/>
      <c r="L131" s="13"/>
      <c r="M131" s="13"/>
      <c r="N131" s="11"/>
      <c r="O131" s="11"/>
      <c r="P131" s="11"/>
      <c r="Q131" s="11"/>
      <c r="R131" s="12"/>
      <c r="S131" s="36"/>
      <c r="T131" s="7">
        <v>23</v>
      </c>
      <c r="U131" s="8" t="s">
        <v>53</v>
      </c>
      <c r="V131" s="9"/>
      <c r="W131" s="9"/>
      <c r="X131" s="9"/>
      <c r="Y131" s="9"/>
      <c r="Z131" s="10" t="s">
        <v>396</v>
      </c>
      <c r="AA131" s="10"/>
      <c r="AB131" s="10"/>
      <c r="AC131" s="10"/>
      <c r="AD131" s="10"/>
      <c r="AE131" s="10"/>
      <c r="AF131" s="10"/>
      <c r="AG131" s="10"/>
      <c r="AH131" s="12"/>
      <c r="AI131" s="12"/>
      <c r="AJ131" s="3" t="s">
        <v>16</v>
      </c>
      <c r="AK131" s="6"/>
      <c r="AL131" s="6"/>
      <c r="AM131" s="6"/>
      <c r="AN131" s="3" t="s">
        <v>16</v>
      </c>
      <c r="AO131" s="11"/>
      <c r="AP131" s="3" t="s">
        <v>16</v>
      </c>
      <c r="AQ131" s="11"/>
      <c r="AR131" s="11"/>
      <c r="AS131" s="11"/>
      <c r="AT131" s="11"/>
      <c r="AU131" s="11"/>
      <c r="AV131" s="11"/>
      <c r="AW131" s="11"/>
      <c r="AX131" s="11"/>
      <c r="AY131" s="11"/>
      <c r="AZ131" s="11"/>
      <c r="BA131" s="6"/>
      <c r="BB131" s="6"/>
      <c r="BC131" s="2"/>
      <c r="BD131" s="2"/>
      <c r="BE131" s="14" t="s">
        <v>15</v>
      </c>
      <c r="BF131" s="2"/>
      <c r="BG131" s="15" t="s">
        <v>14</v>
      </c>
      <c r="BH131" s="14" t="s">
        <v>14</v>
      </c>
      <c r="BI131" s="2"/>
      <c r="BJ131" s="14" t="s">
        <v>15</v>
      </c>
      <c r="BK131" s="14" t="s">
        <v>15</v>
      </c>
    </row>
    <row r="132" spans="1:63" s="16" customFormat="1" hidden="1" x14ac:dyDescent="0.45">
      <c r="A132" s="6">
        <v>11250</v>
      </c>
      <c r="B132" s="28"/>
      <c r="C132" s="28" t="s">
        <v>80</v>
      </c>
      <c r="D132" s="28"/>
      <c r="E132" s="28"/>
      <c r="F132" s="28"/>
      <c r="G132" s="28"/>
      <c r="H132" s="28"/>
      <c r="I132" s="11"/>
      <c r="J132" s="13"/>
      <c r="K132" s="13"/>
      <c r="L132" s="13"/>
      <c r="M132" s="13"/>
      <c r="N132" s="11"/>
      <c r="O132" s="11"/>
      <c r="P132" s="11"/>
      <c r="Q132" s="11"/>
      <c r="R132" s="12"/>
      <c r="S132" s="36"/>
      <c r="T132" s="7">
        <v>23</v>
      </c>
      <c r="U132" s="8" t="s">
        <v>53</v>
      </c>
      <c r="V132" s="9"/>
      <c r="W132" s="9"/>
      <c r="X132" s="9"/>
      <c r="Y132" s="9"/>
      <c r="Z132" s="10" t="s">
        <v>397</v>
      </c>
      <c r="AA132" s="10"/>
      <c r="AB132" s="10"/>
      <c r="AC132" s="10"/>
      <c r="AD132" s="10"/>
      <c r="AE132" s="10"/>
      <c r="AF132" s="10"/>
      <c r="AG132" s="10"/>
      <c r="AH132" s="12"/>
      <c r="AI132" s="12"/>
      <c r="AJ132" s="3" t="s">
        <v>16</v>
      </c>
      <c r="AK132" s="6"/>
      <c r="AL132" s="6"/>
      <c r="AM132" s="6"/>
      <c r="AN132" s="3" t="s">
        <v>16</v>
      </c>
      <c r="AO132" s="11"/>
      <c r="AP132" s="3" t="s">
        <v>16</v>
      </c>
      <c r="AQ132" s="11"/>
      <c r="AR132" s="11"/>
      <c r="AS132" s="11"/>
      <c r="AT132" s="11"/>
      <c r="AU132" s="11"/>
      <c r="AV132" s="11"/>
      <c r="AW132" s="11"/>
      <c r="AX132" s="11"/>
      <c r="AY132" s="11"/>
      <c r="AZ132" s="11"/>
      <c r="BA132" s="6"/>
      <c r="BB132" s="6"/>
      <c r="BC132" s="2"/>
      <c r="BD132" s="2"/>
      <c r="BE132" s="14" t="s">
        <v>15</v>
      </c>
      <c r="BF132" s="2"/>
      <c r="BG132" s="15" t="s">
        <v>14</v>
      </c>
      <c r="BH132" s="14" t="s">
        <v>14</v>
      </c>
      <c r="BI132" s="2"/>
      <c r="BJ132" s="14" t="s">
        <v>15</v>
      </c>
      <c r="BK132" s="14" t="s">
        <v>15</v>
      </c>
    </row>
    <row r="133" spans="1:63" s="16" customFormat="1" hidden="1" x14ac:dyDescent="0.45">
      <c r="A133" s="6">
        <v>11250</v>
      </c>
      <c r="B133" s="28"/>
      <c r="C133" s="28" t="s">
        <v>80</v>
      </c>
      <c r="D133" s="28"/>
      <c r="E133" s="28"/>
      <c r="F133" s="28"/>
      <c r="G133" s="28"/>
      <c r="H133" s="28"/>
      <c r="I133" s="11"/>
      <c r="J133" s="13"/>
      <c r="K133" s="13"/>
      <c r="L133" s="13"/>
      <c r="M133" s="13"/>
      <c r="N133" s="11"/>
      <c r="O133" s="11"/>
      <c r="P133" s="11"/>
      <c r="Q133" s="11"/>
      <c r="R133" s="12"/>
      <c r="S133" s="36"/>
      <c r="T133" s="7">
        <v>23</v>
      </c>
      <c r="U133" s="8" t="s">
        <v>53</v>
      </c>
      <c r="V133" s="9"/>
      <c r="W133" s="9"/>
      <c r="X133" s="9"/>
      <c r="Y133" s="9"/>
      <c r="Z133" s="10" t="s">
        <v>398</v>
      </c>
      <c r="AA133" s="10"/>
      <c r="AB133" s="10"/>
      <c r="AC133" s="10"/>
      <c r="AD133" s="10"/>
      <c r="AE133" s="10"/>
      <c r="AF133" s="10"/>
      <c r="AG133" s="10"/>
      <c r="AH133" s="12"/>
      <c r="AI133" s="12"/>
      <c r="AJ133" s="3" t="s">
        <v>16</v>
      </c>
      <c r="AK133" s="6"/>
      <c r="AL133" s="6"/>
      <c r="AM133" s="6"/>
      <c r="AN133" s="3" t="s">
        <v>16</v>
      </c>
      <c r="AO133" s="11"/>
      <c r="AP133" s="3" t="s">
        <v>16</v>
      </c>
      <c r="AQ133" s="11"/>
      <c r="AR133" s="11"/>
      <c r="AS133" s="11"/>
      <c r="AT133" s="11"/>
      <c r="AU133" s="11"/>
      <c r="AV133" s="11"/>
      <c r="AW133" s="11"/>
      <c r="AX133" s="11"/>
      <c r="AY133" s="11"/>
      <c r="AZ133" s="11"/>
      <c r="BA133" s="6"/>
      <c r="BB133" s="6"/>
      <c r="BC133" s="2"/>
      <c r="BD133" s="2"/>
      <c r="BE133" s="14" t="s">
        <v>15</v>
      </c>
      <c r="BF133" s="2"/>
      <c r="BG133" s="15" t="s">
        <v>14</v>
      </c>
      <c r="BH133" s="14" t="s">
        <v>14</v>
      </c>
      <c r="BI133" s="2"/>
      <c r="BJ133" s="14" t="s">
        <v>15</v>
      </c>
      <c r="BK133" s="14" t="s">
        <v>15</v>
      </c>
    </row>
    <row r="134" spans="1:63" s="16" customFormat="1" ht="25.5" hidden="1" x14ac:dyDescent="0.45">
      <c r="A134" s="6">
        <v>11250</v>
      </c>
      <c r="B134" s="28"/>
      <c r="C134" s="28" t="s">
        <v>80</v>
      </c>
      <c r="D134" s="28"/>
      <c r="E134" s="28"/>
      <c r="F134" s="28"/>
      <c r="G134" s="28"/>
      <c r="H134" s="28"/>
      <c r="I134" s="11"/>
      <c r="J134" s="13"/>
      <c r="K134" s="13"/>
      <c r="L134" s="13"/>
      <c r="M134" s="13"/>
      <c r="N134" s="11"/>
      <c r="O134" s="11"/>
      <c r="P134" s="11"/>
      <c r="Q134" s="11"/>
      <c r="R134" s="12"/>
      <c r="S134" s="36"/>
      <c r="T134" s="7">
        <v>23</v>
      </c>
      <c r="U134" s="8" t="s">
        <v>53</v>
      </c>
      <c r="V134" s="9"/>
      <c r="W134" s="9"/>
      <c r="X134" s="9"/>
      <c r="Y134" s="9"/>
      <c r="Z134" s="10" t="s">
        <v>399</v>
      </c>
      <c r="AA134" s="10"/>
      <c r="AB134" s="10"/>
      <c r="AC134" s="10"/>
      <c r="AD134" s="10"/>
      <c r="AE134" s="10"/>
      <c r="AF134" s="10"/>
      <c r="AG134" s="10"/>
      <c r="AH134" s="12"/>
      <c r="AI134" s="12"/>
      <c r="AJ134" s="3" t="s">
        <v>16</v>
      </c>
      <c r="AK134" s="6"/>
      <c r="AL134" s="6"/>
      <c r="AM134" s="6"/>
      <c r="AN134" s="3" t="s">
        <v>16</v>
      </c>
      <c r="AO134" s="11"/>
      <c r="AP134" s="3" t="s">
        <v>16</v>
      </c>
      <c r="AQ134" s="11"/>
      <c r="AR134" s="11"/>
      <c r="AS134" s="11"/>
      <c r="AT134" s="11"/>
      <c r="AU134" s="11"/>
      <c r="AV134" s="11"/>
      <c r="AW134" s="11"/>
      <c r="AX134" s="11"/>
      <c r="AY134" s="11"/>
      <c r="AZ134" s="11"/>
      <c r="BA134" s="6"/>
      <c r="BB134" s="6"/>
      <c r="BC134" s="2"/>
      <c r="BD134" s="2"/>
      <c r="BE134" s="14" t="s">
        <v>15</v>
      </c>
      <c r="BF134" s="2"/>
      <c r="BG134" s="15" t="s">
        <v>14</v>
      </c>
      <c r="BH134" s="14" t="s">
        <v>14</v>
      </c>
      <c r="BI134" s="2"/>
      <c r="BJ134" s="14" t="s">
        <v>15</v>
      </c>
      <c r="BK134" s="14" t="s">
        <v>15</v>
      </c>
    </row>
    <row r="135" spans="1:63" s="16" customFormat="1" hidden="1" x14ac:dyDescent="0.45">
      <c r="A135" s="6">
        <v>11250</v>
      </c>
      <c r="B135" s="28"/>
      <c r="C135" s="28" t="s">
        <v>80</v>
      </c>
      <c r="D135" s="28"/>
      <c r="E135" s="28"/>
      <c r="F135" s="28"/>
      <c r="G135" s="28"/>
      <c r="H135" s="28"/>
      <c r="I135" s="11"/>
      <c r="J135" s="13"/>
      <c r="K135" s="13"/>
      <c r="L135" s="13"/>
      <c r="M135" s="13"/>
      <c r="N135" s="11"/>
      <c r="O135" s="11"/>
      <c r="P135" s="11"/>
      <c r="Q135" s="11"/>
      <c r="R135" s="12"/>
      <c r="S135" s="36"/>
      <c r="T135" s="7">
        <v>23</v>
      </c>
      <c r="U135" s="8" t="s">
        <v>53</v>
      </c>
      <c r="V135" s="9"/>
      <c r="W135" s="9"/>
      <c r="X135" s="9"/>
      <c r="Y135" s="9"/>
      <c r="Z135" s="10" t="s">
        <v>400</v>
      </c>
      <c r="AA135" s="10"/>
      <c r="AB135" s="10"/>
      <c r="AC135" s="10"/>
      <c r="AD135" s="10"/>
      <c r="AE135" s="10"/>
      <c r="AF135" s="10"/>
      <c r="AG135" s="10"/>
      <c r="AH135" s="12"/>
      <c r="AI135" s="12"/>
      <c r="AJ135" s="3" t="s">
        <v>16</v>
      </c>
      <c r="AK135" s="6"/>
      <c r="AL135" s="6"/>
      <c r="AM135" s="6"/>
      <c r="AN135" s="3" t="s">
        <v>16</v>
      </c>
      <c r="AO135" s="11"/>
      <c r="AP135" s="3" t="s">
        <v>16</v>
      </c>
      <c r="AQ135" s="11"/>
      <c r="AR135" s="11"/>
      <c r="AS135" s="11"/>
      <c r="AT135" s="11"/>
      <c r="AU135" s="11"/>
      <c r="AV135" s="11"/>
      <c r="AW135" s="11"/>
      <c r="AX135" s="11"/>
      <c r="AY135" s="11"/>
      <c r="AZ135" s="11"/>
      <c r="BA135" s="6"/>
      <c r="BB135" s="6"/>
      <c r="BC135" s="2"/>
      <c r="BD135" s="2"/>
      <c r="BE135" s="14" t="s">
        <v>15</v>
      </c>
      <c r="BF135" s="2"/>
      <c r="BG135" s="15" t="s">
        <v>14</v>
      </c>
      <c r="BH135" s="14" t="s">
        <v>14</v>
      </c>
      <c r="BI135" s="2"/>
      <c r="BJ135" s="14" t="s">
        <v>15</v>
      </c>
      <c r="BK135" s="14" t="s">
        <v>15</v>
      </c>
    </row>
    <row r="136" spans="1:63" s="16" customFormat="1" hidden="1" x14ac:dyDescent="0.45">
      <c r="A136" s="6">
        <v>11250</v>
      </c>
      <c r="B136" s="28"/>
      <c r="C136" s="28" t="s">
        <v>80</v>
      </c>
      <c r="D136" s="28"/>
      <c r="E136" s="28"/>
      <c r="F136" s="28"/>
      <c r="G136" s="28"/>
      <c r="H136" s="28"/>
      <c r="I136" s="11"/>
      <c r="J136" s="13"/>
      <c r="K136" s="13"/>
      <c r="L136" s="13"/>
      <c r="M136" s="13"/>
      <c r="N136" s="11"/>
      <c r="O136" s="11"/>
      <c r="P136" s="11"/>
      <c r="Q136" s="11"/>
      <c r="R136" s="12"/>
      <c r="S136" s="36"/>
      <c r="T136" s="7">
        <v>23</v>
      </c>
      <c r="U136" s="8" t="s">
        <v>53</v>
      </c>
      <c r="V136" s="9"/>
      <c r="W136" s="9"/>
      <c r="X136" s="9"/>
      <c r="Y136" s="9"/>
      <c r="Z136" s="10" t="s">
        <v>401</v>
      </c>
      <c r="AA136" s="10"/>
      <c r="AB136" s="10"/>
      <c r="AC136" s="10"/>
      <c r="AD136" s="10"/>
      <c r="AE136" s="10"/>
      <c r="AF136" s="10"/>
      <c r="AG136" s="10"/>
      <c r="AH136" s="12"/>
      <c r="AI136" s="12"/>
      <c r="AJ136" s="3" t="s">
        <v>16</v>
      </c>
      <c r="AK136" s="6"/>
      <c r="AL136" s="6"/>
      <c r="AM136" s="6"/>
      <c r="AN136" s="3" t="s">
        <v>16</v>
      </c>
      <c r="AO136" s="11"/>
      <c r="AP136" s="3" t="s">
        <v>16</v>
      </c>
      <c r="AQ136" s="11"/>
      <c r="AR136" s="11"/>
      <c r="AS136" s="11"/>
      <c r="AT136" s="11"/>
      <c r="AU136" s="11"/>
      <c r="AV136" s="11"/>
      <c r="AW136" s="11"/>
      <c r="AX136" s="11"/>
      <c r="AY136" s="11"/>
      <c r="AZ136" s="11"/>
      <c r="BA136" s="6"/>
      <c r="BB136" s="6"/>
      <c r="BC136" s="2"/>
      <c r="BD136" s="2"/>
      <c r="BE136" s="14" t="s">
        <v>15</v>
      </c>
      <c r="BF136" s="2"/>
      <c r="BG136" s="15" t="s">
        <v>14</v>
      </c>
      <c r="BH136" s="14" t="s">
        <v>14</v>
      </c>
      <c r="BI136" s="2"/>
      <c r="BJ136" s="14" t="s">
        <v>15</v>
      </c>
      <c r="BK136" s="14" t="s">
        <v>15</v>
      </c>
    </row>
    <row r="137" spans="1:63" s="16" customFormat="1" hidden="1" x14ac:dyDescent="0.45">
      <c r="A137" s="6">
        <v>11250</v>
      </c>
      <c r="B137" s="28"/>
      <c r="C137" s="28" t="s">
        <v>80</v>
      </c>
      <c r="D137" s="28"/>
      <c r="E137" s="28"/>
      <c r="F137" s="28"/>
      <c r="G137" s="28"/>
      <c r="H137" s="28"/>
      <c r="I137" s="11"/>
      <c r="J137" s="13"/>
      <c r="K137" s="13"/>
      <c r="L137" s="13"/>
      <c r="M137" s="13"/>
      <c r="N137" s="11"/>
      <c r="O137" s="11"/>
      <c r="P137" s="11"/>
      <c r="Q137" s="11"/>
      <c r="R137" s="12"/>
      <c r="S137" s="36"/>
      <c r="T137" s="7">
        <v>23</v>
      </c>
      <c r="U137" s="8" t="s">
        <v>53</v>
      </c>
      <c r="V137" s="9"/>
      <c r="W137" s="9"/>
      <c r="X137" s="9"/>
      <c r="Y137" s="9"/>
      <c r="Z137" s="10" t="s">
        <v>402</v>
      </c>
      <c r="AA137" s="10"/>
      <c r="AB137" s="10"/>
      <c r="AC137" s="10"/>
      <c r="AD137" s="10"/>
      <c r="AE137" s="10"/>
      <c r="AF137" s="10"/>
      <c r="AG137" s="10"/>
      <c r="AH137" s="12"/>
      <c r="AI137" s="12"/>
      <c r="AJ137" s="3" t="s">
        <v>16</v>
      </c>
      <c r="AK137" s="6"/>
      <c r="AL137" s="6"/>
      <c r="AM137" s="6"/>
      <c r="AN137" s="3" t="s">
        <v>16</v>
      </c>
      <c r="AO137" s="11"/>
      <c r="AP137" s="3" t="s">
        <v>16</v>
      </c>
      <c r="AQ137" s="11"/>
      <c r="AR137" s="11"/>
      <c r="AS137" s="11"/>
      <c r="AT137" s="11"/>
      <c r="AU137" s="11"/>
      <c r="AV137" s="11"/>
      <c r="AW137" s="11"/>
      <c r="AX137" s="11"/>
      <c r="AY137" s="11"/>
      <c r="AZ137" s="11"/>
      <c r="BA137" s="6"/>
      <c r="BB137" s="6"/>
      <c r="BC137" s="2"/>
      <c r="BD137" s="2"/>
      <c r="BE137" s="14" t="s">
        <v>15</v>
      </c>
      <c r="BF137" s="2"/>
      <c r="BG137" s="15" t="s">
        <v>14</v>
      </c>
      <c r="BH137" s="14" t="s">
        <v>14</v>
      </c>
      <c r="BI137" s="2"/>
      <c r="BJ137" s="14" t="s">
        <v>15</v>
      </c>
      <c r="BK137" s="14" t="s">
        <v>15</v>
      </c>
    </row>
    <row r="138" spans="1:63" s="16" customFormat="1" hidden="1" x14ac:dyDescent="0.45">
      <c r="A138" s="6">
        <v>11250</v>
      </c>
      <c r="B138" s="28"/>
      <c r="C138" s="28" t="s">
        <v>80</v>
      </c>
      <c r="D138" s="28"/>
      <c r="E138" s="28"/>
      <c r="F138" s="28"/>
      <c r="G138" s="28"/>
      <c r="H138" s="28"/>
      <c r="I138" s="11"/>
      <c r="J138" s="13"/>
      <c r="K138" s="13"/>
      <c r="L138" s="13"/>
      <c r="M138" s="13"/>
      <c r="N138" s="11"/>
      <c r="O138" s="11"/>
      <c r="P138" s="11"/>
      <c r="Q138" s="11"/>
      <c r="R138" s="12"/>
      <c r="S138" s="36"/>
      <c r="T138" s="7">
        <v>23</v>
      </c>
      <c r="U138" s="8" t="s">
        <v>53</v>
      </c>
      <c r="V138" s="9"/>
      <c r="W138" s="9"/>
      <c r="X138" s="9"/>
      <c r="Y138" s="9"/>
      <c r="Z138" s="10" t="s">
        <v>403</v>
      </c>
      <c r="AA138" s="10"/>
      <c r="AB138" s="10"/>
      <c r="AC138" s="10"/>
      <c r="AD138" s="10"/>
      <c r="AE138" s="10"/>
      <c r="AF138" s="10"/>
      <c r="AG138" s="10"/>
      <c r="AH138" s="12"/>
      <c r="AI138" s="12"/>
      <c r="AJ138" s="3" t="s">
        <v>16</v>
      </c>
      <c r="AK138" s="6"/>
      <c r="AL138" s="6"/>
      <c r="AM138" s="6"/>
      <c r="AN138" s="3" t="s">
        <v>16</v>
      </c>
      <c r="AO138" s="11"/>
      <c r="AP138" s="3" t="s">
        <v>16</v>
      </c>
      <c r="AQ138" s="11"/>
      <c r="AR138" s="11"/>
      <c r="AS138" s="11"/>
      <c r="AT138" s="11"/>
      <c r="AU138" s="11"/>
      <c r="AV138" s="11"/>
      <c r="AW138" s="11"/>
      <c r="AX138" s="11"/>
      <c r="AY138" s="11"/>
      <c r="AZ138" s="11"/>
      <c r="BA138" s="6"/>
      <c r="BB138" s="6"/>
      <c r="BC138" s="2"/>
      <c r="BD138" s="2"/>
      <c r="BE138" s="14" t="s">
        <v>15</v>
      </c>
      <c r="BF138" s="2"/>
      <c r="BG138" s="15" t="s">
        <v>14</v>
      </c>
      <c r="BH138" s="14" t="s">
        <v>14</v>
      </c>
      <c r="BI138" s="2"/>
      <c r="BJ138" s="14" t="s">
        <v>15</v>
      </c>
      <c r="BK138" s="14" t="s">
        <v>15</v>
      </c>
    </row>
    <row r="139" spans="1:63" s="16" customFormat="1" hidden="1" x14ac:dyDescent="0.45">
      <c r="A139" s="6">
        <v>11250</v>
      </c>
      <c r="B139" s="28"/>
      <c r="C139" s="28" t="s">
        <v>80</v>
      </c>
      <c r="D139" s="28"/>
      <c r="E139" s="28"/>
      <c r="F139" s="28"/>
      <c r="G139" s="28"/>
      <c r="H139" s="28"/>
      <c r="I139" s="11"/>
      <c r="J139" s="13"/>
      <c r="K139" s="13"/>
      <c r="L139" s="13"/>
      <c r="M139" s="13"/>
      <c r="N139" s="11"/>
      <c r="O139" s="11"/>
      <c r="P139" s="11"/>
      <c r="Q139" s="11"/>
      <c r="R139" s="12"/>
      <c r="S139" s="36"/>
      <c r="T139" s="7">
        <v>23</v>
      </c>
      <c r="U139" s="8" t="s">
        <v>53</v>
      </c>
      <c r="V139" s="9"/>
      <c r="W139" s="9"/>
      <c r="X139" s="9"/>
      <c r="Y139" s="9"/>
      <c r="Z139" s="10" t="s">
        <v>404</v>
      </c>
      <c r="AA139" s="10"/>
      <c r="AB139" s="10"/>
      <c r="AC139" s="10"/>
      <c r="AD139" s="10"/>
      <c r="AE139" s="10"/>
      <c r="AF139" s="10"/>
      <c r="AG139" s="10"/>
      <c r="AH139" s="12"/>
      <c r="AI139" s="12"/>
      <c r="AJ139" s="3" t="s">
        <v>16</v>
      </c>
      <c r="AK139" s="6"/>
      <c r="AL139" s="6"/>
      <c r="AM139" s="6"/>
      <c r="AN139" s="3" t="s">
        <v>16</v>
      </c>
      <c r="AO139" s="11"/>
      <c r="AP139" s="3" t="s">
        <v>16</v>
      </c>
      <c r="AQ139" s="11"/>
      <c r="AR139" s="11"/>
      <c r="AS139" s="11"/>
      <c r="AT139" s="11"/>
      <c r="AU139" s="11"/>
      <c r="AV139" s="11"/>
      <c r="AW139" s="11"/>
      <c r="AX139" s="11"/>
      <c r="AY139" s="11"/>
      <c r="AZ139" s="11"/>
      <c r="BA139" s="6"/>
      <c r="BB139" s="6"/>
      <c r="BC139" s="2"/>
      <c r="BD139" s="2"/>
      <c r="BE139" s="14" t="s">
        <v>15</v>
      </c>
      <c r="BF139" s="2"/>
      <c r="BG139" s="15" t="s">
        <v>14</v>
      </c>
      <c r="BH139" s="14" t="s">
        <v>14</v>
      </c>
      <c r="BI139" s="2"/>
      <c r="BJ139" s="14" t="s">
        <v>15</v>
      </c>
      <c r="BK139" s="14" t="s">
        <v>15</v>
      </c>
    </row>
    <row r="140" spans="1:63" s="16" customFormat="1" hidden="1" x14ac:dyDescent="0.45">
      <c r="A140" s="6">
        <v>11250</v>
      </c>
      <c r="B140" s="28"/>
      <c r="C140" s="28" t="s">
        <v>80</v>
      </c>
      <c r="D140" s="28"/>
      <c r="E140" s="28"/>
      <c r="F140" s="28"/>
      <c r="G140" s="28"/>
      <c r="H140" s="28"/>
      <c r="I140" s="11"/>
      <c r="J140" s="13"/>
      <c r="K140" s="13"/>
      <c r="L140" s="13"/>
      <c r="M140" s="13"/>
      <c r="N140" s="11"/>
      <c r="O140" s="11"/>
      <c r="P140" s="11"/>
      <c r="Q140" s="11"/>
      <c r="R140" s="12"/>
      <c r="S140" s="36"/>
      <c r="T140" s="7">
        <v>23</v>
      </c>
      <c r="U140" s="8" t="s">
        <v>53</v>
      </c>
      <c r="V140" s="9"/>
      <c r="W140" s="9"/>
      <c r="X140" s="9"/>
      <c r="Y140" s="9"/>
      <c r="Z140" s="10" t="s">
        <v>405</v>
      </c>
      <c r="AA140" s="10"/>
      <c r="AB140" s="10"/>
      <c r="AC140" s="10"/>
      <c r="AD140" s="10"/>
      <c r="AE140" s="10"/>
      <c r="AF140" s="10"/>
      <c r="AG140" s="10"/>
      <c r="AH140" s="12"/>
      <c r="AI140" s="12"/>
      <c r="AJ140" s="3" t="s">
        <v>16</v>
      </c>
      <c r="AK140" s="6"/>
      <c r="AL140" s="6"/>
      <c r="AM140" s="6"/>
      <c r="AN140" s="3" t="s">
        <v>16</v>
      </c>
      <c r="AO140" s="11"/>
      <c r="AP140" s="3" t="s">
        <v>16</v>
      </c>
      <c r="AQ140" s="11"/>
      <c r="AR140" s="11"/>
      <c r="AS140" s="11"/>
      <c r="AT140" s="11"/>
      <c r="AU140" s="11"/>
      <c r="AV140" s="11"/>
      <c r="AW140" s="11"/>
      <c r="AX140" s="11"/>
      <c r="AY140" s="11"/>
      <c r="AZ140" s="11"/>
      <c r="BA140" s="6"/>
      <c r="BB140" s="6"/>
      <c r="BC140" s="2"/>
      <c r="BD140" s="2"/>
      <c r="BE140" s="14" t="s">
        <v>15</v>
      </c>
      <c r="BF140" s="2"/>
      <c r="BG140" s="15" t="s">
        <v>14</v>
      </c>
      <c r="BH140" s="14" t="s">
        <v>14</v>
      </c>
      <c r="BI140" s="2"/>
      <c r="BJ140" s="14" t="s">
        <v>15</v>
      </c>
      <c r="BK140" s="14" t="s">
        <v>15</v>
      </c>
    </row>
    <row r="141" spans="1:63" s="16" customFormat="1" hidden="1" x14ac:dyDescent="0.45">
      <c r="A141" s="6">
        <v>11250</v>
      </c>
      <c r="B141" s="28"/>
      <c r="C141" s="28" t="s">
        <v>80</v>
      </c>
      <c r="D141" s="28"/>
      <c r="E141" s="28"/>
      <c r="F141" s="28"/>
      <c r="G141" s="28"/>
      <c r="H141" s="28"/>
      <c r="I141" s="11"/>
      <c r="J141" s="13"/>
      <c r="K141" s="13"/>
      <c r="L141" s="13"/>
      <c r="M141" s="13"/>
      <c r="N141" s="11"/>
      <c r="O141" s="11"/>
      <c r="P141" s="11"/>
      <c r="Q141" s="11"/>
      <c r="R141" s="12"/>
      <c r="S141" s="36"/>
      <c r="T141" s="7">
        <v>23</v>
      </c>
      <c r="U141" s="8" t="s">
        <v>53</v>
      </c>
      <c r="V141" s="9"/>
      <c r="W141" s="9"/>
      <c r="X141" s="9"/>
      <c r="Y141" s="9"/>
      <c r="Z141" s="10" t="s">
        <v>406</v>
      </c>
      <c r="AA141" s="10"/>
      <c r="AB141" s="10"/>
      <c r="AC141" s="10"/>
      <c r="AD141" s="10"/>
      <c r="AE141" s="10"/>
      <c r="AF141" s="10"/>
      <c r="AG141" s="10"/>
      <c r="AH141" s="12"/>
      <c r="AI141" s="12"/>
      <c r="AJ141" s="3" t="s">
        <v>16</v>
      </c>
      <c r="AK141" s="6"/>
      <c r="AL141" s="6"/>
      <c r="AM141" s="6"/>
      <c r="AN141" s="3" t="s">
        <v>16</v>
      </c>
      <c r="AO141" s="11"/>
      <c r="AP141" s="3" t="s">
        <v>16</v>
      </c>
      <c r="AQ141" s="11"/>
      <c r="AR141" s="11"/>
      <c r="AS141" s="11"/>
      <c r="AT141" s="11"/>
      <c r="AU141" s="11"/>
      <c r="AV141" s="11"/>
      <c r="AW141" s="11"/>
      <c r="AX141" s="11"/>
      <c r="AY141" s="11"/>
      <c r="AZ141" s="11"/>
      <c r="BA141" s="6"/>
      <c r="BB141" s="6"/>
      <c r="BC141" s="2"/>
      <c r="BD141" s="2"/>
      <c r="BE141" s="14" t="s">
        <v>15</v>
      </c>
      <c r="BF141" s="2"/>
      <c r="BG141" s="15" t="s">
        <v>14</v>
      </c>
      <c r="BH141" s="14" t="s">
        <v>14</v>
      </c>
      <c r="BI141" s="2"/>
      <c r="BJ141" s="14" t="s">
        <v>15</v>
      </c>
      <c r="BK141" s="14" t="s">
        <v>15</v>
      </c>
    </row>
    <row r="142" spans="1:63" s="16" customFormat="1" ht="25.5" hidden="1" x14ac:dyDescent="0.45">
      <c r="A142" s="6">
        <v>11250</v>
      </c>
      <c r="B142" s="28"/>
      <c r="C142" s="28" t="s">
        <v>80</v>
      </c>
      <c r="D142" s="28"/>
      <c r="E142" s="28"/>
      <c r="F142" s="28"/>
      <c r="G142" s="28"/>
      <c r="H142" s="28"/>
      <c r="I142" s="11"/>
      <c r="J142" s="13"/>
      <c r="K142" s="13"/>
      <c r="L142" s="13"/>
      <c r="M142" s="13"/>
      <c r="N142" s="11"/>
      <c r="O142" s="11"/>
      <c r="P142" s="11"/>
      <c r="Q142" s="11"/>
      <c r="R142" s="12"/>
      <c r="S142" s="36"/>
      <c r="T142" s="7">
        <v>23</v>
      </c>
      <c r="U142" s="8" t="s">
        <v>53</v>
      </c>
      <c r="V142" s="9"/>
      <c r="W142" s="9"/>
      <c r="X142" s="9"/>
      <c r="Y142" s="9"/>
      <c r="Z142" s="10" t="s">
        <v>407</v>
      </c>
      <c r="AA142" s="10"/>
      <c r="AB142" s="10"/>
      <c r="AC142" s="10"/>
      <c r="AD142" s="10"/>
      <c r="AE142" s="10"/>
      <c r="AF142" s="10"/>
      <c r="AG142" s="10"/>
      <c r="AH142" s="12"/>
      <c r="AI142" s="12"/>
      <c r="AJ142" s="3" t="s">
        <v>16</v>
      </c>
      <c r="AK142" s="6"/>
      <c r="AL142" s="6"/>
      <c r="AM142" s="6"/>
      <c r="AN142" s="3" t="s">
        <v>16</v>
      </c>
      <c r="AO142" s="11"/>
      <c r="AP142" s="3" t="s">
        <v>16</v>
      </c>
      <c r="AQ142" s="11"/>
      <c r="AR142" s="11"/>
      <c r="AS142" s="11"/>
      <c r="AT142" s="11"/>
      <c r="AU142" s="11"/>
      <c r="AV142" s="11"/>
      <c r="AW142" s="11"/>
      <c r="AX142" s="11"/>
      <c r="AY142" s="11"/>
      <c r="AZ142" s="11"/>
      <c r="BA142" s="6"/>
      <c r="BB142" s="6"/>
      <c r="BC142" s="2"/>
      <c r="BD142" s="2"/>
      <c r="BE142" s="14" t="s">
        <v>15</v>
      </c>
      <c r="BF142" s="2"/>
      <c r="BG142" s="15" t="s">
        <v>14</v>
      </c>
      <c r="BH142" s="14" t="s">
        <v>14</v>
      </c>
      <c r="BI142" s="2"/>
      <c r="BJ142" s="14" t="s">
        <v>15</v>
      </c>
      <c r="BK142" s="14" t="s">
        <v>15</v>
      </c>
    </row>
    <row r="143" spans="1:63" s="16" customFormat="1" hidden="1" x14ac:dyDescent="0.45">
      <c r="A143" s="6">
        <v>11250</v>
      </c>
      <c r="B143" s="28"/>
      <c r="C143" s="28" t="s">
        <v>80</v>
      </c>
      <c r="D143" s="28"/>
      <c r="E143" s="28"/>
      <c r="F143" s="28"/>
      <c r="G143" s="28"/>
      <c r="H143" s="28"/>
      <c r="I143" s="11"/>
      <c r="J143" s="13"/>
      <c r="K143" s="13"/>
      <c r="L143" s="13"/>
      <c r="M143" s="13"/>
      <c r="N143" s="11"/>
      <c r="O143" s="11"/>
      <c r="P143" s="11"/>
      <c r="Q143" s="11"/>
      <c r="R143" s="12"/>
      <c r="S143" s="36"/>
      <c r="T143" s="7">
        <v>23</v>
      </c>
      <c r="U143" s="8" t="s">
        <v>53</v>
      </c>
      <c r="V143" s="9"/>
      <c r="W143" s="9"/>
      <c r="X143" s="9"/>
      <c r="Y143" s="9"/>
      <c r="Z143" s="10" t="s">
        <v>408</v>
      </c>
      <c r="AA143" s="10"/>
      <c r="AB143" s="10"/>
      <c r="AC143" s="10"/>
      <c r="AD143" s="10"/>
      <c r="AE143" s="10"/>
      <c r="AF143" s="10"/>
      <c r="AG143" s="10"/>
      <c r="AH143" s="12"/>
      <c r="AI143" s="12"/>
      <c r="AJ143" s="3" t="s">
        <v>16</v>
      </c>
      <c r="AK143" s="6"/>
      <c r="AL143" s="6"/>
      <c r="AM143" s="6"/>
      <c r="AN143" s="3" t="s">
        <v>16</v>
      </c>
      <c r="AO143" s="11"/>
      <c r="AP143" s="3" t="s">
        <v>16</v>
      </c>
      <c r="AQ143" s="11"/>
      <c r="AR143" s="11"/>
      <c r="AS143" s="11"/>
      <c r="AT143" s="11"/>
      <c r="AU143" s="11"/>
      <c r="AV143" s="11"/>
      <c r="AW143" s="11"/>
      <c r="AX143" s="11"/>
      <c r="AY143" s="11"/>
      <c r="AZ143" s="11"/>
      <c r="BA143" s="6"/>
      <c r="BB143" s="6"/>
      <c r="BC143" s="2"/>
      <c r="BD143" s="2"/>
      <c r="BE143" s="14" t="s">
        <v>15</v>
      </c>
      <c r="BF143" s="2"/>
      <c r="BG143" s="15" t="s">
        <v>14</v>
      </c>
      <c r="BH143" s="14" t="s">
        <v>14</v>
      </c>
      <c r="BI143" s="2"/>
      <c r="BJ143" s="14" t="s">
        <v>15</v>
      </c>
      <c r="BK143" s="14" t="s">
        <v>15</v>
      </c>
    </row>
    <row r="144" spans="1:63" s="16" customFormat="1" ht="25.5" hidden="1" x14ac:dyDescent="0.45">
      <c r="A144" s="6">
        <v>11250</v>
      </c>
      <c r="B144" s="28"/>
      <c r="C144" s="28" t="s">
        <v>80</v>
      </c>
      <c r="D144" s="28"/>
      <c r="E144" s="28"/>
      <c r="F144" s="28"/>
      <c r="G144" s="28"/>
      <c r="H144" s="28"/>
      <c r="I144" s="11"/>
      <c r="J144" s="13"/>
      <c r="K144" s="13"/>
      <c r="L144" s="13"/>
      <c r="M144" s="13"/>
      <c r="N144" s="11"/>
      <c r="O144" s="11"/>
      <c r="P144" s="11"/>
      <c r="Q144" s="11"/>
      <c r="R144" s="12"/>
      <c r="S144" s="36"/>
      <c r="T144" s="7">
        <v>23</v>
      </c>
      <c r="U144" s="8" t="s">
        <v>53</v>
      </c>
      <c r="V144" s="9"/>
      <c r="W144" s="9"/>
      <c r="X144" s="9"/>
      <c r="Y144" s="9"/>
      <c r="Z144" s="10" t="s">
        <v>409</v>
      </c>
      <c r="AA144" s="10"/>
      <c r="AB144" s="10"/>
      <c r="AC144" s="10"/>
      <c r="AD144" s="10"/>
      <c r="AE144" s="10"/>
      <c r="AF144" s="10"/>
      <c r="AG144" s="10"/>
      <c r="AH144" s="12"/>
      <c r="AI144" s="12"/>
      <c r="AJ144" s="3" t="s">
        <v>16</v>
      </c>
      <c r="AK144" s="6"/>
      <c r="AL144" s="6"/>
      <c r="AM144" s="6"/>
      <c r="AN144" s="3" t="s">
        <v>16</v>
      </c>
      <c r="AO144" s="11"/>
      <c r="AP144" s="3" t="s">
        <v>16</v>
      </c>
      <c r="AQ144" s="11"/>
      <c r="AR144" s="11"/>
      <c r="AS144" s="11"/>
      <c r="AT144" s="11"/>
      <c r="AU144" s="11"/>
      <c r="AV144" s="11"/>
      <c r="AW144" s="11"/>
      <c r="AX144" s="11"/>
      <c r="AY144" s="11"/>
      <c r="AZ144" s="11"/>
      <c r="BA144" s="6"/>
      <c r="BB144" s="6"/>
      <c r="BC144" s="2"/>
      <c r="BD144" s="2"/>
      <c r="BE144" s="14" t="s">
        <v>15</v>
      </c>
      <c r="BF144" s="2"/>
      <c r="BG144" s="15" t="s">
        <v>14</v>
      </c>
      <c r="BH144" s="14" t="s">
        <v>15</v>
      </c>
      <c r="BI144" s="2"/>
      <c r="BJ144" s="14" t="s">
        <v>15</v>
      </c>
      <c r="BK144" s="14" t="s">
        <v>15</v>
      </c>
    </row>
    <row r="145" spans="1:63" s="16" customFormat="1" ht="38.25" hidden="1" x14ac:dyDescent="0.45">
      <c r="A145" s="6">
        <v>11250</v>
      </c>
      <c r="B145" s="28"/>
      <c r="C145" s="28" t="s">
        <v>80</v>
      </c>
      <c r="D145" s="28"/>
      <c r="E145" s="28"/>
      <c r="F145" s="28"/>
      <c r="G145" s="28"/>
      <c r="H145" s="28"/>
      <c r="I145" s="11"/>
      <c r="J145" s="13"/>
      <c r="K145" s="13"/>
      <c r="L145" s="13"/>
      <c r="M145" s="13"/>
      <c r="N145" s="11"/>
      <c r="O145" s="11"/>
      <c r="P145" s="11"/>
      <c r="Q145" s="11"/>
      <c r="R145" s="12"/>
      <c r="S145" s="36"/>
      <c r="T145" s="7">
        <v>23</v>
      </c>
      <c r="U145" s="8" t="s">
        <v>53</v>
      </c>
      <c r="V145" s="9"/>
      <c r="W145" s="9"/>
      <c r="X145" s="9"/>
      <c r="Y145" s="9"/>
      <c r="Z145" s="10" t="s">
        <v>410</v>
      </c>
      <c r="AA145" s="10"/>
      <c r="AB145" s="10"/>
      <c r="AC145" s="10"/>
      <c r="AD145" s="10"/>
      <c r="AE145" s="10"/>
      <c r="AF145" s="10"/>
      <c r="AG145" s="10"/>
      <c r="AH145" s="12"/>
      <c r="AI145" s="12"/>
      <c r="AJ145" s="3" t="s">
        <v>16</v>
      </c>
      <c r="AK145" s="6"/>
      <c r="AL145" s="6"/>
      <c r="AM145" s="6"/>
      <c r="AN145" s="3" t="s">
        <v>16</v>
      </c>
      <c r="AO145" s="11"/>
      <c r="AP145" s="3" t="s">
        <v>16</v>
      </c>
      <c r="AQ145" s="11"/>
      <c r="AR145" s="11"/>
      <c r="AS145" s="11"/>
      <c r="AT145" s="11"/>
      <c r="AU145" s="11"/>
      <c r="AV145" s="11"/>
      <c r="AW145" s="11"/>
      <c r="AX145" s="11"/>
      <c r="AY145" s="11"/>
      <c r="AZ145" s="11"/>
      <c r="BA145" s="6"/>
      <c r="BB145" s="6"/>
      <c r="BC145" s="2"/>
      <c r="BD145" s="2"/>
      <c r="BE145" s="14" t="s">
        <v>15</v>
      </c>
      <c r="BF145" s="2"/>
      <c r="BG145" s="18" t="s">
        <v>14</v>
      </c>
      <c r="BH145" s="19" t="s">
        <v>15</v>
      </c>
      <c r="BI145" s="2"/>
      <c r="BJ145" s="14" t="s">
        <v>15</v>
      </c>
      <c r="BK145" s="14" t="s">
        <v>15</v>
      </c>
    </row>
    <row r="146" spans="1:63" s="16" customFormat="1" ht="38.25" hidden="1" x14ac:dyDescent="0.45">
      <c r="A146" s="6">
        <v>11250</v>
      </c>
      <c r="B146" s="28"/>
      <c r="C146" s="28" t="s">
        <v>80</v>
      </c>
      <c r="D146" s="28"/>
      <c r="E146" s="28"/>
      <c r="F146" s="28"/>
      <c r="G146" s="28"/>
      <c r="H146" s="28"/>
      <c r="I146" s="11"/>
      <c r="J146" s="13"/>
      <c r="K146" s="13"/>
      <c r="L146" s="13"/>
      <c r="M146" s="13"/>
      <c r="N146" s="11"/>
      <c r="O146" s="11"/>
      <c r="P146" s="11"/>
      <c r="Q146" s="11"/>
      <c r="R146" s="12"/>
      <c r="S146" s="36"/>
      <c r="T146" s="7">
        <v>23</v>
      </c>
      <c r="U146" s="8" t="s">
        <v>53</v>
      </c>
      <c r="V146" s="9"/>
      <c r="W146" s="9"/>
      <c r="X146" s="9"/>
      <c r="Y146" s="9"/>
      <c r="Z146" s="10" t="s">
        <v>411</v>
      </c>
      <c r="AA146" s="10"/>
      <c r="AB146" s="10"/>
      <c r="AC146" s="10"/>
      <c r="AD146" s="10"/>
      <c r="AE146" s="10"/>
      <c r="AF146" s="10"/>
      <c r="AG146" s="10"/>
      <c r="AH146" s="12"/>
      <c r="AI146" s="12"/>
      <c r="AJ146" s="3" t="s">
        <v>16</v>
      </c>
      <c r="AK146" s="6"/>
      <c r="AL146" s="6"/>
      <c r="AM146" s="6"/>
      <c r="AN146" s="3" t="s">
        <v>16</v>
      </c>
      <c r="AO146" s="11"/>
      <c r="AP146" s="3" t="s">
        <v>16</v>
      </c>
      <c r="AQ146" s="11"/>
      <c r="AR146" s="11"/>
      <c r="AS146" s="11"/>
      <c r="AT146" s="11"/>
      <c r="AU146" s="11"/>
      <c r="AV146" s="11"/>
      <c r="AW146" s="11"/>
      <c r="AX146" s="11"/>
      <c r="AY146" s="11"/>
      <c r="AZ146" s="11"/>
      <c r="BA146" s="6"/>
      <c r="BB146" s="6"/>
      <c r="BC146" s="2"/>
      <c r="BD146" s="2"/>
      <c r="BE146" s="14" t="s">
        <v>15</v>
      </c>
      <c r="BF146" s="2"/>
      <c r="BG146" s="15" t="s">
        <v>14</v>
      </c>
      <c r="BH146" s="14" t="s">
        <v>15</v>
      </c>
      <c r="BI146" s="2"/>
      <c r="BJ146" s="14" t="s">
        <v>15</v>
      </c>
      <c r="BK146" s="14" t="s">
        <v>15</v>
      </c>
    </row>
    <row r="147" spans="1:63" s="16" customFormat="1" hidden="1" x14ac:dyDescent="0.45">
      <c r="A147" s="6">
        <v>11250</v>
      </c>
      <c r="B147" s="28"/>
      <c r="C147" s="28" t="s">
        <v>80</v>
      </c>
      <c r="D147" s="28"/>
      <c r="E147" s="28"/>
      <c r="F147" s="28"/>
      <c r="G147" s="28"/>
      <c r="H147" s="28"/>
      <c r="I147" s="11"/>
      <c r="J147" s="13"/>
      <c r="K147" s="13"/>
      <c r="L147" s="13"/>
      <c r="M147" s="13"/>
      <c r="N147" s="11"/>
      <c r="O147" s="11"/>
      <c r="P147" s="11"/>
      <c r="Q147" s="11"/>
      <c r="R147" s="12"/>
      <c r="S147" s="36"/>
      <c r="T147" s="7">
        <v>23</v>
      </c>
      <c r="U147" s="8" t="s">
        <v>53</v>
      </c>
      <c r="V147" s="9"/>
      <c r="W147" s="9"/>
      <c r="X147" s="9"/>
      <c r="Y147" s="9"/>
      <c r="Z147" s="10" t="s">
        <v>412</v>
      </c>
      <c r="AA147" s="10"/>
      <c r="AB147" s="10"/>
      <c r="AC147" s="10"/>
      <c r="AD147" s="10"/>
      <c r="AE147" s="10"/>
      <c r="AF147" s="10"/>
      <c r="AG147" s="10"/>
      <c r="AH147" s="12"/>
      <c r="AI147" s="12"/>
      <c r="AJ147" s="3" t="s">
        <v>16</v>
      </c>
      <c r="AK147" s="6"/>
      <c r="AL147" s="6"/>
      <c r="AM147" s="6"/>
      <c r="AN147" s="3" t="s">
        <v>16</v>
      </c>
      <c r="AO147" s="11"/>
      <c r="AP147" s="3" t="s">
        <v>16</v>
      </c>
      <c r="AQ147" s="11"/>
      <c r="AR147" s="11"/>
      <c r="AS147" s="11"/>
      <c r="AT147" s="11"/>
      <c r="AU147" s="11"/>
      <c r="AV147" s="11"/>
      <c r="AW147" s="11"/>
      <c r="AX147" s="11"/>
      <c r="AY147" s="11"/>
      <c r="AZ147" s="11"/>
      <c r="BA147" s="6"/>
      <c r="BB147" s="6"/>
      <c r="BC147" s="2"/>
      <c r="BD147" s="2"/>
      <c r="BE147" s="14" t="s">
        <v>15</v>
      </c>
      <c r="BF147" s="2"/>
      <c r="BG147" s="15" t="s">
        <v>14</v>
      </c>
      <c r="BH147" s="14" t="s">
        <v>17</v>
      </c>
      <c r="BI147" s="2"/>
      <c r="BJ147" s="14" t="s">
        <v>15</v>
      </c>
      <c r="BK147" s="14" t="s">
        <v>15</v>
      </c>
    </row>
    <row r="148" spans="1:63" s="16" customFormat="1" hidden="1" x14ac:dyDescent="0.45">
      <c r="A148" s="6">
        <v>11250</v>
      </c>
      <c r="B148" s="28"/>
      <c r="C148" s="28" t="s">
        <v>80</v>
      </c>
      <c r="D148" s="28"/>
      <c r="E148" s="28"/>
      <c r="F148" s="28"/>
      <c r="G148" s="28"/>
      <c r="H148" s="28"/>
      <c r="I148" s="11"/>
      <c r="J148" s="13"/>
      <c r="K148" s="13"/>
      <c r="L148" s="13"/>
      <c r="M148" s="13"/>
      <c r="N148" s="11"/>
      <c r="O148" s="11"/>
      <c r="P148" s="11"/>
      <c r="Q148" s="11"/>
      <c r="R148" s="12"/>
      <c r="S148" s="36"/>
      <c r="T148" s="7">
        <v>23</v>
      </c>
      <c r="U148" s="8" t="s">
        <v>53</v>
      </c>
      <c r="V148" s="9"/>
      <c r="W148" s="9"/>
      <c r="X148" s="9"/>
      <c r="Y148" s="9"/>
      <c r="Z148" s="10" t="s">
        <v>413</v>
      </c>
      <c r="AA148" s="10"/>
      <c r="AB148" s="10"/>
      <c r="AC148" s="10"/>
      <c r="AD148" s="10"/>
      <c r="AE148" s="10"/>
      <c r="AF148" s="10"/>
      <c r="AG148" s="10"/>
      <c r="AH148" s="12"/>
      <c r="AI148" s="12"/>
      <c r="AJ148" s="3" t="s">
        <v>16</v>
      </c>
      <c r="AK148" s="6"/>
      <c r="AL148" s="6"/>
      <c r="AM148" s="6"/>
      <c r="AN148" s="3" t="s">
        <v>16</v>
      </c>
      <c r="AO148" s="11"/>
      <c r="AP148" s="3" t="s">
        <v>16</v>
      </c>
      <c r="AQ148" s="11"/>
      <c r="AR148" s="11"/>
      <c r="AS148" s="11"/>
      <c r="AT148" s="11"/>
      <c r="AU148" s="11"/>
      <c r="AV148" s="11"/>
      <c r="AW148" s="11"/>
      <c r="AX148" s="11"/>
      <c r="AY148" s="11"/>
      <c r="AZ148" s="11"/>
      <c r="BA148" s="6"/>
      <c r="BB148" s="6"/>
      <c r="BC148" s="2"/>
      <c r="BD148" s="2"/>
      <c r="BE148" s="14" t="s">
        <v>15</v>
      </c>
      <c r="BF148" s="2"/>
      <c r="BG148" s="15" t="s">
        <v>14</v>
      </c>
      <c r="BH148" s="14" t="s">
        <v>17</v>
      </c>
      <c r="BI148" s="2"/>
      <c r="BJ148" s="14" t="s">
        <v>15</v>
      </c>
      <c r="BK148" s="14" t="s">
        <v>15</v>
      </c>
    </row>
    <row r="149" spans="1:63" s="16" customFormat="1" hidden="1" x14ac:dyDescent="0.45">
      <c r="A149" s="6">
        <v>11250</v>
      </c>
      <c r="B149" s="28"/>
      <c r="C149" s="28" t="s">
        <v>80</v>
      </c>
      <c r="D149" s="28"/>
      <c r="E149" s="28"/>
      <c r="F149" s="28"/>
      <c r="G149" s="28"/>
      <c r="H149" s="28"/>
      <c r="I149" s="11"/>
      <c r="J149" s="13"/>
      <c r="K149" s="13"/>
      <c r="L149" s="13"/>
      <c r="M149" s="13"/>
      <c r="N149" s="11"/>
      <c r="O149" s="11"/>
      <c r="P149" s="11"/>
      <c r="Q149" s="11"/>
      <c r="R149" s="12"/>
      <c r="S149" s="36"/>
      <c r="T149" s="7">
        <v>23</v>
      </c>
      <c r="U149" s="8" t="s">
        <v>53</v>
      </c>
      <c r="V149" s="9"/>
      <c r="W149" s="9"/>
      <c r="X149" s="9"/>
      <c r="Y149" s="9"/>
      <c r="Z149" s="10" t="s">
        <v>414</v>
      </c>
      <c r="AA149" s="10"/>
      <c r="AB149" s="10"/>
      <c r="AC149" s="10"/>
      <c r="AD149" s="10"/>
      <c r="AE149" s="10"/>
      <c r="AF149" s="10"/>
      <c r="AG149" s="10"/>
      <c r="AH149" s="12"/>
      <c r="AI149" s="12"/>
      <c r="AJ149" s="3" t="s">
        <v>16</v>
      </c>
      <c r="AK149" s="6"/>
      <c r="AL149" s="6"/>
      <c r="AM149" s="6"/>
      <c r="AN149" s="3" t="s">
        <v>16</v>
      </c>
      <c r="AO149" s="11"/>
      <c r="AP149" s="3" t="s">
        <v>16</v>
      </c>
      <c r="AQ149" s="11"/>
      <c r="AR149" s="11"/>
      <c r="AS149" s="11"/>
      <c r="AT149" s="11"/>
      <c r="AU149" s="11"/>
      <c r="AV149" s="11"/>
      <c r="AW149" s="11"/>
      <c r="AX149" s="11"/>
      <c r="AY149" s="11"/>
      <c r="AZ149" s="11"/>
      <c r="BA149" s="6"/>
      <c r="BB149" s="6"/>
      <c r="BC149" s="2"/>
      <c r="BD149" s="2"/>
      <c r="BE149" s="14" t="s">
        <v>15</v>
      </c>
      <c r="BF149" s="2"/>
      <c r="BG149" s="15" t="s">
        <v>14</v>
      </c>
      <c r="BH149" s="14" t="s">
        <v>17</v>
      </c>
      <c r="BI149" s="2"/>
      <c r="BJ149" s="14" t="s">
        <v>15</v>
      </c>
      <c r="BK149" s="14" t="s">
        <v>15</v>
      </c>
    </row>
    <row r="150" spans="1:63" s="16" customFormat="1" hidden="1" x14ac:dyDescent="0.45">
      <c r="A150" s="6">
        <v>11250</v>
      </c>
      <c r="B150" s="28"/>
      <c r="C150" s="28" t="s">
        <v>80</v>
      </c>
      <c r="D150" s="28"/>
      <c r="E150" s="28"/>
      <c r="F150" s="28"/>
      <c r="G150" s="28"/>
      <c r="H150" s="28"/>
      <c r="I150" s="11"/>
      <c r="J150" s="13"/>
      <c r="K150" s="13"/>
      <c r="L150" s="13"/>
      <c r="M150" s="13"/>
      <c r="N150" s="11"/>
      <c r="O150" s="11"/>
      <c r="P150" s="11"/>
      <c r="Q150" s="11"/>
      <c r="R150" s="12"/>
      <c r="S150" s="36"/>
      <c r="T150" s="7">
        <v>23</v>
      </c>
      <c r="U150" s="8" t="s">
        <v>53</v>
      </c>
      <c r="V150" s="9"/>
      <c r="W150" s="9"/>
      <c r="X150" s="9"/>
      <c r="Y150" s="9"/>
      <c r="Z150" s="10" t="s">
        <v>415</v>
      </c>
      <c r="AA150" s="10"/>
      <c r="AB150" s="10"/>
      <c r="AC150" s="10"/>
      <c r="AD150" s="10"/>
      <c r="AE150" s="10"/>
      <c r="AF150" s="10"/>
      <c r="AG150" s="10"/>
      <c r="AH150" s="12"/>
      <c r="AI150" s="12"/>
      <c r="AJ150" s="3" t="s">
        <v>16</v>
      </c>
      <c r="AK150" s="6"/>
      <c r="AL150" s="6"/>
      <c r="AM150" s="6"/>
      <c r="AN150" s="3" t="s">
        <v>16</v>
      </c>
      <c r="AO150" s="11"/>
      <c r="AP150" s="3" t="s">
        <v>16</v>
      </c>
      <c r="AQ150" s="11"/>
      <c r="AR150" s="11"/>
      <c r="AS150" s="11"/>
      <c r="AT150" s="11"/>
      <c r="AU150" s="11"/>
      <c r="AV150" s="11"/>
      <c r="AW150" s="11"/>
      <c r="AX150" s="11"/>
      <c r="AY150" s="11"/>
      <c r="AZ150" s="11"/>
      <c r="BA150" s="6"/>
      <c r="BB150" s="6"/>
      <c r="BC150" s="2"/>
      <c r="BD150" s="2"/>
      <c r="BE150" s="14" t="s">
        <v>15</v>
      </c>
      <c r="BF150" s="2"/>
      <c r="BG150" s="15" t="s">
        <v>14</v>
      </c>
      <c r="BH150" s="14" t="s">
        <v>17</v>
      </c>
      <c r="BI150" s="2"/>
      <c r="BJ150" s="14" t="s">
        <v>15</v>
      </c>
      <c r="BK150" s="14" t="s">
        <v>15</v>
      </c>
    </row>
    <row r="151" spans="1:63" s="16" customFormat="1" hidden="1" x14ac:dyDescent="0.45">
      <c r="A151" s="6">
        <v>11250</v>
      </c>
      <c r="B151" s="28"/>
      <c r="C151" s="28" t="s">
        <v>80</v>
      </c>
      <c r="D151" s="28"/>
      <c r="E151" s="28"/>
      <c r="F151" s="28"/>
      <c r="G151" s="28"/>
      <c r="H151" s="28"/>
      <c r="I151" s="11"/>
      <c r="J151" s="13"/>
      <c r="K151" s="13"/>
      <c r="L151" s="13"/>
      <c r="M151" s="13"/>
      <c r="N151" s="11"/>
      <c r="O151" s="11"/>
      <c r="P151" s="11"/>
      <c r="Q151" s="11"/>
      <c r="R151" s="12"/>
      <c r="S151" s="36"/>
      <c r="T151" s="7">
        <v>23</v>
      </c>
      <c r="U151" s="8" t="s">
        <v>53</v>
      </c>
      <c r="V151" s="9"/>
      <c r="W151" s="9"/>
      <c r="X151" s="9"/>
      <c r="Y151" s="9"/>
      <c r="Z151" s="10" t="s">
        <v>416</v>
      </c>
      <c r="AA151" s="10"/>
      <c r="AB151" s="10"/>
      <c r="AC151" s="10"/>
      <c r="AD151" s="10"/>
      <c r="AE151" s="10"/>
      <c r="AF151" s="10"/>
      <c r="AG151" s="10"/>
      <c r="AH151" s="12"/>
      <c r="AI151" s="12"/>
      <c r="AJ151" s="3" t="s">
        <v>16</v>
      </c>
      <c r="AK151" s="6"/>
      <c r="AL151" s="6"/>
      <c r="AM151" s="6"/>
      <c r="AN151" s="3" t="s">
        <v>16</v>
      </c>
      <c r="AO151" s="11"/>
      <c r="AP151" s="3" t="s">
        <v>16</v>
      </c>
      <c r="AQ151" s="11"/>
      <c r="AR151" s="11"/>
      <c r="AS151" s="11"/>
      <c r="AT151" s="11"/>
      <c r="AU151" s="11"/>
      <c r="AV151" s="11"/>
      <c r="AW151" s="11"/>
      <c r="AX151" s="11"/>
      <c r="AY151" s="11"/>
      <c r="AZ151" s="11"/>
      <c r="BA151" s="6"/>
      <c r="BB151" s="6"/>
      <c r="BC151" s="2"/>
      <c r="BD151" s="2"/>
      <c r="BE151" s="14" t="s">
        <v>15</v>
      </c>
      <c r="BF151" s="2"/>
      <c r="BG151" s="15" t="s">
        <v>15</v>
      </c>
      <c r="BH151" s="14" t="s">
        <v>15</v>
      </c>
      <c r="BI151" s="2"/>
      <c r="BJ151" s="14" t="s">
        <v>15</v>
      </c>
      <c r="BK151" s="14" t="s">
        <v>15</v>
      </c>
    </row>
    <row r="152" spans="1:63" s="16" customFormat="1" hidden="1" x14ac:dyDescent="0.45">
      <c r="A152" s="6">
        <v>11250</v>
      </c>
      <c r="B152" s="28"/>
      <c r="C152" s="28" t="s">
        <v>80</v>
      </c>
      <c r="D152" s="28"/>
      <c r="E152" s="28"/>
      <c r="F152" s="28"/>
      <c r="G152" s="28"/>
      <c r="H152" s="28"/>
      <c r="I152" s="11"/>
      <c r="J152" s="13"/>
      <c r="K152" s="13"/>
      <c r="L152" s="13"/>
      <c r="M152" s="13"/>
      <c r="N152" s="11"/>
      <c r="O152" s="11"/>
      <c r="P152" s="11"/>
      <c r="Q152" s="11"/>
      <c r="R152" s="12"/>
      <c r="S152" s="36"/>
      <c r="T152" s="7">
        <v>23</v>
      </c>
      <c r="U152" s="8" t="s">
        <v>53</v>
      </c>
      <c r="V152" s="9"/>
      <c r="W152" s="9"/>
      <c r="X152" s="9"/>
      <c r="Y152" s="9"/>
      <c r="Z152" s="10" t="s">
        <v>417</v>
      </c>
      <c r="AA152" s="10"/>
      <c r="AB152" s="10"/>
      <c r="AC152" s="10"/>
      <c r="AD152" s="10"/>
      <c r="AE152" s="10"/>
      <c r="AF152" s="10"/>
      <c r="AG152" s="10"/>
      <c r="AH152" s="12"/>
      <c r="AI152" s="12"/>
      <c r="AJ152" s="3" t="s">
        <v>16</v>
      </c>
      <c r="AK152" s="6"/>
      <c r="AL152" s="6"/>
      <c r="AM152" s="6"/>
      <c r="AN152" s="3" t="s">
        <v>16</v>
      </c>
      <c r="AO152" s="11"/>
      <c r="AP152" s="3" t="s">
        <v>16</v>
      </c>
      <c r="AQ152" s="11"/>
      <c r="AR152" s="11"/>
      <c r="AS152" s="11"/>
      <c r="AT152" s="11"/>
      <c r="AU152" s="11"/>
      <c r="AV152" s="11"/>
      <c r="AW152" s="11"/>
      <c r="AX152" s="11"/>
      <c r="AY152" s="11"/>
      <c r="AZ152" s="11"/>
      <c r="BA152" s="6"/>
      <c r="BB152" s="6"/>
      <c r="BC152" s="2"/>
      <c r="BD152" s="2"/>
      <c r="BE152" s="14" t="s">
        <v>15</v>
      </c>
      <c r="BF152" s="2"/>
      <c r="BG152" s="15" t="s">
        <v>15</v>
      </c>
      <c r="BH152" s="14" t="s">
        <v>15</v>
      </c>
      <c r="BI152" s="2"/>
      <c r="BJ152" s="14" t="s">
        <v>15</v>
      </c>
      <c r="BK152" s="14" t="s">
        <v>15</v>
      </c>
    </row>
    <row r="153" spans="1:63" s="16" customFormat="1" hidden="1" x14ac:dyDescent="0.45">
      <c r="A153" s="6">
        <v>11250</v>
      </c>
      <c r="B153" s="28"/>
      <c r="C153" s="28" t="s">
        <v>80</v>
      </c>
      <c r="D153" s="28"/>
      <c r="E153" s="28"/>
      <c r="F153" s="28"/>
      <c r="G153" s="28"/>
      <c r="H153" s="28"/>
      <c r="I153" s="11"/>
      <c r="J153" s="13"/>
      <c r="K153" s="13"/>
      <c r="L153" s="13"/>
      <c r="M153" s="13"/>
      <c r="N153" s="11"/>
      <c r="O153" s="11"/>
      <c r="P153" s="11"/>
      <c r="Q153" s="11"/>
      <c r="R153" s="12"/>
      <c r="S153" s="36"/>
      <c r="T153" s="7">
        <v>23</v>
      </c>
      <c r="U153" s="8" t="s">
        <v>53</v>
      </c>
      <c r="V153" s="9"/>
      <c r="W153" s="9"/>
      <c r="X153" s="9"/>
      <c r="Y153" s="9"/>
      <c r="Z153" s="10" t="s">
        <v>418</v>
      </c>
      <c r="AA153" s="10"/>
      <c r="AB153" s="10"/>
      <c r="AC153" s="10"/>
      <c r="AD153" s="10"/>
      <c r="AE153" s="10"/>
      <c r="AF153" s="10"/>
      <c r="AG153" s="10"/>
      <c r="AH153" s="12"/>
      <c r="AI153" s="12"/>
      <c r="AJ153" s="3" t="s">
        <v>16</v>
      </c>
      <c r="AK153" s="6"/>
      <c r="AL153" s="6"/>
      <c r="AM153" s="6"/>
      <c r="AN153" s="3" t="s">
        <v>16</v>
      </c>
      <c r="AO153" s="11"/>
      <c r="AP153" s="3" t="s">
        <v>16</v>
      </c>
      <c r="AQ153" s="11"/>
      <c r="AR153" s="11"/>
      <c r="AS153" s="11"/>
      <c r="AT153" s="11"/>
      <c r="AU153" s="11"/>
      <c r="AV153" s="11"/>
      <c r="AW153" s="11"/>
      <c r="AX153" s="11"/>
      <c r="AY153" s="11"/>
      <c r="AZ153" s="11"/>
      <c r="BA153" s="6"/>
      <c r="BB153" s="6"/>
      <c r="BC153" s="2"/>
      <c r="BD153" s="2"/>
      <c r="BE153" s="14" t="s">
        <v>15</v>
      </c>
      <c r="BF153" s="2"/>
      <c r="BG153" s="15" t="s">
        <v>15</v>
      </c>
      <c r="BH153" s="14" t="s">
        <v>15</v>
      </c>
      <c r="BI153" s="2"/>
      <c r="BJ153" s="14" t="s">
        <v>15</v>
      </c>
      <c r="BK153" s="14" t="s">
        <v>15</v>
      </c>
    </row>
    <row r="154" spans="1:63" s="16" customFormat="1" ht="25.5" hidden="1" x14ac:dyDescent="0.45">
      <c r="A154" s="6">
        <v>11250</v>
      </c>
      <c r="B154" s="28"/>
      <c r="C154" s="28" t="s">
        <v>80</v>
      </c>
      <c r="D154" s="28"/>
      <c r="E154" s="28"/>
      <c r="F154" s="28"/>
      <c r="G154" s="28"/>
      <c r="H154" s="28"/>
      <c r="I154" s="11"/>
      <c r="J154" s="13"/>
      <c r="K154" s="13"/>
      <c r="L154" s="13"/>
      <c r="M154" s="13"/>
      <c r="N154" s="11"/>
      <c r="O154" s="11"/>
      <c r="P154" s="11"/>
      <c r="Q154" s="11"/>
      <c r="R154" s="12"/>
      <c r="S154" s="36"/>
      <c r="T154" s="7">
        <v>26</v>
      </c>
      <c r="U154" s="8" t="s">
        <v>40</v>
      </c>
      <c r="V154" s="9"/>
      <c r="W154" s="9"/>
      <c r="X154" s="9"/>
      <c r="Y154" s="9"/>
      <c r="Z154" s="10" t="s">
        <v>419</v>
      </c>
      <c r="AA154" s="10"/>
      <c r="AB154" s="10"/>
      <c r="AC154" s="10"/>
      <c r="AD154" s="10"/>
      <c r="AE154" s="10"/>
      <c r="AF154" s="10"/>
      <c r="AG154" s="10"/>
      <c r="AH154" s="12"/>
      <c r="AI154" s="12"/>
      <c r="AJ154" s="3" t="s">
        <v>16</v>
      </c>
      <c r="AK154" s="6"/>
      <c r="AL154" s="6"/>
      <c r="AM154" s="6"/>
      <c r="AN154" s="3" t="s">
        <v>16</v>
      </c>
      <c r="AO154" s="11"/>
      <c r="AP154" s="3" t="s">
        <v>16</v>
      </c>
      <c r="AQ154" s="11"/>
      <c r="AR154" s="11"/>
      <c r="AS154" s="11"/>
      <c r="AT154" s="11"/>
      <c r="AU154" s="11"/>
      <c r="AV154" s="11"/>
      <c r="AW154" s="11"/>
      <c r="AX154" s="11"/>
      <c r="AY154" s="11"/>
      <c r="AZ154" s="11"/>
      <c r="BA154" s="6"/>
      <c r="BB154" s="6"/>
      <c r="BC154" s="2"/>
      <c r="BD154" s="2"/>
      <c r="BE154" s="14" t="s">
        <v>15</v>
      </c>
      <c r="BF154" s="2"/>
      <c r="BG154" s="15" t="s">
        <v>14</v>
      </c>
      <c r="BH154" s="14" t="s">
        <v>14</v>
      </c>
      <c r="BI154" s="2"/>
      <c r="BJ154" s="14" t="s">
        <v>14</v>
      </c>
      <c r="BK154" s="14" t="s">
        <v>14</v>
      </c>
    </row>
    <row r="155" spans="1:63" s="16" customFormat="1" hidden="1" x14ac:dyDescent="0.45">
      <c r="A155" s="6">
        <v>11250</v>
      </c>
      <c r="B155" s="28"/>
      <c r="C155" s="28" t="s">
        <v>80</v>
      </c>
      <c r="D155" s="28"/>
      <c r="E155" s="28"/>
      <c r="F155" s="28"/>
      <c r="G155" s="28"/>
      <c r="H155" s="28"/>
      <c r="I155" s="11"/>
      <c r="J155" s="13"/>
      <c r="K155" s="13"/>
      <c r="L155" s="13"/>
      <c r="M155" s="13"/>
      <c r="N155" s="11"/>
      <c r="O155" s="11"/>
      <c r="P155" s="11"/>
      <c r="Q155" s="11"/>
      <c r="R155" s="12"/>
      <c r="S155" s="36"/>
      <c r="T155" s="7">
        <v>26</v>
      </c>
      <c r="U155" s="8" t="s">
        <v>40</v>
      </c>
      <c r="V155" s="9"/>
      <c r="W155" s="9"/>
      <c r="X155" s="9"/>
      <c r="Y155" s="9"/>
      <c r="Z155" s="10" t="s">
        <v>420</v>
      </c>
      <c r="AA155" s="10"/>
      <c r="AB155" s="10"/>
      <c r="AC155" s="10"/>
      <c r="AD155" s="10"/>
      <c r="AE155" s="10"/>
      <c r="AF155" s="10"/>
      <c r="AG155" s="10"/>
      <c r="AH155" s="12"/>
      <c r="AI155" s="12"/>
      <c r="AJ155" s="3" t="s">
        <v>16</v>
      </c>
      <c r="AK155" s="6"/>
      <c r="AL155" s="6"/>
      <c r="AM155" s="6"/>
      <c r="AN155" s="3" t="s">
        <v>16</v>
      </c>
      <c r="AO155" s="11"/>
      <c r="AP155" s="3" t="s">
        <v>16</v>
      </c>
      <c r="AQ155" s="11"/>
      <c r="AR155" s="11"/>
      <c r="AS155" s="11"/>
      <c r="AT155" s="11"/>
      <c r="AU155" s="11"/>
      <c r="AV155" s="11"/>
      <c r="AW155" s="11"/>
      <c r="AX155" s="11"/>
      <c r="AY155" s="11"/>
      <c r="AZ155" s="11"/>
      <c r="BA155" s="6"/>
      <c r="BB155" s="6"/>
      <c r="BC155" s="2"/>
      <c r="BD155" s="2"/>
      <c r="BE155" s="14" t="s">
        <v>15</v>
      </c>
      <c r="BF155" s="2"/>
      <c r="BG155" s="15" t="s">
        <v>14</v>
      </c>
      <c r="BH155" s="14" t="s">
        <v>14</v>
      </c>
      <c r="BI155" s="2"/>
      <c r="BJ155" s="14" t="s">
        <v>14</v>
      </c>
      <c r="BK155" s="14" t="s">
        <v>14</v>
      </c>
    </row>
    <row r="156" spans="1:63" s="16" customFormat="1" hidden="1" x14ac:dyDescent="0.45">
      <c r="A156" s="6">
        <v>11250</v>
      </c>
      <c r="B156" s="28"/>
      <c r="C156" s="28" t="s">
        <v>80</v>
      </c>
      <c r="D156" s="28"/>
      <c r="E156" s="28"/>
      <c r="F156" s="28"/>
      <c r="G156" s="28"/>
      <c r="H156" s="28"/>
      <c r="I156" s="11"/>
      <c r="J156" s="13"/>
      <c r="K156" s="13"/>
      <c r="L156" s="13"/>
      <c r="M156" s="13"/>
      <c r="N156" s="11"/>
      <c r="O156" s="11"/>
      <c r="P156" s="11"/>
      <c r="Q156" s="11"/>
      <c r="R156" s="12"/>
      <c r="S156" s="36"/>
      <c r="T156" s="7">
        <v>26</v>
      </c>
      <c r="U156" s="8" t="s">
        <v>40</v>
      </c>
      <c r="V156" s="9"/>
      <c r="W156" s="9"/>
      <c r="X156" s="9"/>
      <c r="Y156" s="9"/>
      <c r="Z156" s="10" t="s">
        <v>421</v>
      </c>
      <c r="AA156" s="10"/>
      <c r="AB156" s="10"/>
      <c r="AC156" s="10"/>
      <c r="AD156" s="10"/>
      <c r="AE156" s="10"/>
      <c r="AF156" s="10"/>
      <c r="AG156" s="10"/>
      <c r="AH156" s="12"/>
      <c r="AI156" s="12"/>
      <c r="AJ156" s="3" t="s">
        <v>16</v>
      </c>
      <c r="AK156" s="6"/>
      <c r="AL156" s="6"/>
      <c r="AM156" s="6"/>
      <c r="AN156" s="3" t="s">
        <v>16</v>
      </c>
      <c r="AO156" s="11"/>
      <c r="AP156" s="3" t="s">
        <v>16</v>
      </c>
      <c r="AQ156" s="11"/>
      <c r="AR156" s="11"/>
      <c r="AS156" s="11"/>
      <c r="AT156" s="11"/>
      <c r="AU156" s="11"/>
      <c r="AV156" s="11"/>
      <c r="AW156" s="11"/>
      <c r="AX156" s="11"/>
      <c r="AY156" s="11"/>
      <c r="AZ156" s="11"/>
      <c r="BA156" s="6"/>
      <c r="BB156" s="6"/>
      <c r="BC156" s="2"/>
      <c r="BD156" s="2"/>
      <c r="BE156" s="14" t="s">
        <v>15</v>
      </c>
      <c r="BF156" s="2"/>
      <c r="BG156" s="15" t="s">
        <v>14</v>
      </c>
      <c r="BH156" s="14" t="s">
        <v>14</v>
      </c>
      <c r="BI156" s="2"/>
      <c r="BJ156" s="14" t="s">
        <v>15</v>
      </c>
      <c r="BK156" s="14" t="s">
        <v>15</v>
      </c>
    </row>
    <row r="157" spans="1:63" s="16" customFormat="1" hidden="1" x14ac:dyDescent="0.45">
      <c r="A157" s="6">
        <v>11250</v>
      </c>
      <c r="B157" s="28"/>
      <c r="C157" s="28" t="s">
        <v>80</v>
      </c>
      <c r="D157" s="28"/>
      <c r="E157" s="28"/>
      <c r="F157" s="28"/>
      <c r="G157" s="28"/>
      <c r="H157" s="28"/>
      <c r="I157" s="11"/>
      <c r="J157" s="13"/>
      <c r="K157" s="13"/>
      <c r="L157" s="13"/>
      <c r="M157" s="13"/>
      <c r="N157" s="11"/>
      <c r="O157" s="11"/>
      <c r="P157" s="11"/>
      <c r="Q157" s="11"/>
      <c r="R157" s="12"/>
      <c r="S157" s="36"/>
      <c r="T157" s="7">
        <v>26</v>
      </c>
      <c r="U157" s="8" t="s">
        <v>40</v>
      </c>
      <c r="V157" s="9"/>
      <c r="W157" s="9"/>
      <c r="X157" s="9"/>
      <c r="Y157" s="9"/>
      <c r="Z157" s="10" t="s">
        <v>422</v>
      </c>
      <c r="AA157" s="10"/>
      <c r="AB157" s="10"/>
      <c r="AC157" s="10"/>
      <c r="AD157" s="10"/>
      <c r="AE157" s="10"/>
      <c r="AF157" s="10"/>
      <c r="AG157" s="10"/>
      <c r="AH157" s="12"/>
      <c r="AI157" s="12"/>
      <c r="AJ157" s="3" t="s">
        <v>16</v>
      </c>
      <c r="AK157" s="6"/>
      <c r="AL157" s="6"/>
      <c r="AM157" s="6"/>
      <c r="AN157" s="3" t="s">
        <v>16</v>
      </c>
      <c r="AO157" s="11"/>
      <c r="AP157" s="3" t="s">
        <v>16</v>
      </c>
      <c r="AQ157" s="11"/>
      <c r="AR157" s="11"/>
      <c r="AS157" s="11"/>
      <c r="AT157" s="11"/>
      <c r="AU157" s="11"/>
      <c r="AV157" s="11"/>
      <c r="AW157" s="11"/>
      <c r="AX157" s="11"/>
      <c r="AY157" s="11"/>
      <c r="AZ157" s="11"/>
      <c r="BA157" s="6"/>
      <c r="BB157" s="6"/>
      <c r="BC157" s="2"/>
      <c r="BD157" s="2"/>
      <c r="BE157" s="14" t="s">
        <v>15</v>
      </c>
      <c r="BF157" s="2"/>
      <c r="BG157" s="15" t="s">
        <v>14</v>
      </c>
      <c r="BH157" s="14" t="s">
        <v>14</v>
      </c>
      <c r="BI157" s="2"/>
      <c r="BJ157" s="14" t="s">
        <v>15</v>
      </c>
      <c r="BK157" s="14" t="s">
        <v>15</v>
      </c>
    </row>
    <row r="158" spans="1:63" s="16" customFormat="1" ht="25.5" hidden="1" x14ac:dyDescent="0.45">
      <c r="A158" s="6">
        <v>11250</v>
      </c>
      <c r="B158" s="28"/>
      <c r="C158" s="28" t="s">
        <v>80</v>
      </c>
      <c r="D158" s="28"/>
      <c r="E158" s="28"/>
      <c r="F158" s="28"/>
      <c r="G158" s="28"/>
      <c r="H158" s="28"/>
      <c r="I158" s="11"/>
      <c r="J158" s="13"/>
      <c r="K158" s="13"/>
      <c r="L158" s="13"/>
      <c r="M158" s="13"/>
      <c r="N158" s="11"/>
      <c r="O158" s="11"/>
      <c r="P158" s="11"/>
      <c r="Q158" s="11"/>
      <c r="R158" s="12"/>
      <c r="S158" s="36"/>
      <c r="T158" s="7">
        <v>26</v>
      </c>
      <c r="U158" s="8" t="s">
        <v>40</v>
      </c>
      <c r="V158" s="9"/>
      <c r="W158" s="9"/>
      <c r="X158" s="9"/>
      <c r="Y158" s="9"/>
      <c r="Z158" s="10" t="s">
        <v>423</v>
      </c>
      <c r="AA158" s="10"/>
      <c r="AB158" s="10"/>
      <c r="AC158" s="10"/>
      <c r="AD158" s="10"/>
      <c r="AE158" s="10"/>
      <c r="AF158" s="10"/>
      <c r="AG158" s="10"/>
      <c r="AH158" s="12"/>
      <c r="AI158" s="12"/>
      <c r="AJ158" s="3" t="s">
        <v>16</v>
      </c>
      <c r="AK158" s="6"/>
      <c r="AL158" s="6"/>
      <c r="AM158" s="6"/>
      <c r="AN158" s="3" t="s">
        <v>16</v>
      </c>
      <c r="AO158" s="11"/>
      <c r="AP158" s="3" t="s">
        <v>16</v>
      </c>
      <c r="AQ158" s="11"/>
      <c r="AR158" s="11"/>
      <c r="AS158" s="11"/>
      <c r="AT158" s="11"/>
      <c r="AU158" s="11"/>
      <c r="AV158" s="11"/>
      <c r="AW158" s="11"/>
      <c r="AX158" s="11"/>
      <c r="AY158" s="11"/>
      <c r="AZ158" s="11"/>
      <c r="BA158" s="6"/>
      <c r="BB158" s="6"/>
      <c r="BC158" s="2"/>
      <c r="BD158" s="2"/>
      <c r="BE158" s="14" t="s">
        <v>15</v>
      </c>
      <c r="BF158" s="2"/>
      <c r="BG158" s="15" t="s">
        <v>14</v>
      </c>
      <c r="BH158" s="14" t="s">
        <v>14</v>
      </c>
      <c r="BI158" s="2"/>
      <c r="BJ158" s="14" t="s">
        <v>15</v>
      </c>
      <c r="BK158" s="14" t="s">
        <v>15</v>
      </c>
    </row>
    <row r="159" spans="1:63" s="16" customFormat="1" hidden="1" x14ac:dyDescent="0.45">
      <c r="A159" s="6">
        <v>11250</v>
      </c>
      <c r="B159" s="28"/>
      <c r="C159" s="28" t="s">
        <v>80</v>
      </c>
      <c r="D159" s="28"/>
      <c r="E159" s="28"/>
      <c r="F159" s="28"/>
      <c r="G159" s="28"/>
      <c r="H159" s="28"/>
      <c r="I159" s="11"/>
      <c r="J159" s="13"/>
      <c r="K159" s="13"/>
      <c r="L159" s="13"/>
      <c r="M159" s="13"/>
      <c r="N159" s="11"/>
      <c r="O159" s="11"/>
      <c r="P159" s="11"/>
      <c r="Q159" s="11"/>
      <c r="R159" s="12"/>
      <c r="S159" s="36"/>
      <c r="T159" s="7">
        <v>26</v>
      </c>
      <c r="U159" s="8" t="s">
        <v>40</v>
      </c>
      <c r="V159" s="9"/>
      <c r="W159" s="9"/>
      <c r="X159" s="9"/>
      <c r="Y159" s="9"/>
      <c r="Z159" s="10" t="s">
        <v>424</v>
      </c>
      <c r="AA159" s="10"/>
      <c r="AB159" s="10"/>
      <c r="AC159" s="10"/>
      <c r="AD159" s="10"/>
      <c r="AE159" s="10"/>
      <c r="AF159" s="10"/>
      <c r="AG159" s="10"/>
      <c r="AH159" s="12"/>
      <c r="AI159" s="12"/>
      <c r="AJ159" s="3" t="s">
        <v>16</v>
      </c>
      <c r="AK159" s="6"/>
      <c r="AL159" s="6"/>
      <c r="AM159" s="6"/>
      <c r="AN159" s="3" t="s">
        <v>16</v>
      </c>
      <c r="AO159" s="11"/>
      <c r="AP159" s="3" t="s">
        <v>16</v>
      </c>
      <c r="AQ159" s="11"/>
      <c r="AR159" s="11"/>
      <c r="AS159" s="11"/>
      <c r="AT159" s="11"/>
      <c r="AU159" s="11"/>
      <c r="AV159" s="11"/>
      <c r="AW159" s="11"/>
      <c r="AX159" s="11"/>
      <c r="AY159" s="11"/>
      <c r="AZ159" s="11"/>
      <c r="BA159" s="6"/>
      <c r="BB159" s="6"/>
      <c r="BC159" s="2"/>
      <c r="BD159" s="2"/>
      <c r="BE159" s="14" t="s">
        <v>15</v>
      </c>
      <c r="BF159" s="2"/>
      <c r="BG159" s="15" t="s">
        <v>14</v>
      </c>
      <c r="BH159" s="14" t="s">
        <v>15</v>
      </c>
      <c r="BI159" s="2"/>
      <c r="BJ159" s="14" t="s">
        <v>14</v>
      </c>
      <c r="BK159" s="14" t="s">
        <v>15</v>
      </c>
    </row>
    <row r="160" spans="1:63" s="16" customFormat="1" hidden="1" x14ac:dyDescent="0.45">
      <c r="A160" s="6">
        <v>11250</v>
      </c>
      <c r="B160" s="28"/>
      <c r="C160" s="28" t="s">
        <v>80</v>
      </c>
      <c r="D160" s="28"/>
      <c r="E160" s="28"/>
      <c r="F160" s="28"/>
      <c r="G160" s="28"/>
      <c r="H160" s="28"/>
      <c r="I160" s="11"/>
      <c r="J160" s="13"/>
      <c r="K160" s="13"/>
      <c r="L160" s="13"/>
      <c r="M160" s="13"/>
      <c r="N160" s="11"/>
      <c r="O160" s="11"/>
      <c r="P160" s="11"/>
      <c r="Q160" s="11"/>
      <c r="R160" s="12"/>
      <c r="S160" s="36"/>
      <c r="T160" s="7">
        <v>26</v>
      </c>
      <c r="U160" s="8" t="s">
        <v>40</v>
      </c>
      <c r="V160" s="9"/>
      <c r="W160" s="9"/>
      <c r="X160" s="9"/>
      <c r="Y160" s="9"/>
      <c r="Z160" s="10" t="s">
        <v>425</v>
      </c>
      <c r="AA160" s="10"/>
      <c r="AB160" s="10"/>
      <c r="AC160" s="10"/>
      <c r="AD160" s="10"/>
      <c r="AE160" s="10"/>
      <c r="AF160" s="10"/>
      <c r="AG160" s="10"/>
      <c r="AH160" s="12"/>
      <c r="AI160" s="12"/>
      <c r="AJ160" s="3" t="s">
        <v>16</v>
      </c>
      <c r="AK160" s="6"/>
      <c r="AL160" s="6"/>
      <c r="AM160" s="6"/>
      <c r="AN160" s="3" t="s">
        <v>16</v>
      </c>
      <c r="AO160" s="11"/>
      <c r="AP160" s="3" t="s">
        <v>16</v>
      </c>
      <c r="AQ160" s="11"/>
      <c r="AR160" s="11"/>
      <c r="AS160" s="11"/>
      <c r="AT160" s="11"/>
      <c r="AU160" s="11"/>
      <c r="AV160" s="11"/>
      <c r="AW160" s="11"/>
      <c r="AX160" s="11"/>
      <c r="AY160" s="11"/>
      <c r="AZ160" s="11"/>
      <c r="BA160" s="6"/>
      <c r="BB160" s="6"/>
      <c r="BC160" s="2"/>
      <c r="BD160" s="2"/>
      <c r="BE160" s="14" t="s">
        <v>15</v>
      </c>
      <c r="BF160" s="2"/>
      <c r="BG160" s="15" t="s">
        <v>14</v>
      </c>
      <c r="BH160" s="14" t="s">
        <v>15</v>
      </c>
      <c r="BI160" s="2"/>
      <c r="BJ160" s="14" t="s">
        <v>15</v>
      </c>
      <c r="BK160" s="14" t="s">
        <v>15</v>
      </c>
    </row>
    <row r="161" spans="1:63" s="16" customFormat="1" hidden="1" x14ac:dyDescent="0.45">
      <c r="A161" s="6">
        <v>11250</v>
      </c>
      <c r="B161" s="28"/>
      <c r="C161" s="28" t="s">
        <v>80</v>
      </c>
      <c r="D161" s="28"/>
      <c r="E161" s="28"/>
      <c r="F161" s="28"/>
      <c r="G161" s="28"/>
      <c r="H161" s="28"/>
      <c r="I161" s="11"/>
      <c r="J161" s="13"/>
      <c r="K161" s="13"/>
      <c r="L161" s="13"/>
      <c r="M161" s="13"/>
      <c r="N161" s="11"/>
      <c r="O161" s="11"/>
      <c r="P161" s="11"/>
      <c r="Q161" s="11"/>
      <c r="R161" s="12"/>
      <c r="S161" s="36"/>
      <c r="T161" s="7">
        <v>26</v>
      </c>
      <c r="U161" s="8" t="s">
        <v>40</v>
      </c>
      <c r="V161" s="9"/>
      <c r="W161" s="9"/>
      <c r="X161" s="9"/>
      <c r="Y161" s="9"/>
      <c r="Z161" s="10" t="s">
        <v>426</v>
      </c>
      <c r="AA161" s="10"/>
      <c r="AB161" s="10"/>
      <c r="AC161" s="10"/>
      <c r="AD161" s="10"/>
      <c r="AE161" s="10"/>
      <c r="AF161" s="10"/>
      <c r="AG161" s="10"/>
      <c r="AH161" s="12"/>
      <c r="AI161" s="12"/>
      <c r="AJ161" s="3" t="s">
        <v>16</v>
      </c>
      <c r="AK161" s="6"/>
      <c r="AL161" s="6"/>
      <c r="AM161" s="6"/>
      <c r="AN161" s="3" t="s">
        <v>16</v>
      </c>
      <c r="AO161" s="11"/>
      <c r="AP161" s="3" t="s">
        <v>16</v>
      </c>
      <c r="AQ161" s="11"/>
      <c r="AR161" s="11"/>
      <c r="AS161" s="11"/>
      <c r="AT161" s="11"/>
      <c r="AU161" s="11"/>
      <c r="AV161" s="11"/>
      <c r="AW161" s="11"/>
      <c r="AX161" s="11"/>
      <c r="AY161" s="11"/>
      <c r="AZ161" s="11"/>
      <c r="BA161" s="6"/>
      <c r="BB161" s="6"/>
      <c r="BC161" s="2"/>
      <c r="BD161" s="2"/>
      <c r="BE161" s="14" t="s">
        <v>15</v>
      </c>
      <c r="BF161" s="2"/>
      <c r="BG161" s="15" t="s">
        <v>14</v>
      </c>
      <c r="BH161" s="14" t="s">
        <v>15</v>
      </c>
      <c r="BI161" s="2"/>
      <c r="BJ161" s="14" t="s">
        <v>15</v>
      </c>
      <c r="BK161" s="14" t="s">
        <v>15</v>
      </c>
    </row>
    <row r="162" spans="1:63" s="16" customFormat="1" ht="25.5" hidden="1" x14ac:dyDescent="0.45">
      <c r="A162" s="6">
        <v>11250</v>
      </c>
      <c r="B162" s="28"/>
      <c r="C162" s="28" t="s">
        <v>80</v>
      </c>
      <c r="D162" s="28"/>
      <c r="E162" s="28"/>
      <c r="F162" s="28"/>
      <c r="G162" s="28"/>
      <c r="H162" s="28"/>
      <c r="I162" s="11"/>
      <c r="J162" s="13"/>
      <c r="K162" s="13"/>
      <c r="L162" s="13"/>
      <c r="M162" s="13"/>
      <c r="N162" s="11"/>
      <c r="O162" s="11"/>
      <c r="P162" s="11"/>
      <c r="Q162" s="11"/>
      <c r="R162" s="12"/>
      <c r="S162" s="36"/>
      <c r="T162" s="7">
        <v>26</v>
      </c>
      <c r="U162" s="8" t="s">
        <v>40</v>
      </c>
      <c r="V162" s="9"/>
      <c r="W162" s="9"/>
      <c r="X162" s="9"/>
      <c r="Y162" s="9"/>
      <c r="Z162" s="10" t="s">
        <v>427</v>
      </c>
      <c r="AA162" s="10"/>
      <c r="AB162" s="10"/>
      <c r="AC162" s="10"/>
      <c r="AD162" s="10"/>
      <c r="AE162" s="10"/>
      <c r="AF162" s="10"/>
      <c r="AG162" s="10"/>
      <c r="AH162" s="12"/>
      <c r="AI162" s="12"/>
      <c r="AJ162" s="3" t="s">
        <v>16</v>
      </c>
      <c r="AK162" s="6"/>
      <c r="AL162" s="6"/>
      <c r="AM162" s="6"/>
      <c r="AN162" s="3" t="s">
        <v>16</v>
      </c>
      <c r="AO162" s="11"/>
      <c r="AP162" s="3" t="s">
        <v>16</v>
      </c>
      <c r="AQ162" s="11"/>
      <c r="AR162" s="11"/>
      <c r="AS162" s="11"/>
      <c r="AT162" s="11"/>
      <c r="AU162" s="11"/>
      <c r="AV162" s="11"/>
      <c r="AW162" s="11"/>
      <c r="AX162" s="11"/>
      <c r="AY162" s="11"/>
      <c r="AZ162" s="11"/>
      <c r="BA162" s="6"/>
      <c r="BB162" s="6"/>
      <c r="BC162" s="2"/>
      <c r="BD162" s="2"/>
      <c r="BE162" s="14" t="s">
        <v>15</v>
      </c>
      <c r="BF162" s="2"/>
      <c r="BG162" s="15" t="s">
        <v>14</v>
      </c>
      <c r="BH162" s="14" t="s">
        <v>15</v>
      </c>
      <c r="BI162" s="2"/>
      <c r="BJ162" s="14" t="s">
        <v>15</v>
      </c>
      <c r="BK162" s="14" t="s">
        <v>15</v>
      </c>
    </row>
    <row r="163" spans="1:63" s="16" customFormat="1" ht="25.5" hidden="1" x14ac:dyDescent="0.45">
      <c r="A163" s="6">
        <v>11250</v>
      </c>
      <c r="B163" s="28"/>
      <c r="C163" s="28" t="s">
        <v>80</v>
      </c>
      <c r="D163" s="28"/>
      <c r="E163" s="28"/>
      <c r="F163" s="28"/>
      <c r="G163" s="28"/>
      <c r="H163" s="28"/>
      <c r="I163" s="11"/>
      <c r="J163" s="13"/>
      <c r="K163" s="13"/>
      <c r="L163" s="13"/>
      <c r="M163" s="13"/>
      <c r="N163" s="11"/>
      <c r="O163" s="11"/>
      <c r="P163" s="11"/>
      <c r="Q163" s="11"/>
      <c r="R163" s="12"/>
      <c r="S163" s="36"/>
      <c r="T163" s="7">
        <v>26</v>
      </c>
      <c r="U163" s="8" t="s">
        <v>40</v>
      </c>
      <c r="V163" s="9"/>
      <c r="W163" s="9"/>
      <c r="X163" s="9"/>
      <c r="Y163" s="9"/>
      <c r="Z163" s="10" t="s">
        <v>428</v>
      </c>
      <c r="AA163" s="10"/>
      <c r="AB163" s="10"/>
      <c r="AC163" s="10"/>
      <c r="AD163" s="10"/>
      <c r="AE163" s="10"/>
      <c r="AF163" s="10"/>
      <c r="AG163" s="10"/>
      <c r="AH163" s="12"/>
      <c r="AI163" s="12"/>
      <c r="AJ163" s="3" t="s">
        <v>16</v>
      </c>
      <c r="AK163" s="6"/>
      <c r="AL163" s="6"/>
      <c r="AM163" s="6"/>
      <c r="AN163" s="3" t="s">
        <v>16</v>
      </c>
      <c r="AO163" s="11"/>
      <c r="AP163" s="3" t="s">
        <v>16</v>
      </c>
      <c r="AQ163" s="11"/>
      <c r="AR163" s="11"/>
      <c r="AS163" s="11"/>
      <c r="AT163" s="11"/>
      <c r="AU163" s="11"/>
      <c r="AV163" s="11"/>
      <c r="AW163" s="11"/>
      <c r="AX163" s="11"/>
      <c r="AY163" s="11"/>
      <c r="AZ163" s="11"/>
      <c r="BA163" s="6"/>
      <c r="BB163" s="6"/>
      <c r="BC163" s="2"/>
      <c r="BD163" s="2"/>
      <c r="BE163" s="14" t="s">
        <v>15</v>
      </c>
      <c r="BF163" s="2"/>
      <c r="BG163" s="15" t="s">
        <v>14</v>
      </c>
      <c r="BH163" s="14" t="s">
        <v>15</v>
      </c>
      <c r="BI163" s="2"/>
      <c r="BJ163" s="14" t="s">
        <v>14</v>
      </c>
      <c r="BK163" s="14" t="s">
        <v>14</v>
      </c>
    </row>
    <row r="164" spans="1:63" s="16" customFormat="1" hidden="1" x14ac:dyDescent="0.45">
      <c r="A164" s="6">
        <v>11250</v>
      </c>
      <c r="B164" s="28"/>
      <c r="C164" s="28" t="s">
        <v>80</v>
      </c>
      <c r="D164" s="28"/>
      <c r="E164" s="28"/>
      <c r="F164" s="28"/>
      <c r="G164" s="28"/>
      <c r="H164" s="28"/>
      <c r="I164" s="11"/>
      <c r="J164" s="13"/>
      <c r="K164" s="13"/>
      <c r="L164" s="13"/>
      <c r="M164" s="13"/>
      <c r="N164" s="11"/>
      <c r="O164" s="11"/>
      <c r="P164" s="11"/>
      <c r="Q164" s="11"/>
      <c r="R164" s="12"/>
      <c r="S164" s="36"/>
      <c r="T164" s="7">
        <v>26</v>
      </c>
      <c r="U164" s="8" t="s">
        <v>40</v>
      </c>
      <c r="V164" s="9"/>
      <c r="W164" s="9"/>
      <c r="X164" s="9"/>
      <c r="Y164" s="9"/>
      <c r="Z164" s="10" t="s">
        <v>429</v>
      </c>
      <c r="AA164" s="10"/>
      <c r="AB164" s="10"/>
      <c r="AC164" s="10"/>
      <c r="AD164" s="10"/>
      <c r="AE164" s="10"/>
      <c r="AF164" s="10"/>
      <c r="AG164" s="10"/>
      <c r="AH164" s="12"/>
      <c r="AI164" s="12"/>
      <c r="AJ164" s="3" t="s">
        <v>16</v>
      </c>
      <c r="AK164" s="6"/>
      <c r="AL164" s="6"/>
      <c r="AM164" s="6"/>
      <c r="AN164" s="3" t="s">
        <v>16</v>
      </c>
      <c r="AO164" s="11"/>
      <c r="AP164" s="3" t="s">
        <v>16</v>
      </c>
      <c r="AQ164" s="11"/>
      <c r="AR164" s="11"/>
      <c r="AS164" s="11"/>
      <c r="AT164" s="11"/>
      <c r="AU164" s="11"/>
      <c r="AV164" s="11"/>
      <c r="AW164" s="11"/>
      <c r="AX164" s="11"/>
      <c r="AY164" s="11"/>
      <c r="AZ164" s="11"/>
      <c r="BA164" s="6"/>
      <c r="BB164" s="6"/>
      <c r="BC164" s="2"/>
      <c r="BD164" s="2"/>
      <c r="BE164" s="14" t="s">
        <v>15</v>
      </c>
      <c r="BF164" s="2"/>
      <c r="BG164" s="15" t="s">
        <v>14</v>
      </c>
      <c r="BH164" s="14" t="s">
        <v>15</v>
      </c>
      <c r="BI164" s="2"/>
      <c r="BJ164" s="14" t="s">
        <v>15</v>
      </c>
      <c r="BK164" s="14" t="s">
        <v>15</v>
      </c>
    </row>
    <row r="165" spans="1:63" s="16" customFormat="1" ht="25.5" hidden="1" x14ac:dyDescent="0.45">
      <c r="A165" s="6">
        <v>11250</v>
      </c>
      <c r="B165" s="28"/>
      <c r="C165" s="28" t="s">
        <v>80</v>
      </c>
      <c r="D165" s="28"/>
      <c r="E165" s="28"/>
      <c r="F165" s="28"/>
      <c r="G165" s="28"/>
      <c r="H165" s="28"/>
      <c r="I165" s="11"/>
      <c r="J165" s="13"/>
      <c r="K165" s="13"/>
      <c r="L165" s="13"/>
      <c r="M165" s="13"/>
      <c r="N165" s="11"/>
      <c r="O165" s="11"/>
      <c r="P165" s="11"/>
      <c r="Q165" s="11"/>
      <c r="R165" s="12"/>
      <c r="S165" s="36"/>
      <c r="T165" s="7">
        <v>26</v>
      </c>
      <c r="U165" s="8" t="s">
        <v>40</v>
      </c>
      <c r="V165" s="9"/>
      <c r="W165" s="9"/>
      <c r="X165" s="9"/>
      <c r="Y165" s="9"/>
      <c r="Z165" s="10" t="s">
        <v>430</v>
      </c>
      <c r="AA165" s="10"/>
      <c r="AB165" s="10"/>
      <c r="AC165" s="10"/>
      <c r="AD165" s="10"/>
      <c r="AE165" s="10"/>
      <c r="AF165" s="10"/>
      <c r="AG165" s="10"/>
      <c r="AH165" s="12"/>
      <c r="AI165" s="12"/>
      <c r="AJ165" s="3" t="s">
        <v>16</v>
      </c>
      <c r="AK165" s="6"/>
      <c r="AL165" s="6"/>
      <c r="AM165" s="6"/>
      <c r="AN165" s="3" t="s">
        <v>16</v>
      </c>
      <c r="AO165" s="11"/>
      <c r="AP165" s="3" t="s">
        <v>16</v>
      </c>
      <c r="AQ165" s="11"/>
      <c r="AR165" s="11"/>
      <c r="AS165" s="11"/>
      <c r="AT165" s="11"/>
      <c r="AU165" s="11"/>
      <c r="AV165" s="11"/>
      <c r="AW165" s="11"/>
      <c r="AX165" s="11"/>
      <c r="AY165" s="11"/>
      <c r="AZ165" s="11"/>
      <c r="BA165" s="6"/>
      <c r="BB165" s="6"/>
      <c r="BC165" s="2"/>
      <c r="BD165" s="2"/>
      <c r="BE165" s="14" t="s">
        <v>15</v>
      </c>
      <c r="BF165" s="2"/>
      <c r="BG165" s="15" t="s">
        <v>14</v>
      </c>
      <c r="BH165" s="14" t="s">
        <v>15</v>
      </c>
      <c r="BI165" s="2"/>
      <c r="BJ165" s="14" t="s">
        <v>15</v>
      </c>
      <c r="BK165" s="14" t="s">
        <v>15</v>
      </c>
    </row>
    <row r="166" spans="1:63" s="16" customFormat="1" ht="25.5" hidden="1" x14ac:dyDescent="0.45">
      <c r="A166" s="6">
        <v>11250</v>
      </c>
      <c r="B166" s="28"/>
      <c r="C166" s="28" t="s">
        <v>80</v>
      </c>
      <c r="D166" s="28"/>
      <c r="E166" s="28"/>
      <c r="F166" s="28"/>
      <c r="G166" s="28"/>
      <c r="H166" s="28"/>
      <c r="I166" s="11"/>
      <c r="J166" s="13"/>
      <c r="K166" s="13"/>
      <c r="L166" s="13"/>
      <c r="M166" s="13"/>
      <c r="N166" s="11"/>
      <c r="O166" s="11"/>
      <c r="P166" s="11"/>
      <c r="Q166" s="11"/>
      <c r="R166" s="12"/>
      <c r="S166" s="36"/>
      <c r="T166" s="7">
        <v>26</v>
      </c>
      <c r="U166" s="8" t="s">
        <v>40</v>
      </c>
      <c r="V166" s="9"/>
      <c r="W166" s="9"/>
      <c r="X166" s="9"/>
      <c r="Y166" s="9"/>
      <c r="Z166" s="10" t="s">
        <v>431</v>
      </c>
      <c r="AA166" s="10"/>
      <c r="AB166" s="10"/>
      <c r="AC166" s="10"/>
      <c r="AD166" s="10"/>
      <c r="AE166" s="10"/>
      <c r="AF166" s="10"/>
      <c r="AG166" s="10"/>
      <c r="AH166" s="12"/>
      <c r="AI166" s="12"/>
      <c r="AJ166" s="3" t="s">
        <v>16</v>
      </c>
      <c r="AK166" s="6"/>
      <c r="AL166" s="6"/>
      <c r="AM166" s="6"/>
      <c r="AN166" s="3" t="s">
        <v>16</v>
      </c>
      <c r="AO166" s="11"/>
      <c r="AP166" s="3" t="s">
        <v>16</v>
      </c>
      <c r="AQ166" s="11"/>
      <c r="AR166" s="11"/>
      <c r="AS166" s="11"/>
      <c r="AT166" s="11"/>
      <c r="AU166" s="11"/>
      <c r="AV166" s="11"/>
      <c r="AW166" s="11"/>
      <c r="AX166" s="11"/>
      <c r="AY166" s="11"/>
      <c r="AZ166" s="11"/>
      <c r="BA166" s="6"/>
      <c r="BB166" s="6"/>
      <c r="BC166" s="2"/>
      <c r="BD166" s="2"/>
      <c r="BE166" s="14" t="s">
        <v>15</v>
      </c>
      <c r="BF166" s="2"/>
      <c r="BG166" s="15" t="s">
        <v>14</v>
      </c>
      <c r="BH166" s="14" t="s">
        <v>15</v>
      </c>
      <c r="BI166" s="2"/>
      <c r="BJ166" s="14" t="s">
        <v>15</v>
      </c>
      <c r="BK166" s="14" t="s">
        <v>15</v>
      </c>
    </row>
    <row r="167" spans="1:63" s="16" customFormat="1" hidden="1" x14ac:dyDescent="0.45">
      <c r="A167" s="6">
        <v>11250</v>
      </c>
      <c r="B167" s="28"/>
      <c r="C167" s="28" t="s">
        <v>80</v>
      </c>
      <c r="D167" s="28"/>
      <c r="E167" s="28"/>
      <c r="F167" s="28"/>
      <c r="G167" s="28"/>
      <c r="H167" s="28"/>
      <c r="I167" s="11"/>
      <c r="J167" s="13"/>
      <c r="K167" s="13"/>
      <c r="L167" s="13"/>
      <c r="M167" s="13"/>
      <c r="N167" s="11"/>
      <c r="O167" s="11"/>
      <c r="P167" s="11"/>
      <c r="Q167" s="11"/>
      <c r="R167" s="12"/>
      <c r="S167" s="36"/>
      <c r="T167" s="7">
        <v>26</v>
      </c>
      <c r="U167" s="8" t="s">
        <v>40</v>
      </c>
      <c r="V167" s="9"/>
      <c r="W167" s="9"/>
      <c r="X167" s="9"/>
      <c r="Y167" s="9"/>
      <c r="Z167" s="10" t="s">
        <v>432</v>
      </c>
      <c r="AA167" s="10"/>
      <c r="AB167" s="10"/>
      <c r="AC167" s="10"/>
      <c r="AD167" s="10"/>
      <c r="AE167" s="10"/>
      <c r="AF167" s="10"/>
      <c r="AG167" s="10"/>
      <c r="AH167" s="12"/>
      <c r="AI167" s="12"/>
      <c r="AJ167" s="3" t="s">
        <v>16</v>
      </c>
      <c r="AK167" s="6"/>
      <c r="AL167" s="6"/>
      <c r="AM167" s="6"/>
      <c r="AN167" s="3" t="s">
        <v>16</v>
      </c>
      <c r="AO167" s="11"/>
      <c r="AP167" s="3" t="s">
        <v>16</v>
      </c>
      <c r="AQ167" s="11"/>
      <c r="AR167" s="11"/>
      <c r="AS167" s="11"/>
      <c r="AT167" s="11"/>
      <c r="AU167" s="11"/>
      <c r="AV167" s="11"/>
      <c r="AW167" s="11"/>
      <c r="AX167" s="11"/>
      <c r="AY167" s="11"/>
      <c r="AZ167" s="11"/>
      <c r="BA167" s="6"/>
      <c r="BB167" s="6"/>
      <c r="BC167" s="2"/>
      <c r="BD167" s="2"/>
      <c r="BE167" s="14" t="s">
        <v>15</v>
      </c>
      <c r="BF167" s="2"/>
      <c r="BG167" s="15" t="s">
        <v>14</v>
      </c>
      <c r="BH167" s="14" t="s">
        <v>15</v>
      </c>
      <c r="BI167" s="2"/>
      <c r="BJ167" s="14" t="s">
        <v>15</v>
      </c>
      <c r="BK167" s="14" t="s">
        <v>15</v>
      </c>
    </row>
    <row r="168" spans="1:63" s="16" customFormat="1" hidden="1" x14ac:dyDescent="0.45">
      <c r="A168" s="6">
        <v>11250</v>
      </c>
      <c r="B168" s="28"/>
      <c r="C168" s="28" t="s">
        <v>80</v>
      </c>
      <c r="D168" s="28"/>
      <c r="E168" s="28"/>
      <c r="F168" s="28"/>
      <c r="G168" s="28"/>
      <c r="H168" s="28"/>
      <c r="I168" s="11"/>
      <c r="J168" s="13"/>
      <c r="K168" s="13"/>
      <c r="L168" s="13"/>
      <c r="M168" s="13"/>
      <c r="N168" s="11"/>
      <c r="O168" s="11"/>
      <c r="P168" s="11"/>
      <c r="Q168" s="11"/>
      <c r="R168" s="12"/>
      <c r="S168" s="36"/>
      <c r="T168" s="7">
        <v>26</v>
      </c>
      <c r="U168" s="8" t="s">
        <v>40</v>
      </c>
      <c r="V168" s="9"/>
      <c r="W168" s="9"/>
      <c r="X168" s="9"/>
      <c r="Y168" s="9"/>
      <c r="Z168" s="10" t="s">
        <v>433</v>
      </c>
      <c r="AA168" s="10"/>
      <c r="AB168" s="10"/>
      <c r="AC168" s="10"/>
      <c r="AD168" s="10"/>
      <c r="AE168" s="10"/>
      <c r="AF168" s="10"/>
      <c r="AG168" s="10"/>
      <c r="AH168" s="12"/>
      <c r="AI168" s="12"/>
      <c r="AJ168" s="3" t="s">
        <v>16</v>
      </c>
      <c r="AK168" s="6"/>
      <c r="AL168" s="6"/>
      <c r="AM168" s="6"/>
      <c r="AN168" s="3" t="s">
        <v>16</v>
      </c>
      <c r="AO168" s="11"/>
      <c r="AP168" s="3" t="s">
        <v>16</v>
      </c>
      <c r="AQ168" s="11"/>
      <c r="AR168" s="11"/>
      <c r="AS168" s="11"/>
      <c r="AT168" s="11"/>
      <c r="AU168" s="11"/>
      <c r="AV168" s="11"/>
      <c r="AW168" s="11"/>
      <c r="AX168" s="11"/>
      <c r="AY168" s="11"/>
      <c r="AZ168" s="11"/>
      <c r="BA168" s="6"/>
      <c r="BB168" s="6"/>
      <c r="BC168" s="2"/>
      <c r="BD168" s="2"/>
      <c r="BE168" s="14" t="s">
        <v>15</v>
      </c>
      <c r="BF168" s="2"/>
      <c r="BG168" s="15" t="s">
        <v>14</v>
      </c>
      <c r="BH168" s="14" t="s">
        <v>15</v>
      </c>
      <c r="BI168" s="2"/>
      <c r="BJ168" s="14" t="s">
        <v>15</v>
      </c>
      <c r="BK168" s="14" t="s">
        <v>15</v>
      </c>
    </row>
    <row r="169" spans="1:63" s="16" customFormat="1" ht="25.5" hidden="1" x14ac:dyDescent="0.45">
      <c r="A169" s="6">
        <v>11250</v>
      </c>
      <c r="B169" s="28"/>
      <c r="C169" s="28" t="s">
        <v>80</v>
      </c>
      <c r="D169" s="28"/>
      <c r="E169" s="28"/>
      <c r="F169" s="28"/>
      <c r="G169" s="28"/>
      <c r="H169" s="28"/>
      <c r="I169" s="11"/>
      <c r="J169" s="13"/>
      <c r="K169" s="13"/>
      <c r="L169" s="13"/>
      <c r="M169" s="13"/>
      <c r="N169" s="11"/>
      <c r="O169" s="11"/>
      <c r="P169" s="11"/>
      <c r="Q169" s="11"/>
      <c r="R169" s="12"/>
      <c r="S169" s="36"/>
      <c r="T169" s="7">
        <v>26</v>
      </c>
      <c r="U169" s="8" t="s">
        <v>40</v>
      </c>
      <c r="V169" s="9"/>
      <c r="W169" s="9"/>
      <c r="X169" s="9"/>
      <c r="Y169" s="9"/>
      <c r="Z169" s="10" t="s">
        <v>434</v>
      </c>
      <c r="AA169" s="10"/>
      <c r="AB169" s="10"/>
      <c r="AC169" s="10"/>
      <c r="AD169" s="10"/>
      <c r="AE169" s="10"/>
      <c r="AF169" s="10"/>
      <c r="AG169" s="10"/>
      <c r="AH169" s="12"/>
      <c r="AI169" s="12"/>
      <c r="AJ169" s="3" t="s">
        <v>16</v>
      </c>
      <c r="AK169" s="6"/>
      <c r="AL169" s="6"/>
      <c r="AM169" s="6"/>
      <c r="AN169" s="3" t="s">
        <v>16</v>
      </c>
      <c r="AO169" s="11"/>
      <c r="AP169" s="3" t="s">
        <v>16</v>
      </c>
      <c r="AQ169" s="11"/>
      <c r="AR169" s="11"/>
      <c r="AS169" s="11"/>
      <c r="AT169" s="11"/>
      <c r="AU169" s="11"/>
      <c r="AV169" s="11"/>
      <c r="AW169" s="11"/>
      <c r="AX169" s="11"/>
      <c r="AY169" s="11"/>
      <c r="AZ169" s="11"/>
      <c r="BA169" s="6"/>
      <c r="BB169" s="6"/>
      <c r="BC169" s="2"/>
      <c r="BD169" s="2"/>
      <c r="BE169" s="14" t="s">
        <v>15</v>
      </c>
      <c r="BF169" s="2"/>
      <c r="BG169" s="15" t="s">
        <v>14</v>
      </c>
      <c r="BH169" s="14" t="s">
        <v>15</v>
      </c>
      <c r="BI169" s="2"/>
      <c r="BJ169" s="14" t="s">
        <v>15</v>
      </c>
      <c r="BK169" s="14" t="s">
        <v>15</v>
      </c>
    </row>
    <row r="170" spans="1:63" s="16" customFormat="1" hidden="1" x14ac:dyDescent="0.45">
      <c r="A170" s="6">
        <v>11250</v>
      </c>
      <c r="B170" s="28"/>
      <c r="C170" s="28" t="s">
        <v>80</v>
      </c>
      <c r="D170" s="28"/>
      <c r="E170" s="28"/>
      <c r="F170" s="28"/>
      <c r="G170" s="28"/>
      <c r="H170" s="28"/>
      <c r="I170" s="11"/>
      <c r="J170" s="13"/>
      <c r="K170" s="13"/>
      <c r="L170" s="13"/>
      <c r="M170" s="13"/>
      <c r="N170" s="11"/>
      <c r="O170" s="11"/>
      <c r="P170" s="11"/>
      <c r="Q170" s="11"/>
      <c r="R170" s="12"/>
      <c r="S170" s="36"/>
      <c r="T170" s="7">
        <v>26</v>
      </c>
      <c r="U170" s="8" t="s">
        <v>40</v>
      </c>
      <c r="V170" s="9"/>
      <c r="W170" s="9"/>
      <c r="X170" s="9"/>
      <c r="Y170" s="9"/>
      <c r="Z170" s="10" t="s">
        <v>435</v>
      </c>
      <c r="AA170" s="10"/>
      <c r="AB170" s="10"/>
      <c r="AC170" s="10"/>
      <c r="AD170" s="10"/>
      <c r="AE170" s="10"/>
      <c r="AF170" s="10"/>
      <c r="AG170" s="10"/>
      <c r="AH170" s="12"/>
      <c r="AI170" s="12"/>
      <c r="AJ170" s="3" t="s">
        <v>16</v>
      </c>
      <c r="AK170" s="6"/>
      <c r="AL170" s="6"/>
      <c r="AM170" s="6"/>
      <c r="AN170" s="3" t="s">
        <v>16</v>
      </c>
      <c r="AO170" s="11"/>
      <c r="AP170" s="3" t="s">
        <v>16</v>
      </c>
      <c r="AQ170" s="11"/>
      <c r="AR170" s="11"/>
      <c r="AS170" s="11"/>
      <c r="AT170" s="11"/>
      <c r="AU170" s="11"/>
      <c r="AV170" s="11"/>
      <c r="AW170" s="11"/>
      <c r="AX170" s="11"/>
      <c r="AY170" s="11"/>
      <c r="AZ170" s="11"/>
      <c r="BA170" s="6"/>
      <c r="BB170" s="6"/>
      <c r="BC170" s="2"/>
      <c r="BD170" s="2"/>
      <c r="BE170" s="14" t="s">
        <v>15</v>
      </c>
      <c r="BF170" s="2"/>
      <c r="BG170" s="15" t="s">
        <v>14</v>
      </c>
      <c r="BH170" s="14" t="s">
        <v>15</v>
      </c>
      <c r="BI170" s="2"/>
      <c r="BJ170" s="14" t="s">
        <v>15</v>
      </c>
      <c r="BK170" s="14" t="s">
        <v>15</v>
      </c>
    </row>
    <row r="171" spans="1:63" s="16" customFormat="1" ht="25.5" hidden="1" x14ac:dyDescent="0.45">
      <c r="A171" s="6">
        <v>11250</v>
      </c>
      <c r="B171" s="28"/>
      <c r="C171" s="28" t="s">
        <v>80</v>
      </c>
      <c r="D171" s="28"/>
      <c r="E171" s="28"/>
      <c r="F171" s="28"/>
      <c r="G171" s="28"/>
      <c r="H171" s="28"/>
      <c r="I171" s="11"/>
      <c r="J171" s="13"/>
      <c r="K171" s="13"/>
      <c r="L171" s="13"/>
      <c r="M171" s="13"/>
      <c r="N171" s="11"/>
      <c r="O171" s="11"/>
      <c r="P171" s="11"/>
      <c r="Q171" s="11"/>
      <c r="R171" s="12"/>
      <c r="S171" s="36"/>
      <c r="T171" s="7">
        <v>26</v>
      </c>
      <c r="U171" s="8" t="s">
        <v>40</v>
      </c>
      <c r="V171" s="9"/>
      <c r="W171" s="9"/>
      <c r="X171" s="9"/>
      <c r="Y171" s="9"/>
      <c r="Z171" s="10" t="s">
        <v>436</v>
      </c>
      <c r="AA171" s="10"/>
      <c r="AB171" s="10"/>
      <c r="AC171" s="10"/>
      <c r="AD171" s="10"/>
      <c r="AE171" s="10"/>
      <c r="AF171" s="10"/>
      <c r="AG171" s="10"/>
      <c r="AH171" s="12"/>
      <c r="AI171" s="12"/>
      <c r="AJ171" s="3" t="s">
        <v>16</v>
      </c>
      <c r="AK171" s="6"/>
      <c r="AL171" s="6"/>
      <c r="AM171" s="6"/>
      <c r="AN171" s="3" t="s">
        <v>16</v>
      </c>
      <c r="AO171" s="11"/>
      <c r="AP171" s="3" t="s">
        <v>16</v>
      </c>
      <c r="AQ171" s="11"/>
      <c r="AR171" s="11"/>
      <c r="AS171" s="11"/>
      <c r="AT171" s="11"/>
      <c r="AU171" s="11"/>
      <c r="AV171" s="11"/>
      <c r="AW171" s="11"/>
      <c r="AX171" s="11"/>
      <c r="AY171" s="11"/>
      <c r="AZ171" s="11"/>
      <c r="BA171" s="6"/>
      <c r="BB171" s="6"/>
      <c r="BC171" s="2"/>
      <c r="BD171" s="2"/>
      <c r="BE171" s="14" t="s">
        <v>15</v>
      </c>
      <c r="BF171" s="2"/>
      <c r="BG171" s="15" t="s">
        <v>14</v>
      </c>
      <c r="BH171" s="14" t="s">
        <v>15</v>
      </c>
      <c r="BI171" s="2"/>
      <c r="BJ171" s="14" t="s">
        <v>15</v>
      </c>
      <c r="BK171" s="14" t="s">
        <v>15</v>
      </c>
    </row>
    <row r="172" spans="1:63" s="16" customFormat="1" hidden="1" x14ac:dyDescent="0.45">
      <c r="A172" s="6">
        <v>11250</v>
      </c>
      <c r="B172" s="28"/>
      <c r="C172" s="28" t="s">
        <v>80</v>
      </c>
      <c r="D172" s="28"/>
      <c r="E172" s="28"/>
      <c r="F172" s="28"/>
      <c r="G172" s="28"/>
      <c r="H172" s="28"/>
      <c r="I172" s="11"/>
      <c r="J172" s="13"/>
      <c r="K172" s="13"/>
      <c r="L172" s="13"/>
      <c r="M172" s="13"/>
      <c r="N172" s="11"/>
      <c r="O172" s="11"/>
      <c r="P172" s="11"/>
      <c r="Q172" s="11"/>
      <c r="R172" s="12"/>
      <c r="S172" s="36"/>
      <c r="T172" s="7">
        <v>26</v>
      </c>
      <c r="U172" s="8" t="s">
        <v>40</v>
      </c>
      <c r="V172" s="9"/>
      <c r="W172" s="9"/>
      <c r="X172" s="9"/>
      <c r="Y172" s="9"/>
      <c r="Z172" s="10" t="s">
        <v>437</v>
      </c>
      <c r="AA172" s="10"/>
      <c r="AB172" s="10"/>
      <c r="AC172" s="10"/>
      <c r="AD172" s="10"/>
      <c r="AE172" s="10"/>
      <c r="AF172" s="10"/>
      <c r="AG172" s="10"/>
      <c r="AH172" s="12"/>
      <c r="AI172" s="12"/>
      <c r="AJ172" s="3" t="s">
        <v>16</v>
      </c>
      <c r="AK172" s="6"/>
      <c r="AL172" s="6"/>
      <c r="AM172" s="6"/>
      <c r="AN172" s="3" t="s">
        <v>16</v>
      </c>
      <c r="AO172" s="11"/>
      <c r="AP172" s="3" t="s">
        <v>16</v>
      </c>
      <c r="AQ172" s="11"/>
      <c r="AR172" s="11"/>
      <c r="AS172" s="11"/>
      <c r="AT172" s="11"/>
      <c r="AU172" s="11"/>
      <c r="AV172" s="11"/>
      <c r="AW172" s="11"/>
      <c r="AX172" s="11"/>
      <c r="AY172" s="11"/>
      <c r="AZ172" s="11"/>
      <c r="BA172" s="6"/>
      <c r="BB172" s="6"/>
      <c r="BC172" s="2"/>
      <c r="BD172" s="2"/>
      <c r="BE172" s="14" t="s">
        <v>15</v>
      </c>
      <c r="BF172" s="2"/>
      <c r="BG172" s="15" t="s">
        <v>14</v>
      </c>
      <c r="BH172" s="14" t="s">
        <v>17</v>
      </c>
      <c r="BI172" s="2"/>
      <c r="BJ172" s="14" t="s">
        <v>15</v>
      </c>
      <c r="BK172" s="14" t="s">
        <v>15</v>
      </c>
    </row>
    <row r="173" spans="1:63" s="16" customFormat="1" hidden="1" x14ac:dyDescent="0.45">
      <c r="A173" s="6">
        <v>11250</v>
      </c>
      <c r="B173" s="28"/>
      <c r="C173" s="28" t="s">
        <v>80</v>
      </c>
      <c r="D173" s="28"/>
      <c r="E173" s="28"/>
      <c r="F173" s="28"/>
      <c r="G173" s="28"/>
      <c r="H173" s="28"/>
      <c r="I173" s="11"/>
      <c r="J173" s="13"/>
      <c r="K173" s="13"/>
      <c r="L173" s="13"/>
      <c r="M173" s="13"/>
      <c r="N173" s="11"/>
      <c r="O173" s="11"/>
      <c r="P173" s="11"/>
      <c r="Q173" s="11"/>
      <c r="R173" s="12"/>
      <c r="S173" s="36"/>
      <c r="T173" s="7">
        <v>26</v>
      </c>
      <c r="U173" s="8" t="s">
        <v>40</v>
      </c>
      <c r="V173" s="9"/>
      <c r="W173" s="9"/>
      <c r="X173" s="9"/>
      <c r="Y173" s="9"/>
      <c r="Z173" s="10" t="s">
        <v>438</v>
      </c>
      <c r="AA173" s="10"/>
      <c r="AB173" s="10"/>
      <c r="AC173" s="10"/>
      <c r="AD173" s="10"/>
      <c r="AE173" s="10"/>
      <c r="AF173" s="10"/>
      <c r="AG173" s="10"/>
      <c r="AH173" s="12"/>
      <c r="AI173" s="12"/>
      <c r="AJ173" s="3" t="s">
        <v>16</v>
      </c>
      <c r="AK173" s="6"/>
      <c r="AL173" s="6"/>
      <c r="AM173" s="6"/>
      <c r="AN173" s="3" t="s">
        <v>16</v>
      </c>
      <c r="AO173" s="11"/>
      <c r="AP173" s="3" t="s">
        <v>16</v>
      </c>
      <c r="AQ173" s="11"/>
      <c r="AR173" s="11"/>
      <c r="AS173" s="11"/>
      <c r="AT173" s="11"/>
      <c r="AU173" s="11"/>
      <c r="AV173" s="11"/>
      <c r="AW173" s="11"/>
      <c r="AX173" s="11"/>
      <c r="AY173" s="11"/>
      <c r="AZ173" s="11"/>
      <c r="BA173" s="6"/>
      <c r="BB173" s="6"/>
      <c r="BC173" s="2"/>
      <c r="BD173" s="2"/>
      <c r="BE173" s="14" t="s">
        <v>15</v>
      </c>
      <c r="BF173" s="2"/>
      <c r="BG173" s="15" t="s">
        <v>15</v>
      </c>
      <c r="BH173" s="14" t="s">
        <v>15</v>
      </c>
      <c r="BI173" s="2"/>
      <c r="BJ173" s="14" t="s">
        <v>15</v>
      </c>
      <c r="BK173" s="14" t="s">
        <v>15</v>
      </c>
    </row>
    <row r="174" spans="1:63" s="16" customFormat="1" hidden="1" x14ac:dyDescent="0.45">
      <c r="A174" s="6">
        <v>11250</v>
      </c>
      <c r="B174" s="28"/>
      <c r="C174" s="28" t="s">
        <v>80</v>
      </c>
      <c r="D174" s="28"/>
      <c r="E174" s="28"/>
      <c r="F174" s="28"/>
      <c r="G174" s="28"/>
      <c r="H174" s="28"/>
      <c r="I174" s="11"/>
      <c r="J174" s="13"/>
      <c r="K174" s="13"/>
      <c r="L174" s="13"/>
      <c r="M174" s="13"/>
      <c r="N174" s="11"/>
      <c r="O174" s="11"/>
      <c r="P174" s="11"/>
      <c r="Q174" s="11"/>
      <c r="R174" s="12"/>
      <c r="S174" s="36"/>
      <c r="T174" s="7">
        <v>26</v>
      </c>
      <c r="U174" s="8" t="s">
        <v>40</v>
      </c>
      <c r="V174" s="9"/>
      <c r="W174" s="9"/>
      <c r="X174" s="9"/>
      <c r="Y174" s="9"/>
      <c r="Z174" s="10" t="s">
        <v>439</v>
      </c>
      <c r="AA174" s="10"/>
      <c r="AB174" s="10"/>
      <c r="AC174" s="10"/>
      <c r="AD174" s="10"/>
      <c r="AE174" s="10"/>
      <c r="AF174" s="10"/>
      <c r="AG174" s="10"/>
      <c r="AH174" s="12"/>
      <c r="AI174" s="12"/>
      <c r="AJ174" s="3" t="s">
        <v>16</v>
      </c>
      <c r="AK174" s="6"/>
      <c r="AL174" s="6"/>
      <c r="AM174" s="6"/>
      <c r="AN174" s="3" t="s">
        <v>16</v>
      </c>
      <c r="AO174" s="11"/>
      <c r="AP174" s="3" t="s">
        <v>16</v>
      </c>
      <c r="AQ174" s="11"/>
      <c r="AR174" s="11"/>
      <c r="AS174" s="11"/>
      <c r="AT174" s="11"/>
      <c r="AU174" s="11"/>
      <c r="AV174" s="11"/>
      <c r="AW174" s="11"/>
      <c r="AX174" s="11"/>
      <c r="AY174" s="11"/>
      <c r="AZ174" s="11"/>
      <c r="BA174" s="6"/>
      <c r="BB174" s="6"/>
      <c r="BC174" s="2"/>
      <c r="BD174" s="2"/>
      <c r="BE174" s="14" t="s">
        <v>15</v>
      </c>
      <c r="BF174" s="2"/>
      <c r="BG174" s="15" t="s">
        <v>15</v>
      </c>
      <c r="BH174" s="14" t="s">
        <v>15</v>
      </c>
      <c r="BI174" s="2"/>
      <c r="BJ174" s="14" t="s">
        <v>15</v>
      </c>
      <c r="BK174" s="14" t="s">
        <v>15</v>
      </c>
    </row>
    <row r="175" spans="1:63" s="16" customFormat="1" hidden="1" x14ac:dyDescent="0.45">
      <c r="A175" s="6">
        <v>11250</v>
      </c>
      <c r="B175" s="28"/>
      <c r="C175" s="28" t="s">
        <v>80</v>
      </c>
      <c r="D175" s="28"/>
      <c r="E175" s="28"/>
      <c r="F175" s="28"/>
      <c r="G175" s="28"/>
      <c r="H175" s="28"/>
      <c r="I175" s="11"/>
      <c r="J175" s="13"/>
      <c r="K175" s="13"/>
      <c r="L175" s="13"/>
      <c r="M175" s="13"/>
      <c r="N175" s="11"/>
      <c r="O175" s="11"/>
      <c r="P175" s="11"/>
      <c r="Q175" s="11"/>
      <c r="R175" s="12"/>
      <c r="S175" s="36"/>
      <c r="T175" s="7">
        <v>26</v>
      </c>
      <c r="U175" s="8" t="s">
        <v>40</v>
      </c>
      <c r="V175" s="9"/>
      <c r="W175" s="9"/>
      <c r="X175" s="9"/>
      <c r="Y175" s="9"/>
      <c r="Z175" s="10" t="s">
        <v>440</v>
      </c>
      <c r="AA175" s="10"/>
      <c r="AB175" s="10"/>
      <c r="AC175" s="10"/>
      <c r="AD175" s="10"/>
      <c r="AE175" s="10"/>
      <c r="AF175" s="10"/>
      <c r="AG175" s="10"/>
      <c r="AH175" s="12"/>
      <c r="AI175" s="12"/>
      <c r="AJ175" s="3" t="s">
        <v>16</v>
      </c>
      <c r="AK175" s="6"/>
      <c r="AL175" s="6"/>
      <c r="AM175" s="6"/>
      <c r="AN175" s="3" t="s">
        <v>16</v>
      </c>
      <c r="AO175" s="11"/>
      <c r="AP175" s="3" t="s">
        <v>16</v>
      </c>
      <c r="AQ175" s="11"/>
      <c r="AR175" s="11"/>
      <c r="AS175" s="11"/>
      <c r="AT175" s="11"/>
      <c r="AU175" s="11"/>
      <c r="AV175" s="11"/>
      <c r="AW175" s="11"/>
      <c r="AX175" s="11"/>
      <c r="AY175" s="11"/>
      <c r="AZ175" s="11"/>
      <c r="BA175" s="6"/>
      <c r="BB175" s="6"/>
      <c r="BC175" s="2"/>
      <c r="BD175" s="2"/>
      <c r="BE175" s="14" t="s">
        <v>15</v>
      </c>
      <c r="BF175" s="2"/>
      <c r="BG175" s="15" t="s">
        <v>17</v>
      </c>
      <c r="BH175" s="14" t="s">
        <v>15</v>
      </c>
      <c r="BI175" s="2"/>
      <c r="BJ175" s="14" t="s">
        <v>15</v>
      </c>
      <c r="BK175" s="14" t="s">
        <v>15</v>
      </c>
    </row>
    <row r="176" spans="1:63" s="16" customFormat="1" hidden="1" x14ac:dyDescent="0.45">
      <c r="A176" s="6">
        <v>11250</v>
      </c>
      <c r="B176" s="28"/>
      <c r="C176" s="28" t="s">
        <v>80</v>
      </c>
      <c r="D176" s="28"/>
      <c r="E176" s="28"/>
      <c r="F176" s="28"/>
      <c r="G176" s="28"/>
      <c r="H176" s="28"/>
      <c r="I176" s="11"/>
      <c r="J176" s="13"/>
      <c r="K176" s="13"/>
      <c r="L176" s="13"/>
      <c r="M176" s="13"/>
      <c r="N176" s="11"/>
      <c r="O176" s="11"/>
      <c r="P176" s="11"/>
      <c r="Q176" s="11"/>
      <c r="R176" s="12"/>
      <c r="S176" s="36"/>
      <c r="T176" s="7">
        <v>26</v>
      </c>
      <c r="U176" s="8" t="s">
        <v>40</v>
      </c>
      <c r="V176" s="9"/>
      <c r="W176" s="9"/>
      <c r="X176" s="9"/>
      <c r="Y176" s="9"/>
      <c r="Z176" s="10" t="s">
        <v>441</v>
      </c>
      <c r="AA176" s="10"/>
      <c r="AB176" s="10"/>
      <c r="AC176" s="10"/>
      <c r="AD176" s="10"/>
      <c r="AE176" s="10"/>
      <c r="AF176" s="10"/>
      <c r="AG176" s="10"/>
      <c r="AH176" s="12"/>
      <c r="AI176" s="12"/>
      <c r="AJ176" s="3" t="s">
        <v>16</v>
      </c>
      <c r="AK176" s="6"/>
      <c r="AL176" s="6"/>
      <c r="AM176" s="6"/>
      <c r="AN176" s="3" t="s">
        <v>16</v>
      </c>
      <c r="AO176" s="11"/>
      <c r="AP176" s="3" t="s">
        <v>16</v>
      </c>
      <c r="AQ176" s="11"/>
      <c r="AR176" s="11"/>
      <c r="AS176" s="11"/>
      <c r="AT176" s="11"/>
      <c r="AU176" s="11"/>
      <c r="AV176" s="11"/>
      <c r="AW176" s="11"/>
      <c r="AX176" s="11"/>
      <c r="AY176" s="11"/>
      <c r="AZ176" s="11"/>
      <c r="BA176" s="6"/>
      <c r="BB176" s="6"/>
      <c r="BC176" s="2"/>
      <c r="BD176" s="2"/>
      <c r="BE176" s="14" t="s">
        <v>15</v>
      </c>
      <c r="BF176" s="2"/>
      <c r="BG176" s="15" t="s">
        <v>17</v>
      </c>
      <c r="BH176" s="14" t="s">
        <v>15</v>
      </c>
      <c r="BI176" s="2"/>
      <c r="BJ176" s="14" t="s">
        <v>15</v>
      </c>
      <c r="BK176" s="14" t="s">
        <v>15</v>
      </c>
    </row>
    <row r="177" spans="1:63" s="16" customFormat="1" ht="25.5" hidden="1" x14ac:dyDescent="0.45">
      <c r="A177" s="6">
        <v>11250</v>
      </c>
      <c r="B177" s="28"/>
      <c r="C177" s="28" t="s">
        <v>80</v>
      </c>
      <c r="D177" s="28"/>
      <c r="E177" s="28"/>
      <c r="F177" s="28"/>
      <c r="G177" s="28"/>
      <c r="H177" s="28"/>
      <c r="I177" s="11"/>
      <c r="J177" s="13"/>
      <c r="K177" s="13"/>
      <c r="L177" s="13"/>
      <c r="M177" s="13"/>
      <c r="N177" s="11"/>
      <c r="O177" s="11"/>
      <c r="P177" s="11"/>
      <c r="Q177" s="11"/>
      <c r="R177" s="12"/>
      <c r="S177" s="36"/>
      <c r="T177" s="7">
        <v>26</v>
      </c>
      <c r="U177" s="8" t="s">
        <v>40</v>
      </c>
      <c r="V177" s="9"/>
      <c r="W177" s="9"/>
      <c r="X177" s="9"/>
      <c r="Y177" s="9"/>
      <c r="Z177" s="10" t="s">
        <v>442</v>
      </c>
      <c r="AA177" s="10"/>
      <c r="AB177" s="10"/>
      <c r="AC177" s="10"/>
      <c r="AD177" s="10"/>
      <c r="AE177" s="10"/>
      <c r="AF177" s="10"/>
      <c r="AG177" s="10"/>
      <c r="AH177" s="12"/>
      <c r="AI177" s="12"/>
      <c r="AJ177" s="3" t="s">
        <v>16</v>
      </c>
      <c r="AK177" s="6"/>
      <c r="AL177" s="6"/>
      <c r="AM177" s="6"/>
      <c r="AN177" s="3" t="s">
        <v>16</v>
      </c>
      <c r="AO177" s="11"/>
      <c r="AP177" s="3" t="s">
        <v>16</v>
      </c>
      <c r="AQ177" s="11"/>
      <c r="AR177" s="11"/>
      <c r="AS177" s="11"/>
      <c r="AT177" s="11"/>
      <c r="AU177" s="11"/>
      <c r="AV177" s="11"/>
      <c r="AW177" s="11"/>
      <c r="AX177" s="11"/>
      <c r="AY177" s="11"/>
      <c r="AZ177" s="11"/>
      <c r="BA177" s="6"/>
      <c r="BB177" s="6"/>
      <c r="BC177" s="2"/>
      <c r="BD177" s="2"/>
      <c r="BE177" s="14" t="s">
        <v>15</v>
      </c>
      <c r="BF177" s="2"/>
      <c r="BG177" s="15" t="s">
        <v>17</v>
      </c>
      <c r="BH177" s="14" t="s">
        <v>15</v>
      </c>
      <c r="BI177" s="2"/>
      <c r="BJ177" s="14" t="s">
        <v>15</v>
      </c>
      <c r="BK177" s="14" t="s">
        <v>15</v>
      </c>
    </row>
    <row r="178" spans="1:63" s="16" customFormat="1" ht="38.25" hidden="1" x14ac:dyDescent="0.45">
      <c r="A178" s="6">
        <v>11250</v>
      </c>
      <c r="B178" s="28"/>
      <c r="C178" s="28" t="s">
        <v>80</v>
      </c>
      <c r="D178" s="28"/>
      <c r="E178" s="28"/>
      <c r="F178" s="28"/>
      <c r="G178" s="28"/>
      <c r="H178" s="28"/>
      <c r="I178" s="11"/>
      <c r="J178" s="13"/>
      <c r="K178" s="13"/>
      <c r="L178" s="13"/>
      <c r="M178" s="13"/>
      <c r="N178" s="11"/>
      <c r="O178" s="11"/>
      <c r="P178" s="11"/>
      <c r="Q178" s="11"/>
      <c r="R178" s="12"/>
      <c r="S178" s="36"/>
      <c r="T178" s="7">
        <v>26</v>
      </c>
      <c r="U178" s="8" t="s">
        <v>40</v>
      </c>
      <c r="V178" s="9"/>
      <c r="W178" s="9"/>
      <c r="X178" s="9"/>
      <c r="Y178" s="9"/>
      <c r="Z178" s="10" t="s">
        <v>443</v>
      </c>
      <c r="AA178" s="10"/>
      <c r="AB178" s="10"/>
      <c r="AC178" s="10"/>
      <c r="AD178" s="10"/>
      <c r="AE178" s="10"/>
      <c r="AF178" s="10"/>
      <c r="AG178" s="10"/>
      <c r="AH178" s="12"/>
      <c r="AI178" s="12"/>
      <c r="AJ178" s="3" t="s">
        <v>16</v>
      </c>
      <c r="AK178" s="6"/>
      <c r="AL178" s="6"/>
      <c r="AM178" s="6"/>
      <c r="AN178" s="3" t="s">
        <v>16</v>
      </c>
      <c r="AO178" s="11"/>
      <c r="AP178" s="3" t="s">
        <v>16</v>
      </c>
      <c r="AQ178" s="11"/>
      <c r="AR178" s="11"/>
      <c r="AS178" s="11"/>
      <c r="AT178" s="11"/>
      <c r="AU178" s="11"/>
      <c r="AV178" s="11"/>
      <c r="AW178" s="11"/>
      <c r="AX178" s="11"/>
      <c r="AY178" s="11"/>
      <c r="AZ178" s="11"/>
      <c r="BA178" s="6"/>
      <c r="BB178" s="6"/>
      <c r="BC178" s="2"/>
      <c r="BD178" s="2"/>
      <c r="BE178" s="14" t="s">
        <v>15</v>
      </c>
      <c r="BF178" s="2"/>
      <c r="BG178" s="15" t="s">
        <v>17</v>
      </c>
      <c r="BH178" s="14" t="s">
        <v>15</v>
      </c>
      <c r="BI178" s="2"/>
      <c r="BJ178" s="14" t="s">
        <v>15</v>
      </c>
      <c r="BK178" s="14" t="s">
        <v>15</v>
      </c>
    </row>
    <row r="179" spans="1:63" s="16" customFormat="1" ht="25.5" hidden="1" x14ac:dyDescent="0.45">
      <c r="A179" s="6">
        <v>11250</v>
      </c>
      <c r="B179" s="28"/>
      <c r="C179" s="28" t="s">
        <v>80</v>
      </c>
      <c r="D179" s="28"/>
      <c r="E179" s="28"/>
      <c r="F179" s="28"/>
      <c r="G179" s="28"/>
      <c r="H179" s="28"/>
      <c r="I179" s="11"/>
      <c r="J179" s="13"/>
      <c r="K179" s="13"/>
      <c r="L179" s="13"/>
      <c r="M179" s="13"/>
      <c r="N179" s="11"/>
      <c r="O179" s="11"/>
      <c r="P179" s="11"/>
      <c r="Q179" s="11"/>
      <c r="R179" s="12"/>
      <c r="S179" s="36"/>
      <c r="T179" s="7">
        <v>27</v>
      </c>
      <c r="U179" s="8" t="s">
        <v>36</v>
      </c>
      <c r="V179" s="9"/>
      <c r="W179" s="9"/>
      <c r="X179" s="9"/>
      <c r="Y179" s="9"/>
      <c r="Z179" s="10" t="s">
        <v>444</v>
      </c>
      <c r="AA179" s="10"/>
      <c r="AB179" s="10"/>
      <c r="AC179" s="10"/>
      <c r="AD179" s="10"/>
      <c r="AE179" s="10"/>
      <c r="AF179" s="10"/>
      <c r="AG179" s="10"/>
      <c r="AH179" s="12"/>
      <c r="AI179" s="12"/>
      <c r="AJ179" s="3" t="s">
        <v>16</v>
      </c>
      <c r="AK179" s="6"/>
      <c r="AL179" s="6"/>
      <c r="AM179" s="6"/>
      <c r="AN179" s="3" t="s">
        <v>16</v>
      </c>
      <c r="AO179" s="11"/>
      <c r="AP179" s="3" t="s">
        <v>16</v>
      </c>
      <c r="AQ179" s="11"/>
      <c r="AR179" s="11"/>
      <c r="AS179" s="11"/>
      <c r="AT179" s="11"/>
      <c r="AU179" s="11"/>
      <c r="AV179" s="11"/>
      <c r="AW179" s="11"/>
      <c r="AX179" s="11"/>
      <c r="AY179" s="11"/>
      <c r="AZ179" s="11"/>
      <c r="BA179" s="6"/>
      <c r="BB179" s="6"/>
      <c r="BC179" s="2"/>
      <c r="BD179" s="2"/>
      <c r="BE179" s="14" t="s">
        <v>15</v>
      </c>
      <c r="BF179" s="2"/>
      <c r="BG179" s="15" t="s">
        <v>14</v>
      </c>
      <c r="BH179" s="14" t="s">
        <v>14</v>
      </c>
      <c r="BI179" s="2"/>
      <c r="BJ179" s="14" t="s">
        <v>14</v>
      </c>
      <c r="BK179" s="14" t="s">
        <v>14</v>
      </c>
    </row>
    <row r="180" spans="1:63" s="16" customFormat="1" ht="25.5" hidden="1" x14ac:dyDescent="0.45">
      <c r="A180" s="6">
        <v>11250</v>
      </c>
      <c r="B180" s="28"/>
      <c r="C180" s="28" t="s">
        <v>80</v>
      </c>
      <c r="D180" s="28"/>
      <c r="E180" s="28"/>
      <c r="F180" s="28"/>
      <c r="G180" s="28"/>
      <c r="H180" s="28"/>
      <c r="I180" s="11"/>
      <c r="J180" s="13"/>
      <c r="K180" s="13"/>
      <c r="L180" s="13"/>
      <c r="M180" s="13"/>
      <c r="N180" s="11"/>
      <c r="O180" s="11"/>
      <c r="P180" s="11"/>
      <c r="Q180" s="11"/>
      <c r="R180" s="12"/>
      <c r="S180" s="36"/>
      <c r="T180" s="7">
        <v>27</v>
      </c>
      <c r="U180" s="8" t="s">
        <v>36</v>
      </c>
      <c r="V180" s="9"/>
      <c r="W180" s="9"/>
      <c r="X180" s="9"/>
      <c r="Y180" s="9"/>
      <c r="Z180" s="10" t="s">
        <v>445</v>
      </c>
      <c r="AA180" s="10"/>
      <c r="AB180" s="10"/>
      <c r="AC180" s="10"/>
      <c r="AD180" s="10"/>
      <c r="AE180" s="10"/>
      <c r="AF180" s="10"/>
      <c r="AG180" s="10"/>
      <c r="AH180" s="12"/>
      <c r="AI180" s="12"/>
      <c r="AJ180" s="3" t="s">
        <v>16</v>
      </c>
      <c r="AK180" s="6"/>
      <c r="AL180" s="6"/>
      <c r="AM180" s="6"/>
      <c r="AN180" s="3" t="s">
        <v>16</v>
      </c>
      <c r="AO180" s="11"/>
      <c r="AP180" s="3" t="s">
        <v>16</v>
      </c>
      <c r="AQ180" s="11"/>
      <c r="AR180" s="11"/>
      <c r="AS180" s="11"/>
      <c r="AT180" s="11"/>
      <c r="AU180" s="11"/>
      <c r="AV180" s="11"/>
      <c r="AW180" s="11"/>
      <c r="AX180" s="11"/>
      <c r="AY180" s="11"/>
      <c r="AZ180" s="11"/>
      <c r="BA180" s="6"/>
      <c r="BB180" s="6"/>
      <c r="BC180" s="2"/>
      <c r="BD180" s="2"/>
      <c r="BE180" s="14" t="s">
        <v>15</v>
      </c>
      <c r="BF180" s="2"/>
      <c r="BG180" s="15" t="s">
        <v>14</v>
      </c>
      <c r="BH180" s="14" t="s">
        <v>14</v>
      </c>
      <c r="BI180" s="2"/>
      <c r="BJ180" s="14" t="s">
        <v>14</v>
      </c>
      <c r="BK180" s="14" t="s">
        <v>14</v>
      </c>
    </row>
    <row r="181" spans="1:63" s="16" customFormat="1" ht="25.5" hidden="1" x14ac:dyDescent="0.45">
      <c r="A181" s="6">
        <v>11250</v>
      </c>
      <c r="B181" s="28"/>
      <c r="C181" s="28" t="s">
        <v>80</v>
      </c>
      <c r="D181" s="28"/>
      <c r="E181" s="28"/>
      <c r="F181" s="28"/>
      <c r="G181" s="28"/>
      <c r="H181" s="28"/>
      <c r="I181" s="11"/>
      <c r="J181" s="13"/>
      <c r="K181" s="13"/>
      <c r="L181" s="13"/>
      <c r="M181" s="13"/>
      <c r="N181" s="11"/>
      <c r="O181" s="11"/>
      <c r="P181" s="11"/>
      <c r="Q181" s="11"/>
      <c r="R181" s="12"/>
      <c r="S181" s="36"/>
      <c r="T181" s="7">
        <v>27</v>
      </c>
      <c r="U181" s="8" t="s">
        <v>36</v>
      </c>
      <c r="V181" s="9"/>
      <c r="W181" s="9"/>
      <c r="X181" s="9"/>
      <c r="Y181" s="9"/>
      <c r="Z181" s="10" t="s">
        <v>446</v>
      </c>
      <c r="AA181" s="10"/>
      <c r="AB181" s="10"/>
      <c r="AC181" s="10"/>
      <c r="AD181" s="10"/>
      <c r="AE181" s="10"/>
      <c r="AF181" s="10"/>
      <c r="AG181" s="10"/>
      <c r="AH181" s="12"/>
      <c r="AI181" s="12"/>
      <c r="AJ181" s="3" t="s">
        <v>16</v>
      </c>
      <c r="AK181" s="6"/>
      <c r="AL181" s="6"/>
      <c r="AM181" s="6"/>
      <c r="AN181" s="3" t="s">
        <v>16</v>
      </c>
      <c r="AO181" s="11"/>
      <c r="AP181" s="3" t="s">
        <v>16</v>
      </c>
      <c r="AQ181" s="11"/>
      <c r="AR181" s="11"/>
      <c r="AS181" s="11"/>
      <c r="AT181" s="11"/>
      <c r="AU181" s="11"/>
      <c r="AV181" s="11"/>
      <c r="AW181" s="11"/>
      <c r="AX181" s="11"/>
      <c r="AY181" s="11"/>
      <c r="AZ181" s="11"/>
      <c r="BA181" s="6"/>
      <c r="BB181" s="6"/>
      <c r="BC181" s="2"/>
      <c r="BD181" s="2"/>
      <c r="BE181" s="14" t="s">
        <v>15</v>
      </c>
      <c r="BF181" s="2"/>
      <c r="BG181" s="15" t="s">
        <v>14</v>
      </c>
      <c r="BH181" s="14" t="s">
        <v>14</v>
      </c>
      <c r="BI181" s="2"/>
      <c r="BJ181" s="14" t="s">
        <v>14</v>
      </c>
      <c r="BK181" s="14" t="s">
        <v>14</v>
      </c>
    </row>
    <row r="182" spans="1:63" s="16" customFormat="1" hidden="1" x14ac:dyDescent="0.45">
      <c r="A182" s="6">
        <v>11250</v>
      </c>
      <c r="B182" s="28"/>
      <c r="C182" s="28" t="s">
        <v>80</v>
      </c>
      <c r="D182" s="28"/>
      <c r="E182" s="28"/>
      <c r="F182" s="28"/>
      <c r="G182" s="28"/>
      <c r="H182" s="28"/>
      <c r="I182" s="11"/>
      <c r="J182" s="13"/>
      <c r="K182" s="13"/>
      <c r="L182" s="13"/>
      <c r="M182" s="13"/>
      <c r="N182" s="11"/>
      <c r="O182" s="11"/>
      <c r="P182" s="11"/>
      <c r="Q182" s="11"/>
      <c r="R182" s="12"/>
      <c r="S182" s="36"/>
      <c r="T182" s="7">
        <v>27</v>
      </c>
      <c r="U182" s="8" t="s">
        <v>36</v>
      </c>
      <c r="V182" s="9"/>
      <c r="W182" s="9"/>
      <c r="X182" s="9"/>
      <c r="Y182" s="9"/>
      <c r="Z182" s="10" t="s">
        <v>447</v>
      </c>
      <c r="AA182" s="10"/>
      <c r="AB182" s="10"/>
      <c r="AC182" s="10"/>
      <c r="AD182" s="10"/>
      <c r="AE182" s="10"/>
      <c r="AF182" s="10"/>
      <c r="AG182" s="10"/>
      <c r="AH182" s="12"/>
      <c r="AI182" s="12"/>
      <c r="AJ182" s="3" t="s">
        <v>16</v>
      </c>
      <c r="AK182" s="6"/>
      <c r="AL182" s="6"/>
      <c r="AM182" s="6"/>
      <c r="AN182" s="3" t="s">
        <v>16</v>
      </c>
      <c r="AO182" s="11"/>
      <c r="AP182" s="3" t="s">
        <v>16</v>
      </c>
      <c r="AQ182" s="11"/>
      <c r="AR182" s="11"/>
      <c r="AS182" s="11"/>
      <c r="AT182" s="11"/>
      <c r="AU182" s="11"/>
      <c r="AV182" s="11"/>
      <c r="AW182" s="11"/>
      <c r="AX182" s="11"/>
      <c r="AY182" s="11"/>
      <c r="AZ182" s="11"/>
      <c r="BA182" s="6"/>
      <c r="BB182" s="6"/>
      <c r="BC182" s="2"/>
      <c r="BD182" s="2"/>
      <c r="BE182" s="14" t="s">
        <v>15</v>
      </c>
      <c r="BF182" s="2"/>
      <c r="BG182" s="15" t="s">
        <v>14</v>
      </c>
      <c r="BH182" s="14" t="s">
        <v>14</v>
      </c>
      <c r="BI182" s="2"/>
      <c r="BJ182" s="14" t="s">
        <v>14</v>
      </c>
      <c r="BK182" s="14" t="s">
        <v>14</v>
      </c>
    </row>
    <row r="183" spans="1:63" s="16" customFormat="1" hidden="1" x14ac:dyDescent="0.45">
      <c r="A183" s="6">
        <v>11250</v>
      </c>
      <c r="B183" s="28"/>
      <c r="C183" s="28" t="s">
        <v>80</v>
      </c>
      <c r="D183" s="28"/>
      <c r="E183" s="28"/>
      <c r="F183" s="28"/>
      <c r="G183" s="28"/>
      <c r="H183" s="28"/>
      <c r="I183" s="11"/>
      <c r="J183" s="13"/>
      <c r="K183" s="13"/>
      <c r="L183" s="13"/>
      <c r="M183" s="13"/>
      <c r="N183" s="11"/>
      <c r="O183" s="11"/>
      <c r="P183" s="11"/>
      <c r="Q183" s="11"/>
      <c r="R183" s="12"/>
      <c r="S183" s="36"/>
      <c r="T183" s="7">
        <v>27</v>
      </c>
      <c r="U183" s="8" t="s">
        <v>36</v>
      </c>
      <c r="V183" s="9"/>
      <c r="W183" s="9"/>
      <c r="X183" s="9"/>
      <c r="Y183" s="9"/>
      <c r="Z183" s="10" t="s">
        <v>448</v>
      </c>
      <c r="AA183" s="10"/>
      <c r="AB183" s="10"/>
      <c r="AC183" s="10"/>
      <c r="AD183" s="10"/>
      <c r="AE183" s="10"/>
      <c r="AF183" s="10"/>
      <c r="AG183" s="10"/>
      <c r="AH183" s="12"/>
      <c r="AI183" s="12"/>
      <c r="AJ183" s="3" t="s">
        <v>16</v>
      </c>
      <c r="AK183" s="6"/>
      <c r="AL183" s="6"/>
      <c r="AM183" s="6"/>
      <c r="AN183" s="3" t="s">
        <v>16</v>
      </c>
      <c r="AO183" s="11"/>
      <c r="AP183" s="3" t="s">
        <v>16</v>
      </c>
      <c r="AQ183" s="11"/>
      <c r="AR183" s="11"/>
      <c r="AS183" s="11"/>
      <c r="AT183" s="11"/>
      <c r="AU183" s="11"/>
      <c r="AV183" s="11"/>
      <c r="AW183" s="11"/>
      <c r="AX183" s="11"/>
      <c r="AY183" s="11"/>
      <c r="AZ183" s="11"/>
      <c r="BA183" s="6"/>
      <c r="BB183" s="6"/>
      <c r="BC183" s="2"/>
      <c r="BD183" s="2"/>
      <c r="BE183" s="14" t="s">
        <v>15</v>
      </c>
      <c r="BF183" s="2"/>
      <c r="BG183" s="15" t="s">
        <v>14</v>
      </c>
      <c r="BH183" s="14" t="s">
        <v>15</v>
      </c>
      <c r="BI183" s="2"/>
      <c r="BJ183" s="14" t="s">
        <v>15</v>
      </c>
      <c r="BK183" s="14" t="s">
        <v>15</v>
      </c>
    </row>
    <row r="184" spans="1:63" s="16" customFormat="1" ht="25.5" hidden="1" x14ac:dyDescent="0.45">
      <c r="A184" s="6">
        <v>11250</v>
      </c>
      <c r="B184" s="28"/>
      <c r="C184" s="28" t="s">
        <v>80</v>
      </c>
      <c r="D184" s="28"/>
      <c r="E184" s="28"/>
      <c r="F184" s="28"/>
      <c r="G184" s="28"/>
      <c r="H184" s="28"/>
      <c r="I184" s="11"/>
      <c r="J184" s="13"/>
      <c r="K184" s="13"/>
      <c r="L184" s="13"/>
      <c r="M184" s="13"/>
      <c r="N184" s="11"/>
      <c r="O184" s="11"/>
      <c r="P184" s="11"/>
      <c r="Q184" s="11"/>
      <c r="R184" s="12"/>
      <c r="S184" s="36"/>
      <c r="T184" s="7">
        <v>27</v>
      </c>
      <c r="U184" s="8" t="s">
        <v>36</v>
      </c>
      <c r="V184" s="9"/>
      <c r="W184" s="9"/>
      <c r="X184" s="9"/>
      <c r="Y184" s="9"/>
      <c r="Z184" s="10" t="s">
        <v>449</v>
      </c>
      <c r="AA184" s="10"/>
      <c r="AB184" s="10"/>
      <c r="AC184" s="10"/>
      <c r="AD184" s="10"/>
      <c r="AE184" s="10"/>
      <c r="AF184" s="10"/>
      <c r="AG184" s="10"/>
      <c r="AH184" s="12"/>
      <c r="AI184" s="12"/>
      <c r="AJ184" s="3" t="s">
        <v>16</v>
      </c>
      <c r="AK184" s="6"/>
      <c r="AL184" s="6"/>
      <c r="AM184" s="6"/>
      <c r="AN184" s="3" t="s">
        <v>16</v>
      </c>
      <c r="AO184" s="11"/>
      <c r="AP184" s="3" t="s">
        <v>16</v>
      </c>
      <c r="AQ184" s="11"/>
      <c r="AR184" s="11"/>
      <c r="AS184" s="11"/>
      <c r="AT184" s="11"/>
      <c r="AU184" s="11"/>
      <c r="AV184" s="11"/>
      <c r="AW184" s="11"/>
      <c r="AX184" s="11"/>
      <c r="AY184" s="11"/>
      <c r="AZ184" s="11"/>
      <c r="BA184" s="6"/>
      <c r="BB184" s="6"/>
      <c r="BC184" s="2"/>
      <c r="BD184" s="2"/>
      <c r="BE184" s="14" t="s">
        <v>15</v>
      </c>
      <c r="BF184" s="2"/>
      <c r="BG184" s="15" t="s">
        <v>14</v>
      </c>
      <c r="BH184" s="14" t="s">
        <v>15</v>
      </c>
      <c r="BI184" s="2"/>
      <c r="BJ184" s="14" t="s">
        <v>15</v>
      </c>
      <c r="BK184" s="14" t="s">
        <v>15</v>
      </c>
    </row>
    <row r="185" spans="1:63" s="16" customFormat="1" ht="25.5" hidden="1" x14ac:dyDescent="0.45">
      <c r="A185" s="6">
        <v>11250</v>
      </c>
      <c r="B185" s="28"/>
      <c r="C185" s="28" t="s">
        <v>80</v>
      </c>
      <c r="D185" s="28"/>
      <c r="E185" s="28"/>
      <c r="F185" s="28"/>
      <c r="G185" s="28"/>
      <c r="H185" s="28"/>
      <c r="I185" s="11"/>
      <c r="J185" s="13"/>
      <c r="K185" s="13"/>
      <c r="L185" s="13"/>
      <c r="M185" s="13"/>
      <c r="N185" s="11"/>
      <c r="O185" s="11"/>
      <c r="P185" s="11"/>
      <c r="Q185" s="11"/>
      <c r="R185" s="12"/>
      <c r="S185" s="36"/>
      <c r="T185" s="7">
        <v>27</v>
      </c>
      <c r="U185" s="8" t="s">
        <v>36</v>
      </c>
      <c r="V185" s="9"/>
      <c r="W185" s="9"/>
      <c r="X185" s="9"/>
      <c r="Y185" s="9"/>
      <c r="Z185" s="10" t="s">
        <v>450</v>
      </c>
      <c r="AA185" s="10"/>
      <c r="AB185" s="10"/>
      <c r="AC185" s="10"/>
      <c r="AD185" s="10"/>
      <c r="AE185" s="10"/>
      <c r="AF185" s="10"/>
      <c r="AG185" s="10"/>
      <c r="AH185" s="12"/>
      <c r="AI185" s="12"/>
      <c r="AJ185" s="3" t="s">
        <v>16</v>
      </c>
      <c r="AK185" s="6"/>
      <c r="AL185" s="6"/>
      <c r="AM185" s="6"/>
      <c r="AN185" s="3" t="s">
        <v>16</v>
      </c>
      <c r="AO185" s="11"/>
      <c r="AP185" s="3" t="s">
        <v>16</v>
      </c>
      <c r="AQ185" s="11"/>
      <c r="AR185" s="11"/>
      <c r="AS185" s="11"/>
      <c r="AT185" s="11"/>
      <c r="AU185" s="11"/>
      <c r="AV185" s="11"/>
      <c r="AW185" s="11"/>
      <c r="AX185" s="11"/>
      <c r="AY185" s="11"/>
      <c r="AZ185" s="11"/>
      <c r="BA185" s="6"/>
      <c r="BB185" s="6"/>
      <c r="BC185" s="2"/>
      <c r="BD185" s="2"/>
      <c r="BE185" s="14" t="s">
        <v>15</v>
      </c>
      <c r="BF185" s="2"/>
      <c r="BG185" s="15" t="s">
        <v>14</v>
      </c>
      <c r="BH185" s="14" t="s">
        <v>17</v>
      </c>
      <c r="BI185" s="2"/>
      <c r="BJ185" s="14" t="s">
        <v>14</v>
      </c>
      <c r="BK185" s="14" t="s">
        <v>17</v>
      </c>
    </row>
    <row r="186" spans="1:63" s="16" customFormat="1" ht="25.5" hidden="1" x14ac:dyDescent="0.45">
      <c r="A186" s="6">
        <v>11250</v>
      </c>
      <c r="B186" s="28"/>
      <c r="C186" s="28" t="s">
        <v>80</v>
      </c>
      <c r="D186" s="28"/>
      <c r="E186" s="28"/>
      <c r="F186" s="28"/>
      <c r="G186" s="28"/>
      <c r="H186" s="28"/>
      <c r="I186" s="11"/>
      <c r="J186" s="13"/>
      <c r="K186" s="13"/>
      <c r="L186" s="13"/>
      <c r="M186" s="13"/>
      <c r="N186" s="11"/>
      <c r="O186" s="11"/>
      <c r="P186" s="11"/>
      <c r="Q186" s="11"/>
      <c r="R186" s="12"/>
      <c r="S186" s="36"/>
      <c r="T186" s="7">
        <v>27</v>
      </c>
      <c r="U186" s="8" t="s">
        <v>36</v>
      </c>
      <c r="V186" s="9"/>
      <c r="W186" s="9"/>
      <c r="X186" s="9"/>
      <c r="Y186" s="9"/>
      <c r="Z186" s="10" t="s">
        <v>451</v>
      </c>
      <c r="AA186" s="10"/>
      <c r="AB186" s="10"/>
      <c r="AC186" s="10"/>
      <c r="AD186" s="10"/>
      <c r="AE186" s="10"/>
      <c r="AF186" s="10"/>
      <c r="AG186" s="10"/>
      <c r="AH186" s="12"/>
      <c r="AI186" s="12"/>
      <c r="AJ186" s="3" t="s">
        <v>16</v>
      </c>
      <c r="AK186" s="6"/>
      <c r="AL186" s="6"/>
      <c r="AM186" s="6"/>
      <c r="AN186" s="3" t="s">
        <v>16</v>
      </c>
      <c r="AO186" s="11"/>
      <c r="AP186" s="3" t="s">
        <v>16</v>
      </c>
      <c r="AQ186" s="11"/>
      <c r="AR186" s="11"/>
      <c r="AS186" s="11"/>
      <c r="AT186" s="11"/>
      <c r="AU186" s="11"/>
      <c r="AV186" s="11"/>
      <c r="AW186" s="11"/>
      <c r="AX186" s="11"/>
      <c r="AY186" s="11"/>
      <c r="AZ186" s="11"/>
      <c r="BA186" s="6"/>
      <c r="BB186" s="6"/>
      <c r="BC186" s="2"/>
      <c r="BD186" s="2"/>
      <c r="BE186" s="14" t="s">
        <v>15</v>
      </c>
      <c r="BF186" s="2"/>
      <c r="BG186" s="15" t="s">
        <v>14</v>
      </c>
      <c r="BH186" s="14" t="s">
        <v>17</v>
      </c>
      <c r="BI186" s="2"/>
      <c r="BJ186" s="14" t="s">
        <v>15</v>
      </c>
      <c r="BK186" s="14" t="s">
        <v>15</v>
      </c>
    </row>
    <row r="187" spans="1:63" s="16" customFormat="1" hidden="1" x14ac:dyDescent="0.45">
      <c r="A187" s="6">
        <v>11250</v>
      </c>
      <c r="B187" s="28"/>
      <c r="C187" s="28" t="s">
        <v>80</v>
      </c>
      <c r="D187" s="28"/>
      <c r="E187" s="28"/>
      <c r="F187" s="28"/>
      <c r="G187" s="28"/>
      <c r="H187" s="28"/>
      <c r="I187" s="11"/>
      <c r="J187" s="13"/>
      <c r="K187" s="13"/>
      <c r="L187" s="13"/>
      <c r="M187" s="13"/>
      <c r="N187" s="11"/>
      <c r="O187" s="11"/>
      <c r="P187" s="11"/>
      <c r="Q187" s="11"/>
      <c r="R187" s="12"/>
      <c r="S187" s="36"/>
      <c r="T187" s="7">
        <v>27</v>
      </c>
      <c r="U187" s="8" t="s">
        <v>36</v>
      </c>
      <c r="V187" s="9"/>
      <c r="W187" s="9"/>
      <c r="X187" s="9"/>
      <c r="Y187" s="9"/>
      <c r="Z187" s="10" t="s">
        <v>452</v>
      </c>
      <c r="AA187" s="10"/>
      <c r="AB187" s="10"/>
      <c r="AC187" s="10"/>
      <c r="AD187" s="10"/>
      <c r="AE187" s="10"/>
      <c r="AF187" s="10"/>
      <c r="AG187" s="10"/>
      <c r="AH187" s="12"/>
      <c r="AI187" s="12"/>
      <c r="AJ187" s="3" t="s">
        <v>16</v>
      </c>
      <c r="AK187" s="6"/>
      <c r="AL187" s="6"/>
      <c r="AM187" s="6"/>
      <c r="AN187" s="3" t="s">
        <v>16</v>
      </c>
      <c r="AO187" s="11"/>
      <c r="AP187" s="3" t="s">
        <v>16</v>
      </c>
      <c r="AQ187" s="11"/>
      <c r="AR187" s="11"/>
      <c r="AS187" s="11"/>
      <c r="AT187" s="11"/>
      <c r="AU187" s="11"/>
      <c r="AV187" s="11"/>
      <c r="AW187" s="11"/>
      <c r="AX187" s="11"/>
      <c r="AY187" s="11"/>
      <c r="AZ187" s="11"/>
      <c r="BA187" s="6"/>
      <c r="BB187" s="6"/>
      <c r="BC187" s="2"/>
      <c r="BD187" s="2"/>
      <c r="BE187" s="14" t="s">
        <v>15</v>
      </c>
      <c r="BF187" s="2"/>
      <c r="BG187" s="15" t="s">
        <v>15</v>
      </c>
      <c r="BH187" s="14" t="s">
        <v>17</v>
      </c>
      <c r="BI187" s="2"/>
      <c r="BJ187" s="14" t="s">
        <v>15</v>
      </c>
      <c r="BK187" s="14" t="s">
        <v>15</v>
      </c>
    </row>
    <row r="188" spans="1:63" s="16" customFormat="1" hidden="1" x14ac:dyDescent="0.45">
      <c r="A188" s="6">
        <v>11250</v>
      </c>
      <c r="B188" s="28"/>
      <c r="C188" s="28" t="s">
        <v>80</v>
      </c>
      <c r="D188" s="28"/>
      <c r="E188" s="28"/>
      <c r="F188" s="28"/>
      <c r="G188" s="28"/>
      <c r="H188" s="28"/>
      <c r="I188" s="11"/>
      <c r="J188" s="13"/>
      <c r="K188" s="13"/>
      <c r="L188" s="13"/>
      <c r="M188" s="13"/>
      <c r="N188" s="11"/>
      <c r="O188" s="11"/>
      <c r="P188" s="11"/>
      <c r="Q188" s="11"/>
      <c r="R188" s="12"/>
      <c r="S188" s="36"/>
      <c r="T188" s="7">
        <v>28</v>
      </c>
      <c r="U188" s="8" t="s">
        <v>39</v>
      </c>
      <c r="V188" s="9" t="s">
        <v>25</v>
      </c>
      <c r="W188" s="9"/>
      <c r="X188" s="9"/>
      <c r="Y188" s="9"/>
      <c r="Z188" s="10" t="s">
        <v>453</v>
      </c>
      <c r="AA188" s="10"/>
      <c r="AB188" s="10"/>
      <c r="AC188" s="10"/>
      <c r="AD188" s="10"/>
      <c r="AE188" s="10"/>
      <c r="AF188" s="10"/>
      <c r="AG188" s="10"/>
      <c r="AH188" s="12"/>
      <c r="AI188" s="12"/>
      <c r="AJ188" s="3" t="s">
        <v>16</v>
      </c>
      <c r="AK188" s="6"/>
      <c r="AL188" s="6"/>
      <c r="AM188" s="6"/>
      <c r="AN188" s="3" t="s">
        <v>16</v>
      </c>
      <c r="AO188" s="11"/>
      <c r="AP188" s="3" t="s">
        <v>16</v>
      </c>
      <c r="AQ188" s="11"/>
      <c r="AR188" s="11"/>
      <c r="AS188" s="11"/>
      <c r="AT188" s="11"/>
      <c r="AU188" s="11"/>
      <c r="AV188" s="11"/>
      <c r="AW188" s="11"/>
      <c r="AX188" s="11"/>
      <c r="AY188" s="11"/>
      <c r="AZ188" s="11"/>
      <c r="BA188" s="6"/>
      <c r="BB188" s="6"/>
      <c r="BC188" s="2"/>
      <c r="BD188" s="2"/>
      <c r="BE188" s="14" t="s">
        <v>15</v>
      </c>
      <c r="BF188" s="2"/>
      <c r="BG188" s="15" t="s">
        <v>14</v>
      </c>
      <c r="BH188" s="14" t="s">
        <v>17</v>
      </c>
      <c r="BI188" s="2"/>
      <c r="BJ188" s="14" t="s">
        <v>15</v>
      </c>
      <c r="BK188" s="14" t="s">
        <v>15</v>
      </c>
    </row>
    <row r="189" spans="1:63" s="16" customFormat="1" hidden="1" x14ac:dyDescent="0.45">
      <c r="A189" s="6">
        <v>11250</v>
      </c>
      <c r="B189" s="28"/>
      <c r="C189" s="28" t="s">
        <v>80</v>
      </c>
      <c r="D189" s="28"/>
      <c r="E189" s="28"/>
      <c r="F189" s="28"/>
      <c r="G189" s="28"/>
      <c r="H189" s="28"/>
      <c r="I189" s="11"/>
      <c r="J189" s="13"/>
      <c r="K189" s="13"/>
      <c r="L189" s="13"/>
      <c r="M189" s="13"/>
      <c r="N189" s="11"/>
      <c r="O189" s="11"/>
      <c r="P189" s="11"/>
      <c r="Q189" s="11"/>
      <c r="R189" s="12"/>
      <c r="S189" s="36"/>
      <c r="T189" s="7">
        <v>28</v>
      </c>
      <c r="U189" s="8" t="s">
        <v>39</v>
      </c>
      <c r="V189" s="9" t="s">
        <v>25</v>
      </c>
      <c r="W189" s="9"/>
      <c r="X189" s="9"/>
      <c r="Y189" s="9"/>
      <c r="Z189" s="10" t="s">
        <v>454</v>
      </c>
      <c r="AA189" s="10"/>
      <c r="AB189" s="10"/>
      <c r="AC189" s="10"/>
      <c r="AD189" s="10"/>
      <c r="AE189" s="10"/>
      <c r="AF189" s="10"/>
      <c r="AG189" s="10"/>
      <c r="AH189" s="12"/>
      <c r="AI189" s="12"/>
      <c r="AJ189" s="3" t="s">
        <v>16</v>
      </c>
      <c r="AK189" s="6"/>
      <c r="AL189" s="6"/>
      <c r="AM189" s="6"/>
      <c r="AN189" s="3" t="s">
        <v>16</v>
      </c>
      <c r="AO189" s="11"/>
      <c r="AP189" s="3" t="s">
        <v>16</v>
      </c>
      <c r="AQ189" s="11"/>
      <c r="AR189" s="11"/>
      <c r="AS189" s="11"/>
      <c r="AT189" s="11"/>
      <c r="AU189" s="11"/>
      <c r="AV189" s="11"/>
      <c r="AW189" s="11"/>
      <c r="AX189" s="11"/>
      <c r="AY189" s="11"/>
      <c r="AZ189" s="11"/>
      <c r="BA189" s="6"/>
      <c r="BB189" s="6"/>
      <c r="BC189" s="2"/>
      <c r="BD189" s="2"/>
      <c r="BE189" s="14" t="s">
        <v>15</v>
      </c>
      <c r="BF189" s="2"/>
      <c r="BG189" s="15" t="s">
        <v>14</v>
      </c>
      <c r="BH189" s="14" t="s">
        <v>17</v>
      </c>
      <c r="BI189" s="2"/>
      <c r="BJ189" s="14" t="s">
        <v>15</v>
      </c>
      <c r="BK189" s="14" t="s">
        <v>15</v>
      </c>
    </row>
    <row r="190" spans="1:63" s="16" customFormat="1" hidden="1" x14ac:dyDescent="0.45">
      <c r="A190" s="6">
        <v>11250</v>
      </c>
      <c r="B190" s="28"/>
      <c r="C190" s="28" t="s">
        <v>80</v>
      </c>
      <c r="D190" s="28"/>
      <c r="E190" s="28"/>
      <c r="F190" s="28"/>
      <c r="G190" s="28"/>
      <c r="H190" s="28"/>
      <c r="I190" s="11"/>
      <c r="J190" s="13"/>
      <c r="K190" s="13"/>
      <c r="L190" s="13"/>
      <c r="M190" s="13"/>
      <c r="N190" s="11"/>
      <c r="O190" s="11"/>
      <c r="P190" s="11"/>
      <c r="Q190" s="11"/>
      <c r="R190" s="12"/>
      <c r="S190" s="36"/>
      <c r="T190" s="7">
        <v>28</v>
      </c>
      <c r="U190" s="8" t="s">
        <v>39</v>
      </c>
      <c r="V190" s="9" t="s">
        <v>25</v>
      </c>
      <c r="W190" s="9"/>
      <c r="X190" s="9"/>
      <c r="Y190" s="9"/>
      <c r="Z190" s="10" t="s">
        <v>455</v>
      </c>
      <c r="AA190" s="10"/>
      <c r="AB190" s="10"/>
      <c r="AC190" s="10"/>
      <c r="AD190" s="10"/>
      <c r="AE190" s="10"/>
      <c r="AF190" s="10"/>
      <c r="AG190" s="10"/>
      <c r="AH190" s="12"/>
      <c r="AI190" s="12"/>
      <c r="AJ190" s="3" t="s">
        <v>16</v>
      </c>
      <c r="AK190" s="6"/>
      <c r="AL190" s="6"/>
      <c r="AM190" s="6"/>
      <c r="AN190" s="3" t="s">
        <v>16</v>
      </c>
      <c r="AO190" s="11"/>
      <c r="AP190" s="3" t="s">
        <v>16</v>
      </c>
      <c r="AQ190" s="11"/>
      <c r="AR190" s="11"/>
      <c r="AS190" s="11"/>
      <c r="AT190" s="11"/>
      <c r="AU190" s="11"/>
      <c r="AV190" s="11"/>
      <c r="AW190" s="11"/>
      <c r="AX190" s="11"/>
      <c r="AY190" s="11"/>
      <c r="AZ190" s="11"/>
      <c r="BA190" s="6"/>
      <c r="BB190" s="6"/>
      <c r="BC190" s="2"/>
      <c r="BD190" s="2"/>
      <c r="BE190" s="14" t="s">
        <v>15</v>
      </c>
      <c r="BF190" s="2"/>
      <c r="BG190" s="15" t="s">
        <v>14</v>
      </c>
      <c r="BH190" s="14" t="s">
        <v>17</v>
      </c>
      <c r="BI190" s="2"/>
      <c r="BJ190" s="14" t="s">
        <v>15</v>
      </c>
      <c r="BK190" s="14" t="s">
        <v>15</v>
      </c>
    </row>
    <row r="191" spans="1:63" s="16" customFormat="1" hidden="1" x14ac:dyDescent="0.45">
      <c r="A191" s="6">
        <v>11250</v>
      </c>
      <c r="B191" s="28"/>
      <c r="C191" s="28" t="s">
        <v>80</v>
      </c>
      <c r="D191" s="28"/>
      <c r="E191" s="28"/>
      <c r="F191" s="28"/>
      <c r="G191" s="28"/>
      <c r="H191" s="28"/>
      <c r="I191" s="11"/>
      <c r="J191" s="13"/>
      <c r="K191" s="13"/>
      <c r="L191" s="13"/>
      <c r="M191" s="13"/>
      <c r="N191" s="11"/>
      <c r="O191" s="11"/>
      <c r="P191" s="11"/>
      <c r="Q191" s="11"/>
      <c r="R191" s="12"/>
      <c r="S191" s="36"/>
      <c r="T191" s="7">
        <v>28</v>
      </c>
      <c r="U191" s="8" t="s">
        <v>39</v>
      </c>
      <c r="V191" s="9" t="s">
        <v>25</v>
      </c>
      <c r="W191" s="9"/>
      <c r="X191" s="9"/>
      <c r="Y191" s="9"/>
      <c r="Z191" s="10" t="s">
        <v>456</v>
      </c>
      <c r="AA191" s="10"/>
      <c r="AB191" s="10"/>
      <c r="AC191" s="10"/>
      <c r="AD191" s="10"/>
      <c r="AE191" s="10"/>
      <c r="AF191" s="10"/>
      <c r="AG191" s="10"/>
      <c r="AH191" s="12"/>
      <c r="AI191" s="12"/>
      <c r="AJ191" s="3" t="s">
        <v>16</v>
      </c>
      <c r="AK191" s="6"/>
      <c r="AL191" s="6"/>
      <c r="AM191" s="6"/>
      <c r="AN191" s="3" t="s">
        <v>16</v>
      </c>
      <c r="AO191" s="11"/>
      <c r="AP191" s="3" t="s">
        <v>16</v>
      </c>
      <c r="AQ191" s="11"/>
      <c r="AR191" s="11"/>
      <c r="AS191" s="11"/>
      <c r="AT191" s="11"/>
      <c r="AU191" s="11"/>
      <c r="AV191" s="11"/>
      <c r="AW191" s="11"/>
      <c r="AX191" s="11"/>
      <c r="AY191" s="11"/>
      <c r="AZ191" s="11"/>
      <c r="BA191" s="6"/>
      <c r="BB191" s="6"/>
      <c r="BC191" s="2"/>
      <c r="BD191" s="2"/>
      <c r="BE191" s="14" t="s">
        <v>15</v>
      </c>
      <c r="BF191" s="2"/>
      <c r="BG191" s="15" t="s">
        <v>14</v>
      </c>
      <c r="BH191" s="14" t="s">
        <v>17</v>
      </c>
      <c r="BI191" s="2"/>
      <c r="BJ191" s="14" t="s">
        <v>15</v>
      </c>
      <c r="BK191" s="14" t="s">
        <v>15</v>
      </c>
    </row>
    <row r="192" spans="1:63" s="16" customFormat="1" hidden="1" x14ac:dyDescent="0.45">
      <c r="A192" s="6">
        <v>11250</v>
      </c>
      <c r="B192" s="28"/>
      <c r="C192" s="28" t="s">
        <v>80</v>
      </c>
      <c r="D192" s="28"/>
      <c r="E192" s="28"/>
      <c r="F192" s="28"/>
      <c r="G192" s="28"/>
      <c r="H192" s="28"/>
      <c r="I192" s="11"/>
      <c r="J192" s="13"/>
      <c r="K192" s="13"/>
      <c r="L192" s="13"/>
      <c r="M192" s="13"/>
      <c r="N192" s="11"/>
      <c r="O192" s="11"/>
      <c r="P192" s="11"/>
      <c r="Q192" s="11"/>
      <c r="R192" s="12"/>
      <c r="S192" s="36"/>
      <c r="T192" s="7">
        <v>28</v>
      </c>
      <c r="U192" s="8" t="s">
        <v>39</v>
      </c>
      <c r="V192" s="9" t="s">
        <v>26</v>
      </c>
      <c r="W192" s="9"/>
      <c r="X192" s="9"/>
      <c r="Y192" s="9"/>
      <c r="Z192" s="10" t="s">
        <v>457</v>
      </c>
      <c r="AA192" s="10"/>
      <c r="AB192" s="10"/>
      <c r="AC192" s="10"/>
      <c r="AD192" s="10"/>
      <c r="AE192" s="10"/>
      <c r="AF192" s="10"/>
      <c r="AG192" s="10"/>
      <c r="AH192" s="12"/>
      <c r="AI192" s="12"/>
      <c r="AJ192" s="3" t="s">
        <v>16</v>
      </c>
      <c r="AK192" s="6"/>
      <c r="AL192" s="6"/>
      <c r="AM192" s="6"/>
      <c r="AN192" s="3" t="s">
        <v>16</v>
      </c>
      <c r="AO192" s="11"/>
      <c r="AP192" s="3" t="s">
        <v>16</v>
      </c>
      <c r="AQ192" s="11"/>
      <c r="AR192" s="11"/>
      <c r="AS192" s="11"/>
      <c r="AT192" s="11"/>
      <c r="AU192" s="11"/>
      <c r="AV192" s="11"/>
      <c r="AW192" s="11"/>
      <c r="AX192" s="11"/>
      <c r="AY192" s="11"/>
      <c r="AZ192" s="11"/>
      <c r="BA192" s="6"/>
      <c r="BB192" s="6"/>
      <c r="BC192" s="2"/>
      <c r="BD192" s="2"/>
      <c r="BE192" s="14" t="s">
        <v>15</v>
      </c>
      <c r="BF192" s="2"/>
      <c r="BG192" s="15" t="s">
        <v>14</v>
      </c>
      <c r="BH192" s="14" t="s">
        <v>17</v>
      </c>
      <c r="BI192" s="2"/>
      <c r="BJ192" s="14" t="s">
        <v>15</v>
      </c>
      <c r="BK192" s="14" t="s">
        <v>15</v>
      </c>
    </row>
    <row r="193" spans="1:63" s="16" customFormat="1" hidden="1" x14ac:dyDescent="0.45">
      <c r="A193" s="6">
        <v>11250</v>
      </c>
      <c r="B193" s="28"/>
      <c r="C193" s="28" t="s">
        <v>80</v>
      </c>
      <c r="D193" s="28"/>
      <c r="E193" s="28"/>
      <c r="F193" s="28"/>
      <c r="G193" s="28"/>
      <c r="H193" s="28"/>
      <c r="I193" s="11"/>
      <c r="J193" s="13"/>
      <c r="K193" s="13"/>
      <c r="L193" s="13"/>
      <c r="M193" s="13"/>
      <c r="N193" s="11"/>
      <c r="O193" s="11"/>
      <c r="P193" s="11"/>
      <c r="Q193" s="11"/>
      <c r="R193" s="12"/>
      <c r="S193" s="36"/>
      <c r="T193" s="7">
        <v>28</v>
      </c>
      <c r="U193" s="8" t="s">
        <v>39</v>
      </c>
      <c r="V193" s="9" t="s">
        <v>26</v>
      </c>
      <c r="W193" s="9"/>
      <c r="X193" s="9"/>
      <c r="Y193" s="9"/>
      <c r="Z193" s="10" t="s">
        <v>458</v>
      </c>
      <c r="AA193" s="10"/>
      <c r="AB193" s="10"/>
      <c r="AC193" s="10"/>
      <c r="AD193" s="10"/>
      <c r="AE193" s="10"/>
      <c r="AF193" s="10"/>
      <c r="AG193" s="10"/>
      <c r="AH193" s="12"/>
      <c r="AI193" s="12"/>
      <c r="AJ193" s="3" t="s">
        <v>16</v>
      </c>
      <c r="AK193" s="6"/>
      <c r="AL193" s="6"/>
      <c r="AM193" s="6"/>
      <c r="AN193" s="3" t="s">
        <v>16</v>
      </c>
      <c r="AO193" s="11"/>
      <c r="AP193" s="3" t="s">
        <v>16</v>
      </c>
      <c r="AQ193" s="11"/>
      <c r="AR193" s="11"/>
      <c r="AS193" s="11"/>
      <c r="AT193" s="11"/>
      <c r="AU193" s="11"/>
      <c r="AV193" s="11"/>
      <c r="AW193" s="11"/>
      <c r="AX193" s="11"/>
      <c r="AY193" s="11"/>
      <c r="AZ193" s="11"/>
      <c r="BA193" s="6"/>
      <c r="BB193" s="6"/>
      <c r="BC193" s="2"/>
      <c r="BD193" s="2"/>
      <c r="BE193" s="14" t="s">
        <v>15</v>
      </c>
      <c r="BF193" s="2"/>
      <c r="BG193" s="15" t="s">
        <v>14</v>
      </c>
      <c r="BH193" s="14" t="s">
        <v>17</v>
      </c>
      <c r="BI193" s="2"/>
      <c r="BJ193" s="14" t="s">
        <v>15</v>
      </c>
      <c r="BK193" s="14" t="s">
        <v>15</v>
      </c>
    </row>
    <row r="194" spans="1:63" s="16" customFormat="1" hidden="1" x14ac:dyDescent="0.45">
      <c r="A194" s="6">
        <v>11250</v>
      </c>
      <c r="B194" s="28"/>
      <c r="C194" s="28" t="s">
        <v>80</v>
      </c>
      <c r="D194" s="28"/>
      <c r="E194" s="28"/>
      <c r="F194" s="28"/>
      <c r="G194" s="28"/>
      <c r="H194" s="28"/>
      <c r="I194" s="11"/>
      <c r="J194" s="13"/>
      <c r="K194" s="13"/>
      <c r="L194" s="13"/>
      <c r="M194" s="13"/>
      <c r="N194" s="11"/>
      <c r="O194" s="11"/>
      <c r="P194" s="11"/>
      <c r="Q194" s="11"/>
      <c r="R194" s="12"/>
      <c r="S194" s="36"/>
      <c r="T194" s="7">
        <v>28</v>
      </c>
      <c r="U194" s="8" t="s">
        <v>39</v>
      </c>
      <c r="V194" s="9"/>
      <c r="W194" s="9"/>
      <c r="X194" s="9"/>
      <c r="Y194" s="9"/>
      <c r="Z194" s="10" t="s">
        <v>459</v>
      </c>
      <c r="AA194" s="10"/>
      <c r="AB194" s="10"/>
      <c r="AC194" s="10"/>
      <c r="AD194" s="10"/>
      <c r="AE194" s="10"/>
      <c r="AF194" s="10"/>
      <c r="AG194" s="10"/>
      <c r="AH194" s="12"/>
      <c r="AI194" s="12"/>
      <c r="AJ194" s="3" t="s">
        <v>16</v>
      </c>
      <c r="AK194" s="6"/>
      <c r="AL194" s="6"/>
      <c r="AM194" s="6"/>
      <c r="AN194" s="3" t="s">
        <v>16</v>
      </c>
      <c r="AO194" s="11"/>
      <c r="AP194" s="3" t="s">
        <v>16</v>
      </c>
      <c r="AQ194" s="11"/>
      <c r="AR194" s="11"/>
      <c r="AS194" s="11"/>
      <c r="AT194" s="11"/>
      <c r="AU194" s="11"/>
      <c r="AV194" s="11"/>
      <c r="AW194" s="11"/>
      <c r="AX194" s="11"/>
      <c r="AY194" s="11"/>
      <c r="AZ194" s="11"/>
      <c r="BA194" s="6"/>
      <c r="BB194" s="6"/>
      <c r="BC194" s="2"/>
      <c r="BD194" s="2"/>
      <c r="BE194" s="14" t="s">
        <v>15</v>
      </c>
      <c r="BF194" s="2"/>
      <c r="BG194" s="15" t="s">
        <v>14</v>
      </c>
      <c r="BH194" s="14" t="s">
        <v>14</v>
      </c>
      <c r="BI194" s="2"/>
      <c r="BJ194" s="14" t="s">
        <v>14</v>
      </c>
      <c r="BK194" s="14" t="s">
        <v>14</v>
      </c>
    </row>
    <row r="195" spans="1:63" s="16" customFormat="1" ht="25.5" hidden="1" x14ac:dyDescent="0.45">
      <c r="A195" s="6">
        <v>11250</v>
      </c>
      <c r="B195" s="28"/>
      <c r="C195" s="28" t="s">
        <v>80</v>
      </c>
      <c r="D195" s="28"/>
      <c r="E195" s="28"/>
      <c r="F195" s="28"/>
      <c r="G195" s="28"/>
      <c r="H195" s="28"/>
      <c r="I195" s="11"/>
      <c r="J195" s="13"/>
      <c r="K195" s="13"/>
      <c r="L195" s="13"/>
      <c r="M195" s="13"/>
      <c r="N195" s="11"/>
      <c r="O195" s="11"/>
      <c r="P195" s="11"/>
      <c r="Q195" s="11"/>
      <c r="R195" s="12"/>
      <c r="S195" s="36"/>
      <c r="T195" s="7">
        <v>28</v>
      </c>
      <c r="U195" s="8" t="s">
        <v>39</v>
      </c>
      <c r="V195" s="9"/>
      <c r="W195" s="9"/>
      <c r="X195" s="9"/>
      <c r="Y195" s="9"/>
      <c r="Z195" s="10" t="s">
        <v>460</v>
      </c>
      <c r="AA195" s="10"/>
      <c r="AB195" s="10"/>
      <c r="AC195" s="10"/>
      <c r="AD195" s="10"/>
      <c r="AE195" s="10"/>
      <c r="AF195" s="10"/>
      <c r="AG195" s="10"/>
      <c r="AH195" s="12"/>
      <c r="AI195" s="12"/>
      <c r="AJ195" s="3" t="s">
        <v>16</v>
      </c>
      <c r="AK195" s="6"/>
      <c r="AL195" s="6"/>
      <c r="AM195" s="6"/>
      <c r="AN195" s="3" t="s">
        <v>16</v>
      </c>
      <c r="AO195" s="11"/>
      <c r="AP195" s="3" t="s">
        <v>16</v>
      </c>
      <c r="AQ195" s="11"/>
      <c r="AR195" s="11"/>
      <c r="AS195" s="11"/>
      <c r="AT195" s="11"/>
      <c r="AU195" s="11"/>
      <c r="AV195" s="11"/>
      <c r="AW195" s="11"/>
      <c r="AX195" s="11"/>
      <c r="AY195" s="11"/>
      <c r="AZ195" s="11"/>
      <c r="BA195" s="6"/>
      <c r="BB195" s="6"/>
      <c r="BC195" s="2"/>
      <c r="BD195" s="2"/>
      <c r="BE195" s="14" t="s">
        <v>15</v>
      </c>
      <c r="BF195" s="2"/>
      <c r="BG195" s="15" t="s">
        <v>14</v>
      </c>
      <c r="BH195" s="14" t="s">
        <v>14</v>
      </c>
      <c r="BI195" s="2"/>
      <c r="BJ195" s="14" t="s">
        <v>15</v>
      </c>
      <c r="BK195" s="14" t="s">
        <v>15</v>
      </c>
    </row>
    <row r="196" spans="1:63" s="16" customFormat="1" hidden="1" x14ac:dyDescent="0.45">
      <c r="A196" s="6">
        <v>11250</v>
      </c>
      <c r="B196" s="28"/>
      <c r="C196" s="28" t="s">
        <v>80</v>
      </c>
      <c r="D196" s="28"/>
      <c r="E196" s="28"/>
      <c r="F196" s="28"/>
      <c r="G196" s="28"/>
      <c r="H196" s="28"/>
      <c r="I196" s="11"/>
      <c r="J196" s="13"/>
      <c r="K196" s="13"/>
      <c r="L196" s="13"/>
      <c r="M196" s="13"/>
      <c r="N196" s="11"/>
      <c r="O196" s="11"/>
      <c r="P196" s="11"/>
      <c r="Q196" s="11"/>
      <c r="R196" s="12"/>
      <c r="S196" s="36"/>
      <c r="T196" s="7">
        <v>28</v>
      </c>
      <c r="U196" s="8" t="s">
        <v>39</v>
      </c>
      <c r="V196" s="9"/>
      <c r="W196" s="9"/>
      <c r="X196" s="9"/>
      <c r="Y196" s="9"/>
      <c r="Z196" s="10" t="s">
        <v>461</v>
      </c>
      <c r="AA196" s="10"/>
      <c r="AB196" s="10"/>
      <c r="AC196" s="10"/>
      <c r="AD196" s="10"/>
      <c r="AE196" s="10"/>
      <c r="AF196" s="10"/>
      <c r="AG196" s="10"/>
      <c r="AH196" s="12"/>
      <c r="AI196" s="12"/>
      <c r="AJ196" s="3" t="s">
        <v>16</v>
      </c>
      <c r="AK196" s="6"/>
      <c r="AL196" s="6"/>
      <c r="AM196" s="6"/>
      <c r="AN196" s="3" t="s">
        <v>16</v>
      </c>
      <c r="AO196" s="11"/>
      <c r="AP196" s="3" t="s">
        <v>16</v>
      </c>
      <c r="AQ196" s="11"/>
      <c r="AR196" s="11"/>
      <c r="AS196" s="11"/>
      <c r="AT196" s="11"/>
      <c r="AU196" s="11"/>
      <c r="AV196" s="11"/>
      <c r="AW196" s="11"/>
      <c r="AX196" s="11"/>
      <c r="AY196" s="11"/>
      <c r="AZ196" s="11"/>
      <c r="BA196" s="6"/>
      <c r="BB196" s="6"/>
      <c r="BC196" s="2"/>
      <c r="BD196" s="2"/>
      <c r="BE196" s="14" t="s">
        <v>15</v>
      </c>
      <c r="BF196" s="2"/>
      <c r="BG196" s="15" t="s">
        <v>14</v>
      </c>
      <c r="BH196" s="14" t="s">
        <v>14</v>
      </c>
      <c r="BI196" s="2"/>
      <c r="BJ196" s="14" t="s">
        <v>15</v>
      </c>
      <c r="BK196" s="14" t="s">
        <v>15</v>
      </c>
    </row>
    <row r="197" spans="1:63" s="16" customFormat="1" ht="25.5" hidden="1" x14ac:dyDescent="0.45">
      <c r="A197" s="6">
        <v>11250</v>
      </c>
      <c r="B197" s="28"/>
      <c r="C197" s="28" t="s">
        <v>80</v>
      </c>
      <c r="D197" s="28"/>
      <c r="E197" s="28"/>
      <c r="F197" s="28"/>
      <c r="G197" s="28"/>
      <c r="H197" s="28"/>
      <c r="I197" s="11"/>
      <c r="J197" s="13"/>
      <c r="K197" s="13"/>
      <c r="L197" s="13"/>
      <c r="M197" s="13"/>
      <c r="N197" s="11"/>
      <c r="O197" s="11"/>
      <c r="P197" s="11"/>
      <c r="Q197" s="11"/>
      <c r="R197" s="12"/>
      <c r="S197" s="36"/>
      <c r="T197" s="7">
        <v>28</v>
      </c>
      <c r="U197" s="8" t="s">
        <v>39</v>
      </c>
      <c r="V197" s="9"/>
      <c r="W197" s="9"/>
      <c r="X197" s="9"/>
      <c r="Y197" s="9"/>
      <c r="Z197" s="10" t="s">
        <v>462</v>
      </c>
      <c r="AA197" s="10"/>
      <c r="AB197" s="10"/>
      <c r="AC197" s="10"/>
      <c r="AD197" s="10"/>
      <c r="AE197" s="10"/>
      <c r="AF197" s="10"/>
      <c r="AG197" s="10"/>
      <c r="AH197" s="12"/>
      <c r="AI197" s="12"/>
      <c r="AJ197" s="3" t="s">
        <v>16</v>
      </c>
      <c r="AK197" s="6"/>
      <c r="AL197" s="6"/>
      <c r="AM197" s="6"/>
      <c r="AN197" s="3" t="s">
        <v>16</v>
      </c>
      <c r="AO197" s="11"/>
      <c r="AP197" s="3" t="s">
        <v>16</v>
      </c>
      <c r="AQ197" s="11"/>
      <c r="AR197" s="11"/>
      <c r="AS197" s="11"/>
      <c r="AT197" s="11"/>
      <c r="AU197" s="11"/>
      <c r="AV197" s="11"/>
      <c r="AW197" s="11"/>
      <c r="AX197" s="11"/>
      <c r="AY197" s="11"/>
      <c r="AZ197" s="11"/>
      <c r="BA197" s="6"/>
      <c r="BB197" s="6"/>
      <c r="BC197" s="2"/>
      <c r="BD197" s="2"/>
      <c r="BE197" s="14" t="s">
        <v>15</v>
      </c>
      <c r="BF197" s="2"/>
      <c r="BG197" s="15" t="s">
        <v>14</v>
      </c>
      <c r="BH197" s="14" t="s">
        <v>14</v>
      </c>
      <c r="BI197" s="2"/>
      <c r="BJ197" s="14" t="s">
        <v>15</v>
      </c>
      <c r="BK197" s="14" t="s">
        <v>15</v>
      </c>
    </row>
    <row r="198" spans="1:63" s="16" customFormat="1" ht="25.5" hidden="1" x14ac:dyDescent="0.45">
      <c r="A198" s="6">
        <v>11250</v>
      </c>
      <c r="B198" s="28"/>
      <c r="C198" s="28" t="s">
        <v>80</v>
      </c>
      <c r="D198" s="28"/>
      <c r="E198" s="28"/>
      <c r="F198" s="28"/>
      <c r="G198" s="28"/>
      <c r="H198" s="28"/>
      <c r="I198" s="11"/>
      <c r="J198" s="13"/>
      <c r="K198" s="13"/>
      <c r="L198" s="13"/>
      <c r="M198" s="13"/>
      <c r="N198" s="11"/>
      <c r="O198" s="11"/>
      <c r="P198" s="11"/>
      <c r="Q198" s="11"/>
      <c r="R198" s="12"/>
      <c r="S198" s="36"/>
      <c r="T198" s="7">
        <v>28</v>
      </c>
      <c r="U198" s="8" t="s">
        <v>39</v>
      </c>
      <c r="V198" s="9"/>
      <c r="W198" s="9"/>
      <c r="X198" s="9"/>
      <c r="Y198" s="9"/>
      <c r="Z198" s="10" t="s">
        <v>463</v>
      </c>
      <c r="AA198" s="10"/>
      <c r="AB198" s="10"/>
      <c r="AC198" s="10"/>
      <c r="AD198" s="10"/>
      <c r="AE198" s="10"/>
      <c r="AF198" s="10"/>
      <c r="AG198" s="10"/>
      <c r="AH198" s="12"/>
      <c r="AI198" s="12"/>
      <c r="AJ198" s="3" t="s">
        <v>16</v>
      </c>
      <c r="AK198" s="6"/>
      <c r="AL198" s="6"/>
      <c r="AM198" s="6"/>
      <c r="AN198" s="3" t="s">
        <v>16</v>
      </c>
      <c r="AO198" s="11"/>
      <c r="AP198" s="3" t="s">
        <v>16</v>
      </c>
      <c r="AQ198" s="11"/>
      <c r="AR198" s="11"/>
      <c r="AS198" s="11"/>
      <c r="AT198" s="11"/>
      <c r="AU198" s="11"/>
      <c r="AV198" s="11"/>
      <c r="AW198" s="11"/>
      <c r="AX198" s="11"/>
      <c r="AY198" s="11"/>
      <c r="AZ198" s="11"/>
      <c r="BA198" s="6"/>
      <c r="BB198" s="6"/>
      <c r="BC198" s="2"/>
      <c r="BD198" s="2"/>
      <c r="BE198" s="14" t="s">
        <v>15</v>
      </c>
      <c r="BF198" s="2"/>
      <c r="BG198" s="15" t="s">
        <v>14</v>
      </c>
      <c r="BH198" s="14" t="s">
        <v>14</v>
      </c>
      <c r="BI198" s="2"/>
      <c r="BJ198" s="14" t="s">
        <v>15</v>
      </c>
      <c r="BK198" s="14" t="s">
        <v>15</v>
      </c>
    </row>
    <row r="199" spans="1:63" s="16" customFormat="1" hidden="1" x14ac:dyDescent="0.45">
      <c r="A199" s="6">
        <v>11250</v>
      </c>
      <c r="B199" s="28"/>
      <c r="C199" s="28" t="s">
        <v>80</v>
      </c>
      <c r="D199" s="28"/>
      <c r="E199" s="28"/>
      <c r="F199" s="28"/>
      <c r="G199" s="28"/>
      <c r="H199" s="28"/>
      <c r="I199" s="11"/>
      <c r="J199" s="13"/>
      <c r="K199" s="13"/>
      <c r="L199" s="13"/>
      <c r="M199" s="13"/>
      <c r="N199" s="11"/>
      <c r="O199" s="11"/>
      <c r="P199" s="11"/>
      <c r="Q199" s="11"/>
      <c r="R199" s="12"/>
      <c r="S199" s="36"/>
      <c r="T199" s="7">
        <v>28</v>
      </c>
      <c r="U199" s="8" t="s">
        <v>39</v>
      </c>
      <c r="V199" s="9"/>
      <c r="W199" s="9"/>
      <c r="X199" s="9"/>
      <c r="Y199" s="9"/>
      <c r="Z199" s="10" t="s">
        <v>464</v>
      </c>
      <c r="AA199" s="10"/>
      <c r="AB199" s="10"/>
      <c r="AC199" s="10"/>
      <c r="AD199" s="10"/>
      <c r="AE199" s="10"/>
      <c r="AF199" s="10"/>
      <c r="AG199" s="10"/>
      <c r="AH199" s="12"/>
      <c r="AI199" s="12"/>
      <c r="AJ199" s="3" t="s">
        <v>16</v>
      </c>
      <c r="AK199" s="6"/>
      <c r="AL199" s="6"/>
      <c r="AM199" s="6"/>
      <c r="AN199" s="3" t="s">
        <v>16</v>
      </c>
      <c r="AO199" s="11"/>
      <c r="AP199" s="3" t="s">
        <v>16</v>
      </c>
      <c r="AQ199" s="11"/>
      <c r="AR199" s="11"/>
      <c r="AS199" s="11"/>
      <c r="AT199" s="11"/>
      <c r="AU199" s="11"/>
      <c r="AV199" s="11"/>
      <c r="AW199" s="11"/>
      <c r="AX199" s="11"/>
      <c r="AY199" s="11"/>
      <c r="AZ199" s="11"/>
      <c r="BA199" s="6"/>
      <c r="BB199" s="6"/>
      <c r="BC199" s="2"/>
      <c r="BD199" s="2"/>
      <c r="BE199" s="14" t="s">
        <v>15</v>
      </c>
      <c r="BF199" s="2"/>
      <c r="BG199" s="15" t="s">
        <v>14</v>
      </c>
      <c r="BH199" s="14" t="s">
        <v>14</v>
      </c>
      <c r="BI199" s="2"/>
      <c r="BJ199" s="14" t="s">
        <v>15</v>
      </c>
      <c r="BK199" s="14" t="s">
        <v>15</v>
      </c>
    </row>
    <row r="200" spans="1:63" s="16" customFormat="1" hidden="1" x14ac:dyDescent="0.45">
      <c r="A200" s="6">
        <v>11250</v>
      </c>
      <c r="B200" s="28"/>
      <c r="C200" s="28" t="s">
        <v>80</v>
      </c>
      <c r="D200" s="28"/>
      <c r="E200" s="28"/>
      <c r="F200" s="28"/>
      <c r="G200" s="28"/>
      <c r="H200" s="28"/>
      <c r="I200" s="11"/>
      <c r="J200" s="13"/>
      <c r="K200" s="13"/>
      <c r="L200" s="13"/>
      <c r="M200" s="13"/>
      <c r="N200" s="11"/>
      <c r="O200" s="11"/>
      <c r="P200" s="11"/>
      <c r="Q200" s="11"/>
      <c r="R200" s="12"/>
      <c r="S200" s="36"/>
      <c r="T200" s="7">
        <v>28</v>
      </c>
      <c r="U200" s="8" t="s">
        <v>39</v>
      </c>
      <c r="V200" s="9"/>
      <c r="W200" s="9"/>
      <c r="X200" s="9"/>
      <c r="Y200" s="9"/>
      <c r="Z200" s="10" t="s">
        <v>465</v>
      </c>
      <c r="AA200" s="10"/>
      <c r="AB200" s="10"/>
      <c r="AC200" s="10"/>
      <c r="AD200" s="10"/>
      <c r="AE200" s="10"/>
      <c r="AF200" s="10"/>
      <c r="AG200" s="10"/>
      <c r="AH200" s="12"/>
      <c r="AI200" s="12"/>
      <c r="AJ200" s="3" t="s">
        <v>16</v>
      </c>
      <c r="AK200" s="6"/>
      <c r="AL200" s="6"/>
      <c r="AM200" s="6"/>
      <c r="AN200" s="3" t="s">
        <v>16</v>
      </c>
      <c r="AO200" s="11"/>
      <c r="AP200" s="3" t="s">
        <v>16</v>
      </c>
      <c r="AQ200" s="11"/>
      <c r="AR200" s="11"/>
      <c r="AS200" s="11"/>
      <c r="AT200" s="11"/>
      <c r="AU200" s="11"/>
      <c r="AV200" s="11"/>
      <c r="AW200" s="11"/>
      <c r="AX200" s="11"/>
      <c r="AY200" s="11"/>
      <c r="AZ200" s="11"/>
      <c r="BA200" s="6"/>
      <c r="BB200" s="6"/>
      <c r="BC200" s="2"/>
      <c r="BD200" s="2"/>
      <c r="BE200" s="14" t="s">
        <v>15</v>
      </c>
      <c r="BF200" s="2"/>
      <c r="BG200" s="15" t="s">
        <v>14</v>
      </c>
      <c r="BH200" s="14" t="s">
        <v>15</v>
      </c>
      <c r="BI200" s="2"/>
      <c r="BJ200" s="14" t="s">
        <v>15</v>
      </c>
      <c r="BK200" s="14" t="s">
        <v>15</v>
      </c>
    </row>
    <row r="201" spans="1:63" s="16" customFormat="1" hidden="1" x14ac:dyDescent="0.45">
      <c r="A201" s="6">
        <v>11250</v>
      </c>
      <c r="B201" s="28"/>
      <c r="C201" s="28" t="s">
        <v>80</v>
      </c>
      <c r="D201" s="28"/>
      <c r="E201" s="28"/>
      <c r="F201" s="28"/>
      <c r="G201" s="28"/>
      <c r="H201" s="28"/>
      <c r="I201" s="11"/>
      <c r="J201" s="13"/>
      <c r="K201" s="13"/>
      <c r="L201" s="13"/>
      <c r="M201" s="13"/>
      <c r="N201" s="11"/>
      <c r="O201" s="11"/>
      <c r="P201" s="11"/>
      <c r="Q201" s="11"/>
      <c r="R201" s="12"/>
      <c r="S201" s="36"/>
      <c r="T201" s="7">
        <v>28</v>
      </c>
      <c r="U201" s="8" t="s">
        <v>39</v>
      </c>
      <c r="V201" s="9"/>
      <c r="W201" s="9"/>
      <c r="X201" s="9"/>
      <c r="Y201" s="9"/>
      <c r="Z201" s="10" t="s">
        <v>466</v>
      </c>
      <c r="AA201" s="10"/>
      <c r="AB201" s="10"/>
      <c r="AC201" s="10"/>
      <c r="AD201" s="10"/>
      <c r="AE201" s="10"/>
      <c r="AF201" s="10"/>
      <c r="AG201" s="10"/>
      <c r="AH201" s="12"/>
      <c r="AI201" s="12"/>
      <c r="AJ201" s="3" t="s">
        <v>16</v>
      </c>
      <c r="AK201" s="6"/>
      <c r="AL201" s="6"/>
      <c r="AM201" s="6"/>
      <c r="AN201" s="3" t="s">
        <v>16</v>
      </c>
      <c r="AO201" s="11"/>
      <c r="AP201" s="3" t="s">
        <v>16</v>
      </c>
      <c r="AQ201" s="11"/>
      <c r="AR201" s="11"/>
      <c r="AS201" s="11"/>
      <c r="AT201" s="11"/>
      <c r="AU201" s="11"/>
      <c r="AV201" s="11"/>
      <c r="AW201" s="11"/>
      <c r="AX201" s="11"/>
      <c r="AY201" s="11"/>
      <c r="AZ201" s="11"/>
      <c r="BA201" s="6"/>
      <c r="BB201" s="6"/>
      <c r="BC201" s="2"/>
      <c r="BD201" s="2"/>
      <c r="BE201" s="14" t="s">
        <v>15</v>
      </c>
      <c r="BF201" s="2"/>
      <c r="BG201" s="15" t="s">
        <v>14</v>
      </c>
      <c r="BH201" s="14" t="s">
        <v>15</v>
      </c>
      <c r="BI201" s="2"/>
      <c r="BJ201" s="14" t="s">
        <v>15</v>
      </c>
      <c r="BK201" s="14" t="s">
        <v>15</v>
      </c>
    </row>
    <row r="202" spans="1:63" s="16" customFormat="1" ht="25.5" hidden="1" x14ac:dyDescent="0.45">
      <c r="A202" s="6">
        <v>11250</v>
      </c>
      <c r="B202" s="28"/>
      <c r="C202" s="28" t="s">
        <v>80</v>
      </c>
      <c r="D202" s="28"/>
      <c r="E202" s="28"/>
      <c r="F202" s="28"/>
      <c r="G202" s="28"/>
      <c r="H202" s="28"/>
      <c r="I202" s="11"/>
      <c r="J202" s="13"/>
      <c r="K202" s="13"/>
      <c r="L202" s="13"/>
      <c r="M202" s="13"/>
      <c r="N202" s="11"/>
      <c r="O202" s="11"/>
      <c r="P202" s="11"/>
      <c r="Q202" s="11"/>
      <c r="R202" s="12"/>
      <c r="S202" s="36"/>
      <c r="T202" s="7">
        <v>28</v>
      </c>
      <c r="U202" s="8" t="s">
        <v>39</v>
      </c>
      <c r="V202" s="9"/>
      <c r="W202" s="9"/>
      <c r="X202" s="9"/>
      <c r="Y202" s="9"/>
      <c r="Z202" s="10" t="s">
        <v>467</v>
      </c>
      <c r="AA202" s="10"/>
      <c r="AB202" s="10"/>
      <c r="AC202" s="10"/>
      <c r="AD202" s="10"/>
      <c r="AE202" s="10"/>
      <c r="AF202" s="10"/>
      <c r="AG202" s="10"/>
      <c r="AH202" s="12"/>
      <c r="AI202" s="12"/>
      <c r="AJ202" s="3" t="s">
        <v>16</v>
      </c>
      <c r="AK202" s="6"/>
      <c r="AL202" s="6"/>
      <c r="AM202" s="6"/>
      <c r="AN202" s="3" t="s">
        <v>16</v>
      </c>
      <c r="AO202" s="11"/>
      <c r="AP202" s="3" t="s">
        <v>16</v>
      </c>
      <c r="AQ202" s="11"/>
      <c r="AR202" s="11"/>
      <c r="AS202" s="11"/>
      <c r="AT202" s="11"/>
      <c r="AU202" s="11"/>
      <c r="AV202" s="11"/>
      <c r="AW202" s="11"/>
      <c r="AX202" s="11"/>
      <c r="AY202" s="11"/>
      <c r="AZ202" s="11"/>
      <c r="BA202" s="6"/>
      <c r="BB202" s="6"/>
      <c r="BC202" s="2"/>
      <c r="BD202" s="2"/>
      <c r="BE202" s="14" t="s">
        <v>15</v>
      </c>
      <c r="BF202" s="2"/>
      <c r="BG202" s="15" t="s">
        <v>14</v>
      </c>
      <c r="BH202" s="14" t="s">
        <v>15</v>
      </c>
      <c r="BI202" s="2"/>
      <c r="BJ202" s="14" t="s">
        <v>15</v>
      </c>
      <c r="BK202" s="14" t="s">
        <v>15</v>
      </c>
    </row>
    <row r="203" spans="1:63" s="16" customFormat="1" hidden="1" x14ac:dyDescent="0.45">
      <c r="A203" s="6">
        <v>11250</v>
      </c>
      <c r="B203" s="28"/>
      <c r="C203" s="28" t="s">
        <v>80</v>
      </c>
      <c r="D203" s="28"/>
      <c r="E203" s="28"/>
      <c r="F203" s="28"/>
      <c r="G203" s="28"/>
      <c r="H203" s="28"/>
      <c r="I203" s="11"/>
      <c r="J203" s="13"/>
      <c r="K203" s="13"/>
      <c r="L203" s="13"/>
      <c r="M203" s="13"/>
      <c r="N203" s="11"/>
      <c r="O203" s="11"/>
      <c r="P203" s="11"/>
      <c r="Q203" s="11"/>
      <c r="R203" s="12"/>
      <c r="S203" s="36"/>
      <c r="T203" s="7">
        <v>28</v>
      </c>
      <c r="U203" s="8" t="s">
        <v>39</v>
      </c>
      <c r="V203" s="9"/>
      <c r="W203" s="9"/>
      <c r="X203" s="9"/>
      <c r="Y203" s="9"/>
      <c r="Z203" s="10" t="s">
        <v>468</v>
      </c>
      <c r="AA203" s="10"/>
      <c r="AB203" s="10"/>
      <c r="AC203" s="10"/>
      <c r="AD203" s="10"/>
      <c r="AE203" s="10"/>
      <c r="AF203" s="10"/>
      <c r="AG203" s="10"/>
      <c r="AH203" s="12"/>
      <c r="AI203" s="12"/>
      <c r="AJ203" s="3" t="s">
        <v>16</v>
      </c>
      <c r="AK203" s="6"/>
      <c r="AL203" s="6"/>
      <c r="AM203" s="6"/>
      <c r="AN203" s="3" t="s">
        <v>16</v>
      </c>
      <c r="AO203" s="11"/>
      <c r="AP203" s="3" t="s">
        <v>16</v>
      </c>
      <c r="AQ203" s="11"/>
      <c r="AR203" s="11"/>
      <c r="AS203" s="11"/>
      <c r="AT203" s="11"/>
      <c r="AU203" s="11"/>
      <c r="AV203" s="11"/>
      <c r="AW203" s="11"/>
      <c r="AX203" s="11"/>
      <c r="AY203" s="11"/>
      <c r="AZ203" s="11"/>
      <c r="BA203" s="6"/>
      <c r="BB203" s="6"/>
      <c r="BC203" s="2"/>
      <c r="BD203" s="2"/>
      <c r="BE203" s="14" t="s">
        <v>15</v>
      </c>
      <c r="BF203" s="2"/>
      <c r="BG203" s="15" t="s">
        <v>14</v>
      </c>
      <c r="BH203" s="14" t="s">
        <v>15</v>
      </c>
      <c r="BI203" s="2"/>
      <c r="BJ203" s="14" t="s">
        <v>15</v>
      </c>
      <c r="BK203" s="14" t="s">
        <v>15</v>
      </c>
    </row>
    <row r="204" spans="1:63" s="16" customFormat="1" hidden="1" x14ac:dyDescent="0.45">
      <c r="A204" s="6">
        <v>11250</v>
      </c>
      <c r="B204" s="28"/>
      <c r="C204" s="28" t="s">
        <v>80</v>
      </c>
      <c r="D204" s="28"/>
      <c r="E204" s="28"/>
      <c r="F204" s="28"/>
      <c r="G204" s="28"/>
      <c r="H204" s="28"/>
      <c r="I204" s="11"/>
      <c r="J204" s="13"/>
      <c r="K204" s="13"/>
      <c r="L204" s="13"/>
      <c r="M204" s="13"/>
      <c r="N204" s="11"/>
      <c r="O204" s="11"/>
      <c r="P204" s="11"/>
      <c r="Q204" s="11"/>
      <c r="R204" s="12"/>
      <c r="S204" s="36"/>
      <c r="T204" s="7">
        <v>28</v>
      </c>
      <c r="U204" s="8" t="s">
        <v>39</v>
      </c>
      <c r="V204" s="9"/>
      <c r="W204" s="9"/>
      <c r="X204" s="9"/>
      <c r="Y204" s="9"/>
      <c r="Z204" s="10" t="s">
        <v>469</v>
      </c>
      <c r="AA204" s="10"/>
      <c r="AB204" s="10"/>
      <c r="AC204" s="10"/>
      <c r="AD204" s="10"/>
      <c r="AE204" s="10"/>
      <c r="AF204" s="10"/>
      <c r="AG204" s="10"/>
      <c r="AH204" s="12"/>
      <c r="AI204" s="12"/>
      <c r="AJ204" s="3" t="s">
        <v>16</v>
      </c>
      <c r="AK204" s="6"/>
      <c r="AL204" s="6"/>
      <c r="AM204" s="6"/>
      <c r="AN204" s="3" t="s">
        <v>16</v>
      </c>
      <c r="AO204" s="11"/>
      <c r="AP204" s="3" t="s">
        <v>16</v>
      </c>
      <c r="AQ204" s="11"/>
      <c r="AR204" s="11"/>
      <c r="AS204" s="11"/>
      <c r="AT204" s="11"/>
      <c r="AU204" s="11"/>
      <c r="AV204" s="11"/>
      <c r="AW204" s="11"/>
      <c r="AX204" s="11"/>
      <c r="AY204" s="11"/>
      <c r="AZ204" s="11"/>
      <c r="BA204" s="6"/>
      <c r="BB204" s="6"/>
      <c r="BC204" s="2"/>
      <c r="BD204" s="2"/>
      <c r="BE204" s="14" t="s">
        <v>15</v>
      </c>
      <c r="BF204" s="2"/>
      <c r="BG204" s="15" t="s">
        <v>14</v>
      </c>
      <c r="BH204" s="14" t="s">
        <v>15</v>
      </c>
      <c r="BI204" s="2"/>
      <c r="BJ204" s="14" t="s">
        <v>15</v>
      </c>
      <c r="BK204" s="14" t="s">
        <v>15</v>
      </c>
    </row>
    <row r="205" spans="1:63" s="16" customFormat="1" hidden="1" x14ac:dyDescent="0.45">
      <c r="A205" s="6">
        <v>11250</v>
      </c>
      <c r="B205" s="28"/>
      <c r="C205" s="28" t="s">
        <v>80</v>
      </c>
      <c r="D205" s="28"/>
      <c r="E205" s="28"/>
      <c r="F205" s="28"/>
      <c r="G205" s="28"/>
      <c r="H205" s="28"/>
      <c r="I205" s="11"/>
      <c r="J205" s="13"/>
      <c r="K205" s="13"/>
      <c r="L205" s="13"/>
      <c r="M205" s="13"/>
      <c r="N205" s="11"/>
      <c r="O205" s="11"/>
      <c r="P205" s="11"/>
      <c r="Q205" s="11"/>
      <c r="R205" s="12"/>
      <c r="S205" s="36"/>
      <c r="T205" s="7">
        <v>28</v>
      </c>
      <c r="U205" s="8" t="s">
        <v>39</v>
      </c>
      <c r="V205" s="9"/>
      <c r="W205" s="9"/>
      <c r="X205" s="9"/>
      <c r="Y205" s="9"/>
      <c r="Z205" s="10" t="s">
        <v>415</v>
      </c>
      <c r="AA205" s="10"/>
      <c r="AB205" s="10"/>
      <c r="AC205" s="10"/>
      <c r="AD205" s="10"/>
      <c r="AE205" s="10"/>
      <c r="AF205" s="10"/>
      <c r="AG205" s="10"/>
      <c r="AH205" s="12"/>
      <c r="AI205" s="12"/>
      <c r="AJ205" s="3" t="s">
        <v>16</v>
      </c>
      <c r="AK205" s="6"/>
      <c r="AL205" s="6"/>
      <c r="AM205" s="6"/>
      <c r="AN205" s="3" t="s">
        <v>16</v>
      </c>
      <c r="AO205" s="11"/>
      <c r="AP205" s="3" t="s">
        <v>16</v>
      </c>
      <c r="AQ205" s="11"/>
      <c r="AR205" s="11"/>
      <c r="AS205" s="11"/>
      <c r="AT205" s="11"/>
      <c r="AU205" s="11"/>
      <c r="AV205" s="11"/>
      <c r="AW205" s="11"/>
      <c r="AX205" s="11"/>
      <c r="AY205" s="11"/>
      <c r="AZ205" s="11"/>
      <c r="BA205" s="6"/>
      <c r="BB205" s="6"/>
      <c r="BC205" s="2"/>
      <c r="BD205" s="2"/>
      <c r="BE205" s="14" t="s">
        <v>15</v>
      </c>
      <c r="BF205" s="2"/>
      <c r="BG205" s="15" t="s">
        <v>14</v>
      </c>
      <c r="BH205" s="14" t="s">
        <v>15</v>
      </c>
      <c r="BI205" s="2"/>
      <c r="BJ205" s="14" t="s">
        <v>15</v>
      </c>
      <c r="BK205" s="14" t="s">
        <v>15</v>
      </c>
    </row>
    <row r="206" spans="1:63" s="16" customFormat="1" hidden="1" x14ac:dyDescent="0.45">
      <c r="A206" s="6">
        <v>11250</v>
      </c>
      <c r="B206" s="28"/>
      <c r="C206" s="28" t="s">
        <v>80</v>
      </c>
      <c r="D206" s="28"/>
      <c r="E206" s="28"/>
      <c r="F206" s="28"/>
      <c r="G206" s="28"/>
      <c r="H206" s="28"/>
      <c r="I206" s="11"/>
      <c r="J206" s="13"/>
      <c r="K206" s="13"/>
      <c r="L206" s="13"/>
      <c r="M206" s="13"/>
      <c r="N206" s="11"/>
      <c r="O206" s="11"/>
      <c r="P206" s="11"/>
      <c r="Q206" s="11"/>
      <c r="R206" s="12"/>
      <c r="S206" s="36"/>
      <c r="T206" s="7">
        <v>28</v>
      </c>
      <c r="U206" s="8" t="s">
        <v>39</v>
      </c>
      <c r="V206" s="9"/>
      <c r="W206" s="9"/>
      <c r="X206" s="9"/>
      <c r="Y206" s="9"/>
      <c r="Z206" s="10" t="s">
        <v>470</v>
      </c>
      <c r="AA206" s="10"/>
      <c r="AB206" s="10"/>
      <c r="AC206" s="10"/>
      <c r="AD206" s="10"/>
      <c r="AE206" s="10"/>
      <c r="AF206" s="10"/>
      <c r="AG206" s="10"/>
      <c r="AH206" s="12"/>
      <c r="AI206" s="12"/>
      <c r="AJ206" s="3" t="s">
        <v>16</v>
      </c>
      <c r="AK206" s="6"/>
      <c r="AL206" s="6"/>
      <c r="AM206" s="6"/>
      <c r="AN206" s="3" t="s">
        <v>16</v>
      </c>
      <c r="AO206" s="11"/>
      <c r="AP206" s="3" t="s">
        <v>16</v>
      </c>
      <c r="AQ206" s="11"/>
      <c r="AR206" s="11"/>
      <c r="AS206" s="11"/>
      <c r="AT206" s="11"/>
      <c r="AU206" s="11"/>
      <c r="AV206" s="11"/>
      <c r="AW206" s="11"/>
      <c r="AX206" s="11"/>
      <c r="AY206" s="11"/>
      <c r="AZ206" s="11"/>
      <c r="BA206" s="6"/>
      <c r="BB206" s="6"/>
      <c r="BC206" s="2"/>
      <c r="BD206" s="2"/>
      <c r="BE206" s="14" t="s">
        <v>15</v>
      </c>
      <c r="BF206" s="2"/>
      <c r="BG206" s="15" t="s">
        <v>14</v>
      </c>
      <c r="BH206" s="14" t="s">
        <v>15</v>
      </c>
      <c r="BI206" s="2"/>
      <c r="BJ206" s="14" t="s">
        <v>15</v>
      </c>
      <c r="BK206" s="14" t="s">
        <v>15</v>
      </c>
    </row>
    <row r="207" spans="1:63" s="16" customFormat="1" hidden="1" x14ac:dyDescent="0.45">
      <c r="A207" s="6">
        <v>11250</v>
      </c>
      <c r="B207" s="28"/>
      <c r="C207" s="28" t="s">
        <v>80</v>
      </c>
      <c r="D207" s="28"/>
      <c r="E207" s="28"/>
      <c r="F207" s="28"/>
      <c r="G207" s="28"/>
      <c r="H207" s="28"/>
      <c r="I207" s="11"/>
      <c r="J207" s="13"/>
      <c r="K207" s="13"/>
      <c r="L207" s="13"/>
      <c r="M207" s="13"/>
      <c r="N207" s="11"/>
      <c r="O207" s="11"/>
      <c r="P207" s="11"/>
      <c r="Q207" s="11"/>
      <c r="R207" s="12"/>
      <c r="S207" s="36"/>
      <c r="T207" s="7">
        <v>28</v>
      </c>
      <c r="U207" s="8" t="s">
        <v>39</v>
      </c>
      <c r="V207" s="9"/>
      <c r="W207" s="9"/>
      <c r="X207" s="9"/>
      <c r="Y207" s="9"/>
      <c r="Z207" s="10" t="s">
        <v>471</v>
      </c>
      <c r="AA207" s="10"/>
      <c r="AB207" s="10"/>
      <c r="AC207" s="10"/>
      <c r="AD207" s="10"/>
      <c r="AE207" s="10"/>
      <c r="AF207" s="10"/>
      <c r="AG207" s="10"/>
      <c r="AH207" s="12"/>
      <c r="AI207" s="12"/>
      <c r="AJ207" s="3" t="s">
        <v>16</v>
      </c>
      <c r="AK207" s="6"/>
      <c r="AL207" s="6"/>
      <c r="AM207" s="6"/>
      <c r="AN207" s="3" t="s">
        <v>16</v>
      </c>
      <c r="AO207" s="11"/>
      <c r="AP207" s="3" t="s">
        <v>16</v>
      </c>
      <c r="AQ207" s="11"/>
      <c r="AR207" s="11"/>
      <c r="AS207" s="11"/>
      <c r="AT207" s="11"/>
      <c r="AU207" s="11"/>
      <c r="AV207" s="11"/>
      <c r="AW207" s="11"/>
      <c r="AX207" s="11"/>
      <c r="AY207" s="11"/>
      <c r="AZ207" s="11"/>
      <c r="BA207" s="6"/>
      <c r="BB207" s="6"/>
      <c r="BC207" s="2"/>
      <c r="BD207" s="2"/>
      <c r="BE207" s="14" t="s">
        <v>15</v>
      </c>
      <c r="BF207" s="2"/>
      <c r="BG207" s="15" t="s">
        <v>14</v>
      </c>
      <c r="BH207" s="14" t="s">
        <v>17</v>
      </c>
      <c r="BI207" s="2"/>
      <c r="BJ207" s="14" t="s">
        <v>15</v>
      </c>
      <c r="BK207" s="14" t="s">
        <v>15</v>
      </c>
    </row>
    <row r="208" spans="1:63" s="16" customFormat="1" ht="25.5" hidden="1" x14ac:dyDescent="0.45">
      <c r="A208" s="6">
        <v>11250</v>
      </c>
      <c r="B208" s="28"/>
      <c r="C208" s="28" t="s">
        <v>80</v>
      </c>
      <c r="D208" s="28"/>
      <c r="E208" s="28"/>
      <c r="F208" s="28"/>
      <c r="G208" s="28"/>
      <c r="H208" s="28"/>
      <c r="I208" s="11"/>
      <c r="J208" s="13"/>
      <c r="K208" s="13"/>
      <c r="L208" s="13"/>
      <c r="M208" s="13"/>
      <c r="N208" s="11"/>
      <c r="O208" s="11"/>
      <c r="P208" s="11"/>
      <c r="Q208" s="11"/>
      <c r="R208" s="12"/>
      <c r="S208" s="36"/>
      <c r="T208" s="7">
        <v>28</v>
      </c>
      <c r="U208" s="8" t="s">
        <v>39</v>
      </c>
      <c r="V208" s="9"/>
      <c r="W208" s="9"/>
      <c r="X208" s="9"/>
      <c r="Y208" s="9"/>
      <c r="Z208" s="10" t="s">
        <v>472</v>
      </c>
      <c r="AA208" s="10"/>
      <c r="AB208" s="10"/>
      <c r="AC208" s="10"/>
      <c r="AD208" s="10"/>
      <c r="AE208" s="10"/>
      <c r="AF208" s="10"/>
      <c r="AG208" s="10"/>
      <c r="AH208" s="12"/>
      <c r="AI208" s="12"/>
      <c r="AJ208" s="3" t="s">
        <v>16</v>
      </c>
      <c r="AK208" s="6"/>
      <c r="AL208" s="6"/>
      <c r="AM208" s="6"/>
      <c r="AN208" s="3" t="s">
        <v>16</v>
      </c>
      <c r="AO208" s="11"/>
      <c r="AP208" s="3" t="s">
        <v>16</v>
      </c>
      <c r="AQ208" s="11"/>
      <c r="AR208" s="11"/>
      <c r="AS208" s="11"/>
      <c r="AT208" s="11"/>
      <c r="AU208" s="11"/>
      <c r="AV208" s="11"/>
      <c r="AW208" s="11"/>
      <c r="AX208" s="11"/>
      <c r="AY208" s="11"/>
      <c r="AZ208" s="11"/>
      <c r="BA208" s="6"/>
      <c r="BB208" s="6"/>
      <c r="BC208" s="2"/>
      <c r="BD208" s="2"/>
      <c r="BE208" s="14" t="s">
        <v>15</v>
      </c>
      <c r="BF208" s="2"/>
      <c r="BG208" s="15" t="s">
        <v>14</v>
      </c>
      <c r="BH208" s="14" t="s">
        <v>17</v>
      </c>
      <c r="BI208" s="2"/>
      <c r="BJ208" s="14" t="s">
        <v>15</v>
      </c>
      <c r="BK208" s="14" t="s">
        <v>15</v>
      </c>
    </row>
    <row r="209" spans="1:63" s="16" customFormat="1" ht="25.5" hidden="1" x14ac:dyDescent="0.45">
      <c r="A209" s="6">
        <v>11250</v>
      </c>
      <c r="B209" s="28"/>
      <c r="C209" s="28" t="s">
        <v>80</v>
      </c>
      <c r="D209" s="28"/>
      <c r="E209" s="28"/>
      <c r="F209" s="28"/>
      <c r="G209" s="28"/>
      <c r="H209" s="28"/>
      <c r="I209" s="11"/>
      <c r="J209" s="13"/>
      <c r="K209" s="13"/>
      <c r="L209" s="13"/>
      <c r="M209" s="13"/>
      <c r="N209" s="11"/>
      <c r="O209" s="11"/>
      <c r="P209" s="11"/>
      <c r="Q209" s="11"/>
      <c r="R209" s="12"/>
      <c r="S209" s="36"/>
      <c r="T209" s="7">
        <v>28</v>
      </c>
      <c r="U209" s="8" t="s">
        <v>39</v>
      </c>
      <c r="V209" s="9"/>
      <c r="W209" s="9"/>
      <c r="X209" s="9"/>
      <c r="Y209" s="9"/>
      <c r="Z209" s="10" t="s">
        <v>473</v>
      </c>
      <c r="AA209" s="10"/>
      <c r="AB209" s="10"/>
      <c r="AC209" s="10"/>
      <c r="AD209" s="10"/>
      <c r="AE209" s="10"/>
      <c r="AF209" s="10"/>
      <c r="AG209" s="10"/>
      <c r="AH209" s="12"/>
      <c r="AI209" s="12"/>
      <c r="AJ209" s="3" t="s">
        <v>16</v>
      </c>
      <c r="AK209" s="6"/>
      <c r="AL209" s="6"/>
      <c r="AM209" s="6"/>
      <c r="AN209" s="3" t="s">
        <v>16</v>
      </c>
      <c r="AO209" s="11"/>
      <c r="AP209" s="3" t="s">
        <v>16</v>
      </c>
      <c r="AQ209" s="11"/>
      <c r="AR209" s="11"/>
      <c r="AS209" s="11"/>
      <c r="AT209" s="11"/>
      <c r="AU209" s="11"/>
      <c r="AV209" s="11"/>
      <c r="AW209" s="11"/>
      <c r="AX209" s="11"/>
      <c r="AY209" s="11"/>
      <c r="AZ209" s="11"/>
      <c r="BA209" s="6"/>
      <c r="BB209" s="6"/>
      <c r="BC209" s="2"/>
      <c r="BD209" s="2"/>
      <c r="BE209" s="14" t="s">
        <v>15</v>
      </c>
      <c r="BF209" s="2"/>
      <c r="BG209" s="15" t="s">
        <v>14</v>
      </c>
      <c r="BH209" s="14" t="s">
        <v>17</v>
      </c>
      <c r="BI209" s="2"/>
      <c r="BJ209" s="14" t="s">
        <v>15</v>
      </c>
      <c r="BK209" s="14" t="s">
        <v>15</v>
      </c>
    </row>
    <row r="210" spans="1:63" s="16" customFormat="1" hidden="1" x14ac:dyDescent="0.45">
      <c r="A210" s="6">
        <v>11250</v>
      </c>
      <c r="B210" s="28"/>
      <c r="C210" s="28" t="s">
        <v>80</v>
      </c>
      <c r="D210" s="28"/>
      <c r="E210" s="28"/>
      <c r="F210" s="28"/>
      <c r="G210" s="28"/>
      <c r="H210" s="28"/>
      <c r="I210" s="11"/>
      <c r="J210" s="13"/>
      <c r="K210" s="13"/>
      <c r="L210" s="13"/>
      <c r="M210" s="13"/>
      <c r="N210" s="11"/>
      <c r="O210" s="11"/>
      <c r="P210" s="11"/>
      <c r="Q210" s="11"/>
      <c r="R210" s="12"/>
      <c r="S210" s="36"/>
      <c r="T210" s="7">
        <v>28</v>
      </c>
      <c r="U210" s="8" t="s">
        <v>39</v>
      </c>
      <c r="V210" s="9"/>
      <c r="W210" s="9"/>
      <c r="X210" s="9"/>
      <c r="Y210" s="9"/>
      <c r="Z210" s="10" t="s">
        <v>474</v>
      </c>
      <c r="AA210" s="10"/>
      <c r="AB210" s="10"/>
      <c r="AC210" s="10"/>
      <c r="AD210" s="10"/>
      <c r="AE210" s="10"/>
      <c r="AF210" s="10"/>
      <c r="AG210" s="10"/>
      <c r="AH210" s="12"/>
      <c r="AI210" s="12"/>
      <c r="AJ210" s="3" t="s">
        <v>16</v>
      </c>
      <c r="AK210" s="6"/>
      <c r="AL210" s="6"/>
      <c r="AM210" s="6"/>
      <c r="AN210" s="3" t="s">
        <v>16</v>
      </c>
      <c r="AO210" s="11"/>
      <c r="AP210" s="3" t="s">
        <v>16</v>
      </c>
      <c r="AQ210" s="11"/>
      <c r="AR210" s="11"/>
      <c r="AS210" s="11"/>
      <c r="AT210" s="11"/>
      <c r="AU210" s="11"/>
      <c r="AV210" s="11"/>
      <c r="AW210" s="11"/>
      <c r="AX210" s="11"/>
      <c r="AY210" s="11"/>
      <c r="AZ210" s="11"/>
      <c r="BA210" s="6"/>
      <c r="BB210" s="6"/>
      <c r="BC210" s="2"/>
      <c r="BD210" s="2"/>
      <c r="BE210" s="14" t="s">
        <v>15</v>
      </c>
      <c r="BF210" s="2"/>
      <c r="BG210" s="15" t="s">
        <v>14</v>
      </c>
      <c r="BH210" s="14" t="s">
        <v>17</v>
      </c>
      <c r="BI210" s="2"/>
      <c r="BJ210" s="14" t="s">
        <v>15</v>
      </c>
      <c r="BK210" s="14" t="s">
        <v>15</v>
      </c>
    </row>
    <row r="211" spans="1:63" s="16" customFormat="1" ht="25.5" hidden="1" x14ac:dyDescent="0.45">
      <c r="A211" s="6">
        <v>11250</v>
      </c>
      <c r="B211" s="28"/>
      <c r="C211" s="28" t="s">
        <v>80</v>
      </c>
      <c r="D211" s="28"/>
      <c r="E211" s="28"/>
      <c r="F211" s="28"/>
      <c r="G211" s="28"/>
      <c r="H211" s="28"/>
      <c r="I211" s="11"/>
      <c r="J211" s="13"/>
      <c r="K211" s="13"/>
      <c r="L211" s="13"/>
      <c r="M211" s="13"/>
      <c r="N211" s="11"/>
      <c r="O211" s="11"/>
      <c r="P211" s="11"/>
      <c r="Q211" s="11"/>
      <c r="R211" s="12"/>
      <c r="S211" s="36"/>
      <c r="T211" s="7">
        <v>28</v>
      </c>
      <c r="U211" s="8" t="s">
        <v>39</v>
      </c>
      <c r="V211" s="9"/>
      <c r="W211" s="9"/>
      <c r="X211" s="9"/>
      <c r="Y211" s="9"/>
      <c r="Z211" s="10" t="s">
        <v>475</v>
      </c>
      <c r="AA211" s="10"/>
      <c r="AB211" s="10"/>
      <c r="AC211" s="10"/>
      <c r="AD211" s="10"/>
      <c r="AE211" s="10"/>
      <c r="AF211" s="10"/>
      <c r="AG211" s="10"/>
      <c r="AH211" s="12"/>
      <c r="AI211" s="12"/>
      <c r="AJ211" s="3" t="s">
        <v>16</v>
      </c>
      <c r="AK211" s="6"/>
      <c r="AL211" s="6"/>
      <c r="AM211" s="6"/>
      <c r="AN211" s="3" t="s">
        <v>16</v>
      </c>
      <c r="AO211" s="11"/>
      <c r="AP211" s="3" t="s">
        <v>16</v>
      </c>
      <c r="AQ211" s="11"/>
      <c r="AR211" s="11"/>
      <c r="AS211" s="11"/>
      <c r="AT211" s="11"/>
      <c r="AU211" s="11"/>
      <c r="AV211" s="11"/>
      <c r="AW211" s="11"/>
      <c r="AX211" s="11"/>
      <c r="AY211" s="11"/>
      <c r="AZ211" s="11"/>
      <c r="BA211" s="6"/>
      <c r="BB211" s="6"/>
      <c r="BC211" s="2"/>
      <c r="BD211" s="2"/>
      <c r="BE211" s="14" t="s">
        <v>15</v>
      </c>
      <c r="BF211" s="2"/>
      <c r="BG211" s="15" t="s">
        <v>14</v>
      </c>
      <c r="BH211" s="14" t="s">
        <v>17</v>
      </c>
      <c r="BI211" s="2"/>
      <c r="BJ211" s="14" t="s">
        <v>15</v>
      </c>
      <c r="BK211" s="14" t="s">
        <v>15</v>
      </c>
    </row>
    <row r="212" spans="1:63" s="16" customFormat="1" hidden="1" x14ac:dyDescent="0.45">
      <c r="A212" s="6">
        <v>11250</v>
      </c>
      <c r="B212" s="28"/>
      <c r="C212" s="28" t="s">
        <v>80</v>
      </c>
      <c r="D212" s="28"/>
      <c r="E212" s="28"/>
      <c r="F212" s="28"/>
      <c r="G212" s="28"/>
      <c r="H212" s="28"/>
      <c r="I212" s="11"/>
      <c r="J212" s="13"/>
      <c r="K212" s="13"/>
      <c r="L212" s="13"/>
      <c r="M212" s="13"/>
      <c r="N212" s="11"/>
      <c r="O212" s="11"/>
      <c r="P212" s="11"/>
      <c r="Q212" s="11"/>
      <c r="R212" s="12"/>
      <c r="S212" s="36"/>
      <c r="T212" s="7">
        <v>28</v>
      </c>
      <c r="U212" s="8" t="s">
        <v>39</v>
      </c>
      <c r="V212" s="9"/>
      <c r="W212" s="9"/>
      <c r="X212" s="9"/>
      <c r="Y212" s="9"/>
      <c r="Z212" s="10" t="s">
        <v>476</v>
      </c>
      <c r="AA212" s="10"/>
      <c r="AB212" s="10"/>
      <c r="AC212" s="10"/>
      <c r="AD212" s="10"/>
      <c r="AE212" s="10"/>
      <c r="AF212" s="10"/>
      <c r="AG212" s="10"/>
      <c r="AH212" s="12"/>
      <c r="AI212" s="12"/>
      <c r="AJ212" s="3" t="s">
        <v>16</v>
      </c>
      <c r="AK212" s="6"/>
      <c r="AL212" s="6"/>
      <c r="AM212" s="6"/>
      <c r="AN212" s="3" t="s">
        <v>16</v>
      </c>
      <c r="AO212" s="11"/>
      <c r="AP212" s="3" t="s">
        <v>16</v>
      </c>
      <c r="AQ212" s="11"/>
      <c r="AR212" s="11"/>
      <c r="AS212" s="11"/>
      <c r="AT212" s="11"/>
      <c r="AU212" s="11"/>
      <c r="AV212" s="11"/>
      <c r="AW212" s="11"/>
      <c r="AX212" s="11"/>
      <c r="AY212" s="11"/>
      <c r="AZ212" s="11"/>
      <c r="BA212" s="6"/>
      <c r="BB212" s="6"/>
      <c r="BC212" s="2"/>
      <c r="BD212" s="2"/>
      <c r="BE212" s="14" t="s">
        <v>15</v>
      </c>
      <c r="BF212" s="2"/>
      <c r="BG212" s="15" t="s">
        <v>14</v>
      </c>
      <c r="BH212" s="14" t="s">
        <v>17</v>
      </c>
      <c r="BI212" s="2"/>
      <c r="BJ212" s="14" t="s">
        <v>15</v>
      </c>
      <c r="BK212" s="14" t="s">
        <v>15</v>
      </c>
    </row>
    <row r="213" spans="1:63" s="16" customFormat="1" hidden="1" x14ac:dyDescent="0.45">
      <c r="A213" s="6">
        <v>11250</v>
      </c>
      <c r="B213" s="28"/>
      <c r="C213" s="28" t="s">
        <v>80</v>
      </c>
      <c r="D213" s="28"/>
      <c r="E213" s="28"/>
      <c r="F213" s="28"/>
      <c r="G213" s="28"/>
      <c r="H213" s="28"/>
      <c r="I213" s="11"/>
      <c r="J213" s="13"/>
      <c r="K213" s="13"/>
      <c r="L213" s="13"/>
      <c r="M213" s="13"/>
      <c r="N213" s="11"/>
      <c r="O213" s="11"/>
      <c r="P213" s="11"/>
      <c r="Q213" s="11"/>
      <c r="R213" s="12"/>
      <c r="S213" s="36"/>
      <c r="T213" s="7">
        <v>28</v>
      </c>
      <c r="U213" s="8" t="s">
        <v>39</v>
      </c>
      <c r="V213" s="9"/>
      <c r="W213" s="9"/>
      <c r="X213" s="9"/>
      <c r="Y213" s="9"/>
      <c r="Z213" s="10" t="s">
        <v>477</v>
      </c>
      <c r="AA213" s="10"/>
      <c r="AB213" s="10"/>
      <c r="AC213" s="10"/>
      <c r="AD213" s="10"/>
      <c r="AE213" s="10"/>
      <c r="AF213" s="10"/>
      <c r="AG213" s="10"/>
      <c r="AH213" s="12"/>
      <c r="AI213" s="12"/>
      <c r="AJ213" s="3" t="s">
        <v>16</v>
      </c>
      <c r="AK213" s="6"/>
      <c r="AL213" s="6"/>
      <c r="AM213" s="6"/>
      <c r="AN213" s="3" t="s">
        <v>16</v>
      </c>
      <c r="AO213" s="11"/>
      <c r="AP213" s="3" t="s">
        <v>16</v>
      </c>
      <c r="AQ213" s="11"/>
      <c r="AR213" s="11"/>
      <c r="AS213" s="11"/>
      <c r="AT213" s="11"/>
      <c r="AU213" s="11"/>
      <c r="AV213" s="11"/>
      <c r="AW213" s="11"/>
      <c r="AX213" s="11"/>
      <c r="AY213" s="11"/>
      <c r="AZ213" s="11"/>
      <c r="BA213" s="6"/>
      <c r="BB213" s="6"/>
      <c r="BC213" s="2"/>
      <c r="BD213" s="2"/>
      <c r="BE213" s="14" t="s">
        <v>15</v>
      </c>
      <c r="BF213" s="2"/>
      <c r="BG213" s="15" t="s">
        <v>14</v>
      </c>
      <c r="BH213" s="14" t="s">
        <v>17</v>
      </c>
      <c r="BI213" s="2"/>
      <c r="BJ213" s="14" t="s">
        <v>15</v>
      </c>
      <c r="BK213" s="14" t="s">
        <v>15</v>
      </c>
    </row>
    <row r="214" spans="1:63" s="16" customFormat="1" hidden="1" x14ac:dyDescent="0.45">
      <c r="A214" s="6">
        <v>11250</v>
      </c>
      <c r="B214" s="28"/>
      <c r="C214" s="28" t="s">
        <v>80</v>
      </c>
      <c r="D214" s="28"/>
      <c r="E214" s="28"/>
      <c r="F214" s="28"/>
      <c r="G214" s="28"/>
      <c r="H214" s="28"/>
      <c r="I214" s="11"/>
      <c r="J214" s="13"/>
      <c r="K214" s="13"/>
      <c r="L214" s="13"/>
      <c r="M214" s="13"/>
      <c r="N214" s="11"/>
      <c r="O214" s="11"/>
      <c r="P214" s="11"/>
      <c r="Q214" s="11"/>
      <c r="R214" s="12"/>
      <c r="S214" s="36"/>
      <c r="T214" s="7">
        <v>28</v>
      </c>
      <c r="U214" s="8" t="s">
        <v>39</v>
      </c>
      <c r="V214" s="9"/>
      <c r="W214" s="9"/>
      <c r="X214" s="9"/>
      <c r="Y214" s="9"/>
      <c r="Z214" s="10" t="s">
        <v>478</v>
      </c>
      <c r="AA214" s="10"/>
      <c r="AB214" s="10"/>
      <c r="AC214" s="10"/>
      <c r="AD214" s="10"/>
      <c r="AE214" s="10"/>
      <c r="AF214" s="10"/>
      <c r="AG214" s="10"/>
      <c r="AH214" s="12"/>
      <c r="AI214" s="12"/>
      <c r="AJ214" s="3" t="s">
        <v>16</v>
      </c>
      <c r="AK214" s="6"/>
      <c r="AL214" s="6"/>
      <c r="AM214" s="6"/>
      <c r="AN214" s="3" t="s">
        <v>16</v>
      </c>
      <c r="AO214" s="11"/>
      <c r="AP214" s="3" t="s">
        <v>16</v>
      </c>
      <c r="AQ214" s="11"/>
      <c r="AR214" s="11"/>
      <c r="AS214" s="11"/>
      <c r="AT214" s="11"/>
      <c r="AU214" s="11"/>
      <c r="AV214" s="11"/>
      <c r="AW214" s="11"/>
      <c r="AX214" s="11"/>
      <c r="AY214" s="11"/>
      <c r="AZ214" s="11"/>
      <c r="BA214" s="6"/>
      <c r="BB214" s="6"/>
      <c r="BC214" s="2"/>
      <c r="BD214" s="2"/>
      <c r="BE214" s="14" t="s">
        <v>15</v>
      </c>
      <c r="BF214" s="2"/>
      <c r="BG214" s="15" t="s">
        <v>14</v>
      </c>
      <c r="BH214" s="14" t="s">
        <v>17</v>
      </c>
      <c r="BI214" s="2"/>
      <c r="BJ214" s="14" t="s">
        <v>15</v>
      </c>
      <c r="BK214" s="14" t="s">
        <v>15</v>
      </c>
    </row>
    <row r="215" spans="1:63" s="16" customFormat="1" ht="25.5" hidden="1" x14ac:dyDescent="0.45">
      <c r="A215" s="6">
        <v>11250</v>
      </c>
      <c r="B215" s="28"/>
      <c r="C215" s="28" t="s">
        <v>80</v>
      </c>
      <c r="D215" s="28"/>
      <c r="E215" s="28"/>
      <c r="F215" s="28"/>
      <c r="G215" s="28"/>
      <c r="H215" s="28"/>
      <c r="I215" s="11"/>
      <c r="J215" s="13"/>
      <c r="K215" s="13"/>
      <c r="L215" s="13"/>
      <c r="M215" s="13"/>
      <c r="N215" s="11"/>
      <c r="O215" s="11"/>
      <c r="P215" s="11"/>
      <c r="Q215" s="11"/>
      <c r="R215" s="12"/>
      <c r="S215" s="36"/>
      <c r="T215" s="7">
        <v>28</v>
      </c>
      <c r="U215" s="8" t="s">
        <v>39</v>
      </c>
      <c r="V215" s="9"/>
      <c r="W215" s="9"/>
      <c r="X215" s="9"/>
      <c r="Y215" s="9"/>
      <c r="Z215" s="10" t="s">
        <v>479</v>
      </c>
      <c r="AA215" s="10"/>
      <c r="AB215" s="10"/>
      <c r="AC215" s="10"/>
      <c r="AD215" s="10"/>
      <c r="AE215" s="10"/>
      <c r="AF215" s="10"/>
      <c r="AG215" s="10"/>
      <c r="AH215" s="12"/>
      <c r="AI215" s="12"/>
      <c r="AJ215" s="3" t="s">
        <v>16</v>
      </c>
      <c r="AK215" s="6"/>
      <c r="AL215" s="6"/>
      <c r="AM215" s="6"/>
      <c r="AN215" s="3" t="s">
        <v>16</v>
      </c>
      <c r="AO215" s="11"/>
      <c r="AP215" s="3" t="s">
        <v>16</v>
      </c>
      <c r="AQ215" s="11"/>
      <c r="AR215" s="11"/>
      <c r="AS215" s="11"/>
      <c r="AT215" s="11"/>
      <c r="AU215" s="11"/>
      <c r="AV215" s="11"/>
      <c r="AW215" s="11"/>
      <c r="AX215" s="11"/>
      <c r="AY215" s="11"/>
      <c r="AZ215" s="11"/>
      <c r="BA215" s="6"/>
      <c r="BB215" s="6"/>
      <c r="BC215" s="2"/>
      <c r="BD215" s="2"/>
      <c r="BE215" s="14" t="s">
        <v>15</v>
      </c>
      <c r="BF215" s="2"/>
      <c r="BG215" s="15" t="s">
        <v>14</v>
      </c>
      <c r="BH215" s="14" t="s">
        <v>17</v>
      </c>
      <c r="BI215" s="2"/>
      <c r="BJ215" s="14" t="s">
        <v>15</v>
      </c>
      <c r="BK215" s="14" t="s">
        <v>15</v>
      </c>
    </row>
    <row r="216" spans="1:63" s="16" customFormat="1" ht="25.5" hidden="1" x14ac:dyDescent="0.45">
      <c r="A216" s="6">
        <v>11250</v>
      </c>
      <c r="B216" s="28"/>
      <c r="C216" s="28" t="s">
        <v>80</v>
      </c>
      <c r="D216" s="28"/>
      <c r="E216" s="28"/>
      <c r="F216" s="28"/>
      <c r="G216" s="28"/>
      <c r="H216" s="28"/>
      <c r="I216" s="11"/>
      <c r="J216" s="13"/>
      <c r="K216" s="13"/>
      <c r="L216" s="13"/>
      <c r="M216" s="13"/>
      <c r="N216" s="11"/>
      <c r="O216" s="11"/>
      <c r="P216" s="11"/>
      <c r="Q216" s="11"/>
      <c r="R216" s="12"/>
      <c r="S216" s="36"/>
      <c r="T216" s="7">
        <v>28</v>
      </c>
      <c r="U216" s="8" t="s">
        <v>39</v>
      </c>
      <c r="V216" s="9"/>
      <c r="W216" s="9"/>
      <c r="X216" s="9"/>
      <c r="Y216" s="9"/>
      <c r="Z216" s="10" t="s">
        <v>480</v>
      </c>
      <c r="AA216" s="10"/>
      <c r="AB216" s="10"/>
      <c r="AC216" s="10"/>
      <c r="AD216" s="10"/>
      <c r="AE216" s="10"/>
      <c r="AF216" s="10"/>
      <c r="AG216" s="10"/>
      <c r="AH216" s="12"/>
      <c r="AI216" s="12"/>
      <c r="AJ216" s="3" t="s">
        <v>16</v>
      </c>
      <c r="AK216" s="6"/>
      <c r="AL216" s="6"/>
      <c r="AM216" s="6"/>
      <c r="AN216" s="3" t="s">
        <v>16</v>
      </c>
      <c r="AO216" s="11"/>
      <c r="AP216" s="3" t="s">
        <v>16</v>
      </c>
      <c r="AQ216" s="11"/>
      <c r="AR216" s="11"/>
      <c r="AS216" s="11"/>
      <c r="AT216" s="11"/>
      <c r="AU216" s="11"/>
      <c r="AV216" s="11"/>
      <c r="AW216" s="11"/>
      <c r="AX216" s="11"/>
      <c r="AY216" s="11"/>
      <c r="AZ216" s="11"/>
      <c r="BA216" s="6"/>
      <c r="BB216" s="6"/>
      <c r="BC216" s="2"/>
      <c r="BD216" s="2"/>
      <c r="BE216" s="14" t="s">
        <v>15</v>
      </c>
      <c r="BF216" s="2"/>
      <c r="BG216" s="15" t="s">
        <v>14</v>
      </c>
      <c r="BH216" s="14" t="s">
        <v>17</v>
      </c>
      <c r="BI216" s="2"/>
      <c r="BJ216" s="14" t="s">
        <v>15</v>
      </c>
      <c r="BK216" s="14" t="s">
        <v>15</v>
      </c>
    </row>
    <row r="217" spans="1:63" s="16" customFormat="1" hidden="1" x14ac:dyDescent="0.45">
      <c r="A217" s="6">
        <v>11250</v>
      </c>
      <c r="B217" s="28"/>
      <c r="C217" s="28" t="s">
        <v>80</v>
      </c>
      <c r="D217" s="28"/>
      <c r="E217" s="28"/>
      <c r="F217" s="28"/>
      <c r="G217" s="28"/>
      <c r="H217" s="28"/>
      <c r="I217" s="11"/>
      <c r="J217" s="13"/>
      <c r="K217" s="13"/>
      <c r="L217" s="13"/>
      <c r="M217" s="13"/>
      <c r="N217" s="11"/>
      <c r="O217" s="11"/>
      <c r="P217" s="11"/>
      <c r="Q217" s="11"/>
      <c r="R217" s="12"/>
      <c r="S217" s="36"/>
      <c r="T217" s="7">
        <v>28</v>
      </c>
      <c r="U217" s="8" t="s">
        <v>39</v>
      </c>
      <c r="V217" s="9"/>
      <c r="W217" s="9"/>
      <c r="X217" s="9"/>
      <c r="Y217" s="9"/>
      <c r="Z217" s="10" t="s">
        <v>481</v>
      </c>
      <c r="AA217" s="10"/>
      <c r="AB217" s="10"/>
      <c r="AC217" s="10"/>
      <c r="AD217" s="10"/>
      <c r="AE217" s="10"/>
      <c r="AF217" s="10"/>
      <c r="AG217" s="10"/>
      <c r="AH217" s="12"/>
      <c r="AI217" s="12"/>
      <c r="AJ217" s="3" t="s">
        <v>16</v>
      </c>
      <c r="AK217" s="6"/>
      <c r="AL217" s="6"/>
      <c r="AM217" s="6"/>
      <c r="AN217" s="3" t="s">
        <v>16</v>
      </c>
      <c r="AO217" s="11"/>
      <c r="AP217" s="3" t="s">
        <v>16</v>
      </c>
      <c r="AQ217" s="11"/>
      <c r="AR217" s="11"/>
      <c r="AS217" s="11"/>
      <c r="AT217" s="11"/>
      <c r="AU217" s="11"/>
      <c r="AV217" s="11"/>
      <c r="AW217" s="11"/>
      <c r="AX217" s="11"/>
      <c r="AY217" s="11"/>
      <c r="AZ217" s="11"/>
      <c r="BA217" s="6"/>
      <c r="BB217" s="6"/>
      <c r="BC217" s="2"/>
      <c r="BD217" s="2"/>
      <c r="BE217" s="14" t="s">
        <v>15</v>
      </c>
      <c r="BF217" s="2"/>
      <c r="BG217" s="15" t="s">
        <v>14</v>
      </c>
      <c r="BH217" s="14" t="s">
        <v>17</v>
      </c>
      <c r="BI217" s="2"/>
      <c r="BJ217" s="14" t="s">
        <v>15</v>
      </c>
      <c r="BK217" s="14" t="s">
        <v>15</v>
      </c>
    </row>
    <row r="218" spans="1:63" s="16" customFormat="1" hidden="1" x14ac:dyDescent="0.45">
      <c r="A218" s="6">
        <v>11250</v>
      </c>
      <c r="B218" s="28"/>
      <c r="C218" s="28" t="s">
        <v>80</v>
      </c>
      <c r="D218" s="28"/>
      <c r="E218" s="28"/>
      <c r="F218" s="28"/>
      <c r="G218" s="28"/>
      <c r="H218" s="28"/>
      <c r="I218" s="11"/>
      <c r="J218" s="13"/>
      <c r="K218" s="13"/>
      <c r="L218" s="13"/>
      <c r="M218" s="13"/>
      <c r="N218" s="11"/>
      <c r="O218" s="11"/>
      <c r="P218" s="11"/>
      <c r="Q218" s="11"/>
      <c r="R218" s="12"/>
      <c r="S218" s="36"/>
      <c r="T218" s="7">
        <v>28</v>
      </c>
      <c r="U218" s="8" t="s">
        <v>39</v>
      </c>
      <c r="V218" s="9"/>
      <c r="W218" s="9"/>
      <c r="X218" s="9"/>
      <c r="Y218" s="9"/>
      <c r="Z218" s="10" t="s">
        <v>482</v>
      </c>
      <c r="AA218" s="10"/>
      <c r="AB218" s="10"/>
      <c r="AC218" s="10"/>
      <c r="AD218" s="10"/>
      <c r="AE218" s="10"/>
      <c r="AF218" s="10"/>
      <c r="AG218" s="10"/>
      <c r="AH218" s="12"/>
      <c r="AI218" s="12"/>
      <c r="AJ218" s="3" t="s">
        <v>16</v>
      </c>
      <c r="AK218" s="6"/>
      <c r="AL218" s="6"/>
      <c r="AM218" s="6"/>
      <c r="AN218" s="3" t="s">
        <v>16</v>
      </c>
      <c r="AO218" s="11"/>
      <c r="AP218" s="3" t="s">
        <v>16</v>
      </c>
      <c r="AQ218" s="11"/>
      <c r="AR218" s="11"/>
      <c r="AS218" s="11"/>
      <c r="AT218" s="11"/>
      <c r="AU218" s="11"/>
      <c r="AV218" s="11"/>
      <c r="AW218" s="11"/>
      <c r="AX218" s="11"/>
      <c r="AY218" s="11"/>
      <c r="AZ218" s="11"/>
      <c r="BA218" s="6"/>
      <c r="BB218" s="6"/>
      <c r="BC218" s="2"/>
      <c r="BD218" s="2"/>
      <c r="BE218" s="14" t="s">
        <v>15</v>
      </c>
      <c r="BF218" s="2"/>
      <c r="BG218" s="15" t="s">
        <v>14</v>
      </c>
      <c r="BH218" s="14" t="s">
        <v>17</v>
      </c>
      <c r="BI218" s="2"/>
      <c r="BJ218" s="14" t="s">
        <v>15</v>
      </c>
      <c r="BK218" s="14" t="s">
        <v>15</v>
      </c>
    </row>
    <row r="219" spans="1:63" s="16" customFormat="1" hidden="1" x14ac:dyDescent="0.45">
      <c r="A219" s="6">
        <v>11250</v>
      </c>
      <c r="B219" s="28"/>
      <c r="C219" s="28" t="s">
        <v>80</v>
      </c>
      <c r="D219" s="28"/>
      <c r="E219" s="28"/>
      <c r="F219" s="28"/>
      <c r="G219" s="28"/>
      <c r="H219" s="28"/>
      <c r="I219" s="11"/>
      <c r="J219" s="13"/>
      <c r="K219" s="13"/>
      <c r="L219" s="13"/>
      <c r="M219" s="13"/>
      <c r="N219" s="11"/>
      <c r="O219" s="11"/>
      <c r="P219" s="11"/>
      <c r="Q219" s="11"/>
      <c r="R219" s="12"/>
      <c r="S219" s="36"/>
      <c r="T219" s="7">
        <v>31</v>
      </c>
      <c r="U219" s="8" t="s">
        <v>38</v>
      </c>
      <c r="V219" s="9"/>
      <c r="W219" s="9"/>
      <c r="X219" s="9"/>
      <c r="Y219" s="9"/>
      <c r="Z219" s="10" t="s">
        <v>483</v>
      </c>
      <c r="AA219" s="10"/>
      <c r="AB219" s="10"/>
      <c r="AC219" s="10"/>
      <c r="AD219" s="10"/>
      <c r="AE219" s="10"/>
      <c r="AF219" s="10"/>
      <c r="AG219" s="10"/>
      <c r="AH219" s="12"/>
      <c r="AI219" s="12"/>
      <c r="AJ219" s="3" t="s">
        <v>16</v>
      </c>
      <c r="AK219" s="6"/>
      <c r="AL219" s="6"/>
      <c r="AM219" s="6"/>
      <c r="AN219" s="3" t="s">
        <v>16</v>
      </c>
      <c r="AO219" s="11"/>
      <c r="AP219" s="3" t="s">
        <v>16</v>
      </c>
      <c r="AQ219" s="11"/>
      <c r="AR219" s="11"/>
      <c r="AS219" s="11"/>
      <c r="AT219" s="11"/>
      <c r="AU219" s="11"/>
      <c r="AV219" s="11"/>
      <c r="AW219" s="11"/>
      <c r="AX219" s="11"/>
      <c r="AY219" s="11"/>
      <c r="AZ219" s="11"/>
      <c r="BA219" s="6"/>
      <c r="BB219" s="6"/>
      <c r="BC219" s="2"/>
      <c r="BD219" s="2"/>
      <c r="BE219" s="14" t="s">
        <v>15</v>
      </c>
      <c r="BF219" s="2"/>
      <c r="BG219" s="15" t="s">
        <v>15</v>
      </c>
      <c r="BH219" s="14" t="s">
        <v>15</v>
      </c>
      <c r="BI219" s="2"/>
      <c r="BJ219" s="14" t="s">
        <v>15</v>
      </c>
      <c r="BK219" s="14" t="s">
        <v>15</v>
      </c>
    </row>
    <row r="220" spans="1:63" s="16" customFormat="1" hidden="1" x14ac:dyDescent="0.45">
      <c r="A220" s="6">
        <v>11250</v>
      </c>
      <c r="B220" s="28"/>
      <c r="C220" s="28" t="s">
        <v>80</v>
      </c>
      <c r="D220" s="28"/>
      <c r="E220" s="28"/>
      <c r="F220" s="28"/>
      <c r="G220" s="28"/>
      <c r="H220" s="28"/>
      <c r="I220" s="11"/>
      <c r="J220" s="13"/>
      <c r="K220" s="13"/>
      <c r="L220" s="13"/>
      <c r="M220" s="13"/>
      <c r="N220" s="11"/>
      <c r="O220" s="11"/>
      <c r="P220" s="11"/>
      <c r="Q220" s="11"/>
      <c r="R220" s="12"/>
      <c r="S220" s="36"/>
      <c r="T220" s="7">
        <v>31</v>
      </c>
      <c r="U220" s="8" t="s">
        <v>38</v>
      </c>
      <c r="V220" s="9"/>
      <c r="W220" s="9"/>
      <c r="X220" s="9"/>
      <c r="Y220" s="9"/>
      <c r="Z220" s="10" t="s">
        <v>484</v>
      </c>
      <c r="AA220" s="10"/>
      <c r="AB220" s="10"/>
      <c r="AC220" s="10"/>
      <c r="AD220" s="10"/>
      <c r="AE220" s="10"/>
      <c r="AF220" s="10"/>
      <c r="AG220" s="10"/>
      <c r="AH220" s="12"/>
      <c r="AI220" s="12"/>
      <c r="AJ220" s="3" t="s">
        <v>16</v>
      </c>
      <c r="AK220" s="6"/>
      <c r="AL220" s="6"/>
      <c r="AM220" s="6"/>
      <c r="AN220" s="3" t="s">
        <v>16</v>
      </c>
      <c r="AO220" s="11"/>
      <c r="AP220" s="3" t="s">
        <v>16</v>
      </c>
      <c r="AQ220" s="11"/>
      <c r="AR220" s="11"/>
      <c r="AS220" s="11"/>
      <c r="AT220" s="11"/>
      <c r="AU220" s="11"/>
      <c r="AV220" s="11"/>
      <c r="AW220" s="11"/>
      <c r="AX220" s="11"/>
      <c r="AY220" s="11"/>
      <c r="AZ220" s="11"/>
      <c r="BA220" s="6"/>
      <c r="BB220" s="6"/>
      <c r="BC220" s="2"/>
      <c r="BD220" s="2"/>
      <c r="BE220" s="14" t="s">
        <v>15</v>
      </c>
      <c r="BF220" s="2"/>
      <c r="BG220" s="15" t="s">
        <v>15</v>
      </c>
      <c r="BH220" s="14" t="s">
        <v>15</v>
      </c>
      <c r="BI220" s="2"/>
      <c r="BJ220" s="14" t="s">
        <v>15</v>
      </c>
      <c r="BK220" s="14" t="s">
        <v>15</v>
      </c>
    </row>
    <row r="221" spans="1:63" s="16" customFormat="1" hidden="1" x14ac:dyDescent="0.45">
      <c r="A221" s="6">
        <v>11250</v>
      </c>
      <c r="B221" s="28"/>
      <c r="C221" s="28" t="s">
        <v>80</v>
      </c>
      <c r="D221" s="28"/>
      <c r="E221" s="28"/>
      <c r="F221" s="28"/>
      <c r="G221" s="28"/>
      <c r="H221" s="28"/>
      <c r="I221" s="11"/>
      <c r="J221" s="13"/>
      <c r="K221" s="13"/>
      <c r="L221" s="13"/>
      <c r="M221" s="13"/>
      <c r="N221" s="11"/>
      <c r="O221" s="11"/>
      <c r="P221" s="11"/>
      <c r="Q221" s="11"/>
      <c r="R221" s="12"/>
      <c r="S221" s="36"/>
      <c r="T221" s="7">
        <v>32</v>
      </c>
      <c r="U221" s="8" t="s">
        <v>58</v>
      </c>
      <c r="V221" s="9"/>
      <c r="W221" s="9"/>
      <c r="X221" s="9"/>
      <c r="Y221" s="9"/>
      <c r="Z221" s="10" t="s">
        <v>485</v>
      </c>
      <c r="AA221" s="10"/>
      <c r="AB221" s="10"/>
      <c r="AC221" s="10"/>
      <c r="AD221" s="10"/>
      <c r="AE221" s="10"/>
      <c r="AF221" s="10"/>
      <c r="AG221" s="10"/>
      <c r="AH221" s="12"/>
      <c r="AI221" s="12"/>
      <c r="AJ221" s="3" t="s">
        <v>16</v>
      </c>
      <c r="AK221" s="6"/>
      <c r="AL221" s="6"/>
      <c r="AM221" s="6"/>
      <c r="AN221" s="3" t="s">
        <v>16</v>
      </c>
      <c r="AO221" s="11"/>
      <c r="AP221" s="3" t="s">
        <v>16</v>
      </c>
      <c r="AQ221" s="11"/>
      <c r="AR221" s="11"/>
      <c r="AS221" s="11"/>
      <c r="AT221" s="11"/>
      <c r="AU221" s="11"/>
      <c r="AV221" s="11"/>
      <c r="AW221" s="11"/>
      <c r="AX221" s="11"/>
      <c r="AY221" s="11"/>
      <c r="AZ221" s="11"/>
      <c r="BA221" s="6"/>
      <c r="BB221" s="6"/>
      <c r="BC221" s="2"/>
      <c r="BD221" s="2"/>
      <c r="BE221" s="14" t="s">
        <v>15</v>
      </c>
      <c r="BF221" s="2"/>
      <c r="BG221" s="15" t="s">
        <v>14</v>
      </c>
      <c r="BH221" s="14" t="s">
        <v>14</v>
      </c>
      <c r="BI221" s="2"/>
      <c r="BJ221" s="14" t="s">
        <v>14</v>
      </c>
      <c r="BK221" s="14" t="s">
        <v>15</v>
      </c>
    </row>
    <row r="222" spans="1:63" s="16" customFormat="1" hidden="1" x14ac:dyDescent="0.45">
      <c r="A222" s="6">
        <v>11250</v>
      </c>
      <c r="B222" s="28"/>
      <c r="C222" s="28" t="s">
        <v>80</v>
      </c>
      <c r="D222" s="28"/>
      <c r="E222" s="28"/>
      <c r="F222" s="28"/>
      <c r="G222" s="28"/>
      <c r="H222" s="28"/>
      <c r="I222" s="11"/>
      <c r="J222" s="13"/>
      <c r="K222" s="13"/>
      <c r="L222" s="13"/>
      <c r="M222" s="13"/>
      <c r="N222" s="11"/>
      <c r="O222" s="11"/>
      <c r="P222" s="11"/>
      <c r="Q222" s="11"/>
      <c r="R222" s="12"/>
      <c r="S222" s="36"/>
      <c r="T222" s="7">
        <v>32</v>
      </c>
      <c r="U222" s="8" t="s">
        <v>58</v>
      </c>
      <c r="V222" s="9"/>
      <c r="W222" s="9"/>
      <c r="X222" s="9"/>
      <c r="Y222" s="9"/>
      <c r="Z222" s="10" t="s">
        <v>486</v>
      </c>
      <c r="AA222" s="10"/>
      <c r="AB222" s="10"/>
      <c r="AC222" s="10"/>
      <c r="AD222" s="10"/>
      <c r="AE222" s="10"/>
      <c r="AF222" s="10"/>
      <c r="AG222" s="10"/>
      <c r="AH222" s="12"/>
      <c r="AI222" s="12"/>
      <c r="AJ222" s="3" t="s">
        <v>16</v>
      </c>
      <c r="AK222" s="6"/>
      <c r="AL222" s="6"/>
      <c r="AM222" s="6"/>
      <c r="AN222" s="3" t="s">
        <v>16</v>
      </c>
      <c r="AO222" s="11"/>
      <c r="AP222" s="3" t="s">
        <v>16</v>
      </c>
      <c r="AQ222" s="11"/>
      <c r="AR222" s="11"/>
      <c r="AS222" s="11"/>
      <c r="AT222" s="11"/>
      <c r="AU222" s="11"/>
      <c r="AV222" s="11"/>
      <c r="AW222" s="11"/>
      <c r="AX222" s="11"/>
      <c r="AY222" s="11"/>
      <c r="AZ222" s="11"/>
      <c r="BA222" s="6"/>
      <c r="BB222" s="6"/>
      <c r="BC222" s="2"/>
      <c r="BD222" s="2"/>
      <c r="BE222" s="14" t="s">
        <v>15</v>
      </c>
      <c r="BF222" s="2"/>
      <c r="BG222" s="15" t="s">
        <v>14</v>
      </c>
      <c r="BH222" s="14" t="s">
        <v>14</v>
      </c>
      <c r="BI222" s="2"/>
      <c r="BJ222" s="14" t="s">
        <v>14</v>
      </c>
      <c r="BK222" s="14" t="s">
        <v>14</v>
      </c>
    </row>
    <row r="223" spans="1:63" s="16" customFormat="1" hidden="1" x14ac:dyDescent="0.45">
      <c r="A223" s="6">
        <v>11250</v>
      </c>
      <c r="B223" s="28"/>
      <c r="C223" s="28" t="s">
        <v>80</v>
      </c>
      <c r="D223" s="28"/>
      <c r="E223" s="28"/>
      <c r="F223" s="28"/>
      <c r="G223" s="28"/>
      <c r="H223" s="28"/>
      <c r="I223" s="11"/>
      <c r="J223" s="13"/>
      <c r="K223" s="13"/>
      <c r="L223" s="13"/>
      <c r="M223" s="13"/>
      <c r="N223" s="11"/>
      <c r="O223" s="11"/>
      <c r="P223" s="11"/>
      <c r="Q223" s="11"/>
      <c r="R223" s="12"/>
      <c r="S223" s="36"/>
      <c r="T223" s="7">
        <v>32</v>
      </c>
      <c r="U223" s="8" t="s">
        <v>58</v>
      </c>
      <c r="V223" s="9"/>
      <c r="W223" s="9"/>
      <c r="X223" s="9"/>
      <c r="Y223" s="9"/>
      <c r="Z223" s="10" t="s">
        <v>487</v>
      </c>
      <c r="AA223" s="10"/>
      <c r="AB223" s="10"/>
      <c r="AC223" s="10"/>
      <c r="AD223" s="10"/>
      <c r="AE223" s="10"/>
      <c r="AF223" s="10"/>
      <c r="AG223" s="10"/>
      <c r="AH223" s="12"/>
      <c r="AI223" s="12"/>
      <c r="AJ223" s="3" t="s">
        <v>16</v>
      </c>
      <c r="AK223" s="6"/>
      <c r="AL223" s="6"/>
      <c r="AM223" s="6"/>
      <c r="AN223" s="3" t="s">
        <v>16</v>
      </c>
      <c r="AO223" s="11"/>
      <c r="AP223" s="3" t="s">
        <v>16</v>
      </c>
      <c r="AQ223" s="11"/>
      <c r="AR223" s="11"/>
      <c r="AS223" s="11"/>
      <c r="AT223" s="11"/>
      <c r="AU223" s="11"/>
      <c r="AV223" s="11"/>
      <c r="AW223" s="11"/>
      <c r="AX223" s="11"/>
      <c r="AY223" s="11"/>
      <c r="AZ223" s="11"/>
      <c r="BA223" s="6"/>
      <c r="BB223" s="6"/>
      <c r="BC223" s="2"/>
      <c r="BD223" s="2"/>
      <c r="BE223" s="14" t="s">
        <v>15</v>
      </c>
      <c r="BF223" s="2"/>
      <c r="BG223" s="15" t="s">
        <v>14</v>
      </c>
      <c r="BH223" s="14" t="s">
        <v>15</v>
      </c>
      <c r="BI223" s="2"/>
      <c r="BJ223" s="14" t="s">
        <v>15</v>
      </c>
      <c r="BK223" s="14" t="s">
        <v>15</v>
      </c>
    </row>
    <row r="224" spans="1:63" s="16" customFormat="1" hidden="1" x14ac:dyDescent="0.45">
      <c r="A224" s="6">
        <v>11250</v>
      </c>
      <c r="B224" s="28"/>
      <c r="C224" s="28" t="s">
        <v>80</v>
      </c>
      <c r="D224" s="28"/>
      <c r="E224" s="28"/>
      <c r="F224" s="28"/>
      <c r="G224" s="28"/>
      <c r="H224" s="28"/>
      <c r="I224" s="11"/>
      <c r="J224" s="13"/>
      <c r="K224" s="13"/>
      <c r="L224" s="13"/>
      <c r="M224" s="13"/>
      <c r="N224" s="11"/>
      <c r="O224" s="11"/>
      <c r="P224" s="11"/>
      <c r="Q224" s="11"/>
      <c r="R224" s="12"/>
      <c r="S224" s="36"/>
      <c r="T224" s="7">
        <v>32</v>
      </c>
      <c r="U224" s="8" t="s">
        <v>58</v>
      </c>
      <c r="V224" s="9"/>
      <c r="W224" s="9"/>
      <c r="X224" s="9"/>
      <c r="Y224" s="9"/>
      <c r="Z224" s="10" t="s">
        <v>488</v>
      </c>
      <c r="AA224" s="10"/>
      <c r="AB224" s="10"/>
      <c r="AC224" s="10"/>
      <c r="AD224" s="10"/>
      <c r="AE224" s="10"/>
      <c r="AF224" s="10"/>
      <c r="AG224" s="10"/>
      <c r="AH224" s="12"/>
      <c r="AI224" s="12"/>
      <c r="AJ224" s="3" t="s">
        <v>16</v>
      </c>
      <c r="AK224" s="6"/>
      <c r="AL224" s="6"/>
      <c r="AM224" s="6"/>
      <c r="AN224" s="3" t="s">
        <v>16</v>
      </c>
      <c r="AO224" s="11"/>
      <c r="AP224" s="3" t="s">
        <v>16</v>
      </c>
      <c r="AQ224" s="11"/>
      <c r="AR224" s="11"/>
      <c r="AS224" s="11"/>
      <c r="AT224" s="11"/>
      <c r="AU224" s="11"/>
      <c r="AV224" s="11"/>
      <c r="AW224" s="11"/>
      <c r="AX224" s="11"/>
      <c r="AY224" s="11"/>
      <c r="AZ224" s="11"/>
      <c r="BA224" s="6"/>
      <c r="BB224" s="6"/>
      <c r="BC224" s="2"/>
      <c r="BD224" s="2"/>
      <c r="BE224" s="14" t="s">
        <v>15</v>
      </c>
      <c r="BF224" s="2"/>
      <c r="BG224" s="15" t="s">
        <v>14</v>
      </c>
      <c r="BH224" s="14" t="s">
        <v>15</v>
      </c>
      <c r="BI224" s="2"/>
      <c r="BJ224" s="14" t="s">
        <v>15</v>
      </c>
      <c r="BK224" s="14" t="s">
        <v>15</v>
      </c>
    </row>
    <row r="225" spans="1:63" s="16" customFormat="1" ht="25.5" hidden="1" x14ac:dyDescent="0.45">
      <c r="A225" s="6">
        <v>11250</v>
      </c>
      <c r="B225" s="28"/>
      <c r="C225" s="28" t="s">
        <v>80</v>
      </c>
      <c r="D225" s="28"/>
      <c r="E225" s="28"/>
      <c r="F225" s="28"/>
      <c r="G225" s="28"/>
      <c r="H225" s="28"/>
      <c r="I225" s="11"/>
      <c r="J225" s="13"/>
      <c r="K225" s="13"/>
      <c r="L225" s="13"/>
      <c r="M225" s="13"/>
      <c r="N225" s="11"/>
      <c r="O225" s="11"/>
      <c r="P225" s="11"/>
      <c r="Q225" s="11"/>
      <c r="R225" s="12"/>
      <c r="S225" s="36"/>
      <c r="T225" s="7">
        <v>32</v>
      </c>
      <c r="U225" s="8" t="s">
        <v>58</v>
      </c>
      <c r="V225" s="20"/>
      <c r="W225" s="9"/>
      <c r="X225" s="9"/>
      <c r="Y225" s="9"/>
      <c r="Z225" s="10" t="s">
        <v>489</v>
      </c>
      <c r="AA225" s="10"/>
      <c r="AB225" s="10"/>
      <c r="AC225" s="10"/>
      <c r="AD225" s="10"/>
      <c r="AE225" s="10"/>
      <c r="AF225" s="10"/>
      <c r="AG225" s="10"/>
      <c r="AH225" s="12"/>
      <c r="AI225" s="12"/>
      <c r="AJ225" s="3" t="s">
        <v>16</v>
      </c>
      <c r="AK225" s="6"/>
      <c r="AL225" s="6"/>
      <c r="AM225" s="6"/>
      <c r="AN225" s="3" t="s">
        <v>16</v>
      </c>
      <c r="AO225" s="11"/>
      <c r="AP225" s="3" t="s">
        <v>16</v>
      </c>
      <c r="AQ225" s="11"/>
      <c r="AR225" s="11"/>
      <c r="AS225" s="11"/>
      <c r="AT225" s="11"/>
      <c r="AU225" s="11"/>
      <c r="AV225" s="11"/>
      <c r="AW225" s="11"/>
      <c r="AX225" s="11"/>
      <c r="AY225" s="11"/>
      <c r="AZ225" s="11"/>
      <c r="BA225" s="6"/>
      <c r="BB225" s="6"/>
      <c r="BC225" s="2"/>
      <c r="BD225" s="2"/>
      <c r="BE225" s="14" t="s">
        <v>15</v>
      </c>
      <c r="BF225" s="2"/>
      <c r="BG225" s="15" t="s">
        <v>14</v>
      </c>
      <c r="BH225" s="14" t="s">
        <v>15</v>
      </c>
      <c r="BI225" s="2"/>
      <c r="BJ225" s="14" t="s">
        <v>15</v>
      </c>
      <c r="BK225" s="14" t="s">
        <v>15</v>
      </c>
    </row>
    <row r="226" spans="1:63" s="16" customFormat="1" hidden="1" x14ac:dyDescent="0.45">
      <c r="A226" s="6">
        <v>11250</v>
      </c>
      <c r="B226" s="28"/>
      <c r="C226" s="28" t="s">
        <v>80</v>
      </c>
      <c r="D226" s="28"/>
      <c r="E226" s="28"/>
      <c r="F226" s="28"/>
      <c r="G226" s="28"/>
      <c r="H226" s="28"/>
      <c r="I226" s="11"/>
      <c r="J226" s="13"/>
      <c r="K226" s="13"/>
      <c r="L226" s="13"/>
      <c r="M226" s="13"/>
      <c r="N226" s="11"/>
      <c r="O226" s="11"/>
      <c r="P226" s="11"/>
      <c r="Q226" s="11"/>
      <c r="R226" s="12"/>
      <c r="S226" s="36"/>
      <c r="T226" s="7">
        <v>32</v>
      </c>
      <c r="U226" s="8" t="s">
        <v>58</v>
      </c>
      <c r="V226" s="9"/>
      <c r="W226" s="9"/>
      <c r="X226" s="9"/>
      <c r="Y226" s="9"/>
      <c r="Z226" s="10" t="s">
        <v>490</v>
      </c>
      <c r="AA226" s="10"/>
      <c r="AB226" s="10"/>
      <c r="AC226" s="10"/>
      <c r="AD226" s="10"/>
      <c r="AE226" s="10"/>
      <c r="AF226" s="10"/>
      <c r="AG226" s="10"/>
      <c r="AH226" s="12"/>
      <c r="AI226" s="12"/>
      <c r="AJ226" s="3" t="s">
        <v>16</v>
      </c>
      <c r="AK226" s="6"/>
      <c r="AL226" s="6"/>
      <c r="AM226" s="6"/>
      <c r="AN226" s="3" t="s">
        <v>16</v>
      </c>
      <c r="AO226" s="11"/>
      <c r="AP226" s="3" t="s">
        <v>16</v>
      </c>
      <c r="AQ226" s="11"/>
      <c r="AR226" s="11"/>
      <c r="AS226" s="11"/>
      <c r="AT226" s="11"/>
      <c r="AU226" s="11"/>
      <c r="AV226" s="11"/>
      <c r="AW226" s="11"/>
      <c r="AX226" s="11"/>
      <c r="AY226" s="11"/>
      <c r="AZ226" s="11"/>
      <c r="BA226" s="6"/>
      <c r="BB226" s="6"/>
      <c r="BC226" s="2"/>
      <c r="BD226" s="2"/>
      <c r="BE226" s="14" t="s">
        <v>15</v>
      </c>
      <c r="BF226" s="2"/>
      <c r="BG226" s="15" t="s">
        <v>14</v>
      </c>
      <c r="BH226" s="14" t="s">
        <v>15</v>
      </c>
      <c r="BI226" s="2"/>
      <c r="BJ226" s="14" t="s">
        <v>15</v>
      </c>
      <c r="BK226" s="14" t="s">
        <v>15</v>
      </c>
    </row>
    <row r="227" spans="1:63" s="16" customFormat="1" ht="25.5" hidden="1" x14ac:dyDescent="0.45">
      <c r="A227" s="6">
        <v>11250</v>
      </c>
      <c r="B227" s="28"/>
      <c r="C227" s="28" t="s">
        <v>80</v>
      </c>
      <c r="D227" s="28"/>
      <c r="E227" s="28"/>
      <c r="F227" s="28"/>
      <c r="G227" s="28"/>
      <c r="H227" s="28"/>
      <c r="I227" s="11"/>
      <c r="J227" s="13"/>
      <c r="K227" s="13"/>
      <c r="L227" s="13"/>
      <c r="M227" s="13"/>
      <c r="N227" s="11"/>
      <c r="O227" s="11"/>
      <c r="P227" s="11"/>
      <c r="Q227" s="11"/>
      <c r="R227" s="12"/>
      <c r="S227" s="36"/>
      <c r="T227" s="7">
        <v>32</v>
      </c>
      <c r="U227" s="8" t="s">
        <v>58</v>
      </c>
      <c r="V227" s="9"/>
      <c r="W227" s="9"/>
      <c r="X227" s="9"/>
      <c r="Y227" s="9"/>
      <c r="Z227" s="10" t="s">
        <v>491</v>
      </c>
      <c r="AA227" s="10"/>
      <c r="AB227" s="10"/>
      <c r="AC227" s="10"/>
      <c r="AD227" s="10"/>
      <c r="AE227" s="10"/>
      <c r="AF227" s="10"/>
      <c r="AG227" s="10"/>
      <c r="AH227" s="12"/>
      <c r="AI227" s="12"/>
      <c r="AJ227" s="3" t="s">
        <v>16</v>
      </c>
      <c r="AK227" s="6"/>
      <c r="AL227" s="6"/>
      <c r="AM227" s="6"/>
      <c r="AN227" s="3" t="s">
        <v>16</v>
      </c>
      <c r="AO227" s="11"/>
      <c r="AP227" s="3" t="s">
        <v>16</v>
      </c>
      <c r="AQ227" s="11"/>
      <c r="AR227" s="11"/>
      <c r="AS227" s="11"/>
      <c r="AT227" s="11"/>
      <c r="AU227" s="11"/>
      <c r="AV227" s="11"/>
      <c r="AW227" s="11"/>
      <c r="AX227" s="11"/>
      <c r="AY227" s="11"/>
      <c r="AZ227" s="11"/>
      <c r="BA227" s="6"/>
      <c r="BB227" s="6"/>
      <c r="BC227" s="2"/>
      <c r="BD227" s="2"/>
      <c r="BE227" s="14" t="s">
        <v>15</v>
      </c>
      <c r="BF227" s="2"/>
      <c r="BG227" s="15" t="s">
        <v>14</v>
      </c>
      <c r="BH227" s="15" t="s">
        <v>15</v>
      </c>
      <c r="BI227" s="2"/>
      <c r="BJ227" s="15" t="s">
        <v>15</v>
      </c>
      <c r="BK227" s="15" t="s">
        <v>15</v>
      </c>
    </row>
    <row r="228" spans="1:63" s="16" customFormat="1" hidden="1" x14ac:dyDescent="0.45">
      <c r="A228" s="6">
        <v>11250</v>
      </c>
      <c r="B228" s="28"/>
      <c r="C228" s="28" t="s">
        <v>80</v>
      </c>
      <c r="D228" s="28"/>
      <c r="E228" s="28"/>
      <c r="F228" s="28"/>
      <c r="G228" s="28"/>
      <c r="H228" s="28"/>
      <c r="I228" s="11"/>
      <c r="J228" s="13"/>
      <c r="K228" s="13"/>
      <c r="L228" s="13"/>
      <c r="M228" s="13"/>
      <c r="N228" s="11"/>
      <c r="O228" s="11"/>
      <c r="P228" s="11"/>
      <c r="Q228" s="11"/>
      <c r="R228" s="12"/>
      <c r="S228" s="36"/>
      <c r="T228" s="7">
        <v>32</v>
      </c>
      <c r="U228" s="8" t="s">
        <v>58</v>
      </c>
      <c r="V228" s="9"/>
      <c r="W228" s="9"/>
      <c r="X228" s="9"/>
      <c r="Y228" s="9"/>
      <c r="Z228" s="10" t="s">
        <v>492</v>
      </c>
      <c r="AA228" s="10"/>
      <c r="AB228" s="10"/>
      <c r="AC228" s="10"/>
      <c r="AD228" s="10"/>
      <c r="AE228" s="10"/>
      <c r="AF228" s="10"/>
      <c r="AG228" s="10"/>
      <c r="AH228" s="12"/>
      <c r="AI228" s="12"/>
      <c r="AJ228" s="3" t="s">
        <v>16</v>
      </c>
      <c r="AK228" s="6"/>
      <c r="AL228" s="6"/>
      <c r="AM228" s="6"/>
      <c r="AN228" s="3" t="s">
        <v>16</v>
      </c>
      <c r="AO228" s="11"/>
      <c r="AP228" s="3" t="s">
        <v>16</v>
      </c>
      <c r="AQ228" s="11"/>
      <c r="AR228" s="11"/>
      <c r="AS228" s="11"/>
      <c r="AT228" s="11"/>
      <c r="AU228" s="11"/>
      <c r="AV228" s="11"/>
      <c r="AW228" s="11"/>
      <c r="AX228" s="11"/>
      <c r="AY228" s="11"/>
      <c r="AZ228" s="11"/>
      <c r="BA228" s="6"/>
      <c r="BB228" s="6"/>
      <c r="BC228" s="2"/>
      <c r="BD228" s="2"/>
      <c r="BE228" s="14" t="s">
        <v>15</v>
      </c>
      <c r="BF228" s="2"/>
      <c r="BG228" s="15" t="s">
        <v>14</v>
      </c>
      <c r="BH228" s="15" t="s">
        <v>15</v>
      </c>
      <c r="BI228" s="2"/>
      <c r="BJ228" s="15" t="s">
        <v>15</v>
      </c>
      <c r="BK228" s="15" t="s">
        <v>15</v>
      </c>
    </row>
    <row r="229" spans="1:63" s="16" customFormat="1" hidden="1" x14ac:dyDescent="0.45">
      <c r="A229" s="6">
        <v>11250</v>
      </c>
      <c r="B229" s="28"/>
      <c r="C229" s="28" t="s">
        <v>80</v>
      </c>
      <c r="D229" s="28"/>
      <c r="E229" s="28"/>
      <c r="F229" s="28"/>
      <c r="G229" s="28"/>
      <c r="H229" s="28"/>
      <c r="I229" s="11"/>
      <c r="J229" s="13"/>
      <c r="K229" s="13"/>
      <c r="L229" s="13"/>
      <c r="M229" s="13"/>
      <c r="N229" s="11"/>
      <c r="O229" s="11"/>
      <c r="P229" s="11"/>
      <c r="Q229" s="11"/>
      <c r="R229" s="12"/>
      <c r="S229" s="36"/>
      <c r="T229" s="7">
        <v>32</v>
      </c>
      <c r="U229" s="8" t="s">
        <v>58</v>
      </c>
      <c r="V229" s="9"/>
      <c r="W229" s="9"/>
      <c r="X229" s="9"/>
      <c r="Y229" s="9"/>
      <c r="Z229" s="10" t="s">
        <v>493</v>
      </c>
      <c r="AA229" s="10"/>
      <c r="AB229" s="10"/>
      <c r="AC229" s="10"/>
      <c r="AD229" s="10"/>
      <c r="AE229" s="10"/>
      <c r="AF229" s="10"/>
      <c r="AG229" s="10"/>
      <c r="AH229" s="12"/>
      <c r="AI229" s="12"/>
      <c r="AJ229" s="3" t="s">
        <v>16</v>
      </c>
      <c r="AK229" s="6"/>
      <c r="AL229" s="6"/>
      <c r="AM229" s="6"/>
      <c r="AN229" s="3" t="s">
        <v>16</v>
      </c>
      <c r="AO229" s="11"/>
      <c r="AP229" s="3" t="s">
        <v>16</v>
      </c>
      <c r="AQ229" s="11"/>
      <c r="AR229" s="11"/>
      <c r="AS229" s="11"/>
      <c r="AT229" s="11"/>
      <c r="AU229" s="11"/>
      <c r="AV229" s="11"/>
      <c r="AW229" s="11"/>
      <c r="AX229" s="11"/>
      <c r="AY229" s="11"/>
      <c r="AZ229" s="11"/>
      <c r="BA229" s="6"/>
      <c r="BB229" s="6"/>
      <c r="BC229" s="2"/>
      <c r="BD229" s="2"/>
      <c r="BE229" s="14" t="s">
        <v>15</v>
      </c>
      <c r="BF229" s="2"/>
      <c r="BG229" s="15" t="s">
        <v>14</v>
      </c>
      <c r="BH229" s="15" t="s">
        <v>15</v>
      </c>
      <c r="BI229" s="2"/>
      <c r="BJ229" s="15" t="s">
        <v>14</v>
      </c>
      <c r="BK229" s="15" t="s">
        <v>15</v>
      </c>
    </row>
    <row r="230" spans="1:63" s="16" customFormat="1" hidden="1" x14ac:dyDescent="0.45">
      <c r="A230" s="6">
        <v>11250</v>
      </c>
      <c r="B230" s="28"/>
      <c r="C230" s="28" t="s">
        <v>80</v>
      </c>
      <c r="D230" s="28"/>
      <c r="E230" s="28"/>
      <c r="F230" s="28"/>
      <c r="G230" s="28"/>
      <c r="H230" s="28"/>
      <c r="I230" s="11"/>
      <c r="J230" s="13"/>
      <c r="K230" s="13"/>
      <c r="L230" s="13"/>
      <c r="M230" s="13"/>
      <c r="N230" s="11"/>
      <c r="O230" s="11"/>
      <c r="P230" s="11"/>
      <c r="Q230" s="11"/>
      <c r="R230" s="12"/>
      <c r="S230" s="36"/>
      <c r="T230" s="7">
        <v>32</v>
      </c>
      <c r="U230" s="8" t="s">
        <v>58</v>
      </c>
      <c r="V230" s="9"/>
      <c r="W230" s="9"/>
      <c r="X230" s="9"/>
      <c r="Y230" s="9"/>
      <c r="Z230" s="10" t="s">
        <v>367</v>
      </c>
      <c r="AA230" s="10"/>
      <c r="AB230" s="10"/>
      <c r="AC230" s="10"/>
      <c r="AD230" s="10"/>
      <c r="AE230" s="10"/>
      <c r="AF230" s="10"/>
      <c r="AG230" s="10"/>
      <c r="AH230" s="12"/>
      <c r="AI230" s="12"/>
      <c r="AJ230" s="3" t="s">
        <v>16</v>
      </c>
      <c r="AK230" s="6"/>
      <c r="AL230" s="6"/>
      <c r="AM230" s="6"/>
      <c r="AN230" s="3" t="s">
        <v>16</v>
      </c>
      <c r="AO230" s="11"/>
      <c r="AP230" s="3" t="s">
        <v>16</v>
      </c>
      <c r="AQ230" s="11"/>
      <c r="AR230" s="11"/>
      <c r="AS230" s="11"/>
      <c r="AT230" s="11"/>
      <c r="AU230" s="11"/>
      <c r="AV230" s="11"/>
      <c r="AW230" s="11"/>
      <c r="AX230" s="11"/>
      <c r="AY230" s="11"/>
      <c r="AZ230" s="11"/>
      <c r="BA230" s="6"/>
      <c r="BB230" s="6"/>
      <c r="BC230" s="2"/>
      <c r="BD230" s="2"/>
      <c r="BE230" s="14" t="s">
        <v>15</v>
      </c>
      <c r="BF230" s="2"/>
      <c r="BG230" s="15" t="s">
        <v>14</v>
      </c>
      <c r="BH230" s="14" t="s">
        <v>17</v>
      </c>
      <c r="BI230" s="2"/>
      <c r="BJ230" s="14" t="s">
        <v>15</v>
      </c>
      <c r="BK230" s="14" t="s">
        <v>15</v>
      </c>
    </row>
    <row r="231" spans="1:63" s="16" customFormat="1" hidden="1" x14ac:dyDescent="0.45">
      <c r="A231" s="6">
        <v>11250</v>
      </c>
      <c r="B231" s="28"/>
      <c r="C231" s="28" t="s">
        <v>80</v>
      </c>
      <c r="D231" s="28"/>
      <c r="E231" s="28"/>
      <c r="F231" s="28"/>
      <c r="G231" s="28"/>
      <c r="H231" s="28"/>
      <c r="I231" s="11"/>
      <c r="J231" s="13"/>
      <c r="K231" s="13"/>
      <c r="L231" s="13"/>
      <c r="M231" s="13"/>
      <c r="N231" s="11"/>
      <c r="O231" s="11"/>
      <c r="P231" s="11"/>
      <c r="Q231" s="11"/>
      <c r="R231" s="12"/>
      <c r="S231" s="36"/>
      <c r="T231" s="7">
        <v>32</v>
      </c>
      <c r="U231" s="8" t="s">
        <v>58</v>
      </c>
      <c r="V231" s="9"/>
      <c r="W231" s="9"/>
      <c r="X231" s="9"/>
      <c r="Y231" s="9"/>
      <c r="Z231" s="10" t="s">
        <v>494</v>
      </c>
      <c r="AA231" s="10"/>
      <c r="AB231" s="10"/>
      <c r="AC231" s="10"/>
      <c r="AD231" s="10"/>
      <c r="AE231" s="10"/>
      <c r="AF231" s="10"/>
      <c r="AG231" s="10"/>
      <c r="AH231" s="12"/>
      <c r="AI231" s="12"/>
      <c r="AJ231" s="3" t="s">
        <v>16</v>
      </c>
      <c r="AK231" s="6"/>
      <c r="AL231" s="6"/>
      <c r="AM231" s="6"/>
      <c r="AN231" s="3" t="s">
        <v>16</v>
      </c>
      <c r="AO231" s="11"/>
      <c r="AP231" s="3" t="s">
        <v>16</v>
      </c>
      <c r="AQ231" s="11"/>
      <c r="AR231" s="11"/>
      <c r="AS231" s="11"/>
      <c r="AT231" s="11"/>
      <c r="AU231" s="11"/>
      <c r="AV231" s="11"/>
      <c r="AW231" s="11"/>
      <c r="AX231" s="11"/>
      <c r="AY231" s="11"/>
      <c r="AZ231" s="11"/>
      <c r="BA231" s="6"/>
      <c r="BB231" s="6"/>
      <c r="BC231" s="2"/>
      <c r="BD231" s="2"/>
      <c r="BE231" s="14" t="s">
        <v>15</v>
      </c>
      <c r="BF231" s="2"/>
      <c r="BG231" s="15" t="s">
        <v>14</v>
      </c>
      <c r="BH231" s="14" t="s">
        <v>17</v>
      </c>
      <c r="BI231" s="2"/>
      <c r="BJ231" s="14" t="s">
        <v>15</v>
      </c>
      <c r="BK231" s="14" t="s">
        <v>15</v>
      </c>
    </row>
    <row r="232" spans="1:63" s="16" customFormat="1" hidden="1" x14ac:dyDescent="0.45">
      <c r="A232" s="6">
        <v>11250</v>
      </c>
      <c r="B232" s="28"/>
      <c r="C232" s="28" t="s">
        <v>80</v>
      </c>
      <c r="D232" s="28"/>
      <c r="E232" s="28"/>
      <c r="F232" s="28"/>
      <c r="G232" s="28"/>
      <c r="H232" s="28"/>
      <c r="I232" s="11"/>
      <c r="J232" s="13"/>
      <c r="K232" s="13"/>
      <c r="L232" s="13"/>
      <c r="M232" s="13"/>
      <c r="N232" s="11"/>
      <c r="O232" s="11"/>
      <c r="P232" s="11"/>
      <c r="Q232" s="11"/>
      <c r="R232" s="12"/>
      <c r="S232" s="36"/>
      <c r="T232" s="7">
        <v>32</v>
      </c>
      <c r="U232" s="8" t="s">
        <v>58</v>
      </c>
      <c r="V232" s="9"/>
      <c r="W232" s="9"/>
      <c r="X232" s="9"/>
      <c r="Y232" s="9"/>
      <c r="Z232" s="10" t="s">
        <v>495</v>
      </c>
      <c r="AA232" s="10"/>
      <c r="AB232" s="10"/>
      <c r="AC232" s="10"/>
      <c r="AD232" s="10"/>
      <c r="AE232" s="10"/>
      <c r="AF232" s="10"/>
      <c r="AG232" s="10"/>
      <c r="AH232" s="12"/>
      <c r="AI232" s="12"/>
      <c r="AJ232" s="3" t="s">
        <v>16</v>
      </c>
      <c r="AK232" s="6"/>
      <c r="AL232" s="6"/>
      <c r="AM232" s="6"/>
      <c r="AN232" s="3" t="s">
        <v>16</v>
      </c>
      <c r="AO232" s="11"/>
      <c r="AP232" s="3" t="s">
        <v>16</v>
      </c>
      <c r="AQ232" s="11"/>
      <c r="AR232" s="11"/>
      <c r="AS232" s="11"/>
      <c r="AT232" s="11"/>
      <c r="AU232" s="11"/>
      <c r="AV232" s="11"/>
      <c r="AW232" s="11"/>
      <c r="AX232" s="11"/>
      <c r="AY232" s="11"/>
      <c r="AZ232" s="11"/>
      <c r="BA232" s="6"/>
      <c r="BB232" s="6"/>
      <c r="BC232" s="2"/>
      <c r="BD232" s="2"/>
      <c r="BE232" s="14" t="s">
        <v>15</v>
      </c>
      <c r="BF232" s="2"/>
      <c r="BG232" s="15" t="s">
        <v>14</v>
      </c>
      <c r="BH232" s="14" t="s">
        <v>17</v>
      </c>
      <c r="BI232" s="2"/>
      <c r="BJ232" s="14" t="s">
        <v>15</v>
      </c>
      <c r="BK232" s="14" t="s">
        <v>15</v>
      </c>
    </row>
    <row r="233" spans="1:63" s="16" customFormat="1" hidden="1" x14ac:dyDescent="0.45">
      <c r="A233" s="6">
        <v>11250</v>
      </c>
      <c r="B233" s="28"/>
      <c r="C233" s="28" t="s">
        <v>80</v>
      </c>
      <c r="D233" s="28"/>
      <c r="E233" s="28"/>
      <c r="F233" s="28"/>
      <c r="G233" s="28"/>
      <c r="H233" s="28"/>
      <c r="I233" s="11"/>
      <c r="J233" s="13"/>
      <c r="K233" s="13"/>
      <c r="L233" s="13"/>
      <c r="M233" s="13"/>
      <c r="N233" s="11"/>
      <c r="O233" s="11"/>
      <c r="P233" s="11"/>
      <c r="Q233" s="11"/>
      <c r="R233" s="12"/>
      <c r="S233" s="36"/>
      <c r="T233" s="7">
        <v>32</v>
      </c>
      <c r="U233" s="8" t="s">
        <v>58</v>
      </c>
      <c r="V233" s="9"/>
      <c r="W233" s="9"/>
      <c r="X233" s="9"/>
      <c r="Y233" s="9"/>
      <c r="Z233" s="10" t="s">
        <v>496</v>
      </c>
      <c r="AA233" s="10"/>
      <c r="AB233" s="10"/>
      <c r="AC233" s="10"/>
      <c r="AD233" s="10"/>
      <c r="AE233" s="10"/>
      <c r="AF233" s="10"/>
      <c r="AG233" s="10"/>
      <c r="AH233" s="12"/>
      <c r="AI233" s="12"/>
      <c r="AJ233" s="3" t="s">
        <v>16</v>
      </c>
      <c r="AK233" s="6"/>
      <c r="AL233" s="6"/>
      <c r="AM233" s="6"/>
      <c r="AN233" s="3" t="s">
        <v>16</v>
      </c>
      <c r="AO233" s="11"/>
      <c r="AP233" s="3" t="s">
        <v>16</v>
      </c>
      <c r="AQ233" s="11"/>
      <c r="AR233" s="11"/>
      <c r="AS233" s="11"/>
      <c r="AT233" s="11"/>
      <c r="AU233" s="11"/>
      <c r="AV233" s="11"/>
      <c r="AW233" s="11"/>
      <c r="AX233" s="11"/>
      <c r="AY233" s="11"/>
      <c r="AZ233" s="11"/>
      <c r="BA233" s="6"/>
      <c r="BB233" s="6"/>
      <c r="BC233" s="2"/>
      <c r="BD233" s="2"/>
      <c r="BE233" s="14" t="s">
        <v>15</v>
      </c>
      <c r="BF233" s="2"/>
      <c r="BG233" s="15" t="s">
        <v>14</v>
      </c>
      <c r="BH233" s="14" t="s">
        <v>17</v>
      </c>
      <c r="BI233" s="2"/>
      <c r="BJ233" s="14" t="s">
        <v>15</v>
      </c>
      <c r="BK233" s="14" t="s">
        <v>15</v>
      </c>
    </row>
    <row r="234" spans="1:63" s="16" customFormat="1" hidden="1" x14ac:dyDescent="0.45">
      <c r="A234" s="6">
        <v>11250</v>
      </c>
      <c r="B234" s="28"/>
      <c r="C234" s="28" t="s">
        <v>80</v>
      </c>
      <c r="D234" s="28"/>
      <c r="E234" s="28"/>
      <c r="F234" s="28"/>
      <c r="G234" s="28"/>
      <c r="H234" s="28"/>
      <c r="I234" s="11"/>
      <c r="J234" s="13"/>
      <c r="K234" s="13"/>
      <c r="L234" s="13"/>
      <c r="M234" s="13"/>
      <c r="N234" s="11"/>
      <c r="O234" s="11"/>
      <c r="P234" s="11"/>
      <c r="Q234" s="11"/>
      <c r="R234" s="12"/>
      <c r="S234" s="36"/>
      <c r="T234" s="7">
        <v>32</v>
      </c>
      <c r="U234" s="8" t="s">
        <v>58</v>
      </c>
      <c r="V234" s="9"/>
      <c r="W234" s="9"/>
      <c r="X234" s="9"/>
      <c r="Y234" s="9"/>
      <c r="Z234" s="10" t="s">
        <v>497</v>
      </c>
      <c r="AA234" s="10"/>
      <c r="AB234" s="10"/>
      <c r="AC234" s="10"/>
      <c r="AD234" s="10"/>
      <c r="AE234" s="10"/>
      <c r="AF234" s="10"/>
      <c r="AG234" s="10"/>
      <c r="AH234" s="12"/>
      <c r="AI234" s="12"/>
      <c r="AJ234" s="3" t="s">
        <v>16</v>
      </c>
      <c r="AK234" s="6"/>
      <c r="AL234" s="6"/>
      <c r="AM234" s="6"/>
      <c r="AN234" s="3" t="s">
        <v>16</v>
      </c>
      <c r="AO234" s="11"/>
      <c r="AP234" s="3" t="s">
        <v>16</v>
      </c>
      <c r="AQ234" s="11"/>
      <c r="AR234" s="11"/>
      <c r="AS234" s="11"/>
      <c r="AT234" s="11"/>
      <c r="AU234" s="11"/>
      <c r="AV234" s="11"/>
      <c r="AW234" s="11"/>
      <c r="AX234" s="11"/>
      <c r="AY234" s="11"/>
      <c r="AZ234" s="11"/>
      <c r="BA234" s="6"/>
      <c r="BB234" s="6"/>
      <c r="BC234" s="2"/>
      <c r="BD234" s="2"/>
      <c r="BE234" s="14" t="s">
        <v>15</v>
      </c>
      <c r="BF234" s="2"/>
      <c r="BG234" s="15" t="s">
        <v>14</v>
      </c>
      <c r="BH234" s="14" t="s">
        <v>17</v>
      </c>
      <c r="BI234" s="2"/>
      <c r="BJ234" s="14" t="s">
        <v>15</v>
      </c>
      <c r="BK234" s="14" t="s">
        <v>15</v>
      </c>
    </row>
    <row r="235" spans="1:63" s="16" customFormat="1" ht="25.5" hidden="1" x14ac:dyDescent="0.45">
      <c r="A235" s="6">
        <v>11250</v>
      </c>
      <c r="B235" s="28"/>
      <c r="C235" s="28" t="s">
        <v>80</v>
      </c>
      <c r="D235" s="28"/>
      <c r="E235" s="28"/>
      <c r="F235" s="28"/>
      <c r="G235" s="28"/>
      <c r="H235" s="28"/>
      <c r="I235" s="11"/>
      <c r="J235" s="13"/>
      <c r="K235" s="13"/>
      <c r="L235" s="13"/>
      <c r="M235" s="13"/>
      <c r="N235" s="11"/>
      <c r="O235" s="11"/>
      <c r="P235" s="11"/>
      <c r="Q235" s="11"/>
      <c r="R235" s="12"/>
      <c r="S235" s="36"/>
      <c r="T235" s="7">
        <v>32</v>
      </c>
      <c r="U235" s="8" t="s">
        <v>58</v>
      </c>
      <c r="V235" s="9"/>
      <c r="W235" s="9"/>
      <c r="X235" s="9"/>
      <c r="Y235" s="9"/>
      <c r="Z235" s="10" t="s">
        <v>498</v>
      </c>
      <c r="AA235" s="10"/>
      <c r="AB235" s="10"/>
      <c r="AC235" s="10"/>
      <c r="AD235" s="10"/>
      <c r="AE235" s="10"/>
      <c r="AF235" s="10"/>
      <c r="AG235" s="10"/>
      <c r="AH235" s="12"/>
      <c r="AI235" s="12"/>
      <c r="AJ235" s="3" t="s">
        <v>16</v>
      </c>
      <c r="AK235" s="6"/>
      <c r="AL235" s="6"/>
      <c r="AM235" s="6"/>
      <c r="AN235" s="3" t="s">
        <v>16</v>
      </c>
      <c r="AO235" s="11"/>
      <c r="AP235" s="3" t="s">
        <v>16</v>
      </c>
      <c r="AQ235" s="11"/>
      <c r="AR235" s="11"/>
      <c r="AS235" s="11"/>
      <c r="AT235" s="11"/>
      <c r="AU235" s="11"/>
      <c r="AV235" s="11"/>
      <c r="AW235" s="11"/>
      <c r="AX235" s="11"/>
      <c r="AY235" s="11"/>
      <c r="AZ235" s="11"/>
      <c r="BA235" s="6"/>
      <c r="BB235" s="6"/>
      <c r="BC235" s="2"/>
      <c r="BD235" s="2"/>
      <c r="BE235" s="14" t="s">
        <v>15</v>
      </c>
      <c r="BF235" s="2"/>
      <c r="BG235" s="15" t="s">
        <v>14</v>
      </c>
      <c r="BH235" s="14" t="s">
        <v>17</v>
      </c>
      <c r="BI235" s="2"/>
      <c r="BJ235" s="14" t="s">
        <v>15</v>
      </c>
      <c r="BK235" s="14" t="s">
        <v>15</v>
      </c>
    </row>
    <row r="236" spans="1:63" s="16" customFormat="1" ht="25.5" hidden="1" x14ac:dyDescent="0.45">
      <c r="A236" s="6">
        <v>11250</v>
      </c>
      <c r="B236" s="28"/>
      <c r="C236" s="28" t="s">
        <v>80</v>
      </c>
      <c r="D236" s="28"/>
      <c r="E236" s="28"/>
      <c r="F236" s="28"/>
      <c r="G236" s="28"/>
      <c r="H236" s="28"/>
      <c r="I236" s="11"/>
      <c r="J236" s="13"/>
      <c r="K236" s="13"/>
      <c r="L236" s="13"/>
      <c r="M236" s="13"/>
      <c r="N236" s="11"/>
      <c r="O236" s="11"/>
      <c r="P236" s="11"/>
      <c r="Q236" s="11"/>
      <c r="R236" s="12"/>
      <c r="S236" s="36"/>
      <c r="T236" s="7">
        <v>32</v>
      </c>
      <c r="U236" s="8" t="s">
        <v>58</v>
      </c>
      <c r="V236" s="9"/>
      <c r="W236" s="9"/>
      <c r="X236" s="9"/>
      <c r="Y236" s="9"/>
      <c r="Z236" s="10" t="s">
        <v>499</v>
      </c>
      <c r="AA236" s="10"/>
      <c r="AB236" s="10"/>
      <c r="AC236" s="10"/>
      <c r="AD236" s="10"/>
      <c r="AE236" s="10"/>
      <c r="AF236" s="10"/>
      <c r="AG236" s="10"/>
      <c r="AH236" s="12"/>
      <c r="AI236" s="12"/>
      <c r="AJ236" s="3" t="s">
        <v>16</v>
      </c>
      <c r="AK236" s="6"/>
      <c r="AL236" s="6"/>
      <c r="AM236" s="6"/>
      <c r="AN236" s="3" t="s">
        <v>16</v>
      </c>
      <c r="AO236" s="11"/>
      <c r="AP236" s="3" t="s">
        <v>16</v>
      </c>
      <c r="AQ236" s="11"/>
      <c r="AR236" s="11"/>
      <c r="AS236" s="11"/>
      <c r="AT236" s="11"/>
      <c r="AU236" s="11"/>
      <c r="AV236" s="11"/>
      <c r="AW236" s="11"/>
      <c r="AX236" s="11"/>
      <c r="AY236" s="11"/>
      <c r="AZ236" s="11"/>
      <c r="BA236" s="6"/>
      <c r="BB236" s="6"/>
      <c r="BC236" s="2"/>
      <c r="BD236" s="2"/>
      <c r="BE236" s="14" t="s">
        <v>15</v>
      </c>
      <c r="BF236" s="2"/>
      <c r="BG236" s="15" t="s">
        <v>14</v>
      </c>
      <c r="BH236" s="14" t="s">
        <v>17</v>
      </c>
      <c r="BI236" s="2"/>
      <c r="BJ236" s="14" t="s">
        <v>15</v>
      </c>
      <c r="BK236" s="14" t="s">
        <v>15</v>
      </c>
    </row>
    <row r="237" spans="1:63" s="16" customFormat="1" hidden="1" x14ac:dyDescent="0.45">
      <c r="A237" s="6">
        <v>11250</v>
      </c>
      <c r="B237" s="28"/>
      <c r="C237" s="28" t="s">
        <v>80</v>
      </c>
      <c r="D237" s="28"/>
      <c r="E237" s="28"/>
      <c r="F237" s="28"/>
      <c r="G237" s="28"/>
      <c r="H237" s="28"/>
      <c r="I237" s="11"/>
      <c r="J237" s="13"/>
      <c r="K237" s="13"/>
      <c r="L237" s="13"/>
      <c r="M237" s="13"/>
      <c r="N237" s="11"/>
      <c r="O237" s="11"/>
      <c r="P237" s="11"/>
      <c r="Q237" s="11"/>
      <c r="R237" s="12"/>
      <c r="S237" s="36"/>
      <c r="T237" s="7">
        <v>32</v>
      </c>
      <c r="U237" s="8" t="s">
        <v>58</v>
      </c>
      <c r="V237" s="9"/>
      <c r="W237" s="9"/>
      <c r="X237" s="9"/>
      <c r="Y237" s="9"/>
      <c r="Z237" s="10" t="s">
        <v>500</v>
      </c>
      <c r="AA237" s="10"/>
      <c r="AB237" s="10"/>
      <c r="AC237" s="10"/>
      <c r="AD237" s="10"/>
      <c r="AE237" s="10"/>
      <c r="AF237" s="10"/>
      <c r="AG237" s="10"/>
      <c r="AH237" s="12"/>
      <c r="AI237" s="12"/>
      <c r="AJ237" s="3" t="s">
        <v>16</v>
      </c>
      <c r="AK237" s="6"/>
      <c r="AL237" s="6"/>
      <c r="AM237" s="6"/>
      <c r="AN237" s="3" t="s">
        <v>16</v>
      </c>
      <c r="AO237" s="11"/>
      <c r="AP237" s="3" t="s">
        <v>16</v>
      </c>
      <c r="AQ237" s="11"/>
      <c r="AR237" s="11"/>
      <c r="AS237" s="11"/>
      <c r="AT237" s="11"/>
      <c r="AU237" s="11"/>
      <c r="AV237" s="11"/>
      <c r="AW237" s="11"/>
      <c r="AX237" s="11"/>
      <c r="AY237" s="11"/>
      <c r="AZ237" s="11"/>
      <c r="BA237" s="6"/>
      <c r="BB237" s="6"/>
      <c r="BC237" s="2"/>
      <c r="BD237" s="2"/>
      <c r="BE237" s="14" t="s">
        <v>15</v>
      </c>
      <c r="BF237" s="2"/>
      <c r="BG237" s="15" t="s">
        <v>15</v>
      </c>
      <c r="BH237" s="14" t="s">
        <v>15</v>
      </c>
      <c r="BI237" s="2"/>
      <c r="BJ237" s="14" t="s">
        <v>15</v>
      </c>
      <c r="BK237" s="14" t="s">
        <v>15</v>
      </c>
    </row>
    <row r="238" spans="1:63" s="16" customFormat="1" hidden="1" x14ac:dyDescent="0.45">
      <c r="A238" s="6">
        <v>11250</v>
      </c>
      <c r="B238" s="28"/>
      <c r="C238" s="28" t="s">
        <v>80</v>
      </c>
      <c r="D238" s="28"/>
      <c r="E238" s="28"/>
      <c r="F238" s="28"/>
      <c r="G238" s="28"/>
      <c r="H238" s="28"/>
      <c r="I238" s="11"/>
      <c r="J238" s="13"/>
      <c r="K238" s="13"/>
      <c r="L238" s="13"/>
      <c r="M238" s="13"/>
      <c r="N238" s="11"/>
      <c r="O238" s="11"/>
      <c r="P238" s="11"/>
      <c r="Q238" s="11"/>
      <c r="R238" s="12"/>
      <c r="S238" s="36"/>
      <c r="T238" s="7">
        <v>32</v>
      </c>
      <c r="U238" s="8" t="s">
        <v>58</v>
      </c>
      <c r="V238" s="9"/>
      <c r="W238" s="9"/>
      <c r="X238" s="9"/>
      <c r="Y238" s="9"/>
      <c r="Z238" s="10" t="s">
        <v>501</v>
      </c>
      <c r="AA238" s="10"/>
      <c r="AB238" s="10"/>
      <c r="AC238" s="10"/>
      <c r="AD238" s="10"/>
      <c r="AE238" s="10"/>
      <c r="AF238" s="10"/>
      <c r="AG238" s="10"/>
      <c r="AH238" s="12"/>
      <c r="AI238" s="12"/>
      <c r="AJ238" s="3" t="s">
        <v>16</v>
      </c>
      <c r="AK238" s="6"/>
      <c r="AL238" s="6"/>
      <c r="AM238" s="6"/>
      <c r="AN238" s="3" t="s">
        <v>16</v>
      </c>
      <c r="AO238" s="11"/>
      <c r="AP238" s="3" t="s">
        <v>16</v>
      </c>
      <c r="AQ238" s="11"/>
      <c r="AR238" s="11"/>
      <c r="AS238" s="11"/>
      <c r="AT238" s="11"/>
      <c r="AU238" s="11"/>
      <c r="AV238" s="11"/>
      <c r="AW238" s="11"/>
      <c r="AX238" s="11"/>
      <c r="AY238" s="11"/>
      <c r="AZ238" s="11"/>
      <c r="BA238" s="6"/>
      <c r="BB238" s="6"/>
      <c r="BC238" s="2"/>
      <c r="BD238" s="2"/>
      <c r="BE238" s="14" t="s">
        <v>15</v>
      </c>
      <c r="BF238" s="2"/>
      <c r="BG238" s="15" t="s">
        <v>15</v>
      </c>
      <c r="BH238" s="14" t="s">
        <v>15</v>
      </c>
      <c r="BI238" s="2"/>
      <c r="BJ238" s="14" t="s">
        <v>15</v>
      </c>
      <c r="BK238" s="14" t="s">
        <v>15</v>
      </c>
    </row>
    <row r="239" spans="1:63" s="16" customFormat="1" hidden="1" x14ac:dyDescent="0.45">
      <c r="A239" s="6">
        <v>11250</v>
      </c>
      <c r="B239" s="28"/>
      <c r="C239" s="28" t="s">
        <v>80</v>
      </c>
      <c r="D239" s="28"/>
      <c r="E239" s="28"/>
      <c r="F239" s="28"/>
      <c r="G239" s="28"/>
      <c r="H239" s="28"/>
      <c r="I239" s="11"/>
      <c r="J239" s="13"/>
      <c r="K239" s="13"/>
      <c r="L239" s="13"/>
      <c r="M239" s="13"/>
      <c r="N239" s="11"/>
      <c r="O239" s="11"/>
      <c r="P239" s="11"/>
      <c r="Q239" s="11"/>
      <c r="R239" s="12"/>
      <c r="S239" s="36"/>
      <c r="T239" s="7">
        <v>32</v>
      </c>
      <c r="U239" s="8" t="s">
        <v>58</v>
      </c>
      <c r="V239" s="9"/>
      <c r="W239" s="9"/>
      <c r="X239" s="9"/>
      <c r="Y239" s="9"/>
      <c r="Z239" s="10" t="s">
        <v>502</v>
      </c>
      <c r="AA239" s="10"/>
      <c r="AB239" s="10"/>
      <c r="AC239" s="10"/>
      <c r="AD239" s="10"/>
      <c r="AE239" s="10"/>
      <c r="AF239" s="10"/>
      <c r="AG239" s="10"/>
      <c r="AH239" s="12"/>
      <c r="AI239" s="12"/>
      <c r="AJ239" s="3" t="s">
        <v>16</v>
      </c>
      <c r="AK239" s="6"/>
      <c r="AL239" s="6"/>
      <c r="AM239" s="6"/>
      <c r="AN239" s="3" t="s">
        <v>16</v>
      </c>
      <c r="AO239" s="11"/>
      <c r="AP239" s="3" t="s">
        <v>16</v>
      </c>
      <c r="AQ239" s="11"/>
      <c r="AR239" s="11"/>
      <c r="AS239" s="11"/>
      <c r="AT239" s="11"/>
      <c r="AU239" s="11"/>
      <c r="AV239" s="11"/>
      <c r="AW239" s="11"/>
      <c r="AX239" s="11"/>
      <c r="AY239" s="11"/>
      <c r="AZ239" s="11"/>
      <c r="BA239" s="6"/>
      <c r="BB239" s="6"/>
      <c r="BC239" s="2"/>
      <c r="BD239" s="2"/>
      <c r="BE239" s="14" t="s">
        <v>15</v>
      </c>
      <c r="BF239" s="2"/>
      <c r="BG239" s="15" t="s">
        <v>15</v>
      </c>
      <c r="BH239" s="14" t="s">
        <v>15</v>
      </c>
      <c r="BI239" s="2"/>
      <c r="BJ239" s="14" t="s">
        <v>15</v>
      </c>
      <c r="BK239" s="14" t="s">
        <v>15</v>
      </c>
    </row>
    <row r="240" spans="1:63" s="16" customFormat="1" hidden="1" x14ac:dyDescent="0.45">
      <c r="A240" s="6">
        <v>11250</v>
      </c>
      <c r="B240" s="28"/>
      <c r="C240" s="28" t="s">
        <v>80</v>
      </c>
      <c r="D240" s="28"/>
      <c r="E240" s="28"/>
      <c r="F240" s="28"/>
      <c r="G240" s="28"/>
      <c r="H240" s="28"/>
      <c r="I240" s="11"/>
      <c r="J240" s="13"/>
      <c r="K240" s="13"/>
      <c r="L240" s="13"/>
      <c r="M240" s="13"/>
      <c r="N240" s="11"/>
      <c r="O240" s="11"/>
      <c r="P240" s="11"/>
      <c r="Q240" s="11"/>
      <c r="R240" s="12"/>
      <c r="S240" s="36"/>
      <c r="T240" s="7">
        <v>32</v>
      </c>
      <c r="U240" s="8" t="s">
        <v>58</v>
      </c>
      <c r="V240" s="9"/>
      <c r="W240" s="9"/>
      <c r="X240" s="9"/>
      <c r="Y240" s="9"/>
      <c r="Z240" s="10" t="s">
        <v>503</v>
      </c>
      <c r="AA240" s="10"/>
      <c r="AB240" s="10"/>
      <c r="AC240" s="10"/>
      <c r="AD240" s="10"/>
      <c r="AE240" s="10"/>
      <c r="AF240" s="10"/>
      <c r="AG240" s="10"/>
      <c r="AH240" s="12"/>
      <c r="AI240" s="12"/>
      <c r="AJ240" s="3" t="s">
        <v>16</v>
      </c>
      <c r="AK240" s="6"/>
      <c r="AL240" s="6"/>
      <c r="AM240" s="6"/>
      <c r="AN240" s="3" t="s">
        <v>16</v>
      </c>
      <c r="AO240" s="11"/>
      <c r="AP240" s="3" t="s">
        <v>16</v>
      </c>
      <c r="AQ240" s="11"/>
      <c r="AR240" s="11"/>
      <c r="AS240" s="11"/>
      <c r="AT240" s="11"/>
      <c r="AU240" s="11"/>
      <c r="AV240" s="11"/>
      <c r="AW240" s="11"/>
      <c r="AX240" s="11"/>
      <c r="AY240" s="11"/>
      <c r="AZ240" s="11"/>
      <c r="BA240" s="6"/>
      <c r="BB240" s="6"/>
      <c r="BC240" s="2"/>
      <c r="BD240" s="2"/>
      <c r="BE240" s="14" t="s">
        <v>15</v>
      </c>
      <c r="BF240" s="2"/>
      <c r="BG240" s="15" t="s">
        <v>15</v>
      </c>
      <c r="BH240" s="15" t="s">
        <v>15</v>
      </c>
      <c r="BI240" s="2"/>
      <c r="BJ240" s="15" t="s">
        <v>15</v>
      </c>
      <c r="BK240" s="15" t="s">
        <v>15</v>
      </c>
    </row>
    <row r="241" spans="1:63" s="16" customFormat="1" hidden="1" x14ac:dyDescent="0.45">
      <c r="A241" s="6">
        <v>11250</v>
      </c>
      <c r="B241" s="28"/>
      <c r="C241" s="28" t="s">
        <v>80</v>
      </c>
      <c r="D241" s="28"/>
      <c r="E241" s="28"/>
      <c r="F241" s="28"/>
      <c r="G241" s="28"/>
      <c r="H241" s="28"/>
      <c r="I241" s="11"/>
      <c r="J241" s="13"/>
      <c r="K241" s="13"/>
      <c r="L241" s="13"/>
      <c r="M241" s="13"/>
      <c r="N241" s="11"/>
      <c r="O241" s="11"/>
      <c r="P241" s="11"/>
      <c r="Q241" s="11"/>
      <c r="R241" s="12"/>
      <c r="S241" s="36"/>
      <c r="T241" s="7">
        <v>32</v>
      </c>
      <c r="U241" s="8" t="s">
        <v>58</v>
      </c>
      <c r="V241" s="9"/>
      <c r="W241" s="9"/>
      <c r="X241" s="9"/>
      <c r="Y241" s="9"/>
      <c r="Z241" s="10" t="s">
        <v>504</v>
      </c>
      <c r="AA241" s="10"/>
      <c r="AB241" s="10"/>
      <c r="AC241" s="10"/>
      <c r="AD241" s="10"/>
      <c r="AE241" s="10"/>
      <c r="AF241" s="10"/>
      <c r="AG241" s="10"/>
      <c r="AH241" s="12"/>
      <c r="AI241" s="12"/>
      <c r="AJ241" s="3" t="s">
        <v>16</v>
      </c>
      <c r="AK241" s="6"/>
      <c r="AL241" s="6"/>
      <c r="AM241" s="6"/>
      <c r="AN241" s="3" t="s">
        <v>16</v>
      </c>
      <c r="AO241" s="11"/>
      <c r="AP241" s="3" t="s">
        <v>16</v>
      </c>
      <c r="AQ241" s="11"/>
      <c r="AR241" s="11"/>
      <c r="AS241" s="11"/>
      <c r="AT241" s="11"/>
      <c r="AU241" s="11"/>
      <c r="AV241" s="11"/>
      <c r="AW241" s="11"/>
      <c r="AX241" s="11"/>
      <c r="AY241" s="11"/>
      <c r="AZ241" s="11"/>
      <c r="BA241" s="6"/>
      <c r="BB241" s="6"/>
      <c r="BC241" s="2"/>
      <c r="BD241" s="2"/>
      <c r="BE241" s="14" t="s">
        <v>15</v>
      </c>
      <c r="BF241" s="2"/>
      <c r="BG241" s="15" t="s">
        <v>15</v>
      </c>
      <c r="BH241" s="15" t="s">
        <v>15</v>
      </c>
      <c r="BI241" s="2"/>
      <c r="BJ241" s="15" t="s">
        <v>15</v>
      </c>
      <c r="BK241" s="15" t="s">
        <v>15</v>
      </c>
    </row>
    <row r="242" spans="1:63" s="16" customFormat="1" ht="25.5" hidden="1" x14ac:dyDescent="0.45">
      <c r="A242" s="6">
        <v>11250</v>
      </c>
      <c r="B242" s="28"/>
      <c r="C242" s="28" t="s">
        <v>80</v>
      </c>
      <c r="D242" s="28"/>
      <c r="E242" s="28"/>
      <c r="F242" s="28"/>
      <c r="G242" s="28"/>
      <c r="H242" s="28"/>
      <c r="I242" s="11"/>
      <c r="J242" s="13"/>
      <c r="K242" s="13"/>
      <c r="L242" s="13"/>
      <c r="M242" s="13"/>
      <c r="N242" s="11"/>
      <c r="O242" s="11"/>
      <c r="P242" s="11"/>
      <c r="Q242" s="11"/>
      <c r="R242" s="12"/>
      <c r="S242" s="36"/>
      <c r="T242" s="7">
        <v>32</v>
      </c>
      <c r="U242" s="8" t="s">
        <v>58</v>
      </c>
      <c r="V242" s="9"/>
      <c r="W242" s="9"/>
      <c r="X242" s="9"/>
      <c r="Y242" s="9"/>
      <c r="Z242" s="10" t="s">
        <v>505</v>
      </c>
      <c r="AA242" s="10"/>
      <c r="AB242" s="10"/>
      <c r="AC242" s="10"/>
      <c r="AD242" s="10"/>
      <c r="AE242" s="10"/>
      <c r="AF242" s="10"/>
      <c r="AG242" s="10"/>
      <c r="AH242" s="12"/>
      <c r="AI242" s="12"/>
      <c r="AJ242" s="3" t="s">
        <v>16</v>
      </c>
      <c r="AK242" s="6"/>
      <c r="AL242" s="6"/>
      <c r="AM242" s="6"/>
      <c r="AN242" s="3" t="s">
        <v>16</v>
      </c>
      <c r="AO242" s="11"/>
      <c r="AP242" s="3" t="s">
        <v>16</v>
      </c>
      <c r="AQ242" s="11"/>
      <c r="AR242" s="11"/>
      <c r="AS242" s="11"/>
      <c r="AT242" s="11"/>
      <c r="AU242" s="11"/>
      <c r="AV242" s="11"/>
      <c r="AW242" s="11"/>
      <c r="AX242" s="11"/>
      <c r="AY242" s="11"/>
      <c r="AZ242" s="11"/>
      <c r="BA242" s="6"/>
      <c r="BB242" s="6"/>
      <c r="BC242" s="2"/>
      <c r="BD242" s="2"/>
      <c r="BE242" s="14" t="s">
        <v>15</v>
      </c>
      <c r="BF242" s="2"/>
      <c r="BG242" s="15" t="s">
        <v>15</v>
      </c>
      <c r="BH242" s="15" t="s">
        <v>15</v>
      </c>
      <c r="BI242" s="2"/>
      <c r="BJ242" s="15" t="s">
        <v>15</v>
      </c>
      <c r="BK242" s="15" t="s">
        <v>15</v>
      </c>
    </row>
    <row r="243" spans="1:63" s="16" customFormat="1" hidden="1" x14ac:dyDescent="0.45">
      <c r="A243" s="6">
        <v>11250</v>
      </c>
      <c r="B243" s="28"/>
      <c r="C243" s="28" t="s">
        <v>80</v>
      </c>
      <c r="D243" s="28"/>
      <c r="E243" s="28"/>
      <c r="F243" s="28"/>
      <c r="G243" s="28"/>
      <c r="H243" s="28"/>
      <c r="I243" s="11"/>
      <c r="J243" s="13"/>
      <c r="K243" s="13"/>
      <c r="L243" s="13"/>
      <c r="M243" s="13"/>
      <c r="N243" s="11"/>
      <c r="O243" s="11"/>
      <c r="P243" s="11"/>
      <c r="Q243" s="11"/>
      <c r="R243" s="12"/>
      <c r="S243" s="36"/>
      <c r="T243" s="7">
        <v>32</v>
      </c>
      <c r="U243" s="8" t="s">
        <v>58</v>
      </c>
      <c r="V243" s="9"/>
      <c r="W243" s="9"/>
      <c r="X243" s="9"/>
      <c r="Y243" s="9"/>
      <c r="Z243" s="10" t="s">
        <v>506</v>
      </c>
      <c r="AA243" s="10"/>
      <c r="AB243" s="10"/>
      <c r="AC243" s="10"/>
      <c r="AD243" s="10"/>
      <c r="AE243" s="10"/>
      <c r="AF243" s="10"/>
      <c r="AG243" s="10"/>
      <c r="AH243" s="12"/>
      <c r="AI243" s="12"/>
      <c r="AJ243" s="3" t="s">
        <v>16</v>
      </c>
      <c r="AK243" s="6"/>
      <c r="AL243" s="6"/>
      <c r="AM243" s="6"/>
      <c r="AN243" s="3" t="s">
        <v>16</v>
      </c>
      <c r="AO243" s="11"/>
      <c r="AP243" s="3" t="s">
        <v>16</v>
      </c>
      <c r="AQ243" s="11"/>
      <c r="AR243" s="11"/>
      <c r="AS243" s="11"/>
      <c r="AT243" s="11"/>
      <c r="AU243" s="11"/>
      <c r="AV243" s="11"/>
      <c r="AW243" s="11"/>
      <c r="AX243" s="11"/>
      <c r="AY243" s="11"/>
      <c r="AZ243" s="11"/>
      <c r="BA243" s="6"/>
      <c r="BB243" s="6"/>
      <c r="BC243" s="2"/>
      <c r="BD243" s="2"/>
      <c r="BE243" s="14" t="s">
        <v>15</v>
      </c>
      <c r="BF243" s="2"/>
      <c r="BG243" s="15" t="s">
        <v>15</v>
      </c>
      <c r="BH243" s="15" t="s">
        <v>15</v>
      </c>
      <c r="BI243" s="2"/>
      <c r="BJ243" s="15" t="s">
        <v>15</v>
      </c>
      <c r="BK243" s="15" t="s">
        <v>15</v>
      </c>
    </row>
    <row r="244" spans="1:63" s="16" customFormat="1" ht="25.5" hidden="1" x14ac:dyDescent="0.45">
      <c r="A244" s="6">
        <v>11250</v>
      </c>
      <c r="B244" s="28"/>
      <c r="C244" s="28" t="s">
        <v>80</v>
      </c>
      <c r="D244" s="28"/>
      <c r="E244" s="28"/>
      <c r="F244" s="28"/>
      <c r="G244" s="28"/>
      <c r="H244" s="28"/>
      <c r="I244" s="11"/>
      <c r="J244" s="13"/>
      <c r="K244" s="13"/>
      <c r="L244" s="13"/>
      <c r="M244" s="13"/>
      <c r="N244" s="11"/>
      <c r="O244" s="11"/>
      <c r="P244" s="11"/>
      <c r="Q244" s="11"/>
      <c r="R244" s="12"/>
      <c r="S244" s="36"/>
      <c r="T244" s="7">
        <v>32</v>
      </c>
      <c r="U244" s="8" t="s">
        <v>58</v>
      </c>
      <c r="V244" s="9"/>
      <c r="W244" s="9"/>
      <c r="X244" s="9"/>
      <c r="Y244" s="9"/>
      <c r="Z244" s="10" t="s">
        <v>507</v>
      </c>
      <c r="AA244" s="10"/>
      <c r="AB244" s="10"/>
      <c r="AC244" s="10"/>
      <c r="AD244" s="10"/>
      <c r="AE244" s="10"/>
      <c r="AF244" s="10"/>
      <c r="AG244" s="10"/>
      <c r="AH244" s="12"/>
      <c r="AI244" s="12"/>
      <c r="AJ244" s="3" t="s">
        <v>16</v>
      </c>
      <c r="AK244" s="6"/>
      <c r="AL244" s="6"/>
      <c r="AM244" s="6"/>
      <c r="AN244" s="3" t="s">
        <v>16</v>
      </c>
      <c r="AO244" s="11"/>
      <c r="AP244" s="3" t="s">
        <v>16</v>
      </c>
      <c r="AQ244" s="11"/>
      <c r="AR244" s="11"/>
      <c r="AS244" s="11"/>
      <c r="AT244" s="11"/>
      <c r="AU244" s="11"/>
      <c r="AV244" s="11"/>
      <c r="AW244" s="11"/>
      <c r="AX244" s="11"/>
      <c r="AY244" s="11"/>
      <c r="AZ244" s="11"/>
      <c r="BA244" s="6"/>
      <c r="BB244" s="6"/>
      <c r="BC244" s="2"/>
      <c r="BD244" s="2"/>
      <c r="BE244" s="14" t="s">
        <v>15</v>
      </c>
      <c r="BF244" s="2"/>
      <c r="BG244" s="15" t="s">
        <v>15</v>
      </c>
      <c r="BH244" s="15" t="s">
        <v>15</v>
      </c>
      <c r="BI244" s="2"/>
      <c r="BJ244" s="15" t="s">
        <v>15</v>
      </c>
      <c r="BK244" s="15" t="s">
        <v>15</v>
      </c>
    </row>
    <row r="245" spans="1:63" s="16" customFormat="1" ht="25.5" hidden="1" x14ac:dyDescent="0.45">
      <c r="A245" s="6">
        <v>11250</v>
      </c>
      <c r="B245" s="28"/>
      <c r="C245" s="28" t="s">
        <v>80</v>
      </c>
      <c r="D245" s="28"/>
      <c r="E245" s="28"/>
      <c r="F245" s="28"/>
      <c r="G245" s="28"/>
      <c r="H245" s="28"/>
      <c r="I245" s="11"/>
      <c r="J245" s="13"/>
      <c r="K245" s="13"/>
      <c r="L245" s="13"/>
      <c r="M245" s="13"/>
      <c r="N245" s="11"/>
      <c r="O245" s="11"/>
      <c r="P245" s="11"/>
      <c r="Q245" s="11"/>
      <c r="R245" s="12"/>
      <c r="S245" s="36"/>
      <c r="T245" s="7">
        <v>32</v>
      </c>
      <c r="U245" s="8" t="s">
        <v>58</v>
      </c>
      <c r="V245" s="9"/>
      <c r="W245" s="9"/>
      <c r="X245" s="9"/>
      <c r="Y245" s="9"/>
      <c r="Z245" s="10" t="s">
        <v>508</v>
      </c>
      <c r="AA245" s="10"/>
      <c r="AB245" s="10"/>
      <c r="AC245" s="10"/>
      <c r="AD245" s="10"/>
      <c r="AE245" s="10"/>
      <c r="AF245" s="10"/>
      <c r="AG245" s="10"/>
      <c r="AH245" s="12"/>
      <c r="AI245" s="12"/>
      <c r="AJ245" s="3" t="s">
        <v>16</v>
      </c>
      <c r="AK245" s="6"/>
      <c r="AL245" s="6"/>
      <c r="AM245" s="6"/>
      <c r="AN245" s="3" t="s">
        <v>16</v>
      </c>
      <c r="AO245" s="11"/>
      <c r="AP245" s="3" t="s">
        <v>16</v>
      </c>
      <c r="AQ245" s="11"/>
      <c r="AR245" s="11"/>
      <c r="AS245" s="11"/>
      <c r="AT245" s="11"/>
      <c r="AU245" s="11"/>
      <c r="AV245" s="11"/>
      <c r="AW245" s="11"/>
      <c r="AX245" s="11"/>
      <c r="AY245" s="11"/>
      <c r="AZ245" s="11"/>
      <c r="BA245" s="6"/>
      <c r="BB245" s="6"/>
      <c r="BC245" s="2"/>
      <c r="BD245" s="2"/>
      <c r="BE245" s="14" t="s">
        <v>15</v>
      </c>
      <c r="BF245" s="2"/>
      <c r="BG245" s="15" t="s">
        <v>15</v>
      </c>
      <c r="BH245" s="15" t="s">
        <v>15</v>
      </c>
      <c r="BI245" s="2"/>
      <c r="BJ245" s="15" t="s">
        <v>15</v>
      </c>
      <c r="BK245" s="15" t="s">
        <v>15</v>
      </c>
    </row>
    <row r="246" spans="1:63" s="16" customFormat="1" ht="25.5" hidden="1" x14ac:dyDescent="0.45">
      <c r="A246" s="6">
        <v>11250</v>
      </c>
      <c r="B246" s="28"/>
      <c r="C246" s="28" t="s">
        <v>80</v>
      </c>
      <c r="D246" s="28"/>
      <c r="E246" s="28"/>
      <c r="F246" s="28"/>
      <c r="G246" s="28"/>
      <c r="H246" s="28"/>
      <c r="I246" s="11"/>
      <c r="J246" s="13"/>
      <c r="K246" s="13"/>
      <c r="L246" s="13"/>
      <c r="M246" s="13"/>
      <c r="N246" s="11"/>
      <c r="O246" s="11"/>
      <c r="P246" s="11"/>
      <c r="Q246" s="11"/>
      <c r="R246" s="12"/>
      <c r="S246" s="36"/>
      <c r="T246" s="7">
        <v>32</v>
      </c>
      <c r="U246" s="8" t="s">
        <v>58</v>
      </c>
      <c r="V246" s="9"/>
      <c r="W246" s="9"/>
      <c r="X246" s="9"/>
      <c r="Y246" s="9"/>
      <c r="Z246" s="10" t="s">
        <v>509</v>
      </c>
      <c r="AA246" s="10"/>
      <c r="AB246" s="10"/>
      <c r="AC246" s="10"/>
      <c r="AD246" s="10"/>
      <c r="AE246" s="10"/>
      <c r="AF246" s="10"/>
      <c r="AG246" s="10"/>
      <c r="AH246" s="12"/>
      <c r="AI246" s="12"/>
      <c r="AJ246" s="3" t="s">
        <v>16</v>
      </c>
      <c r="AK246" s="6"/>
      <c r="AL246" s="6"/>
      <c r="AM246" s="6"/>
      <c r="AN246" s="3" t="s">
        <v>16</v>
      </c>
      <c r="AO246" s="11"/>
      <c r="AP246" s="3" t="s">
        <v>16</v>
      </c>
      <c r="AQ246" s="11"/>
      <c r="AR246" s="11"/>
      <c r="AS246" s="11"/>
      <c r="AT246" s="11"/>
      <c r="AU246" s="11"/>
      <c r="AV246" s="11"/>
      <c r="AW246" s="11"/>
      <c r="AX246" s="11"/>
      <c r="AY246" s="11"/>
      <c r="AZ246" s="11"/>
      <c r="BA246" s="6"/>
      <c r="BB246" s="6"/>
      <c r="BC246" s="2"/>
      <c r="BD246" s="2"/>
      <c r="BE246" s="14" t="s">
        <v>15</v>
      </c>
      <c r="BF246" s="2"/>
      <c r="BG246" s="15" t="s">
        <v>15</v>
      </c>
      <c r="BH246" s="15" t="s">
        <v>15</v>
      </c>
      <c r="BI246" s="2"/>
      <c r="BJ246" s="15" t="s">
        <v>15</v>
      </c>
      <c r="BK246" s="15" t="s">
        <v>15</v>
      </c>
    </row>
    <row r="247" spans="1:63" s="16" customFormat="1" hidden="1" x14ac:dyDescent="0.45">
      <c r="A247" s="6">
        <v>11250</v>
      </c>
      <c r="B247" s="28"/>
      <c r="C247" s="28" t="s">
        <v>80</v>
      </c>
      <c r="D247" s="28"/>
      <c r="E247" s="28"/>
      <c r="F247" s="28"/>
      <c r="G247" s="28"/>
      <c r="H247" s="28"/>
      <c r="I247" s="11"/>
      <c r="J247" s="13"/>
      <c r="K247" s="13"/>
      <c r="L247" s="13"/>
      <c r="M247" s="13"/>
      <c r="N247" s="11"/>
      <c r="O247" s="11"/>
      <c r="P247" s="11"/>
      <c r="Q247" s="11"/>
      <c r="R247" s="12"/>
      <c r="S247" s="36"/>
      <c r="T247" s="7">
        <v>32</v>
      </c>
      <c r="U247" s="8" t="s">
        <v>58</v>
      </c>
      <c r="V247" s="9"/>
      <c r="W247" s="9"/>
      <c r="X247" s="9"/>
      <c r="Y247" s="9"/>
      <c r="Z247" s="10" t="s">
        <v>510</v>
      </c>
      <c r="AA247" s="10"/>
      <c r="AB247" s="10"/>
      <c r="AC247" s="10"/>
      <c r="AD247" s="10"/>
      <c r="AE247" s="10"/>
      <c r="AF247" s="10"/>
      <c r="AG247" s="10"/>
      <c r="AH247" s="12"/>
      <c r="AI247" s="12"/>
      <c r="AJ247" s="3" t="s">
        <v>16</v>
      </c>
      <c r="AK247" s="6"/>
      <c r="AL247" s="6"/>
      <c r="AM247" s="6"/>
      <c r="AN247" s="3" t="s">
        <v>16</v>
      </c>
      <c r="AO247" s="11"/>
      <c r="AP247" s="3" t="s">
        <v>16</v>
      </c>
      <c r="AQ247" s="11"/>
      <c r="AR247" s="11"/>
      <c r="AS247" s="11"/>
      <c r="AT247" s="11"/>
      <c r="AU247" s="11"/>
      <c r="AV247" s="11"/>
      <c r="AW247" s="11"/>
      <c r="AX247" s="11"/>
      <c r="AY247" s="11"/>
      <c r="AZ247" s="11"/>
      <c r="BA247" s="6"/>
      <c r="BB247" s="6"/>
      <c r="BC247" s="2"/>
      <c r="BD247" s="2"/>
      <c r="BE247" s="14" t="s">
        <v>15</v>
      </c>
      <c r="BF247" s="2"/>
      <c r="BG247" s="15" t="s">
        <v>15</v>
      </c>
      <c r="BH247" s="15" t="s">
        <v>15</v>
      </c>
      <c r="BI247" s="2"/>
      <c r="BJ247" s="15" t="s">
        <v>15</v>
      </c>
      <c r="BK247" s="15" t="s">
        <v>15</v>
      </c>
    </row>
    <row r="248" spans="1:63" s="16" customFormat="1" hidden="1" x14ac:dyDescent="0.45">
      <c r="A248" s="6">
        <v>11250</v>
      </c>
      <c r="B248" s="28"/>
      <c r="C248" s="28" t="s">
        <v>80</v>
      </c>
      <c r="D248" s="28"/>
      <c r="E248" s="28"/>
      <c r="F248" s="28"/>
      <c r="G248" s="28"/>
      <c r="H248" s="28"/>
      <c r="I248" s="11"/>
      <c r="J248" s="13"/>
      <c r="K248" s="13"/>
      <c r="L248" s="13"/>
      <c r="M248" s="13"/>
      <c r="N248" s="11"/>
      <c r="O248" s="11"/>
      <c r="P248" s="11"/>
      <c r="Q248" s="11"/>
      <c r="R248" s="12"/>
      <c r="S248" s="36"/>
      <c r="T248" s="7">
        <v>32</v>
      </c>
      <c r="U248" s="8" t="s">
        <v>58</v>
      </c>
      <c r="V248" s="9"/>
      <c r="W248" s="9"/>
      <c r="X248" s="9"/>
      <c r="Y248" s="9"/>
      <c r="Z248" s="10" t="s">
        <v>511</v>
      </c>
      <c r="AA248" s="10"/>
      <c r="AB248" s="10"/>
      <c r="AC248" s="10"/>
      <c r="AD248" s="10"/>
      <c r="AE248" s="10"/>
      <c r="AF248" s="10"/>
      <c r="AG248" s="10"/>
      <c r="AH248" s="12"/>
      <c r="AI248" s="12"/>
      <c r="AJ248" s="3" t="s">
        <v>16</v>
      </c>
      <c r="AK248" s="6"/>
      <c r="AL248" s="6"/>
      <c r="AM248" s="6"/>
      <c r="AN248" s="3" t="s">
        <v>16</v>
      </c>
      <c r="AO248" s="11"/>
      <c r="AP248" s="3" t="s">
        <v>16</v>
      </c>
      <c r="AQ248" s="11"/>
      <c r="AR248" s="11"/>
      <c r="AS248" s="11"/>
      <c r="AT248" s="11"/>
      <c r="AU248" s="11"/>
      <c r="AV248" s="11"/>
      <c r="AW248" s="11"/>
      <c r="AX248" s="11"/>
      <c r="AY248" s="11"/>
      <c r="AZ248" s="11"/>
      <c r="BA248" s="6"/>
      <c r="BB248" s="6"/>
      <c r="BC248" s="2"/>
      <c r="BD248" s="2"/>
      <c r="BE248" s="14" t="s">
        <v>15</v>
      </c>
      <c r="BF248" s="2"/>
      <c r="BG248" s="15" t="s">
        <v>15</v>
      </c>
      <c r="BH248" s="15" t="s">
        <v>15</v>
      </c>
      <c r="BI248" s="2"/>
      <c r="BJ248" s="15" t="s">
        <v>15</v>
      </c>
      <c r="BK248" s="15" t="s">
        <v>15</v>
      </c>
    </row>
    <row r="249" spans="1:63" s="16" customFormat="1" hidden="1" x14ac:dyDescent="0.45">
      <c r="A249" s="6">
        <v>11250</v>
      </c>
      <c r="B249" s="28"/>
      <c r="C249" s="28" t="s">
        <v>80</v>
      </c>
      <c r="D249" s="28"/>
      <c r="E249" s="28"/>
      <c r="F249" s="28"/>
      <c r="G249" s="28"/>
      <c r="H249" s="28"/>
      <c r="I249" s="11"/>
      <c r="J249" s="13"/>
      <c r="K249" s="13"/>
      <c r="L249" s="13"/>
      <c r="M249" s="13"/>
      <c r="N249" s="11"/>
      <c r="O249" s="11"/>
      <c r="P249" s="11"/>
      <c r="Q249" s="11"/>
      <c r="R249" s="12"/>
      <c r="S249" s="36"/>
      <c r="T249" s="7">
        <v>32</v>
      </c>
      <c r="U249" s="8" t="s">
        <v>58</v>
      </c>
      <c r="V249" s="9"/>
      <c r="W249" s="9"/>
      <c r="X249" s="9"/>
      <c r="Y249" s="9"/>
      <c r="Z249" s="10" t="s">
        <v>512</v>
      </c>
      <c r="AA249" s="10"/>
      <c r="AB249" s="10"/>
      <c r="AC249" s="10"/>
      <c r="AD249" s="10"/>
      <c r="AE249" s="10"/>
      <c r="AF249" s="10"/>
      <c r="AG249" s="10"/>
      <c r="AH249" s="12"/>
      <c r="AI249" s="12"/>
      <c r="AJ249" s="3" t="s">
        <v>16</v>
      </c>
      <c r="AK249" s="6"/>
      <c r="AL249" s="6"/>
      <c r="AM249" s="6"/>
      <c r="AN249" s="3" t="s">
        <v>16</v>
      </c>
      <c r="AO249" s="11"/>
      <c r="AP249" s="3" t="s">
        <v>16</v>
      </c>
      <c r="AQ249" s="11"/>
      <c r="AR249" s="11"/>
      <c r="AS249" s="11"/>
      <c r="AT249" s="11"/>
      <c r="AU249" s="11"/>
      <c r="AV249" s="11"/>
      <c r="AW249" s="11"/>
      <c r="AX249" s="11"/>
      <c r="AY249" s="11"/>
      <c r="AZ249" s="11"/>
      <c r="BA249" s="6"/>
      <c r="BB249" s="6"/>
      <c r="BC249" s="2"/>
      <c r="BD249" s="2"/>
      <c r="BE249" s="14" t="s">
        <v>15</v>
      </c>
      <c r="BF249" s="2"/>
      <c r="BG249" s="15" t="s">
        <v>15</v>
      </c>
      <c r="BH249" s="15" t="s">
        <v>15</v>
      </c>
      <c r="BI249" s="2"/>
      <c r="BJ249" s="15" t="s">
        <v>15</v>
      </c>
      <c r="BK249" s="15" t="s">
        <v>15</v>
      </c>
    </row>
    <row r="250" spans="1:63" s="16" customFormat="1" hidden="1" x14ac:dyDescent="0.45">
      <c r="A250" s="6">
        <v>11250</v>
      </c>
      <c r="B250" s="28"/>
      <c r="C250" s="28" t="s">
        <v>80</v>
      </c>
      <c r="D250" s="28"/>
      <c r="E250" s="28"/>
      <c r="F250" s="28"/>
      <c r="G250" s="28"/>
      <c r="H250" s="28"/>
      <c r="I250" s="11"/>
      <c r="J250" s="13"/>
      <c r="K250" s="13"/>
      <c r="L250" s="13"/>
      <c r="M250" s="13"/>
      <c r="N250" s="11"/>
      <c r="O250" s="11"/>
      <c r="P250" s="11"/>
      <c r="Q250" s="11"/>
      <c r="R250" s="12"/>
      <c r="S250" s="36"/>
      <c r="T250" s="7">
        <v>32</v>
      </c>
      <c r="U250" s="8" t="s">
        <v>58</v>
      </c>
      <c r="V250" s="9"/>
      <c r="W250" s="9"/>
      <c r="X250" s="9"/>
      <c r="Y250" s="9"/>
      <c r="Z250" s="10" t="s">
        <v>513</v>
      </c>
      <c r="AA250" s="10"/>
      <c r="AB250" s="10"/>
      <c r="AC250" s="10"/>
      <c r="AD250" s="10"/>
      <c r="AE250" s="10"/>
      <c r="AF250" s="10"/>
      <c r="AG250" s="10"/>
      <c r="AH250" s="12"/>
      <c r="AI250" s="12"/>
      <c r="AJ250" s="3" t="s">
        <v>16</v>
      </c>
      <c r="AK250" s="6"/>
      <c r="AL250" s="6"/>
      <c r="AM250" s="6"/>
      <c r="AN250" s="3" t="s">
        <v>16</v>
      </c>
      <c r="AO250" s="11"/>
      <c r="AP250" s="3" t="s">
        <v>16</v>
      </c>
      <c r="AQ250" s="11"/>
      <c r="AR250" s="11"/>
      <c r="AS250" s="11"/>
      <c r="AT250" s="11"/>
      <c r="AU250" s="11"/>
      <c r="AV250" s="11"/>
      <c r="AW250" s="11"/>
      <c r="AX250" s="11"/>
      <c r="AY250" s="11"/>
      <c r="AZ250" s="11"/>
      <c r="BA250" s="6"/>
      <c r="BB250" s="6"/>
      <c r="BC250" s="2"/>
      <c r="BD250" s="2"/>
      <c r="BE250" s="14" t="s">
        <v>15</v>
      </c>
      <c r="BF250" s="2"/>
      <c r="BG250" s="15" t="s">
        <v>15</v>
      </c>
      <c r="BH250" s="15" t="s">
        <v>15</v>
      </c>
      <c r="BI250" s="2"/>
      <c r="BJ250" s="15" t="s">
        <v>15</v>
      </c>
      <c r="BK250" s="15" t="s">
        <v>15</v>
      </c>
    </row>
    <row r="251" spans="1:63" s="16" customFormat="1" hidden="1" x14ac:dyDescent="0.45">
      <c r="A251" s="6">
        <v>11250</v>
      </c>
      <c r="B251" s="28"/>
      <c r="C251" s="28" t="s">
        <v>80</v>
      </c>
      <c r="D251" s="28"/>
      <c r="E251" s="28"/>
      <c r="F251" s="28"/>
      <c r="G251" s="28"/>
      <c r="H251" s="28"/>
      <c r="I251" s="11"/>
      <c r="J251" s="13"/>
      <c r="K251" s="13"/>
      <c r="L251" s="13"/>
      <c r="M251" s="13"/>
      <c r="N251" s="11"/>
      <c r="O251" s="11"/>
      <c r="P251" s="11"/>
      <c r="Q251" s="11"/>
      <c r="R251" s="12"/>
      <c r="S251" s="36"/>
      <c r="T251" s="7">
        <v>32</v>
      </c>
      <c r="U251" s="8" t="s">
        <v>58</v>
      </c>
      <c r="V251" s="9"/>
      <c r="W251" s="9"/>
      <c r="X251" s="9"/>
      <c r="Y251" s="9"/>
      <c r="Z251" s="10" t="s">
        <v>514</v>
      </c>
      <c r="AA251" s="10"/>
      <c r="AB251" s="10"/>
      <c r="AC251" s="10"/>
      <c r="AD251" s="10"/>
      <c r="AE251" s="10"/>
      <c r="AF251" s="10"/>
      <c r="AG251" s="10"/>
      <c r="AH251" s="12"/>
      <c r="AI251" s="12"/>
      <c r="AJ251" s="3" t="s">
        <v>16</v>
      </c>
      <c r="AK251" s="6"/>
      <c r="AL251" s="6"/>
      <c r="AM251" s="6"/>
      <c r="AN251" s="3" t="s">
        <v>16</v>
      </c>
      <c r="AO251" s="11"/>
      <c r="AP251" s="3" t="s">
        <v>16</v>
      </c>
      <c r="AQ251" s="11"/>
      <c r="AR251" s="11"/>
      <c r="AS251" s="11"/>
      <c r="AT251" s="11"/>
      <c r="AU251" s="11"/>
      <c r="AV251" s="11"/>
      <c r="AW251" s="11"/>
      <c r="AX251" s="11"/>
      <c r="AY251" s="11"/>
      <c r="AZ251" s="11"/>
      <c r="BA251" s="6"/>
      <c r="BB251" s="6"/>
      <c r="BC251" s="2"/>
      <c r="BD251" s="2"/>
      <c r="BE251" s="14" t="s">
        <v>15</v>
      </c>
      <c r="BF251" s="2"/>
      <c r="BG251" s="15" t="s">
        <v>15</v>
      </c>
      <c r="BH251" s="15" t="s">
        <v>15</v>
      </c>
      <c r="BI251" s="2"/>
      <c r="BJ251" s="15" t="s">
        <v>15</v>
      </c>
      <c r="BK251" s="15" t="s">
        <v>15</v>
      </c>
    </row>
    <row r="252" spans="1:63" s="16" customFormat="1" hidden="1" x14ac:dyDescent="0.45">
      <c r="A252" s="6">
        <v>11250</v>
      </c>
      <c r="B252" s="28"/>
      <c r="C252" s="28" t="s">
        <v>80</v>
      </c>
      <c r="D252" s="28"/>
      <c r="E252" s="28"/>
      <c r="F252" s="28"/>
      <c r="G252" s="28"/>
      <c r="H252" s="28"/>
      <c r="I252" s="11"/>
      <c r="J252" s="13"/>
      <c r="K252" s="13"/>
      <c r="L252" s="13"/>
      <c r="M252" s="13"/>
      <c r="N252" s="11"/>
      <c r="O252" s="11"/>
      <c r="P252" s="11"/>
      <c r="Q252" s="11"/>
      <c r="R252" s="12"/>
      <c r="S252" s="36"/>
      <c r="T252" s="7">
        <v>32</v>
      </c>
      <c r="U252" s="8" t="s">
        <v>58</v>
      </c>
      <c r="V252" s="9"/>
      <c r="W252" s="9"/>
      <c r="X252" s="9"/>
      <c r="Y252" s="9"/>
      <c r="Z252" s="10" t="s">
        <v>515</v>
      </c>
      <c r="AA252" s="10"/>
      <c r="AB252" s="10"/>
      <c r="AC252" s="10"/>
      <c r="AD252" s="10"/>
      <c r="AE252" s="10"/>
      <c r="AF252" s="10"/>
      <c r="AG252" s="10"/>
      <c r="AH252" s="12"/>
      <c r="AI252" s="12"/>
      <c r="AJ252" s="3" t="s">
        <v>16</v>
      </c>
      <c r="AK252" s="6"/>
      <c r="AL252" s="6"/>
      <c r="AM252" s="6"/>
      <c r="AN252" s="3" t="s">
        <v>16</v>
      </c>
      <c r="AO252" s="11"/>
      <c r="AP252" s="3" t="s">
        <v>16</v>
      </c>
      <c r="AQ252" s="11"/>
      <c r="AR252" s="11"/>
      <c r="AS252" s="11"/>
      <c r="AT252" s="11"/>
      <c r="AU252" s="11"/>
      <c r="AV252" s="11"/>
      <c r="AW252" s="11"/>
      <c r="AX252" s="11"/>
      <c r="AY252" s="11"/>
      <c r="AZ252" s="11"/>
      <c r="BA252" s="6"/>
      <c r="BB252" s="6"/>
      <c r="BC252" s="2"/>
      <c r="BD252" s="2"/>
      <c r="BE252" s="14" t="s">
        <v>15</v>
      </c>
      <c r="BF252" s="2"/>
      <c r="BG252" s="15" t="s">
        <v>15</v>
      </c>
      <c r="BH252" s="14" t="s">
        <v>15</v>
      </c>
      <c r="BI252" s="2"/>
      <c r="BJ252" s="14" t="s">
        <v>15</v>
      </c>
      <c r="BK252" s="14" t="s">
        <v>15</v>
      </c>
    </row>
    <row r="253" spans="1:63" s="16" customFormat="1" hidden="1" x14ac:dyDescent="0.45">
      <c r="A253" s="6">
        <v>11250</v>
      </c>
      <c r="B253" s="28"/>
      <c r="C253" s="28" t="s">
        <v>80</v>
      </c>
      <c r="D253" s="28"/>
      <c r="E253" s="28"/>
      <c r="F253" s="28"/>
      <c r="G253" s="28"/>
      <c r="H253" s="28"/>
      <c r="I253" s="11"/>
      <c r="J253" s="13"/>
      <c r="K253" s="13"/>
      <c r="L253" s="13"/>
      <c r="M253" s="13"/>
      <c r="N253" s="11"/>
      <c r="O253" s="11"/>
      <c r="P253" s="11"/>
      <c r="Q253" s="11"/>
      <c r="R253" s="12"/>
      <c r="S253" s="36"/>
      <c r="T253" s="7">
        <v>33</v>
      </c>
      <c r="U253" s="8" t="s">
        <v>43</v>
      </c>
      <c r="V253" s="9"/>
      <c r="W253" s="9"/>
      <c r="X253" s="9"/>
      <c r="Y253" s="9"/>
      <c r="Z253" s="10" t="s">
        <v>516</v>
      </c>
      <c r="AA253" s="10"/>
      <c r="AB253" s="10"/>
      <c r="AC253" s="10"/>
      <c r="AD253" s="10"/>
      <c r="AE253" s="10"/>
      <c r="AF253" s="10"/>
      <c r="AG253" s="10"/>
      <c r="AH253" s="12"/>
      <c r="AI253" s="12"/>
      <c r="AJ253" s="3" t="s">
        <v>16</v>
      </c>
      <c r="AK253" s="6"/>
      <c r="AL253" s="6"/>
      <c r="AM253" s="6"/>
      <c r="AN253" s="3" t="s">
        <v>16</v>
      </c>
      <c r="AO253" s="11"/>
      <c r="AP253" s="3" t="s">
        <v>16</v>
      </c>
      <c r="AQ253" s="11"/>
      <c r="AR253" s="11"/>
      <c r="AS253" s="11"/>
      <c r="AT253" s="11"/>
      <c r="AU253" s="11"/>
      <c r="AV253" s="11"/>
      <c r="AW253" s="11"/>
      <c r="AX253" s="11"/>
      <c r="AY253" s="11"/>
      <c r="AZ253" s="11"/>
      <c r="BA253" s="6"/>
      <c r="BB253" s="6"/>
      <c r="BC253" s="2"/>
      <c r="BD253" s="2"/>
      <c r="BE253" s="14" t="s">
        <v>15</v>
      </c>
      <c r="BF253" s="2"/>
      <c r="BG253" s="15" t="s">
        <v>14</v>
      </c>
      <c r="BH253" s="14" t="s">
        <v>14</v>
      </c>
      <c r="BI253" s="2"/>
      <c r="BJ253" s="14" t="s">
        <v>15</v>
      </c>
      <c r="BK253" s="14" t="s">
        <v>15</v>
      </c>
    </row>
    <row r="254" spans="1:63" s="16" customFormat="1" hidden="1" x14ac:dyDescent="0.45">
      <c r="A254" s="6">
        <v>11250</v>
      </c>
      <c r="B254" s="28"/>
      <c r="C254" s="28" t="s">
        <v>80</v>
      </c>
      <c r="D254" s="28"/>
      <c r="E254" s="28"/>
      <c r="F254" s="28"/>
      <c r="G254" s="28"/>
      <c r="H254" s="28"/>
      <c r="I254" s="11"/>
      <c r="J254" s="13"/>
      <c r="K254" s="13"/>
      <c r="L254" s="13"/>
      <c r="M254" s="13"/>
      <c r="N254" s="11"/>
      <c r="O254" s="11"/>
      <c r="P254" s="11"/>
      <c r="Q254" s="11"/>
      <c r="R254" s="12"/>
      <c r="S254" s="36"/>
      <c r="T254" s="7">
        <v>33</v>
      </c>
      <c r="U254" s="8" t="s">
        <v>43</v>
      </c>
      <c r="V254" s="9"/>
      <c r="W254" s="9"/>
      <c r="X254" s="9"/>
      <c r="Y254" s="9"/>
      <c r="Z254" s="10" t="s">
        <v>517</v>
      </c>
      <c r="AA254" s="10"/>
      <c r="AB254" s="10"/>
      <c r="AC254" s="10"/>
      <c r="AD254" s="10"/>
      <c r="AE254" s="10"/>
      <c r="AF254" s="10"/>
      <c r="AG254" s="10"/>
      <c r="AH254" s="12"/>
      <c r="AI254" s="12"/>
      <c r="AJ254" s="3" t="s">
        <v>16</v>
      </c>
      <c r="AK254" s="6"/>
      <c r="AL254" s="6"/>
      <c r="AM254" s="6"/>
      <c r="AN254" s="3" t="s">
        <v>16</v>
      </c>
      <c r="AO254" s="11"/>
      <c r="AP254" s="3" t="s">
        <v>16</v>
      </c>
      <c r="AQ254" s="11"/>
      <c r="AR254" s="11"/>
      <c r="AS254" s="11"/>
      <c r="AT254" s="11"/>
      <c r="AU254" s="11"/>
      <c r="AV254" s="11"/>
      <c r="AW254" s="11"/>
      <c r="AX254" s="11"/>
      <c r="AY254" s="11"/>
      <c r="AZ254" s="11"/>
      <c r="BA254" s="6"/>
      <c r="BB254" s="6"/>
      <c r="BC254" s="2"/>
      <c r="BD254" s="2"/>
      <c r="BE254" s="14" t="s">
        <v>15</v>
      </c>
      <c r="BF254" s="2"/>
      <c r="BG254" s="15" t="s">
        <v>14</v>
      </c>
      <c r="BH254" s="14" t="s">
        <v>14</v>
      </c>
      <c r="BI254" s="2"/>
      <c r="BJ254" s="14" t="s">
        <v>15</v>
      </c>
      <c r="BK254" s="14" t="s">
        <v>15</v>
      </c>
    </row>
    <row r="255" spans="1:63" s="16" customFormat="1" hidden="1" x14ac:dyDescent="0.45">
      <c r="A255" s="6">
        <v>11250</v>
      </c>
      <c r="B255" s="28"/>
      <c r="C255" s="28" t="s">
        <v>80</v>
      </c>
      <c r="D255" s="28"/>
      <c r="E255" s="28"/>
      <c r="F255" s="28"/>
      <c r="G255" s="28"/>
      <c r="H255" s="28"/>
      <c r="I255" s="11"/>
      <c r="J255" s="13"/>
      <c r="K255" s="13"/>
      <c r="L255" s="13"/>
      <c r="M255" s="13"/>
      <c r="N255" s="11"/>
      <c r="O255" s="11"/>
      <c r="P255" s="11"/>
      <c r="Q255" s="11"/>
      <c r="R255" s="12"/>
      <c r="S255" s="36"/>
      <c r="T255" s="7">
        <v>33</v>
      </c>
      <c r="U255" s="8" t="s">
        <v>43</v>
      </c>
      <c r="V255" s="9"/>
      <c r="W255" s="9"/>
      <c r="X255" s="9"/>
      <c r="Y255" s="9"/>
      <c r="Z255" s="10" t="s">
        <v>518</v>
      </c>
      <c r="AA255" s="10"/>
      <c r="AB255" s="10"/>
      <c r="AC255" s="10"/>
      <c r="AD255" s="10"/>
      <c r="AE255" s="10"/>
      <c r="AF255" s="10"/>
      <c r="AG255" s="10"/>
      <c r="AH255" s="12"/>
      <c r="AI255" s="12"/>
      <c r="AJ255" s="3" t="s">
        <v>16</v>
      </c>
      <c r="AK255" s="6"/>
      <c r="AL255" s="6"/>
      <c r="AM255" s="6"/>
      <c r="AN255" s="3" t="s">
        <v>16</v>
      </c>
      <c r="AO255" s="11"/>
      <c r="AP255" s="3" t="s">
        <v>16</v>
      </c>
      <c r="AQ255" s="11"/>
      <c r="AR255" s="11"/>
      <c r="AS255" s="11"/>
      <c r="AT255" s="11"/>
      <c r="AU255" s="11"/>
      <c r="AV255" s="11"/>
      <c r="AW255" s="11"/>
      <c r="AX255" s="11"/>
      <c r="AY255" s="11"/>
      <c r="AZ255" s="11"/>
      <c r="BA255" s="6"/>
      <c r="BB255" s="6"/>
      <c r="BC255" s="2"/>
      <c r="BD255" s="2"/>
      <c r="BE255" s="14" t="s">
        <v>15</v>
      </c>
      <c r="BF255" s="2"/>
      <c r="BG255" s="15" t="s">
        <v>14</v>
      </c>
      <c r="BH255" s="14" t="s">
        <v>14</v>
      </c>
      <c r="BI255" s="2"/>
      <c r="BJ255" s="14" t="s">
        <v>15</v>
      </c>
      <c r="BK255" s="14" t="s">
        <v>15</v>
      </c>
    </row>
    <row r="256" spans="1:63" s="16" customFormat="1" hidden="1" x14ac:dyDescent="0.45">
      <c r="A256" s="6">
        <v>11250</v>
      </c>
      <c r="B256" s="28"/>
      <c r="C256" s="28" t="s">
        <v>80</v>
      </c>
      <c r="D256" s="28"/>
      <c r="E256" s="28"/>
      <c r="F256" s="28"/>
      <c r="G256" s="28"/>
      <c r="H256" s="28"/>
      <c r="I256" s="11"/>
      <c r="J256" s="13"/>
      <c r="K256" s="13"/>
      <c r="L256" s="13"/>
      <c r="M256" s="13"/>
      <c r="N256" s="11"/>
      <c r="O256" s="11"/>
      <c r="P256" s="11"/>
      <c r="Q256" s="11"/>
      <c r="R256" s="12"/>
      <c r="S256" s="36"/>
      <c r="T256" s="7">
        <v>33</v>
      </c>
      <c r="U256" s="8" t="s">
        <v>43</v>
      </c>
      <c r="V256" s="9"/>
      <c r="W256" s="9"/>
      <c r="X256" s="9"/>
      <c r="Y256" s="9"/>
      <c r="Z256" s="10" t="s">
        <v>519</v>
      </c>
      <c r="AA256" s="10"/>
      <c r="AB256" s="10"/>
      <c r="AC256" s="10"/>
      <c r="AD256" s="10"/>
      <c r="AE256" s="10"/>
      <c r="AF256" s="10"/>
      <c r="AG256" s="10"/>
      <c r="AH256" s="12"/>
      <c r="AI256" s="12"/>
      <c r="AJ256" s="3" t="s">
        <v>16</v>
      </c>
      <c r="AK256" s="6"/>
      <c r="AL256" s="6"/>
      <c r="AM256" s="6"/>
      <c r="AN256" s="3" t="s">
        <v>16</v>
      </c>
      <c r="AO256" s="11"/>
      <c r="AP256" s="3" t="s">
        <v>16</v>
      </c>
      <c r="AQ256" s="11"/>
      <c r="AR256" s="11"/>
      <c r="AS256" s="11"/>
      <c r="AT256" s="11"/>
      <c r="AU256" s="11"/>
      <c r="AV256" s="11"/>
      <c r="AW256" s="11"/>
      <c r="AX256" s="11"/>
      <c r="AY256" s="11"/>
      <c r="AZ256" s="11"/>
      <c r="BA256" s="6"/>
      <c r="BB256" s="6"/>
      <c r="BC256" s="2"/>
      <c r="BD256" s="2"/>
      <c r="BE256" s="14" t="s">
        <v>15</v>
      </c>
      <c r="BF256" s="2"/>
      <c r="BG256" s="15" t="s">
        <v>14</v>
      </c>
      <c r="BH256" s="14" t="s">
        <v>14</v>
      </c>
      <c r="BI256" s="2"/>
      <c r="BJ256" s="14" t="s">
        <v>15</v>
      </c>
      <c r="BK256" s="14" t="s">
        <v>15</v>
      </c>
    </row>
    <row r="257" spans="1:63" s="16" customFormat="1" hidden="1" x14ac:dyDescent="0.45">
      <c r="A257" s="6">
        <v>11250</v>
      </c>
      <c r="B257" s="28"/>
      <c r="C257" s="28" t="s">
        <v>80</v>
      </c>
      <c r="D257" s="28"/>
      <c r="E257" s="28"/>
      <c r="F257" s="28"/>
      <c r="G257" s="28"/>
      <c r="H257" s="28"/>
      <c r="I257" s="11"/>
      <c r="J257" s="13"/>
      <c r="K257" s="13"/>
      <c r="L257" s="13"/>
      <c r="M257" s="13"/>
      <c r="N257" s="11"/>
      <c r="O257" s="11"/>
      <c r="P257" s="11"/>
      <c r="Q257" s="11"/>
      <c r="R257" s="12"/>
      <c r="S257" s="36"/>
      <c r="T257" s="7">
        <v>33</v>
      </c>
      <c r="U257" s="8" t="s">
        <v>43</v>
      </c>
      <c r="V257" s="9"/>
      <c r="W257" s="9"/>
      <c r="X257" s="9"/>
      <c r="Y257" s="9"/>
      <c r="Z257" s="10" t="s">
        <v>520</v>
      </c>
      <c r="AA257" s="10"/>
      <c r="AB257" s="10"/>
      <c r="AC257" s="10"/>
      <c r="AD257" s="10"/>
      <c r="AE257" s="10"/>
      <c r="AF257" s="10"/>
      <c r="AG257" s="10"/>
      <c r="AH257" s="12"/>
      <c r="AI257" s="12"/>
      <c r="AJ257" s="3" t="s">
        <v>16</v>
      </c>
      <c r="AK257" s="6"/>
      <c r="AL257" s="6"/>
      <c r="AM257" s="6"/>
      <c r="AN257" s="3" t="s">
        <v>16</v>
      </c>
      <c r="AO257" s="11"/>
      <c r="AP257" s="3" t="s">
        <v>16</v>
      </c>
      <c r="AQ257" s="11"/>
      <c r="AR257" s="11"/>
      <c r="AS257" s="11"/>
      <c r="AT257" s="11"/>
      <c r="AU257" s="11"/>
      <c r="AV257" s="11"/>
      <c r="AW257" s="11"/>
      <c r="AX257" s="11"/>
      <c r="AY257" s="11"/>
      <c r="AZ257" s="11"/>
      <c r="BA257" s="6"/>
      <c r="BB257" s="6"/>
      <c r="BC257" s="2"/>
      <c r="BD257" s="2"/>
      <c r="BE257" s="14" t="s">
        <v>15</v>
      </c>
      <c r="BF257" s="2"/>
      <c r="BG257" s="15" t="s">
        <v>14</v>
      </c>
      <c r="BH257" s="14" t="s">
        <v>14</v>
      </c>
      <c r="BI257" s="2"/>
      <c r="BJ257" s="14" t="s">
        <v>15</v>
      </c>
      <c r="BK257" s="14" t="s">
        <v>15</v>
      </c>
    </row>
    <row r="258" spans="1:63" s="16" customFormat="1" hidden="1" x14ac:dyDescent="0.45">
      <c r="A258" s="6">
        <v>11250</v>
      </c>
      <c r="B258" s="28"/>
      <c r="C258" s="28" t="s">
        <v>80</v>
      </c>
      <c r="D258" s="28"/>
      <c r="E258" s="28"/>
      <c r="F258" s="28"/>
      <c r="G258" s="28"/>
      <c r="H258" s="28"/>
      <c r="I258" s="11"/>
      <c r="J258" s="13"/>
      <c r="K258" s="13"/>
      <c r="L258" s="13"/>
      <c r="M258" s="13"/>
      <c r="N258" s="11"/>
      <c r="O258" s="11"/>
      <c r="P258" s="11"/>
      <c r="Q258" s="11"/>
      <c r="R258" s="12"/>
      <c r="S258" s="36"/>
      <c r="T258" s="7">
        <v>33</v>
      </c>
      <c r="U258" s="8" t="s">
        <v>43</v>
      </c>
      <c r="V258" s="9"/>
      <c r="W258" s="9"/>
      <c r="X258" s="9"/>
      <c r="Y258" s="9"/>
      <c r="Z258" s="10" t="s">
        <v>521</v>
      </c>
      <c r="AA258" s="10"/>
      <c r="AB258" s="10"/>
      <c r="AC258" s="10"/>
      <c r="AD258" s="10"/>
      <c r="AE258" s="10"/>
      <c r="AF258" s="10"/>
      <c r="AG258" s="10"/>
      <c r="AH258" s="12"/>
      <c r="AI258" s="12"/>
      <c r="AJ258" s="3" t="s">
        <v>16</v>
      </c>
      <c r="AK258" s="6"/>
      <c r="AL258" s="6"/>
      <c r="AM258" s="6"/>
      <c r="AN258" s="3" t="s">
        <v>16</v>
      </c>
      <c r="AO258" s="11"/>
      <c r="AP258" s="3" t="s">
        <v>16</v>
      </c>
      <c r="AQ258" s="11"/>
      <c r="AR258" s="11"/>
      <c r="AS258" s="11"/>
      <c r="AT258" s="11"/>
      <c r="AU258" s="11"/>
      <c r="AV258" s="11"/>
      <c r="AW258" s="11"/>
      <c r="AX258" s="11"/>
      <c r="AY258" s="11"/>
      <c r="AZ258" s="11"/>
      <c r="BA258" s="6"/>
      <c r="BB258" s="6"/>
      <c r="BC258" s="2"/>
      <c r="BD258" s="2"/>
      <c r="BE258" s="14" t="s">
        <v>15</v>
      </c>
      <c r="BF258" s="2"/>
      <c r="BG258" s="15" t="s">
        <v>14</v>
      </c>
      <c r="BH258" s="14" t="s">
        <v>14</v>
      </c>
      <c r="BI258" s="2"/>
      <c r="BJ258" s="14" t="s">
        <v>15</v>
      </c>
      <c r="BK258" s="14" t="s">
        <v>15</v>
      </c>
    </row>
    <row r="259" spans="1:63" s="16" customFormat="1" hidden="1" x14ac:dyDescent="0.45">
      <c r="A259" s="6">
        <v>11250</v>
      </c>
      <c r="B259" s="28"/>
      <c r="C259" s="28" t="s">
        <v>80</v>
      </c>
      <c r="D259" s="28"/>
      <c r="E259" s="28"/>
      <c r="F259" s="28"/>
      <c r="G259" s="28"/>
      <c r="H259" s="28"/>
      <c r="I259" s="11"/>
      <c r="J259" s="13"/>
      <c r="K259" s="13"/>
      <c r="L259" s="13"/>
      <c r="M259" s="13"/>
      <c r="N259" s="11"/>
      <c r="O259" s="11"/>
      <c r="P259" s="11"/>
      <c r="Q259" s="11"/>
      <c r="R259" s="12"/>
      <c r="S259" s="36"/>
      <c r="T259" s="7">
        <v>33</v>
      </c>
      <c r="U259" s="8" t="s">
        <v>43</v>
      </c>
      <c r="V259" s="9"/>
      <c r="W259" s="9"/>
      <c r="X259" s="9"/>
      <c r="Y259" s="9"/>
      <c r="Z259" s="10" t="s">
        <v>522</v>
      </c>
      <c r="AA259" s="10"/>
      <c r="AB259" s="10"/>
      <c r="AC259" s="10"/>
      <c r="AD259" s="10"/>
      <c r="AE259" s="10"/>
      <c r="AF259" s="10"/>
      <c r="AG259" s="10"/>
      <c r="AH259" s="12"/>
      <c r="AI259" s="12"/>
      <c r="AJ259" s="3" t="s">
        <v>16</v>
      </c>
      <c r="AK259" s="6"/>
      <c r="AL259" s="6"/>
      <c r="AM259" s="6"/>
      <c r="AN259" s="3" t="s">
        <v>16</v>
      </c>
      <c r="AO259" s="11"/>
      <c r="AP259" s="3" t="s">
        <v>16</v>
      </c>
      <c r="AQ259" s="11"/>
      <c r="AR259" s="11"/>
      <c r="AS259" s="11"/>
      <c r="AT259" s="11"/>
      <c r="AU259" s="11"/>
      <c r="AV259" s="11"/>
      <c r="AW259" s="11"/>
      <c r="AX259" s="11"/>
      <c r="AY259" s="11"/>
      <c r="AZ259" s="11"/>
      <c r="BA259" s="6"/>
      <c r="BB259" s="6"/>
      <c r="BC259" s="2"/>
      <c r="BD259" s="2"/>
      <c r="BE259" s="14" t="s">
        <v>15</v>
      </c>
      <c r="BF259" s="2"/>
      <c r="BG259" s="15" t="s">
        <v>14</v>
      </c>
      <c r="BH259" s="14" t="s">
        <v>14</v>
      </c>
      <c r="BI259" s="2"/>
      <c r="BJ259" s="14" t="s">
        <v>15</v>
      </c>
      <c r="BK259" s="14" t="s">
        <v>15</v>
      </c>
    </row>
    <row r="260" spans="1:63" s="16" customFormat="1" hidden="1" x14ac:dyDescent="0.45">
      <c r="A260" s="6">
        <v>11250</v>
      </c>
      <c r="B260" s="28"/>
      <c r="C260" s="28" t="s">
        <v>80</v>
      </c>
      <c r="D260" s="28"/>
      <c r="E260" s="28"/>
      <c r="F260" s="28"/>
      <c r="G260" s="28"/>
      <c r="H260" s="28"/>
      <c r="I260" s="11"/>
      <c r="J260" s="13"/>
      <c r="K260" s="13"/>
      <c r="L260" s="13"/>
      <c r="M260" s="13"/>
      <c r="N260" s="11"/>
      <c r="O260" s="11"/>
      <c r="P260" s="11"/>
      <c r="Q260" s="11"/>
      <c r="R260" s="12"/>
      <c r="S260" s="36"/>
      <c r="T260" s="7">
        <v>33</v>
      </c>
      <c r="U260" s="8" t="s">
        <v>43</v>
      </c>
      <c r="V260" s="9"/>
      <c r="W260" s="9"/>
      <c r="X260" s="9"/>
      <c r="Y260" s="9"/>
      <c r="Z260" s="10" t="s">
        <v>523</v>
      </c>
      <c r="AA260" s="10"/>
      <c r="AB260" s="10"/>
      <c r="AC260" s="10"/>
      <c r="AD260" s="10"/>
      <c r="AE260" s="10"/>
      <c r="AF260" s="10"/>
      <c r="AG260" s="10"/>
      <c r="AH260" s="12"/>
      <c r="AI260" s="12"/>
      <c r="AJ260" s="3" t="s">
        <v>16</v>
      </c>
      <c r="AK260" s="6"/>
      <c r="AL260" s="6"/>
      <c r="AM260" s="6"/>
      <c r="AN260" s="3" t="s">
        <v>16</v>
      </c>
      <c r="AO260" s="11"/>
      <c r="AP260" s="3" t="s">
        <v>16</v>
      </c>
      <c r="AQ260" s="11"/>
      <c r="AR260" s="11"/>
      <c r="AS260" s="11"/>
      <c r="AT260" s="11"/>
      <c r="AU260" s="11"/>
      <c r="AV260" s="11"/>
      <c r="AW260" s="11"/>
      <c r="AX260" s="11"/>
      <c r="AY260" s="11"/>
      <c r="AZ260" s="11"/>
      <c r="BA260" s="6"/>
      <c r="BB260" s="6"/>
      <c r="BC260" s="2"/>
      <c r="BD260" s="2"/>
      <c r="BE260" s="14" t="s">
        <v>15</v>
      </c>
      <c r="BF260" s="2"/>
      <c r="BG260" s="15" t="s">
        <v>14</v>
      </c>
      <c r="BH260" s="14" t="s">
        <v>14</v>
      </c>
      <c r="BI260" s="2"/>
      <c r="BJ260" s="14" t="s">
        <v>15</v>
      </c>
      <c r="BK260" s="14" t="s">
        <v>15</v>
      </c>
    </row>
    <row r="261" spans="1:63" s="16" customFormat="1" hidden="1" x14ac:dyDescent="0.45">
      <c r="A261" s="6">
        <v>11250</v>
      </c>
      <c r="B261" s="28"/>
      <c r="C261" s="28" t="s">
        <v>80</v>
      </c>
      <c r="D261" s="28"/>
      <c r="E261" s="28"/>
      <c r="F261" s="28"/>
      <c r="G261" s="28"/>
      <c r="H261" s="28"/>
      <c r="I261" s="11"/>
      <c r="J261" s="13"/>
      <c r="K261" s="13"/>
      <c r="L261" s="13"/>
      <c r="M261" s="13"/>
      <c r="N261" s="11"/>
      <c r="O261" s="11"/>
      <c r="P261" s="11"/>
      <c r="Q261" s="11"/>
      <c r="R261" s="12"/>
      <c r="S261" s="36"/>
      <c r="T261" s="7">
        <v>33</v>
      </c>
      <c r="U261" s="8" t="s">
        <v>43</v>
      </c>
      <c r="V261" s="9"/>
      <c r="W261" s="9"/>
      <c r="X261" s="9"/>
      <c r="Y261" s="9"/>
      <c r="Z261" s="10" t="s">
        <v>524</v>
      </c>
      <c r="AA261" s="10"/>
      <c r="AB261" s="10"/>
      <c r="AC261" s="10"/>
      <c r="AD261" s="10"/>
      <c r="AE261" s="10"/>
      <c r="AF261" s="10"/>
      <c r="AG261" s="10"/>
      <c r="AH261" s="12"/>
      <c r="AI261" s="12"/>
      <c r="AJ261" s="3" t="s">
        <v>16</v>
      </c>
      <c r="AK261" s="6"/>
      <c r="AL261" s="6"/>
      <c r="AM261" s="6"/>
      <c r="AN261" s="3" t="s">
        <v>16</v>
      </c>
      <c r="AO261" s="11"/>
      <c r="AP261" s="3" t="s">
        <v>16</v>
      </c>
      <c r="AQ261" s="11"/>
      <c r="AR261" s="11"/>
      <c r="AS261" s="11"/>
      <c r="AT261" s="11"/>
      <c r="AU261" s="11"/>
      <c r="AV261" s="11"/>
      <c r="AW261" s="11"/>
      <c r="AX261" s="11"/>
      <c r="AY261" s="11"/>
      <c r="AZ261" s="11"/>
      <c r="BA261" s="6"/>
      <c r="BB261" s="6"/>
      <c r="BC261" s="2"/>
      <c r="BD261" s="2"/>
      <c r="BE261" s="14" t="s">
        <v>15</v>
      </c>
      <c r="BF261" s="2"/>
      <c r="BG261" s="15" t="s">
        <v>14</v>
      </c>
      <c r="BH261" s="14" t="s">
        <v>14</v>
      </c>
      <c r="BI261" s="2"/>
      <c r="BJ261" s="14" t="s">
        <v>15</v>
      </c>
      <c r="BK261" s="14" t="s">
        <v>15</v>
      </c>
    </row>
    <row r="262" spans="1:63" s="16" customFormat="1" hidden="1" x14ac:dyDescent="0.45">
      <c r="A262" s="6">
        <v>11250</v>
      </c>
      <c r="B262" s="28"/>
      <c r="C262" s="28" t="s">
        <v>80</v>
      </c>
      <c r="D262" s="28"/>
      <c r="E262" s="28"/>
      <c r="F262" s="28"/>
      <c r="G262" s="28"/>
      <c r="H262" s="28"/>
      <c r="I262" s="11"/>
      <c r="J262" s="13"/>
      <c r="K262" s="13"/>
      <c r="L262" s="13"/>
      <c r="M262" s="13"/>
      <c r="N262" s="11"/>
      <c r="O262" s="11"/>
      <c r="P262" s="11"/>
      <c r="Q262" s="11"/>
      <c r="R262" s="12"/>
      <c r="S262" s="36"/>
      <c r="T262" s="7">
        <v>33</v>
      </c>
      <c r="U262" s="8" t="s">
        <v>43</v>
      </c>
      <c r="V262" s="9"/>
      <c r="W262" s="9"/>
      <c r="X262" s="9"/>
      <c r="Y262" s="9"/>
      <c r="Z262" s="10" t="s">
        <v>525</v>
      </c>
      <c r="AA262" s="10"/>
      <c r="AB262" s="10"/>
      <c r="AC262" s="10"/>
      <c r="AD262" s="10"/>
      <c r="AE262" s="10"/>
      <c r="AF262" s="10"/>
      <c r="AG262" s="10"/>
      <c r="AH262" s="12"/>
      <c r="AI262" s="12"/>
      <c r="AJ262" s="3" t="s">
        <v>16</v>
      </c>
      <c r="AK262" s="6"/>
      <c r="AL262" s="6"/>
      <c r="AM262" s="6"/>
      <c r="AN262" s="3" t="s">
        <v>16</v>
      </c>
      <c r="AO262" s="11"/>
      <c r="AP262" s="3" t="s">
        <v>16</v>
      </c>
      <c r="AQ262" s="11"/>
      <c r="AR262" s="11"/>
      <c r="AS262" s="11"/>
      <c r="AT262" s="11"/>
      <c r="AU262" s="11"/>
      <c r="AV262" s="11"/>
      <c r="AW262" s="11"/>
      <c r="AX262" s="11"/>
      <c r="AY262" s="11"/>
      <c r="AZ262" s="11"/>
      <c r="BA262" s="6"/>
      <c r="BB262" s="6"/>
      <c r="BC262" s="2"/>
      <c r="BD262" s="2"/>
      <c r="BE262" s="14" t="s">
        <v>15</v>
      </c>
      <c r="BF262" s="2"/>
      <c r="BG262" s="15" t="s">
        <v>14</v>
      </c>
      <c r="BH262" s="14" t="s">
        <v>14</v>
      </c>
      <c r="BI262" s="2"/>
      <c r="BJ262" s="14" t="s">
        <v>15</v>
      </c>
      <c r="BK262" s="14" t="s">
        <v>15</v>
      </c>
    </row>
    <row r="263" spans="1:63" s="16" customFormat="1" hidden="1" x14ac:dyDescent="0.45">
      <c r="A263" s="6">
        <v>11250</v>
      </c>
      <c r="B263" s="28"/>
      <c r="C263" s="28" t="s">
        <v>80</v>
      </c>
      <c r="D263" s="28"/>
      <c r="E263" s="28"/>
      <c r="F263" s="28"/>
      <c r="G263" s="28"/>
      <c r="H263" s="28"/>
      <c r="I263" s="11"/>
      <c r="J263" s="13"/>
      <c r="K263" s="13"/>
      <c r="L263" s="13"/>
      <c r="M263" s="13"/>
      <c r="N263" s="11"/>
      <c r="O263" s="11"/>
      <c r="P263" s="11"/>
      <c r="Q263" s="11"/>
      <c r="R263" s="12"/>
      <c r="S263" s="36"/>
      <c r="T263" s="7">
        <v>33</v>
      </c>
      <c r="U263" s="8" t="s">
        <v>43</v>
      </c>
      <c r="V263" s="9"/>
      <c r="W263" s="9"/>
      <c r="X263" s="9"/>
      <c r="Y263" s="9"/>
      <c r="Z263" s="10" t="s">
        <v>526</v>
      </c>
      <c r="AA263" s="10"/>
      <c r="AB263" s="10"/>
      <c r="AC263" s="10"/>
      <c r="AD263" s="10"/>
      <c r="AE263" s="10"/>
      <c r="AF263" s="10"/>
      <c r="AG263" s="10"/>
      <c r="AH263" s="12"/>
      <c r="AI263" s="12"/>
      <c r="AJ263" s="3" t="s">
        <v>16</v>
      </c>
      <c r="AK263" s="6"/>
      <c r="AL263" s="6"/>
      <c r="AM263" s="6"/>
      <c r="AN263" s="3" t="s">
        <v>16</v>
      </c>
      <c r="AO263" s="11"/>
      <c r="AP263" s="3" t="s">
        <v>16</v>
      </c>
      <c r="AQ263" s="11"/>
      <c r="AR263" s="11"/>
      <c r="AS263" s="11"/>
      <c r="AT263" s="11"/>
      <c r="AU263" s="11"/>
      <c r="AV263" s="11"/>
      <c r="AW263" s="11"/>
      <c r="AX263" s="11"/>
      <c r="AY263" s="11"/>
      <c r="AZ263" s="11"/>
      <c r="BA263" s="6"/>
      <c r="BB263" s="6"/>
      <c r="BC263" s="2"/>
      <c r="BD263" s="2"/>
      <c r="BE263" s="14" t="s">
        <v>15</v>
      </c>
      <c r="BF263" s="2"/>
      <c r="BG263" s="15" t="s">
        <v>14</v>
      </c>
      <c r="BH263" s="14" t="s">
        <v>14</v>
      </c>
      <c r="BI263" s="2"/>
      <c r="BJ263" s="14" t="s">
        <v>15</v>
      </c>
      <c r="BK263" s="14" t="s">
        <v>15</v>
      </c>
    </row>
    <row r="264" spans="1:63" s="16" customFormat="1" ht="25.5" hidden="1" x14ac:dyDescent="0.45">
      <c r="A264" s="6">
        <v>11250</v>
      </c>
      <c r="B264" s="28"/>
      <c r="C264" s="28" t="s">
        <v>80</v>
      </c>
      <c r="D264" s="28"/>
      <c r="E264" s="28"/>
      <c r="F264" s="28"/>
      <c r="G264" s="28"/>
      <c r="H264" s="28"/>
      <c r="I264" s="11"/>
      <c r="J264" s="13"/>
      <c r="K264" s="13"/>
      <c r="L264" s="13"/>
      <c r="M264" s="13"/>
      <c r="N264" s="11"/>
      <c r="O264" s="11"/>
      <c r="P264" s="11"/>
      <c r="Q264" s="11"/>
      <c r="R264" s="12"/>
      <c r="S264" s="36"/>
      <c r="T264" s="7">
        <v>33</v>
      </c>
      <c r="U264" s="8" t="s">
        <v>43</v>
      </c>
      <c r="V264" s="9"/>
      <c r="W264" s="9"/>
      <c r="X264" s="9"/>
      <c r="Y264" s="9"/>
      <c r="Z264" s="10" t="s">
        <v>527</v>
      </c>
      <c r="AA264" s="10"/>
      <c r="AB264" s="10"/>
      <c r="AC264" s="10"/>
      <c r="AD264" s="10"/>
      <c r="AE264" s="10"/>
      <c r="AF264" s="10"/>
      <c r="AG264" s="10"/>
      <c r="AH264" s="12"/>
      <c r="AI264" s="12"/>
      <c r="AJ264" s="3" t="s">
        <v>16</v>
      </c>
      <c r="AK264" s="6"/>
      <c r="AL264" s="6"/>
      <c r="AM264" s="6"/>
      <c r="AN264" s="3" t="s">
        <v>16</v>
      </c>
      <c r="AO264" s="11"/>
      <c r="AP264" s="3" t="s">
        <v>16</v>
      </c>
      <c r="AQ264" s="11"/>
      <c r="AR264" s="11"/>
      <c r="AS264" s="11"/>
      <c r="AT264" s="11"/>
      <c r="AU264" s="11"/>
      <c r="AV264" s="11"/>
      <c r="AW264" s="11"/>
      <c r="AX264" s="11"/>
      <c r="AY264" s="11"/>
      <c r="AZ264" s="11"/>
      <c r="BA264" s="6"/>
      <c r="BB264" s="6"/>
      <c r="BC264" s="2"/>
      <c r="BD264" s="2"/>
      <c r="BE264" s="14" t="s">
        <v>15</v>
      </c>
      <c r="BF264" s="2"/>
      <c r="BG264" s="15" t="s">
        <v>14</v>
      </c>
      <c r="BH264" s="14" t="s">
        <v>17</v>
      </c>
      <c r="BI264" s="2"/>
      <c r="BJ264" s="14" t="s">
        <v>15</v>
      </c>
      <c r="BK264" s="14" t="s">
        <v>15</v>
      </c>
    </row>
    <row r="265" spans="1:63" s="16" customFormat="1" hidden="1" x14ac:dyDescent="0.45">
      <c r="A265" s="6">
        <v>11250</v>
      </c>
      <c r="B265" s="28"/>
      <c r="C265" s="28" t="s">
        <v>80</v>
      </c>
      <c r="D265" s="28"/>
      <c r="E265" s="28"/>
      <c r="F265" s="28"/>
      <c r="G265" s="28"/>
      <c r="H265" s="28"/>
      <c r="I265" s="11"/>
      <c r="J265" s="13"/>
      <c r="K265" s="13"/>
      <c r="L265" s="13"/>
      <c r="M265" s="13"/>
      <c r="N265" s="11"/>
      <c r="O265" s="11"/>
      <c r="P265" s="11"/>
      <c r="Q265" s="11"/>
      <c r="R265" s="12"/>
      <c r="S265" s="36"/>
      <c r="T265" s="7">
        <v>33</v>
      </c>
      <c r="U265" s="8" t="s">
        <v>43</v>
      </c>
      <c r="V265" s="9"/>
      <c r="W265" s="9"/>
      <c r="X265" s="9"/>
      <c r="Y265" s="9"/>
      <c r="Z265" s="10" t="s">
        <v>528</v>
      </c>
      <c r="AA265" s="10"/>
      <c r="AB265" s="10"/>
      <c r="AC265" s="10"/>
      <c r="AD265" s="10"/>
      <c r="AE265" s="10"/>
      <c r="AF265" s="10"/>
      <c r="AG265" s="10"/>
      <c r="AH265" s="12"/>
      <c r="AI265" s="12"/>
      <c r="AJ265" s="3" t="s">
        <v>16</v>
      </c>
      <c r="AK265" s="6"/>
      <c r="AL265" s="6"/>
      <c r="AM265" s="6"/>
      <c r="AN265" s="3" t="s">
        <v>16</v>
      </c>
      <c r="AO265" s="11"/>
      <c r="AP265" s="3" t="s">
        <v>16</v>
      </c>
      <c r="AQ265" s="11"/>
      <c r="AR265" s="11"/>
      <c r="AS265" s="11"/>
      <c r="AT265" s="11"/>
      <c r="AU265" s="11"/>
      <c r="AV265" s="11"/>
      <c r="AW265" s="11"/>
      <c r="AX265" s="11"/>
      <c r="AY265" s="11"/>
      <c r="AZ265" s="11"/>
      <c r="BA265" s="6"/>
      <c r="BB265" s="6"/>
      <c r="BC265" s="2"/>
      <c r="BD265" s="2"/>
      <c r="BE265" s="14" t="s">
        <v>15</v>
      </c>
      <c r="BF265" s="2"/>
      <c r="BG265" s="15" t="s">
        <v>14</v>
      </c>
      <c r="BH265" s="14" t="s">
        <v>17</v>
      </c>
      <c r="BI265" s="2"/>
      <c r="BJ265" s="14" t="s">
        <v>15</v>
      </c>
      <c r="BK265" s="14" t="s">
        <v>15</v>
      </c>
    </row>
    <row r="266" spans="1:63" s="16" customFormat="1" hidden="1" x14ac:dyDescent="0.45">
      <c r="A266" s="6">
        <v>11250</v>
      </c>
      <c r="B266" s="28"/>
      <c r="C266" s="28" t="s">
        <v>80</v>
      </c>
      <c r="D266" s="28"/>
      <c r="E266" s="28"/>
      <c r="F266" s="28"/>
      <c r="G266" s="28"/>
      <c r="H266" s="28"/>
      <c r="I266" s="11"/>
      <c r="J266" s="13"/>
      <c r="K266" s="13"/>
      <c r="L266" s="13"/>
      <c r="M266" s="13"/>
      <c r="N266" s="11"/>
      <c r="O266" s="11"/>
      <c r="P266" s="11"/>
      <c r="Q266" s="11"/>
      <c r="R266" s="12"/>
      <c r="S266" s="36"/>
      <c r="T266" s="7">
        <v>44</v>
      </c>
      <c r="U266" s="8" t="s">
        <v>46</v>
      </c>
      <c r="V266" s="9"/>
      <c r="W266" s="9"/>
      <c r="X266" s="9"/>
      <c r="Y266" s="9"/>
      <c r="Z266" s="10" t="s">
        <v>529</v>
      </c>
      <c r="AA266" s="10"/>
      <c r="AB266" s="10"/>
      <c r="AC266" s="10"/>
      <c r="AD266" s="10"/>
      <c r="AE266" s="10"/>
      <c r="AF266" s="10"/>
      <c r="AG266" s="10"/>
      <c r="AH266" s="12"/>
      <c r="AI266" s="12"/>
      <c r="AJ266" s="3" t="s">
        <v>16</v>
      </c>
      <c r="AK266" s="6"/>
      <c r="AL266" s="6"/>
      <c r="AM266" s="6"/>
      <c r="AN266" s="3" t="s">
        <v>16</v>
      </c>
      <c r="AO266" s="11"/>
      <c r="AP266" s="3" t="s">
        <v>16</v>
      </c>
      <c r="AQ266" s="11"/>
      <c r="AR266" s="11"/>
      <c r="AS266" s="11"/>
      <c r="AT266" s="11"/>
      <c r="AU266" s="11"/>
      <c r="AV266" s="11"/>
      <c r="AW266" s="11"/>
      <c r="AX266" s="11"/>
      <c r="AY266" s="11"/>
      <c r="AZ266" s="11"/>
      <c r="BA266" s="6"/>
      <c r="BB266" s="6"/>
      <c r="BC266" s="2"/>
      <c r="BD266" s="2"/>
      <c r="BE266" s="14" t="s">
        <v>15</v>
      </c>
      <c r="BF266" s="2"/>
      <c r="BG266" s="15" t="s">
        <v>14</v>
      </c>
      <c r="BH266" s="14" t="s">
        <v>17</v>
      </c>
      <c r="BI266" s="2"/>
      <c r="BJ266" s="14" t="s">
        <v>15</v>
      </c>
      <c r="BK266" s="14" t="s">
        <v>14</v>
      </c>
    </row>
    <row r="267" spans="1:63" s="16" customFormat="1" ht="25.5" hidden="1" x14ac:dyDescent="0.45">
      <c r="A267" s="6">
        <v>11250</v>
      </c>
      <c r="B267" s="28"/>
      <c r="C267" s="28" t="s">
        <v>80</v>
      </c>
      <c r="D267" s="28"/>
      <c r="E267" s="28"/>
      <c r="F267" s="28"/>
      <c r="G267" s="28"/>
      <c r="H267" s="28"/>
      <c r="I267" s="11"/>
      <c r="J267" s="13"/>
      <c r="K267" s="13"/>
      <c r="L267" s="13"/>
      <c r="M267" s="13"/>
      <c r="N267" s="11"/>
      <c r="O267" s="11"/>
      <c r="P267" s="11"/>
      <c r="Q267" s="11"/>
      <c r="R267" s="12"/>
      <c r="S267" s="36"/>
      <c r="T267" s="7">
        <v>45</v>
      </c>
      <c r="U267" s="8" t="s">
        <v>52</v>
      </c>
      <c r="V267" s="9" t="s">
        <v>27</v>
      </c>
      <c r="W267" s="9"/>
      <c r="X267" s="9"/>
      <c r="Y267" s="9"/>
      <c r="Z267" s="10" t="s">
        <v>530</v>
      </c>
      <c r="AA267" s="10"/>
      <c r="AB267" s="10"/>
      <c r="AC267" s="10"/>
      <c r="AD267" s="10"/>
      <c r="AE267" s="10"/>
      <c r="AF267" s="10"/>
      <c r="AG267" s="10"/>
      <c r="AH267" s="12"/>
      <c r="AI267" s="12"/>
      <c r="AJ267" s="3" t="s">
        <v>16</v>
      </c>
      <c r="AK267" s="6"/>
      <c r="AL267" s="6"/>
      <c r="AM267" s="6"/>
      <c r="AN267" s="3" t="s">
        <v>16</v>
      </c>
      <c r="AO267" s="11"/>
      <c r="AP267" s="3" t="s">
        <v>16</v>
      </c>
      <c r="AQ267" s="11"/>
      <c r="AR267" s="11"/>
      <c r="AS267" s="11"/>
      <c r="AT267" s="11"/>
      <c r="AU267" s="11"/>
      <c r="AV267" s="11"/>
      <c r="AW267" s="11"/>
      <c r="AX267" s="11"/>
      <c r="AY267" s="11"/>
      <c r="AZ267" s="11"/>
      <c r="BA267" s="6"/>
      <c r="BB267" s="6"/>
      <c r="BC267" s="2"/>
      <c r="BD267" s="2"/>
      <c r="BE267" s="14" t="s">
        <v>15</v>
      </c>
      <c r="BF267" s="2"/>
      <c r="BG267" s="15" t="s">
        <v>14</v>
      </c>
      <c r="BH267" s="14" t="s">
        <v>14</v>
      </c>
      <c r="BI267" s="2"/>
      <c r="BJ267" s="14" t="s">
        <v>14</v>
      </c>
      <c r="BK267" s="14" t="s">
        <v>14</v>
      </c>
    </row>
    <row r="268" spans="1:63" s="16" customFormat="1" ht="25.5" hidden="1" x14ac:dyDescent="0.45">
      <c r="A268" s="6">
        <v>11250</v>
      </c>
      <c r="B268" s="28"/>
      <c r="C268" s="28" t="s">
        <v>80</v>
      </c>
      <c r="D268" s="28"/>
      <c r="E268" s="28"/>
      <c r="F268" s="28"/>
      <c r="G268" s="28"/>
      <c r="H268" s="28"/>
      <c r="I268" s="11"/>
      <c r="J268" s="13"/>
      <c r="K268" s="13"/>
      <c r="L268" s="13"/>
      <c r="M268" s="13"/>
      <c r="N268" s="11"/>
      <c r="O268" s="11"/>
      <c r="P268" s="11"/>
      <c r="Q268" s="11"/>
      <c r="R268" s="12"/>
      <c r="S268" s="36"/>
      <c r="T268" s="7">
        <v>45</v>
      </c>
      <c r="U268" s="8" t="s">
        <v>52</v>
      </c>
      <c r="V268" s="9" t="s">
        <v>27</v>
      </c>
      <c r="W268" s="9"/>
      <c r="X268" s="9"/>
      <c r="Y268" s="9"/>
      <c r="Z268" s="10" t="s">
        <v>531</v>
      </c>
      <c r="AA268" s="10"/>
      <c r="AB268" s="10"/>
      <c r="AC268" s="10"/>
      <c r="AD268" s="10"/>
      <c r="AE268" s="10"/>
      <c r="AF268" s="10"/>
      <c r="AG268" s="10"/>
      <c r="AH268" s="12"/>
      <c r="AI268" s="12"/>
      <c r="AJ268" s="3" t="s">
        <v>16</v>
      </c>
      <c r="AK268" s="6"/>
      <c r="AL268" s="6"/>
      <c r="AM268" s="6"/>
      <c r="AN268" s="3" t="s">
        <v>16</v>
      </c>
      <c r="AO268" s="11"/>
      <c r="AP268" s="3" t="s">
        <v>16</v>
      </c>
      <c r="AQ268" s="11"/>
      <c r="AR268" s="11"/>
      <c r="AS268" s="11"/>
      <c r="AT268" s="11"/>
      <c r="AU268" s="11"/>
      <c r="AV268" s="11"/>
      <c r="AW268" s="11"/>
      <c r="AX268" s="11"/>
      <c r="AY268" s="11"/>
      <c r="AZ268" s="11"/>
      <c r="BA268" s="6"/>
      <c r="BB268" s="6"/>
      <c r="BC268" s="2"/>
      <c r="BD268" s="2"/>
      <c r="BE268" s="14" t="s">
        <v>15</v>
      </c>
      <c r="BF268" s="2"/>
      <c r="BG268" s="15" t="s">
        <v>14</v>
      </c>
      <c r="BH268" s="14" t="s">
        <v>14</v>
      </c>
      <c r="BI268" s="2"/>
      <c r="BJ268" s="14" t="s">
        <v>14</v>
      </c>
      <c r="BK268" s="14" t="s">
        <v>14</v>
      </c>
    </row>
    <row r="269" spans="1:63" s="16" customFormat="1" ht="25.5" hidden="1" x14ac:dyDescent="0.45">
      <c r="A269" s="6">
        <v>11250</v>
      </c>
      <c r="B269" s="28"/>
      <c r="C269" s="28" t="s">
        <v>80</v>
      </c>
      <c r="D269" s="28"/>
      <c r="E269" s="28"/>
      <c r="F269" s="28"/>
      <c r="G269" s="28"/>
      <c r="H269" s="28"/>
      <c r="I269" s="11"/>
      <c r="J269" s="13"/>
      <c r="K269" s="13"/>
      <c r="L269" s="13"/>
      <c r="M269" s="13"/>
      <c r="N269" s="11"/>
      <c r="O269" s="11"/>
      <c r="P269" s="11"/>
      <c r="Q269" s="11"/>
      <c r="R269" s="12"/>
      <c r="S269" s="36"/>
      <c r="T269" s="7">
        <v>45</v>
      </c>
      <c r="U269" s="8" t="s">
        <v>52</v>
      </c>
      <c r="V269" s="9" t="s">
        <v>27</v>
      </c>
      <c r="W269" s="9"/>
      <c r="X269" s="9"/>
      <c r="Y269" s="9"/>
      <c r="Z269" s="10" t="s">
        <v>532</v>
      </c>
      <c r="AA269" s="10"/>
      <c r="AB269" s="10"/>
      <c r="AC269" s="10"/>
      <c r="AD269" s="10"/>
      <c r="AE269" s="10"/>
      <c r="AF269" s="10"/>
      <c r="AG269" s="10"/>
      <c r="AH269" s="12"/>
      <c r="AI269" s="12"/>
      <c r="AJ269" s="3" t="s">
        <v>16</v>
      </c>
      <c r="AK269" s="6"/>
      <c r="AL269" s="6"/>
      <c r="AM269" s="6"/>
      <c r="AN269" s="3" t="s">
        <v>16</v>
      </c>
      <c r="AO269" s="11"/>
      <c r="AP269" s="3" t="s">
        <v>16</v>
      </c>
      <c r="AQ269" s="11"/>
      <c r="AR269" s="11"/>
      <c r="AS269" s="11"/>
      <c r="AT269" s="11"/>
      <c r="AU269" s="11"/>
      <c r="AV269" s="11"/>
      <c r="AW269" s="11"/>
      <c r="AX269" s="11"/>
      <c r="AY269" s="11"/>
      <c r="AZ269" s="11"/>
      <c r="BA269" s="6"/>
      <c r="BB269" s="6"/>
      <c r="BC269" s="2"/>
      <c r="BD269" s="2"/>
      <c r="BE269" s="14" t="s">
        <v>15</v>
      </c>
      <c r="BF269" s="2"/>
      <c r="BG269" s="15" t="s">
        <v>14</v>
      </c>
      <c r="BH269" s="14" t="s">
        <v>14</v>
      </c>
      <c r="BI269" s="2"/>
      <c r="BJ269" s="14" t="s">
        <v>14</v>
      </c>
      <c r="BK269" s="14" t="s">
        <v>14</v>
      </c>
    </row>
    <row r="270" spans="1:63" s="16" customFormat="1" ht="25.5" hidden="1" x14ac:dyDescent="0.45">
      <c r="A270" s="6">
        <v>11250</v>
      </c>
      <c r="B270" s="28"/>
      <c r="C270" s="28" t="s">
        <v>80</v>
      </c>
      <c r="D270" s="28"/>
      <c r="E270" s="28"/>
      <c r="F270" s="28"/>
      <c r="G270" s="28"/>
      <c r="H270" s="28"/>
      <c r="I270" s="11"/>
      <c r="J270" s="13"/>
      <c r="K270" s="13"/>
      <c r="L270" s="13"/>
      <c r="M270" s="13"/>
      <c r="N270" s="11"/>
      <c r="O270" s="11"/>
      <c r="P270" s="11"/>
      <c r="Q270" s="11"/>
      <c r="R270" s="12"/>
      <c r="S270" s="36"/>
      <c r="T270" s="7">
        <v>45</v>
      </c>
      <c r="U270" s="8" t="s">
        <v>52</v>
      </c>
      <c r="V270" s="9" t="s">
        <v>27</v>
      </c>
      <c r="W270" s="9"/>
      <c r="X270" s="9"/>
      <c r="Y270" s="9"/>
      <c r="Z270" s="10" t="s">
        <v>533</v>
      </c>
      <c r="AA270" s="10"/>
      <c r="AB270" s="10"/>
      <c r="AC270" s="10"/>
      <c r="AD270" s="10"/>
      <c r="AE270" s="10"/>
      <c r="AF270" s="10"/>
      <c r="AG270" s="10"/>
      <c r="AH270" s="12"/>
      <c r="AI270" s="12"/>
      <c r="AJ270" s="3" t="s">
        <v>16</v>
      </c>
      <c r="AK270" s="6"/>
      <c r="AL270" s="6"/>
      <c r="AM270" s="6"/>
      <c r="AN270" s="3" t="s">
        <v>16</v>
      </c>
      <c r="AO270" s="11"/>
      <c r="AP270" s="3" t="s">
        <v>16</v>
      </c>
      <c r="AQ270" s="11"/>
      <c r="AR270" s="11"/>
      <c r="AS270" s="11"/>
      <c r="AT270" s="11"/>
      <c r="AU270" s="11"/>
      <c r="AV270" s="11"/>
      <c r="AW270" s="11"/>
      <c r="AX270" s="11"/>
      <c r="AY270" s="11"/>
      <c r="AZ270" s="11"/>
      <c r="BA270" s="6"/>
      <c r="BB270" s="6"/>
      <c r="BC270" s="2"/>
      <c r="BD270" s="2"/>
      <c r="BE270" s="14" t="s">
        <v>15</v>
      </c>
      <c r="BF270" s="2"/>
      <c r="BG270" s="15" t="s">
        <v>14</v>
      </c>
      <c r="BH270" s="14" t="s">
        <v>14</v>
      </c>
      <c r="BI270" s="2"/>
      <c r="BJ270" s="14" t="s">
        <v>14</v>
      </c>
      <c r="BK270" s="14" t="s">
        <v>14</v>
      </c>
    </row>
    <row r="271" spans="1:63" s="16" customFormat="1" ht="25.5" hidden="1" x14ac:dyDescent="0.45">
      <c r="A271" s="6">
        <v>11250</v>
      </c>
      <c r="B271" s="28"/>
      <c r="C271" s="28" t="s">
        <v>80</v>
      </c>
      <c r="D271" s="28"/>
      <c r="E271" s="28"/>
      <c r="F271" s="28"/>
      <c r="G271" s="28"/>
      <c r="H271" s="28"/>
      <c r="I271" s="11"/>
      <c r="J271" s="13"/>
      <c r="K271" s="13"/>
      <c r="L271" s="13"/>
      <c r="M271" s="13"/>
      <c r="N271" s="11"/>
      <c r="O271" s="11"/>
      <c r="P271" s="11"/>
      <c r="Q271" s="11"/>
      <c r="R271" s="12"/>
      <c r="S271" s="36"/>
      <c r="T271" s="7">
        <v>45</v>
      </c>
      <c r="U271" s="8" t="s">
        <v>52</v>
      </c>
      <c r="V271" s="9" t="s">
        <v>27</v>
      </c>
      <c r="W271" s="9"/>
      <c r="X271" s="9"/>
      <c r="Y271" s="9"/>
      <c r="Z271" s="10" t="s">
        <v>534</v>
      </c>
      <c r="AA271" s="10"/>
      <c r="AB271" s="10"/>
      <c r="AC271" s="10"/>
      <c r="AD271" s="10"/>
      <c r="AE271" s="10"/>
      <c r="AF271" s="10"/>
      <c r="AG271" s="10"/>
      <c r="AH271" s="12"/>
      <c r="AI271" s="12"/>
      <c r="AJ271" s="3" t="s">
        <v>16</v>
      </c>
      <c r="AK271" s="6"/>
      <c r="AL271" s="6"/>
      <c r="AM271" s="6"/>
      <c r="AN271" s="3" t="s">
        <v>16</v>
      </c>
      <c r="AO271" s="11"/>
      <c r="AP271" s="3" t="s">
        <v>16</v>
      </c>
      <c r="AQ271" s="11"/>
      <c r="AR271" s="11"/>
      <c r="AS271" s="11"/>
      <c r="AT271" s="11"/>
      <c r="AU271" s="11"/>
      <c r="AV271" s="11"/>
      <c r="AW271" s="11"/>
      <c r="AX271" s="11"/>
      <c r="AY271" s="11"/>
      <c r="AZ271" s="11"/>
      <c r="BA271" s="6"/>
      <c r="BB271" s="6"/>
      <c r="BC271" s="2"/>
      <c r="BD271" s="2"/>
      <c r="BE271" s="14" t="s">
        <v>15</v>
      </c>
      <c r="BF271" s="2"/>
      <c r="BG271" s="15" t="s">
        <v>14</v>
      </c>
      <c r="BH271" s="14" t="s">
        <v>17</v>
      </c>
      <c r="BI271" s="2"/>
      <c r="BJ271" s="14" t="s">
        <v>14</v>
      </c>
      <c r="BK271" s="14" t="s">
        <v>15</v>
      </c>
    </row>
    <row r="272" spans="1:63" s="16" customFormat="1" hidden="1" x14ac:dyDescent="0.45">
      <c r="A272" s="6">
        <v>11250</v>
      </c>
      <c r="B272" s="28"/>
      <c r="C272" s="28" t="s">
        <v>80</v>
      </c>
      <c r="D272" s="28"/>
      <c r="E272" s="28"/>
      <c r="F272" s="28"/>
      <c r="G272" s="28"/>
      <c r="H272" s="28"/>
      <c r="I272" s="11"/>
      <c r="J272" s="13"/>
      <c r="K272" s="13"/>
      <c r="L272" s="13"/>
      <c r="M272" s="13"/>
      <c r="N272" s="11"/>
      <c r="O272" s="11"/>
      <c r="P272" s="11"/>
      <c r="Q272" s="11"/>
      <c r="R272" s="12"/>
      <c r="S272" s="36"/>
      <c r="T272" s="7">
        <v>45</v>
      </c>
      <c r="U272" s="8" t="s">
        <v>52</v>
      </c>
      <c r="V272" s="9"/>
      <c r="W272" s="9"/>
      <c r="X272" s="9"/>
      <c r="Y272" s="9"/>
      <c r="Z272" s="10" t="s">
        <v>535</v>
      </c>
      <c r="AA272" s="10"/>
      <c r="AB272" s="10"/>
      <c r="AC272" s="10"/>
      <c r="AD272" s="10"/>
      <c r="AE272" s="10"/>
      <c r="AF272" s="10"/>
      <c r="AG272" s="10"/>
      <c r="AH272" s="12"/>
      <c r="AI272" s="12"/>
      <c r="AJ272" s="3" t="s">
        <v>16</v>
      </c>
      <c r="AK272" s="6"/>
      <c r="AL272" s="6"/>
      <c r="AM272" s="6"/>
      <c r="AN272" s="3" t="s">
        <v>16</v>
      </c>
      <c r="AO272" s="11"/>
      <c r="AP272" s="3" t="s">
        <v>16</v>
      </c>
      <c r="AQ272" s="11"/>
      <c r="AR272" s="11"/>
      <c r="AS272" s="11"/>
      <c r="AT272" s="11"/>
      <c r="AU272" s="11"/>
      <c r="AV272" s="11"/>
      <c r="AW272" s="11"/>
      <c r="AX272" s="11"/>
      <c r="AY272" s="11"/>
      <c r="AZ272" s="11"/>
      <c r="BA272" s="6"/>
      <c r="BB272" s="6"/>
      <c r="BC272" s="2"/>
      <c r="BD272" s="2"/>
      <c r="BE272" s="14" t="s">
        <v>15</v>
      </c>
      <c r="BF272" s="2"/>
      <c r="BG272" s="15" t="s">
        <v>14</v>
      </c>
      <c r="BH272" s="14" t="s">
        <v>14</v>
      </c>
      <c r="BI272" s="2"/>
      <c r="BJ272" s="14" t="s">
        <v>14</v>
      </c>
      <c r="BK272" s="14" t="s">
        <v>15</v>
      </c>
    </row>
    <row r="273" spans="1:63" s="16" customFormat="1" hidden="1" x14ac:dyDescent="0.45">
      <c r="A273" s="6">
        <v>11250</v>
      </c>
      <c r="B273" s="28"/>
      <c r="C273" s="28" t="s">
        <v>80</v>
      </c>
      <c r="D273" s="28"/>
      <c r="E273" s="28"/>
      <c r="F273" s="28"/>
      <c r="G273" s="28"/>
      <c r="H273" s="28"/>
      <c r="I273" s="11"/>
      <c r="J273" s="13"/>
      <c r="K273" s="13"/>
      <c r="L273" s="13"/>
      <c r="M273" s="13"/>
      <c r="N273" s="11"/>
      <c r="O273" s="11"/>
      <c r="P273" s="11"/>
      <c r="Q273" s="11"/>
      <c r="R273" s="12"/>
      <c r="S273" s="36"/>
      <c r="T273" s="7">
        <v>45</v>
      </c>
      <c r="U273" s="8" t="s">
        <v>52</v>
      </c>
      <c r="V273" s="9"/>
      <c r="W273" s="9"/>
      <c r="X273" s="9"/>
      <c r="Y273" s="9"/>
      <c r="Z273" s="10" t="s">
        <v>536</v>
      </c>
      <c r="AA273" s="10"/>
      <c r="AB273" s="10"/>
      <c r="AC273" s="10"/>
      <c r="AD273" s="10"/>
      <c r="AE273" s="10"/>
      <c r="AF273" s="10"/>
      <c r="AG273" s="10"/>
      <c r="AH273" s="12"/>
      <c r="AI273" s="12"/>
      <c r="AJ273" s="3" t="s">
        <v>16</v>
      </c>
      <c r="AK273" s="6"/>
      <c r="AL273" s="6"/>
      <c r="AM273" s="6"/>
      <c r="AN273" s="3" t="s">
        <v>16</v>
      </c>
      <c r="AO273" s="11"/>
      <c r="AP273" s="3" t="s">
        <v>16</v>
      </c>
      <c r="AQ273" s="11"/>
      <c r="AR273" s="11"/>
      <c r="AS273" s="11"/>
      <c r="AT273" s="11"/>
      <c r="AU273" s="11"/>
      <c r="AV273" s="11"/>
      <c r="AW273" s="11"/>
      <c r="AX273" s="11"/>
      <c r="AY273" s="11"/>
      <c r="AZ273" s="11"/>
      <c r="BA273" s="6"/>
      <c r="BB273" s="6"/>
      <c r="BC273" s="2"/>
      <c r="BD273" s="2"/>
      <c r="BE273" s="14" t="s">
        <v>15</v>
      </c>
      <c r="BF273" s="2"/>
      <c r="BG273" s="15" t="s">
        <v>14</v>
      </c>
      <c r="BH273" s="14" t="s">
        <v>14</v>
      </c>
      <c r="BI273" s="2"/>
      <c r="BJ273" s="14" t="s">
        <v>14</v>
      </c>
      <c r="BK273" s="14" t="s">
        <v>14</v>
      </c>
    </row>
    <row r="274" spans="1:63" s="16" customFormat="1" hidden="1" x14ac:dyDescent="0.45">
      <c r="A274" s="6">
        <v>11250</v>
      </c>
      <c r="B274" s="28"/>
      <c r="C274" s="28" t="s">
        <v>80</v>
      </c>
      <c r="D274" s="28"/>
      <c r="E274" s="28"/>
      <c r="F274" s="28"/>
      <c r="G274" s="28"/>
      <c r="H274" s="28"/>
      <c r="I274" s="11"/>
      <c r="J274" s="13"/>
      <c r="K274" s="13"/>
      <c r="L274" s="13"/>
      <c r="M274" s="13"/>
      <c r="N274" s="11"/>
      <c r="O274" s="11"/>
      <c r="P274" s="11"/>
      <c r="Q274" s="11"/>
      <c r="R274" s="12"/>
      <c r="S274" s="36"/>
      <c r="T274" s="7">
        <v>45</v>
      </c>
      <c r="U274" s="8" t="s">
        <v>52</v>
      </c>
      <c r="V274" s="9"/>
      <c r="W274" s="9"/>
      <c r="X274" s="9"/>
      <c r="Y274" s="9"/>
      <c r="Z274" s="10" t="s">
        <v>537</v>
      </c>
      <c r="AA274" s="10"/>
      <c r="AB274" s="10"/>
      <c r="AC274" s="10"/>
      <c r="AD274" s="10"/>
      <c r="AE274" s="10"/>
      <c r="AF274" s="10"/>
      <c r="AG274" s="10"/>
      <c r="AH274" s="12"/>
      <c r="AI274" s="12"/>
      <c r="AJ274" s="3" t="s">
        <v>16</v>
      </c>
      <c r="AK274" s="6"/>
      <c r="AL274" s="6"/>
      <c r="AM274" s="6"/>
      <c r="AN274" s="3" t="s">
        <v>16</v>
      </c>
      <c r="AO274" s="11"/>
      <c r="AP274" s="3" t="s">
        <v>16</v>
      </c>
      <c r="AQ274" s="11"/>
      <c r="AR274" s="11"/>
      <c r="AS274" s="11"/>
      <c r="AT274" s="11"/>
      <c r="AU274" s="11"/>
      <c r="AV274" s="11"/>
      <c r="AW274" s="11"/>
      <c r="AX274" s="11"/>
      <c r="AY274" s="11"/>
      <c r="AZ274" s="11"/>
      <c r="BA274" s="6"/>
      <c r="BB274" s="6"/>
      <c r="BC274" s="2"/>
      <c r="BD274" s="2"/>
      <c r="BE274" s="14" t="s">
        <v>15</v>
      </c>
      <c r="BF274" s="2"/>
      <c r="BG274" s="15" t="s">
        <v>14</v>
      </c>
      <c r="BH274" s="14" t="s">
        <v>14</v>
      </c>
      <c r="BI274" s="2"/>
      <c r="BJ274" s="14" t="s">
        <v>14</v>
      </c>
      <c r="BK274" s="14" t="s">
        <v>14</v>
      </c>
    </row>
    <row r="275" spans="1:63" s="16" customFormat="1" ht="25.5" hidden="1" x14ac:dyDescent="0.45">
      <c r="A275" s="6">
        <v>11250</v>
      </c>
      <c r="B275" s="28"/>
      <c r="C275" s="28" t="s">
        <v>80</v>
      </c>
      <c r="D275" s="28"/>
      <c r="E275" s="28"/>
      <c r="F275" s="28"/>
      <c r="G275" s="28"/>
      <c r="H275" s="28"/>
      <c r="I275" s="11"/>
      <c r="J275" s="13"/>
      <c r="K275" s="13"/>
      <c r="L275" s="13"/>
      <c r="M275" s="13"/>
      <c r="N275" s="11"/>
      <c r="O275" s="11"/>
      <c r="P275" s="11"/>
      <c r="Q275" s="11"/>
      <c r="R275" s="12"/>
      <c r="S275" s="36"/>
      <c r="T275" s="7">
        <v>45</v>
      </c>
      <c r="U275" s="8" t="s">
        <v>52</v>
      </c>
      <c r="V275" s="9"/>
      <c r="W275" s="9"/>
      <c r="X275" s="9"/>
      <c r="Y275" s="9"/>
      <c r="Z275" s="10" t="s">
        <v>538</v>
      </c>
      <c r="AA275" s="10"/>
      <c r="AB275" s="10"/>
      <c r="AC275" s="10"/>
      <c r="AD275" s="10"/>
      <c r="AE275" s="10"/>
      <c r="AF275" s="10"/>
      <c r="AG275" s="10"/>
      <c r="AH275" s="12"/>
      <c r="AI275" s="12"/>
      <c r="AJ275" s="3" t="s">
        <v>16</v>
      </c>
      <c r="AK275" s="6"/>
      <c r="AL275" s="6"/>
      <c r="AM275" s="6"/>
      <c r="AN275" s="3" t="s">
        <v>16</v>
      </c>
      <c r="AO275" s="11"/>
      <c r="AP275" s="3" t="s">
        <v>16</v>
      </c>
      <c r="AQ275" s="11"/>
      <c r="AR275" s="11"/>
      <c r="AS275" s="11"/>
      <c r="AT275" s="11"/>
      <c r="AU275" s="11"/>
      <c r="AV275" s="11"/>
      <c r="AW275" s="11"/>
      <c r="AX275" s="11"/>
      <c r="AY275" s="11"/>
      <c r="AZ275" s="11"/>
      <c r="BA275" s="6"/>
      <c r="BB275" s="6"/>
      <c r="BC275" s="2"/>
      <c r="BD275" s="2"/>
      <c r="BE275" s="14" t="s">
        <v>15</v>
      </c>
      <c r="BF275" s="2"/>
      <c r="BG275" s="15" t="s">
        <v>14</v>
      </c>
      <c r="BH275" s="14" t="s">
        <v>14</v>
      </c>
      <c r="BI275" s="2"/>
      <c r="BJ275" s="14" t="s">
        <v>14</v>
      </c>
      <c r="BK275" s="14" t="s">
        <v>14</v>
      </c>
    </row>
    <row r="276" spans="1:63" s="16" customFormat="1" ht="25.5" hidden="1" x14ac:dyDescent="0.45">
      <c r="A276" s="6">
        <v>11250</v>
      </c>
      <c r="B276" s="28"/>
      <c r="C276" s="28" t="s">
        <v>80</v>
      </c>
      <c r="D276" s="28"/>
      <c r="E276" s="28"/>
      <c r="F276" s="28"/>
      <c r="G276" s="28"/>
      <c r="H276" s="28"/>
      <c r="I276" s="11"/>
      <c r="J276" s="13"/>
      <c r="K276" s="13"/>
      <c r="L276" s="13"/>
      <c r="M276" s="13"/>
      <c r="N276" s="11"/>
      <c r="O276" s="11"/>
      <c r="P276" s="11"/>
      <c r="Q276" s="11"/>
      <c r="R276" s="12"/>
      <c r="S276" s="36"/>
      <c r="T276" s="7">
        <v>45</v>
      </c>
      <c r="U276" s="8" t="s">
        <v>52</v>
      </c>
      <c r="V276" s="9"/>
      <c r="W276" s="9"/>
      <c r="X276" s="9"/>
      <c r="Y276" s="9"/>
      <c r="Z276" s="10" t="s">
        <v>539</v>
      </c>
      <c r="AA276" s="10"/>
      <c r="AB276" s="10"/>
      <c r="AC276" s="10"/>
      <c r="AD276" s="10"/>
      <c r="AE276" s="10"/>
      <c r="AF276" s="10"/>
      <c r="AG276" s="10"/>
      <c r="AH276" s="12"/>
      <c r="AI276" s="12"/>
      <c r="AJ276" s="3" t="s">
        <v>16</v>
      </c>
      <c r="AK276" s="6"/>
      <c r="AL276" s="6"/>
      <c r="AM276" s="6"/>
      <c r="AN276" s="3" t="s">
        <v>16</v>
      </c>
      <c r="AO276" s="11"/>
      <c r="AP276" s="3" t="s">
        <v>16</v>
      </c>
      <c r="AQ276" s="11"/>
      <c r="AR276" s="11"/>
      <c r="AS276" s="11"/>
      <c r="AT276" s="11"/>
      <c r="AU276" s="11"/>
      <c r="AV276" s="11"/>
      <c r="AW276" s="11"/>
      <c r="AX276" s="11"/>
      <c r="AY276" s="11"/>
      <c r="AZ276" s="11"/>
      <c r="BA276" s="6"/>
      <c r="BB276" s="6"/>
      <c r="BC276" s="2"/>
      <c r="BD276" s="2"/>
      <c r="BE276" s="14" t="s">
        <v>15</v>
      </c>
      <c r="BF276" s="2"/>
      <c r="BG276" s="15" t="s">
        <v>14</v>
      </c>
      <c r="BH276" s="14" t="s">
        <v>14</v>
      </c>
      <c r="BI276" s="2"/>
      <c r="BJ276" s="14" t="s">
        <v>14</v>
      </c>
      <c r="BK276" s="14" t="s">
        <v>14</v>
      </c>
    </row>
    <row r="277" spans="1:63" s="16" customFormat="1" ht="25.5" hidden="1" x14ac:dyDescent="0.45">
      <c r="A277" s="6">
        <v>11250</v>
      </c>
      <c r="B277" s="28"/>
      <c r="C277" s="28" t="s">
        <v>80</v>
      </c>
      <c r="D277" s="28"/>
      <c r="E277" s="28"/>
      <c r="F277" s="28"/>
      <c r="G277" s="28"/>
      <c r="H277" s="28"/>
      <c r="I277" s="11"/>
      <c r="J277" s="13"/>
      <c r="K277" s="13"/>
      <c r="L277" s="13"/>
      <c r="M277" s="13"/>
      <c r="N277" s="11"/>
      <c r="O277" s="11"/>
      <c r="P277" s="11"/>
      <c r="Q277" s="11"/>
      <c r="R277" s="12"/>
      <c r="S277" s="36"/>
      <c r="T277" s="7">
        <v>45</v>
      </c>
      <c r="U277" s="8" t="s">
        <v>52</v>
      </c>
      <c r="V277" s="9"/>
      <c r="W277" s="9"/>
      <c r="X277" s="9"/>
      <c r="Y277" s="9"/>
      <c r="Z277" s="10" t="s">
        <v>540</v>
      </c>
      <c r="AA277" s="10"/>
      <c r="AB277" s="10"/>
      <c r="AC277" s="10"/>
      <c r="AD277" s="10"/>
      <c r="AE277" s="10"/>
      <c r="AF277" s="10"/>
      <c r="AG277" s="10"/>
      <c r="AH277" s="12"/>
      <c r="AI277" s="12"/>
      <c r="AJ277" s="3" t="s">
        <v>16</v>
      </c>
      <c r="AK277" s="6"/>
      <c r="AL277" s="6"/>
      <c r="AM277" s="6"/>
      <c r="AN277" s="3" t="s">
        <v>16</v>
      </c>
      <c r="AO277" s="11"/>
      <c r="AP277" s="3" t="s">
        <v>16</v>
      </c>
      <c r="AQ277" s="11"/>
      <c r="AR277" s="11"/>
      <c r="AS277" s="11"/>
      <c r="AT277" s="11"/>
      <c r="AU277" s="11"/>
      <c r="AV277" s="11"/>
      <c r="AW277" s="11"/>
      <c r="AX277" s="11"/>
      <c r="AY277" s="11"/>
      <c r="AZ277" s="11"/>
      <c r="BA277" s="6"/>
      <c r="BB277" s="6"/>
      <c r="BC277" s="2"/>
      <c r="BD277" s="2"/>
      <c r="BE277" s="14" t="s">
        <v>15</v>
      </c>
      <c r="BF277" s="2"/>
      <c r="BG277" s="15" t="s">
        <v>14</v>
      </c>
      <c r="BH277" s="14" t="s">
        <v>14</v>
      </c>
      <c r="BI277" s="2"/>
      <c r="BJ277" s="14" t="s">
        <v>14</v>
      </c>
      <c r="BK277" s="14" t="s">
        <v>14</v>
      </c>
    </row>
    <row r="278" spans="1:63" s="16" customFormat="1" ht="25.5" hidden="1" x14ac:dyDescent="0.45">
      <c r="A278" s="6">
        <v>11250</v>
      </c>
      <c r="B278" s="28"/>
      <c r="C278" s="28" t="s">
        <v>80</v>
      </c>
      <c r="D278" s="28"/>
      <c r="E278" s="28"/>
      <c r="F278" s="28"/>
      <c r="G278" s="28"/>
      <c r="H278" s="28"/>
      <c r="I278" s="11"/>
      <c r="J278" s="13"/>
      <c r="K278" s="13"/>
      <c r="L278" s="13"/>
      <c r="M278" s="13"/>
      <c r="N278" s="11"/>
      <c r="O278" s="11"/>
      <c r="P278" s="11"/>
      <c r="Q278" s="11"/>
      <c r="R278" s="12"/>
      <c r="S278" s="36"/>
      <c r="T278" s="7">
        <v>45</v>
      </c>
      <c r="U278" s="8" t="s">
        <v>52</v>
      </c>
      <c r="V278" s="9"/>
      <c r="W278" s="9"/>
      <c r="X278" s="9"/>
      <c r="Y278" s="9"/>
      <c r="Z278" s="10" t="s">
        <v>541</v>
      </c>
      <c r="AA278" s="10"/>
      <c r="AB278" s="10"/>
      <c r="AC278" s="10"/>
      <c r="AD278" s="10"/>
      <c r="AE278" s="10"/>
      <c r="AF278" s="10"/>
      <c r="AG278" s="10"/>
      <c r="AH278" s="12"/>
      <c r="AI278" s="12"/>
      <c r="AJ278" s="3" t="s">
        <v>16</v>
      </c>
      <c r="AK278" s="6"/>
      <c r="AL278" s="6"/>
      <c r="AM278" s="6"/>
      <c r="AN278" s="3" t="s">
        <v>16</v>
      </c>
      <c r="AO278" s="11"/>
      <c r="AP278" s="3" t="s">
        <v>16</v>
      </c>
      <c r="AQ278" s="11"/>
      <c r="AR278" s="11"/>
      <c r="AS278" s="11"/>
      <c r="AT278" s="11"/>
      <c r="AU278" s="11"/>
      <c r="AV278" s="11"/>
      <c r="AW278" s="11"/>
      <c r="AX278" s="11"/>
      <c r="AY278" s="11"/>
      <c r="AZ278" s="11"/>
      <c r="BA278" s="6"/>
      <c r="BB278" s="6"/>
      <c r="BC278" s="2"/>
      <c r="BD278" s="2"/>
      <c r="BE278" s="14" t="s">
        <v>15</v>
      </c>
      <c r="BF278" s="2"/>
      <c r="BG278" s="15" t="s">
        <v>14</v>
      </c>
      <c r="BH278" s="14" t="s">
        <v>14</v>
      </c>
      <c r="BI278" s="2"/>
      <c r="BJ278" s="14" t="s">
        <v>14</v>
      </c>
      <c r="BK278" s="14" t="s">
        <v>14</v>
      </c>
    </row>
    <row r="279" spans="1:63" s="16" customFormat="1" ht="25.5" hidden="1" x14ac:dyDescent="0.45">
      <c r="A279" s="6">
        <v>11250</v>
      </c>
      <c r="B279" s="28"/>
      <c r="C279" s="28" t="s">
        <v>80</v>
      </c>
      <c r="D279" s="28"/>
      <c r="E279" s="28"/>
      <c r="F279" s="28"/>
      <c r="G279" s="28"/>
      <c r="H279" s="28"/>
      <c r="I279" s="11"/>
      <c r="J279" s="13"/>
      <c r="K279" s="13"/>
      <c r="L279" s="13"/>
      <c r="M279" s="13"/>
      <c r="N279" s="11"/>
      <c r="O279" s="11"/>
      <c r="P279" s="11"/>
      <c r="Q279" s="11"/>
      <c r="R279" s="12"/>
      <c r="S279" s="36"/>
      <c r="T279" s="7">
        <v>45</v>
      </c>
      <c r="U279" s="8" t="s">
        <v>52</v>
      </c>
      <c r="V279" s="9"/>
      <c r="W279" s="9"/>
      <c r="X279" s="9"/>
      <c r="Y279" s="9"/>
      <c r="Z279" s="10" t="s">
        <v>542</v>
      </c>
      <c r="AA279" s="10"/>
      <c r="AB279" s="10"/>
      <c r="AC279" s="10"/>
      <c r="AD279" s="10"/>
      <c r="AE279" s="10"/>
      <c r="AF279" s="10"/>
      <c r="AG279" s="10"/>
      <c r="AH279" s="12"/>
      <c r="AI279" s="12"/>
      <c r="AJ279" s="3" t="s">
        <v>16</v>
      </c>
      <c r="AK279" s="6"/>
      <c r="AL279" s="6"/>
      <c r="AM279" s="6"/>
      <c r="AN279" s="3" t="s">
        <v>16</v>
      </c>
      <c r="AO279" s="11"/>
      <c r="AP279" s="3" t="s">
        <v>16</v>
      </c>
      <c r="AQ279" s="11"/>
      <c r="AR279" s="11"/>
      <c r="AS279" s="11"/>
      <c r="AT279" s="11"/>
      <c r="AU279" s="11"/>
      <c r="AV279" s="11"/>
      <c r="AW279" s="11"/>
      <c r="AX279" s="11"/>
      <c r="AY279" s="11"/>
      <c r="AZ279" s="11"/>
      <c r="BA279" s="6"/>
      <c r="BB279" s="6"/>
      <c r="BC279" s="2"/>
      <c r="BD279" s="2"/>
      <c r="BE279" s="14" t="s">
        <v>15</v>
      </c>
      <c r="BF279" s="2"/>
      <c r="BG279" s="15" t="s">
        <v>14</v>
      </c>
      <c r="BH279" s="14" t="s">
        <v>14</v>
      </c>
      <c r="BI279" s="2"/>
      <c r="BJ279" s="14" t="s">
        <v>14</v>
      </c>
      <c r="BK279" s="14" t="s">
        <v>14</v>
      </c>
    </row>
    <row r="280" spans="1:63" s="16" customFormat="1" ht="25.5" hidden="1" x14ac:dyDescent="0.45">
      <c r="A280" s="6">
        <v>11250</v>
      </c>
      <c r="B280" s="28"/>
      <c r="C280" s="28" t="s">
        <v>80</v>
      </c>
      <c r="D280" s="28"/>
      <c r="E280" s="28"/>
      <c r="F280" s="28"/>
      <c r="G280" s="28"/>
      <c r="H280" s="28"/>
      <c r="I280" s="11"/>
      <c r="J280" s="13"/>
      <c r="K280" s="13"/>
      <c r="L280" s="13"/>
      <c r="M280" s="13"/>
      <c r="N280" s="11"/>
      <c r="O280" s="11"/>
      <c r="P280" s="11"/>
      <c r="Q280" s="11"/>
      <c r="R280" s="12"/>
      <c r="S280" s="36"/>
      <c r="T280" s="7">
        <v>45</v>
      </c>
      <c r="U280" s="8" t="s">
        <v>52</v>
      </c>
      <c r="V280" s="9"/>
      <c r="W280" s="9"/>
      <c r="X280" s="9"/>
      <c r="Y280" s="9"/>
      <c r="Z280" s="10" t="s">
        <v>543</v>
      </c>
      <c r="AA280" s="10"/>
      <c r="AB280" s="10"/>
      <c r="AC280" s="10"/>
      <c r="AD280" s="10"/>
      <c r="AE280" s="10"/>
      <c r="AF280" s="10"/>
      <c r="AG280" s="10"/>
      <c r="AH280" s="12"/>
      <c r="AI280" s="12"/>
      <c r="AJ280" s="3" t="s">
        <v>16</v>
      </c>
      <c r="AK280" s="6"/>
      <c r="AL280" s="6"/>
      <c r="AM280" s="6"/>
      <c r="AN280" s="3" t="s">
        <v>16</v>
      </c>
      <c r="AO280" s="11"/>
      <c r="AP280" s="3" t="s">
        <v>16</v>
      </c>
      <c r="AQ280" s="11"/>
      <c r="AR280" s="11"/>
      <c r="AS280" s="11"/>
      <c r="AT280" s="11"/>
      <c r="AU280" s="11"/>
      <c r="AV280" s="11"/>
      <c r="AW280" s="11"/>
      <c r="AX280" s="11"/>
      <c r="AY280" s="11"/>
      <c r="AZ280" s="11"/>
      <c r="BA280" s="6"/>
      <c r="BB280" s="6"/>
      <c r="BC280" s="2"/>
      <c r="BD280" s="2"/>
      <c r="BE280" s="14" t="s">
        <v>15</v>
      </c>
      <c r="BF280" s="2"/>
      <c r="BG280" s="15" t="s">
        <v>14</v>
      </c>
      <c r="BH280" s="14" t="s">
        <v>14</v>
      </c>
      <c r="BI280" s="2"/>
      <c r="BJ280" s="14" t="s">
        <v>14</v>
      </c>
      <c r="BK280" s="14" t="s">
        <v>14</v>
      </c>
    </row>
    <row r="281" spans="1:63" s="16" customFormat="1" ht="25.5" hidden="1" x14ac:dyDescent="0.45">
      <c r="A281" s="6">
        <v>11250</v>
      </c>
      <c r="B281" s="28"/>
      <c r="C281" s="28" t="s">
        <v>80</v>
      </c>
      <c r="D281" s="28"/>
      <c r="E281" s="28"/>
      <c r="F281" s="28"/>
      <c r="G281" s="28"/>
      <c r="H281" s="28"/>
      <c r="I281" s="11"/>
      <c r="J281" s="13"/>
      <c r="K281" s="13"/>
      <c r="L281" s="13"/>
      <c r="M281" s="13"/>
      <c r="N281" s="11"/>
      <c r="O281" s="11"/>
      <c r="P281" s="11"/>
      <c r="Q281" s="11"/>
      <c r="R281" s="12"/>
      <c r="S281" s="36"/>
      <c r="T281" s="7">
        <v>45</v>
      </c>
      <c r="U281" s="8" t="s">
        <v>52</v>
      </c>
      <c r="V281" s="9"/>
      <c r="W281" s="9"/>
      <c r="X281" s="9"/>
      <c r="Y281" s="9"/>
      <c r="Z281" s="10" t="s">
        <v>544</v>
      </c>
      <c r="AA281" s="10"/>
      <c r="AB281" s="10"/>
      <c r="AC281" s="10"/>
      <c r="AD281" s="10"/>
      <c r="AE281" s="10"/>
      <c r="AF281" s="10"/>
      <c r="AG281" s="10"/>
      <c r="AH281" s="12"/>
      <c r="AI281" s="12"/>
      <c r="AJ281" s="3" t="s">
        <v>16</v>
      </c>
      <c r="AK281" s="6"/>
      <c r="AL281" s="6"/>
      <c r="AM281" s="6"/>
      <c r="AN281" s="3" t="s">
        <v>16</v>
      </c>
      <c r="AO281" s="11"/>
      <c r="AP281" s="3" t="s">
        <v>16</v>
      </c>
      <c r="AQ281" s="11"/>
      <c r="AR281" s="11"/>
      <c r="AS281" s="11"/>
      <c r="AT281" s="11"/>
      <c r="AU281" s="11"/>
      <c r="AV281" s="11"/>
      <c r="AW281" s="11"/>
      <c r="AX281" s="11"/>
      <c r="AY281" s="11"/>
      <c r="AZ281" s="11"/>
      <c r="BA281" s="6"/>
      <c r="BB281" s="6"/>
      <c r="BC281" s="2"/>
      <c r="BD281" s="2"/>
      <c r="BE281" s="14" t="s">
        <v>15</v>
      </c>
      <c r="BF281" s="2"/>
      <c r="BG281" s="15" t="s">
        <v>14</v>
      </c>
      <c r="BH281" s="14" t="s">
        <v>14</v>
      </c>
      <c r="BI281" s="2"/>
      <c r="BJ281" s="14" t="s">
        <v>14</v>
      </c>
      <c r="BK281" s="14" t="s">
        <v>14</v>
      </c>
    </row>
    <row r="282" spans="1:63" s="16" customFormat="1" ht="25.5" hidden="1" x14ac:dyDescent="0.45">
      <c r="A282" s="6">
        <v>11250</v>
      </c>
      <c r="B282" s="28"/>
      <c r="C282" s="28" t="s">
        <v>80</v>
      </c>
      <c r="D282" s="28"/>
      <c r="E282" s="28"/>
      <c r="F282" s="28"/>
      <c r="G282" s="28"/>
      <c r="H282" s="28"/>
      <c r="I282" s="11"/>
      <c r="J282" s="13"/>
      <c r="K282" s="13"/>
      <c r="L282" s="13"/>
      <c r="M282" s="13"/>
      <c r="N282" s="11"/>
      <c r="O282" s="11"/>
      <c r="P282" s="11"/>
      <c r="Q282" s="11"/>
      <c r="R282" s="12"/>
      <c r="S282" s="36"/>
      <c r="T282" s="7">
        <v>45</v>
      </c>
      <c r="U282" s="8" t="s">
        <v>52</v>
      </c>
      <c r="V282" s="9"/>
      <c r="W282" s="9"/>
      <c r="X282" s="9"/>
      <c r="Y282" s="9"/>
      <c r="Z282" s="10" t="s">
        <v>545</v>
      </c>
      <c r="AA282" s="10"/>
      <c r="AB282" s="10"/>
      <c r="AC282" s="10"/>
      <c r="AD282" s="10"/>
      <c r="AE282" s="10"/>
      <c r="AF282" s="10"/>
      <c r="AG282" s="10"/>
      <c r="AH282" s="12"/>
      <c r="AI282" s="12"/>
      <c r="AJ282" s="3" t="s">
        <v>16</v>
      </c>
      <c r="AK282" s="6"/>
      <c r="AL282" s="6"/>
      <c r="AM282" s="6"/>
      <c r="AN282" s="3" t="s">
        <v>16</v>
      </c>
      <c r="AO282" s="11"/>
      <c r="AP282" s="3" t="s">
        <v>16</v>
      </c>
      <c r="AQ282" s="11"/>
      <c r="AR282" s="11"/>
      <c r="AS282" s="11"/>
      <c r="AT282" s="11"/>
      <c r="AU282" s="11"/>
      <c r="AV282" s="11"/>
      <c r="AW282" s="11"/>
      <c r="AX282" s="11"/>
      <c r="AY282" s="11"/>
      <c r="AZ282" s="11"/>
      <c r="BA282" s="6"/>
      <c r="BB282" s="6"/>
      <c r="BC282" s="2"/>
      <c r="BD282" s="2"/>
      <c r="BE282" s="14" t="s">
        <v>15</v>
      </c>
      <c r="BF282" s="2"/>
      <c r="BG282" s="15" t="s">
        <v>14</v>
      </c>
      <c r="BH282" s="14" t="s">
        <v>15</v>
      </c>
      <c r="BI282" s="2"/>
      <c r="BJ282" s="14" t="s">
        <v>14</v>
      </c>
      <c r="BK282" s="14" t="s">
        <v>15</v>
      </c>
    </row>
    <row r="283" spans="1:63" s="16" customFormat="1" hidden="1" x14ac:dyDescent="0.45">
      <c r="A283" s="6">
        <v>11250</v>
      </c>
      <c r="B283" s="28"/>
      <c r="C283" s="28" t="s">
        <v>80</v>
      </c>
      <c r="D283" s="28"/>
      <c r="E283" s="28"/>
      <c r="F283" s="28"/>
      <c r="G283" s="28"/>
      <c r="H283" s="28"/>
      <c r="I283" s="11"/>
      <c r="J283" s="13"/>
      <c r="K283" s="13"/>
      <c r="L283" s="13"/>
      <c r="M283" s="13"/>
      <c r="N283" s="11"/>
      <c r="O283" s="11"/>
      <c r="P283" s="11"/>
      <c r="Q283" s="11"/>
      <c r="R283" s="12"/>
      <c r="S283" s="36"/>
      <c r="T283" s="7">
        <v>45</v>
      </c>
      <c r="U283" s="8" t="s">
        <v>52</v>
      </c>
      <c r="V283" s="9"/>
      <c r="W283" s="9"/>
      <c r="X283" s="9"/>
      <c r="Y283" s="9"/>
      <c r="Z283" s="10" t="s">
        <v>546</v>
      </c>
      <c r="AA283" s="10"/>
      <c r="AB283" s="10"/>
      <c r="AC283" s="10"/>
      <c r="AD283" s="10"/>
      <c r="AE283" s="10"/>
      <c r="AF283" s="10"/>
      <c r="AG283" s="10"/>
      <c r="AH283" s="12"/>
      <c r="AI283" s="12"/>
      <c r="AJ283" s="3" t="s">
        <v>16</v>
      </c>
      <c r="AK283" s="6"/>
      <c r="AL283" s="6"/>
      <c r="AM283" s="6"/>
      <c r="AN283" s="3" t="s">
        <v>16</v>
      </c>
      <c r="AO283" s="11"/>
      <c r="AP283" s="3" t="s">
        <v>16</v>
      </c>
      <c r="AQ283" s="11"/>
      <c r="AR283" s="11"/>
      <c r="AS283" s="11"/>
      <c r="AT283" s="11"/>
      <c r="AU283" s="11"/>
      <c r="AV283" s="11"/>
      <c r="AW283" s="11"/>
      <c r="AX283" s="11"/>
      <c r="AY283" s="11"/>
      <c r="AZ283" s="11"/>
      <c r="BA283" s="6"/>
      <c r="BB283" s="6"/>
      <c r="BC283" s="2"/>
      <c r="BD283" s="2"/>
      <c r="BE283" s="14" t="s">
        <v>15</v>
      </c>
      <c r="BF283" s="2"/>
      <c r="BG283" s="15" t="s">
        <v>14</v>
      </c>
      <c r="BH283" s="14" t="s">
        <v>15</v>
      </c>
      <c r="BI283" s="2"/>
      <c r="BJ283" s="14" t="s">
        <v>14</v>
      </c>
      <c r="BK283" s="14" t="s">
        <v>15</v>
      </c>
    </row>
    <row r="284" spans="1:63" s="16" customFormat="1" hidden="1" x14ac:dyDescent="0.45">
      <c r="A284" s="6">
        <v>11250</v>
      </c>
      <c r="B284" s="28"/>
      <c r="C284" s="28" t="s">
        <v>80</v>
      </c>
      <c r="D284" s="28"/>
      <c r="E284" s="28"/>
      <c r="F284" s="28"/>
      <c r="G284" s="28"/>
      <c r="H284" s="28"/>
      <c r="I284" s="11"/>
      <c r="J284" s="13"/>
      <c r="K284" s="13"/>
      <c r="L284" s="13"/>
      <c r="M284" s="13"/>
      <c r="N284" s="11"/>
      <c r="O284" s="11"/>
      <c r="P284" s="11"/>
      <c r="Q284" s="11"/>
      <c r="R284" s="12"/>
      <c r="S284" s="36"/>
      <c r="T284" s="7">
        <v>45</v>
      </c>
      <c r="U284" s="8" t="s">
        <v>52</v>
      </c>
      <c r="V284" s="9"/>
      <c r="W284" s="9"/>
      <c r="X284" s="9"/>
      <c r="Y284" s="9"/>
      <c r="Z284" s="10" t="s">
        <v>547</v>
      </c>
      <c r="AA284" s="10"/>
      <c r="AB284" s="10"/>
      <c r="AC284" s="10"/>
      <c r="AD284" s="10"/>
      <c r="AE284" s="10"/>
      <c r="AF284" s="10"/>
      <c r="AG284" s="10"/>
      <c r="AH284" s="12"/>
      <c r="AI284" s="12"/>
      <c r="AJ284" s="3" t="s">
        <v>16</v>
      </c>
      <c r="AK284" s="6"/>
      <c r="AL284" s="6"/>
      <c r="AM284" s="6"/>
      <c r="AN284" s="3" t="s">
        <v>16</v>
      </c>
      <c r="AO284" s="11"/>
      <c r="AP284" s="3" t="s">
        <v>16</v>
      </c>
      <c r="AQ284" s="11"/>
      <c r="AR284" s="11"/>
      <c r="AS284" s="11"/>
      <c r="AT284" s="11"/>
      <c r="AU284" s="11"/>
      <c r="AV284" s="11"/>
      <c r="AW284" s="11"/>
      <c r="AX284" s="11"/>
      <c r="AY284" s="11"/>
      <c r="AZ284" s="11"/>
      <c r="BA284" s="6"/>
      <c r="BB284" s="6"/>
      <c r="BC284" s="2"/>
      <c r="BD284" s="2"/>
      <c r="BE284" s="14" t="s">
        <v>15</v>
      </c>
      <c r="BF284" s="2"/>
      <c r="BG284" s="15" t="s">
        <v>14</v>
      </c>
      <c r="BH284" s="14" t="s">
        <v>15</v>
      </c>
      <c r="BI284" s="2"/>
      <c r="BJ284" s="14" t="s">
        <v>14</v>
      </c>
      <c r="BK284" s="14" t="s">
        <v>15</v>
      </c>
    </row>
    <row r="285" spans="1:63" s="16" customFormat="1" ht="25.5" hidden="1" x14ac:dyDescent="0.45">
      <c r="A285" s="6">
        <v>11250</v>
      </c>
      <c r="B285" s="28"/>
      <c r="C285" s="28" t="s">
        <v>80</v>
      </c>
      <c r="D285" s="28"/>
      <c r="E285" s="28"/>
      <c r="F285" s="28"/>
      <c r="G285" s="28"/>
      <c r="H285" s="28"/>
      <c r="I285" s="11"/>
      <c r="J285" s="13"/>
      <c r="K285" s="13"/>
      <c r="L285" s="13"/>
      <c r="M285" s="13"/>
      <c r="N285" s="11"/>
      <c r="O285" s="11"/>
      <c r="P285" s="11"/>
      <c r="Q285" s="11"/>
      <c r="R285" s="12"/>
      <c r="S285" s="36"/>
      <c r="T285" s="7">
        <v>45</v>
      </c>
      <c r="U285" s="8" t="s">
        <v>52</v>
      </c>
      <c r="V285" s="9"/>
      <c r="W285" s="9"/>
      <c r="X285" s="9"/>
      <c r="Y285" s="9"/>
      <c r="Z285" s="10" t="s">
        <v>548</v>
      </c>
      <c r="AA285" s="10"/>
      <c r="AB285" s="10"/>
      <c r="AC285" s="10"/>
      <c r="AD285" s="10"/>
      <c r="AE285" s="10"/>
      <c r="AF285" s="10"/>
      <c r="AG285" s="10"/>
      <c r="AH285" s="12"/>
      <c r="AI285" s="12"/>
      <c r="AJ285" s="3" t="s">
        <v>16</v>
      </c>
      <c r="AK285" s="6"/>
      <c r="AL285" s="6"/>
      <c r="AM285" s="6"/>
      <c r="AN285" s="3" t="s">
        <v>16</v>
      </c>
      <c r="AO285" s="11"/>
      <c r="AP285" s="3" t="s">
        <v>16</v>
      </c>
      <c r="AQ285" s="11"/>
      <c r="AR285" s="11"/>
      <c r="AS285" s="11"/>
      <c r="AT285" s="11"/>
      <c r="AU285" s="11"/>
      <c r="AV285" s="11"/>
      <c r="AW285" s="11"/>
      <c r="AX285" s="11"/>
      <c r="AY285" s="11"/>
      <c r="AZ285" s="11"/>
      <c r="BA285" s="6"/>
      <c r="BB285" s="6"/>
      <c r="BC285" s="2"/>
      <c r="BD285" s="2"/>
      <c r="BE285" s="14" t="s">
        <v>15</v>
      </c>
      <c r="BF285" s="2"/>
      <c r="BG285" s="15" t="s">
        <v>14</v>
      </c>
      <c r="BH285" s="14" t="s">
        <v>15</v>
      </c>
      <c r="BI285" s="2"/>
      <c r="BJ285" s="14" t="s">
        <v>14</v>
      </c>
      <c r="BK285" s="14" t="s">
        <v>15</v>
      </c>
    </row>
    <row r="286" spans="1:63" s="16" customFormat="1" hidden="1" x14ac:dyDescent="0.45">
      <c r="A286" s="6">
        <v>11250</v>
      </c>
      <c r="B286" s="28"/>
      <c r="C286" s="28" t="s">
        <v>80</v>
      </c>
      <c r="D286" s="28"/>
      <c r="E286" s="28"/>
      <c r="F286" s="28"/>
      <c r="G286" s="28"/>
      <c r="H286" s="28"/>
      <c r="I286" s="11"/>
      <c r="J286" s="13"/>
      <c r="K286" s="13"/>
      <c r="L286" s="13"/>
      <c r="M286" s="13"/>
      <c r="N286" s="11"/>
      <c r="O286" s="11"/>
      <c r="P286" s="11"/>
      <c r="Q286" s="11"/>
      <c r="R286" s="12"/>
      <c r="S286" s="36"/>
      <c r="T286" s="7">
        <v>45</v>
      </c>
      <c r="U286" s="8" t="s">
        <v>52</v>
      </c>
      <c r="V286" s="9"/>
      <c r="W286" s="9"/>
      <c r="X286" s="9"/>
      <c r="Y286" s="9"/>
      <c r="Z286" s="10" t="s">
        <v>549</v>
      </c>
      <c r="AA286" s="10"/>
      <c r="AB286" s="10"/>
      <c r="AC286" s="10"/>
      <c r="AD286" s="10"/>
      <c r="AE286" s="10"/>
      <c r="AF286" s="10"/>
      <c r="AG286" s="10"/>
      <c r="AH286" s="12"/>
      <c r="AI286" s="12"/>
      <c r="AJ286" s="3" t="s">
        <v>16</v>
      </c>
      <c r="AK286" s="6"/>
      <c r="AL286" s="6"/>
      <c r="AM286" s="6"/>
      <c r="AN286" s="3" t="s">
        <v>16</v>
      </c>
      <c r="AO286" s="11"/>
      <c r="AP286" s="3" t="s">
        <v>16</v>
      </c>
      <c r="AQ286" s="11"/>
      <c r="AR286" s="11"/>
      <c r="AS286" s="11"/>
      <c r="AT286" s="11"/>
      <c r="AU286" s="11"/>
      <c r="AV286" s="11"/>
      <c r="AW286" s="11"/>
      <c r="AX286" s="11"/>
      <c r="AY286" s="11"/>
      <c r="AZ286" s="11"/>
      <c r="BA286" s="6"/>
      <c r="BB286" s="6"/>
      <c r="BC286" s="2"/>
      <c r="BD286" s="2"/>
      <c r="BE286" s="14" t="s">
        <v>15</v>
      </c>
      <c r="BF286" s="2"/>
      <c r="BG286" s="15" t="s">
        <v>14</v>
      </c>
      <c r="BH286" s="14" t="s">
        <v>15</v>
      </c>
      <c r="BI286" s="2"/>
      <c r="BJ286" s="14" t="s">
        <v>14</v>
      </c>
      <c r="BK286" s="14" t="s">
        <v>15</v>
      </c>
    </row>
    <row r="287" spans="1:63" s="16" customFormat="1" hidden="1" x14ac:dyDescent="0.45">
      <c r="A287" s="6">
        <v>11250</v>
      </c>
      <c r="B287" s="28"/>
      <c r="C287" s="28" t="s">
        <v>80</v>
      </c>
      <c r="D287" s="28"/>
      <c r="E287" s="28"/>
      <c r="F287" s="28"/>
      <c r="G287" s="28"/>
      <c r="H287" s="28"/>
      <c r="I287" s="11"/>
      <c r="J287" s="13"/>
      <c r="K287" s="13"/>
      <c r="L287" s="13"/>
      <c r="M287" s="13"/>
      <c r="N287" s="11"/>
      <c r="O287" s="11"/>
      <c r="P287" s="11"/>
      <c r="Q287" s="11"/>
      <c r="R287" s="12"/>
      <c r="S287" s="36"/>
      <c r="T287" s="7">
        <v>45</v>
      </c>
      <c r="U287" s="8" t="s">
        <v>52</v>
      </c>
      <c r="V287" s="9"/>
      <c r="W287" s="9"/>
      <c r="X287" s="9"/>
      <c r="Y287" s="9"/>
      <c r="Z287" s="10" t="s">
        <v>550</v>
      </c>
      <c r="AA287" s="10"/>
      <c r="AB287" s="10"/>
      <c r="AC287" s="10"/>
      <c r="AD287" s="10"/>
      <c r="AE287" s="10"/>
      <c r="AF287" s="10"/>
      <c r="AG287" s="10"/>
      <c r="AH287" s="12"/>
      <c r="AI287" s="12"/>
      <c r="AJ287" s="3" t="s">
        <v>16</v>
      </c>
      <c r="AK287" s="6"/>
      <c r="AL287" s="6"/>
      <c r="AM287" s="6"/>
      <c r="AN287" s="3" t="s">
        <v>16</v>
      </c>
      <c r="AO287" s="11"/>
      <c r="AP287" s="3" t="s">
        <v>16</v>
      </c>
      <c r="AQ287" s="11"/>
      <c r="AR287" s="11"/>
      <c r="AS287" s="11"/>
      <c r="AT287" s="11"/>
      <c r="AU287" s="11"/>
      <c r="AV287" s="11"/>
      <c r="AW287" s="11"/>
      <c r="AX287" s="11"/>
      <c r="AY287" s="11"/>
      <c r="AZ287" s="11"/>
      <c r="BA287" s="6"/>
      <c r="BB287" s="6"/>
      <c r="BC287" s="2"/>
      <c r="BD287" s="2"/>
      <c r="BE287" s="14" t="s">
        <v>15</v>
      </c>
      <c r="BF287" s="2"/>
      <c r="BG287" s="15" t="s">
        <v>14</v>
      </c>
      <c r="BH287" s="14" t="s">
        <v>15</v>
      </c>
      <c r="BI287" s="2"/>
      <c r="BJ287" s="14" t="s">
        <v>14</v>
      </c>
      <c r="BK287" s="14" t="s">
        <v>15</v>
      </c>
    </row>
    <row r="288" spans="1:63" s="16" customFormat="1" hidden="1" x14ac:dyDescent="0.45">
      <c r="A288" s="6">
        <v>11250</v>
      </c>
      <c r="B288" s="28"/>
      <c r="C288" s="28" t="s">
        <v>80</v>
      </c>
      <c r="D288" s="28"/>
      <c r="E288" s="28"/>
      <c r="F288" s="28"/>
      <c r="G288" s="28"/>
      <c r="H288" s="28"/>
      <c r="I288" s="11"/>
      <c r="J288" s="13"/>
      <c r="K288" s="13"/>
      <c r="L288" s="13"/>
      <c r="M288" s="13"/>
      <c r="N288" s="11"/>
      <c r="O288" s="11"/>
      <c r="P288" s="11"/>
      <c r="Q288" s="11"/>
      <c r="R288" s="12"/>
      <c r="S288" s="36"/>
      <c r="T288" s="7">
        <v>45</v>
      </c>
      <c r="U288" s="8" t="s">
        <v>52</v>
      </c>
      <c r="V288" s="9"/>
      <c r="W288" s="9"/>
      <c r="X288" s="9"/>
      <c r="Y288" s="9"/>
      <c r="Z288" s="10" t="s">
        <v>551</v>
      </c>
      <c r="AA288" s="10"/>
      <c r="AB288" s="10"/>
      <c r="AC288" s="10"/>
      <c r="AD288" s="10"/>
      <c r="AE288" s="10"/>
      <c r="AF288" s="10"/>
      <c r="AG288" s="10"/>
      <c r="AH288" s="12"/>
      <c r="AI288" s="12"/>
      <c r="AJ288" s="3" t="s">
        <v>16</v>
      </c>
      <c r="AK288" s="6"/>
      <c r="AL288" s="6"/>
      <c r="AM288" s="6"/>
      <c r="AN288" s="3" t="s">
        <v>16</v>
      </c>
      <c r="AO288" s="11"/>
      <c r="AP288" s="3" t="s">
        <v>16</v>
      </c>
      <c r="AQ288" s="11"/>
      <c r="AR288" s="11"/>
      <c r="AS288" s="11"/>
      <c r="AT288" s="11"/>
      <c r="AU288" s="11"/>
      <c r="AV288" s="11"/>
      <c r="AW288" s="11"/>
      <c r="AX288" s="11"/>
      <c r="AY288" s="11"/>
      <c r="AZ288" s="11"/>
      <c r="BA288" s="6"/>
      <c r="BB288" s="6"/>
      <c r="BC288" s="2"/>
      <c r="BD288" s="2"/>
      <c r="BE288" s="14" t="s">
        <v>15</v>
      </c>
      <c r="BF288" s="2"/>
      <c r="BG288" s="15" t="s">
        <v>14</v>
      </c>
      <c r="BH288" s="14" t="s">
        <v>15</v>
      </c>
      <c r="BI288" s="2"/>
      <c r="BJ288" s="14" t="s">
        <v>14</v>
      </c>
      <c r="BK288" s="14" t="s">
        <v>15</v>
      </c>
    </row>
    <row r="289" spans="1:63" s="16" customFormat="1" hidden="1" x14ac:dyDescent="0.45">
      <c r="A289" s="6">
        <v>11250</v>
      </c>
      <c r="B289" s="28"/>
      <c r="C289" s="28" t="s">
        <v>80</v>
      </c>
      <c r="D289" s="28"/>
      <c r="E289" s="28"/>
      <c r="F289" s="28"/>
      <c r="G289" s="28"/>
      <c r="H289" s="28"/>
      <c r="I289" s="11"/>
      <c r="J289" s="13"/>
      <c r="K289" s="13"/>
      <c r="L289" s="13"/>
      <c r="M289" s="13"/>
      <c r="N289" s="11"/>
      <c r="O289" s="11"/>
      <c r="P289" s="11"/>
      <c r="Q289" s="11"/>
      <c r="R289" s="12"/>
      <c r="S289" s="36"/>
      <c r="T289" s="7">
        <v>45</v>
      </c>
      <c r="U289" s="8" t="s">
        <v>52</v>
      </c>
      <c r="V289" s="9"/>
      <c r="W289" s="9"/>
      <c r="X289" s="9"/>
      <c r="Y289" s="9"/>
      <c r="Z289" s="10" t="s">
        <v>552</v>
      </c>
      <c r="AA289" s="10"/>
      <c r="AB289" s="10"/>
      <c r="AC289" s="10"/>
      <c r="AD289" s="10"/>
      <c r="AE289" s="10"/>
      <c r="AF289" s="10"/>
      <c r="AG289" s="10"/>
      <c r="AH289" s="12"/>
      <c r="AI289" s="12"/>
      <c r="AJ289" s="3" t="s">
        <v>16</v>
      </c>
      <c r="AK289" s="6"/>
      <c r="AL289" s="6"/>
      <c r="AM289" s="6"/>
      <c r="AN289" s="3" t="s">
        <v>16</v>
      </c>
      <c r="AO289" s="11"/>
      <c r="AP289" s="3" t="s">
        <v>16</v>
      </c>
      <c r="AQ289" s="11"/>
      <c r="AR289" s="11"/>
      <c r="AS289" s="11"/>
      <c r="AT289" s="11"/>
      <c r="AU289" s="11"/>
      <c r="AV289" s="11"/>
      <c r="AW289" s="11"/>
      <c r="AX289" s="11"/>
      <c r="AY289" s="11"/>
      <c r="AZ289" s="11"/>
      <c r="BA289" s="6"/>
      <c r="BB289" s="6"/>
      <c r="BC289" s="2"/>
      <c r="BD289" s="2"/>
      <c r="BE289" s="14" t="s">
        <v>15</v>
      </c>
      <c r="BF289" s="2"/>
      <c r="BG289" s="15" t="s">
        <v>14</v>
      </c>
      <c r="BH289" s="14" t="s">
        <v>15</v>
      </c>
      <c r="BI289" s="2"/>
      <c r="BJ289" s="14" t="s">
        <v>14</v>
      </c>
      <c r="BK289" s="14" t="s">
        <v>15</v>
      </c>
    </row>
    <row r="290" spans="1:63" s="16" customFormat="1" ht="25.5" hidden="1" x14ac:dyDescent="0.45">
      <c r="A290" s="6">
        <v>11250</v>
      </c>
      <c r="B290" s="28"/>
      <c r="C290" s="28" t="s">
        <v>80</v>
      </c>
      <c r="D290" s="28"/>
      <c r="E290" s="28"/>
      <c r="F290" s="28"/>
      <c r="G290" s="28"/>
      <c r="H290" s="28"/>
      <c r="I290" s="11"/>
      <c r="J290" s="13"/>
      <c r="K290" s="13"/>
      <c r="L290" s="13"/>
      <c r="M290" s="13"/>
      <c r="N290" s="11"/>
      <c r="O290" s="11"/>
      <c r="P290" s="11"/>
      <c r="Q290" s="11"/>
      <c r="R290" s="12"/>
      <c r="S290" s="36"/>
      <c r="T290" s="7">
        <v>45</v>
      </c>
      <c r="U290" s="8" t="s">
        <v>52</v>
      </c>
      <c r="V290" s="9"/>
      <c r="W290" s="9"/>
      <c r="X290" s="9"/>
      <c r="Y290" s="9"/>
      <c r="Z290" s="10" t="s">
        <v>553</v>
      </c>
      <c r="AA290" s="10"/>
      <c r="AB290" s="10"/>
      <c r="AC290" s="10"/>
      <c r="AD290" s="10"/>
      <c r="AE290" s="10"/>
      <c r="AF290" s="10"/>
      <c r="AG290" s="10"/>
      <c r="AH290" s="12"/>
      <c r="AI290" s="12"/>
      <c r="AJ290" s="3" t="s">
        <v>16</v>
      </c>
      <c r="AK290" s="6"/>
      <c r="AL290" s="6"/>
      <c r="AM290" s="6"/>
      <c r="AN290" s="3" t="s">
        <v>16</v>
      </c>
      <c r="AO290" s="11"/>
      <c r="AP290" s="3" t="s">
        <v>16</v>
      </c>
      <c r="AQ290" s="11"/>
      <c r="AR290" s="11"/>
      <c r="AS290" s="11"/>
      <c r="AT290" s="11"/>
      <c r="AU290" s="11"/>
      <c r="AV290" s="11"/>
      <c r="AW290" s="11"/>
      <c r="AX290" s="11"/>
      <c r="AY290" s="11"/>
      <c r="AZ290" s="11"/>
      <c r="BA290" s="6"/>
      <c r="BB290" s="6"/>
      <c r="BC290" s="2"/>
      <c r="BD290" s="2"/>
      <c r="BE290" s="14" t="s">
        <v>15</v>
      </c>
      <c r="BF290" s="2"/>
      <c r="BG290" s="15" t="s">
        <v>14</v>
      </c>
      <c r="BH290" s="14" t="s">
        <v>15</v>
      </c>
      <c r="BI290" s="2"/>
      <c r="BJ290" s="14" t="s">
        <v>14</v>
      </c>
      <c r="BK290" s="14" t="s">
        <v>15</v>
      </c>
    </row>
    <row r="291" spans="1:63" s="16" customFormat="1" ht="25.5" hidden="1" x14ac:dyDescent="0.45">
      <c r="A291" s="6">
        <v>11250</v>
      </c>
      <c r="B291" s="28"/>
      <c r="C291" s="28" t="s">
        <v>80</v>
      </c>
      <c r="D291" s="28"/>
      <c r="E291" s="28"/>
      <c r="F291" s="28"/>
      <c r="G291" s="28"/>
      <c r="H291" s="28"/>
      <c r="I291" s="11"/>
      <c r="J291" s="13"/>
      <c r="K291" s="13"/>
      <c r="L291" s="13"/>
      <c r="M291" s="13"/>
      <c r="N291" s="11"/>
      <c r="O291" s="11"/>
      <c r="P291" s="11"/>
      <c r="Q291" s="11"/>
      <c r="R291" s="12"/>
      <c r="S291" s="36"/>
      <c r="T291" s="7">
        <v>45</v>
      </c>
      <c r="U291" s="8" t="s">
        <v>52</v>
      </c>
      <c r="V291" s="9"/>
      <c r="W291" s="9"/>
      <c r="X291" s="9"/>
      <c r="Y291" s="9"/>
      <c r="Z291" s="10" t="s">
        <v>554</v>
      </c>
      <c r="AA291" s="10"/>
      <c r="AB291" s="10"/>
      <c r="AC291" s="10"/>
      <c r="AD291" s="10"/>
      <c r="AE291" s="10"/>
      <c r="AF291" s="10"/>
      <c r="AG291" s="10"/>
      <c r="AH291" s="12"/>
      <c r="AI291" s="12"/>
      <c r="AJ291" s="3" t="s">
        <v>16</v>
      </c>
      <c r="AK291" s="6"/>
      <c r="AL291" s="6"/>
      <c r="AM291" s="6"/>
      <c r="AN291" s="3" t="s">
        <v>16</v>
      </c>
      <c r="AO291" s="11"/>
      <c r="AP291" s="3" t="s">
        <v>16</v>
      </c>
      <c r="AQ291" s="11"/>
      <c r="AR291" s="11"/>
      <c r="AS291" s="11"/>
      <c r="AT291" s="11"/>
      <c r="AU291" s="11"/>
      <c r="AV291" s="11"/>
      <c r="AW291" s="11"/>
      <c r="AX291" s="11"/>
      <c r="AY291" s="11"/>
      <c r="AZ291" s="11"/>
      <c r="BA291" s="6"/>
      <c r="BB291" s="6"/>
      <c r="BC291" s="2"/>
      <c r="BD291" s="2"/>
      <c r="BE291" s="14" t="s">
        <v>15</v>
      </c>
      <c r="BF291" s="2"/>
      <c r="BG291" s="15" t="s">
        <v>14</v>
      </c>
      <c r="BH291" s="14" t="s">
        <v>15</v>
      </c>
      <c r="BI291" s="2"/>
      <c r="BJ291" s="14" t="s">
        <v>14</v>
      </c>
      <c r="BK291" s="14" t="s">
        <v>15</v>
      </c>
    </row>
    <row r="292" spans="1:63" s="16" customFormat="1" hidden="1" x14ac:dyDescent="0.45">
      <c r="A292" s="6">
        <v>11250</v>
      </c>
      <c r="B292" s="28"/>
      <c r="C292" s="28" t="s">
        <v>80</v>
      </c>
      <c r="D292" s="28"/>
      <c r="E292" s="28"/>
      <c r="F292" s="28"/>
      <c r="G292" s="28"/>
      <c r="H292" s="28"/>
      <c r="I292" s="11"/>
      <c r="J292" s="13"/>
      <c r="K292" s="13"/>
      <c r="L292" s="13"/>
      <c r="M292" s="13"/>
      <c r="N292" s="11"/>
      <c r="O292" s="11"/>
      <c r="P292" s="11"/>
      <c r="Q292" s="11"/>
      <c r="R292" s="12"/>
      <c r="S292" s="36"/>
      <c r="T292" s="7">
        <v>45</v>
      </c>
      <c r="U292" s="8" t="s">
        <v>52</v>
      </c>
      <c r="V292" s="9"/>
      <c r="W292" s="9"/>
      <c r="X292" s="9"/>
      <c r="Y292" s="9"/>
      <c r="Z292" s="10" t="s">
        <v>555</v>
      </c>
      <c r="AA292" s="10"/>
      <c r="AB292" s="10"/>
      <c r="AC292" s="10"/>
      <c r="AD292" s="10"/>
      <c r="AE292" s="10"/>
      <c r="AF292" s="10"/>
      <c r="AG292" s="10"/>
      <c r="AH292" s="12"/>
      <c r="AI292" s="12"/>
      <c r="AJ292" s="3" t="s">
        <v>16</v>
      </c>
      <c r="AK292" s="6"/>
      <c r="AL292" s="6"/>
      <c r="AM292" s="6"/>
      <c r="AN292" s="3" t="s">
        <v>16</v>
      </c>
      <c r="AO292" s="11"/>
      <c r="AP292" s="3" t="s">
        <v>16</v>
      </c>
      <c r="AQ292" s="11"/>
      <c r="AR292" s="11"/>
      <c r="AS292" s="11"/>
      <c r="AT292" s="11"/>
      <c r="AU292" s="11"/>
      <c r="AV292" s="11"/>
      <c r="AW292" s="11"/>
      <c r="AX292" s="11"/>
      <c r="AY292" s="11"/>
      <c r="AZ292" s="11"/>
      <c r="BA292" s="6"/>
      <c r="BB292" s="6"/>
      <c r="BC292" s="2"/>
      <c r="BD292" s="2"/>
      <c r="BE292" s="14" t="s">
        <v>15</v>
      </c>
      <c r="BF292" s="2"/>
      <c r="BG292" s="15" t="s">
        <v>14</v>
      </c>
      <c r="BH292" s="14" t="s">
        <v>15</v>
      </c>
      <c r="BI292" s="2"/>
      <c r="BJ292" s="14" t="s">
        <v>14</v>
      </c>
      <c r="BK292" s="14" t="s">
        <v>15</v>
      </c>
    </row>
    <row r="293" spans="1:63" s="16" customFormat="1" hidden="1" x14ac:dyDescent="0.45">
      <c r="A293" s="6">
        <v>11250</v>
      </c>
      <c r="B293" s="28"/>
      <c r="C293" s="28" t="s">
        <v>80</v>
      </c>
      <c r="D293" s="28"/>
      <c r="E293" s="28"/>
      <c r="F293" s="28"/>
      <c r="G293" s="28"/>
      <c r="H293" s="28"/>
      <c r="I293" s="11"/>
      <c r="J293" s="13"/>
      <c r="K293" s="13"/>
      <c r="L293" s="13"/>
      <c r="M293" s="13"/>
      <c r="N293" s="11"/>
      <c r="O293" s="11"/>
      <c r="P293" s="11"/>
      <c r="Q293" s="11"/>
      <c r="R293" s="12"/>
      <c r="S293" s="36"/>
      <c r="T293" s="7">
        <v>45</v>
      </c>
      <c r="U293" s="8" t="s">
        <v>52</v>
      </c>
      <c r="V293" s="9"/>
      <c r="W293" s="9"/>
      <c r="X293" s="9"/>
      <c r="Y293" s="9"/>
      <c r="Z293" s="10" t="s">
        <v>556</v>
      </c>
      <c r="AA293" s="10"/>
      <c r="AB293" s="10"/>
      <c r="AC293" s="10"/>
      <c r="AD293" s="10"/>
      <c r="AE293" s="10"/>
      <c r="AF293" s="10"/>
      <c r="AG293" s="10"/>
      <c r="AH293" s="12"/>
      <c r="AI293" s="12"/>
      <c r="AJ293" s="3" t="s">
        <v>16</v>
      </c>
      <c r="AK293" s="6"/>
      <c r="AL293" s="6"/>
      <c r="AM293" s="6"/>
      <c r="AN293" s="3" t="s">
        <v>16</v>
      </c>
      <c r="AO293" s="11"/>
      <c r="AP293" s="3" t="s">
        <v>16</v>
      </c>
      <c r="AQ293" s="11"/>
      <c r="AR293" s="11"/>
      <c r="AS293" s="11"/>
      <c r="AT293" s="11"/>
      <c r="AU293" s="11"/>
      <c r="AV293" s="11"/>
      <c r="AW293" s="11"/>
      <c r="AX293" s="11"/>
      <c r="AY293" s="11"/>
      <c r="AZ293" s="11"/>
      <c r="BA293" s="6"/>
      <c r="BB293" s="6"/>
      <c r="BC293" s="2"/>
      <c r="BD293" s="2"/>
      <c r="BE293" s="14" t="s">
        <v>15</v>
      </c>
      <c r="BF293" s="2"/>
      <c r="BG293" s="15" t="s">
        <v>14</v>
      </c>
      <c r="BH293" s="14" t="s">
        <v>15</v>
      </c>
      <c r="BI293" s="2"/>
      <c r="BJ293" s="14" t="s">
        <v>14</v>
      </c>
      <c r="BK293" s="14" t="s">
        <v>15</v>
      </c>
    </row>
    <row r="294" spans="1:63" s="16" customFormat="1" ht="38.25" hidden="1" x14ac:dyDescent="0.45">
      <c r="A294" s="6">
        <v>11250</v>
      </c>
      <c r="B294" s="28"/>
      <c r="C294" s="28" t="s">
        <v>80</v>
      </c>
      <c r="D294" s="28"/>
      <c r="E294" s="28"/>
      <c r="F294" s="28"/>
      <c r="G294" s="28"/>
      <c r="H294" s="28"/>
      <c r="I294" s="11"/>
      <c r="J294" s="13"/>
      <c r="K294" s="13"/>
      <c r="L294" s="13"/>
      <c r="M294" s="13"/>
      <c r="N294" s="11"/>
      <c r="O294" s="11"/>
      <c r="P294" s="11"/>
      <c r="Q294" s="11"/>
      <c r="R294" s="12"/>
      <c r="S294" s="36"/>
      <c r="T294" s="7">
        <v>45</v>
      </c>
      <c r="U294" s="8" t="s">
        <v>52</v>
      </c>
      <c r="V294" s="9"/>
      <c r="W294" s="9"/>
      <c r="X294" s="9"/>
      <c r="Y294" s="9"/>
      <c r="Z294" s="10" t="s">
        <v>557</v>
      </c>
      <c r="AA294" s="10"/>
      <c r="AB294" s="10"/>
      <c r="AC294" s="10"/>
      <c r="AD294" s="10"/>
      <c r="AE294" s="10"/>
      <c r="AF294" s="10"/>
      <c r="AG294" s="10"/>
      <c r="AH294" s="12"/>
      <c r="AI294" s="12"/>
      <c r="AJ294" s="3" t="s">
        <v>16</v>
      </c>
      <c r="AK294" s="6"/>
      <c r="AL294" s="6"/>
      <c r="AM294" s="6"/>
      <c r="AN294" s="3" t="s">
        <v>16</v>
      </c>
      <c r="AO294" s="11"/>
      <c r="AP294" s="3" t="s">
        <v>16</v>
      </c>
      <c r="AQ294" s="11"/>
      <c r="AR294" s="11"/>
      <c r="AS294" s="11"/>
      <c r="AT294" s="11"/>
      <c r="AU294" s="11"/>
      <c r="AV294" s="11"/>
      <c r="AW294" s="11"/>
      <c r="AX294" s="11"/>
      <c r="AY294" s="11"/>
      <c r="AZ294" s="11"/>
      <c r="BA294" s="6"/>
      <c r="BB294" s="6"/>
      <c r="BC294" s="2"/>
      <c r="BD294" s="2"/>
      <c r="BE294" s="14" t="s">
        <v>15</v>
      </c>
      <c r="BF294" s="2"/>
      <c r="BG294" s="15" t="s">
        <v>14</v>
      </c>
      <c r="BH294" s="14" t="s">
        <v>15</v>
      </c>
      <c r="BI294" s="2"/>
      <c r="BJ294" s="14" t="s">
        <v>14</v>
      </c>
      <c r="BK294" s="14" t="s">
        <v>15</v>
      </c>
    </row>
    <row r="295" spans="1:63" s="16" customFormat="1" ht="25.5" hidden="1" x14ac:dyDescent="0.45">
      <c r="A295" s="6">
        <v>11250</v>
      </c>
      <c r="B295" s="28"/>
      <c r="C295" s="28" t="s">
        <v>80</v>
      </c>
      <c r="D295" s="28"/>
      <c r="E295" s="28"/>
      <c r="F295" s="28"/>
      <c r="G295" s="28"/>
      <c r="H295" s="28"/>
      <c r="I295" s="11"/>
      <c r="J295" s="13"/>
      <c r="K295" s="13"/>
      <c r="L295" s="13"/>
      <c r="M295" s="13"/>
      <c r="N295" s="11"/>
      <c r="O295" s="11"/>
      <c r="P295" s="11"/>
      <c r="Q295" s="11"/>
      <c r="R295" s="12"/>
      <c r="S295" s="36"/>
      <c r="T295" s="7">
        <v>45</v>
      </c>
      <c r="U295" s="8" t="s">
        <v>52</v>
      </c>
      <c r="V295" s="9"/>
      <c r="W295" s="9"/>
      <c r="X295" s="9"/>
      <c r="Y295" s="9"/>
      <c r="Z295" s="10" t="s">
        <v>558</v>
      </c>
      <c r="AA295" s="10"/>
      <c r="AB295" s="10"/>
      <c r="AC295" s="10"/>
      <c r="AD295" s="10"/>
      <c r="AE295" s="10"/>
      <c r="AF295" s="10"/>
      <c r="AG295" s="10"/>
      <c r="AH295" s="12"/>
      <c r="AI295" s="12"/>
      <c r="AJ295" s="3" t="s">
        <v>16</v>
      </c>
      <c r="AK295" s="6"/>
      <c r="AL295" s="6"/>
      <c r="AM295" s="6"/>
      <c r="AN295" s="3" t="s">
        <v>16</v>
      </c>
      <c r="AO295" s="11"/>
      <c r="AP295" s="3" t="s">
        <v>16</v>
      </c>
      <c r="AQ295" s="11"/>
      <c r="AR295" s="11"/>
      <c r="AS295" s="11"/>
      <c r="AT295" s="11"/>
      <c r="AU295" s="11"/>
      <c r="AV295" s="11"/>
      <c r="AW295" s="11"/>
      <c r="AX295" s="11"/>
      <c r="AY295" s="11"/>
      <c r="AZ295" s="11"/>
      <c r="BA295" s="6"/>
      <c r="BB295" s="6"/>
      <c r="BC295" s="2"/>
      <c r="BD295" s="2"/>
      <c r="BE295" s="14" t="s">
        <v>15</v>
      </c>
      <c r="BF295" s="2"/>
      <c r="BG295" s="15" t="s">
        <v>14</v>
      </c>
      <c r="BH295" s="14" t="s">
        <v>17</v>
      </c>
      <c r="BI295" s="2"/>
      <c r="BJ295" s="14" t="s">
        <v>15</v>
      </c>
      <c r="BK295" s="14" t="s">
        <v>15</v>
      </c>
    </row>
    <row r="296" spans="1:63" s="16" customFormat="1" hidden="1" x14ac:dyDescent="0.45">
      <c r="A296" s="6">
        <v>11250</v>
      </c>
      <c r="B296" s="28"/>
      <c r="C296" s="28" t="s">
        <v>80</v>
      </c>
      <c r="D296" s="28"/>
      <c r="E296" s="28"/>
      <c r="F296" s="28"/>
      <c r="G296" s="28"/>
      <c r="H296" s="28"/>
      <c r="I296" s="11"/>
      <c r="J296" s="13"/>
      <c r="K296" s="13"/>
      <c r="L296" s="13"/>
      <c r="M296" s="13"/>
      <c r="N296" s="11"/>
      <c r="O296" s="11"/>
      <c r="P296" s="11"/>
      <c r="Q296" s="11"/>
      <c r="R296" s="12"/>
      <c r="S296" s="36"/>
      <c r="T296" s="7">
        <v>45</v>
      </c>
      <c r="U296" s="8" t="s">
        <v>52</v>
      </c>
      <c r="V296" s="9"/>
      <c r="W296" s="9"/>
      <c r="X296" s="9"/>
      <c r="Y296" s="9"/>
      <c r="Z296" s="10" t="s">
        <v>559</v>
      </c>
      <c r="AA296" s="10"/>
      <c r="AB296" s="10"/>
      <c r="AC296" s="10"/>
      <c r="AD296" s="10"/>
      <c r="AE296" s="10"/>
      <c r="AF296" s="10"/>
      <c r="AG296" s="10"/>
      <c r="AH296" s="12"/>
      <c r="AI296" s="12"/>
      <c r="AJ296" s="3" t="s">
        <v>16</v>
      </c>
      <c r="AK296" s="6"/>
      <c r="AL296" s="6"/>
      <c r="AM296" s="6"/>
      <c r="AN296" s="3" t="s">
        <v>16</v>
      </c>
      <c r="AO296" s="11"/>
      <c r="AP296" s="3" t="s">
        <v>16</v>
      </c>
      <c r="AQ296" s="11"/>
      <c r="AR296" s="11"/>
      <c r="AS296" s="11"/>
      <c r="AT296" s="11"/>
      <c r="AU296" s="11"/>
      <c r="AV296" s="11"/>
      <c r="AW296" s="11"/>
      <c r="AX296" s="11"/>
      <c r="AY296" s="11"/>
      <c r="AZ296" s="11"/>
      <c r="BA296" s="6"/>
      <c r="BB296" s="6"/>
      <c r="BC296" s="2"/>
      <c r="BD296" s="2"/>
      <c r="BE296" s="14" t="s">
        <v>15</v>
      </c>
      <c r="BF296" s="2"/>
      <c r="BG296" s="15" t="s">
        <v>14</v>
      </c>
      <c r="BH296" s="14" t="s">
        <v>17</v>
      </c>
      <c r="BI296" s="2"/>
      <c r="BJ296" s="14" t="s">
        <v>14</v>
      </c>
      <c r="BK296" s="14" t="s">
        <v>15</v>
      </c>
    </row>
    <row r="297" spans="1:63" s="16" customFormat="1" ht="25.5" hidden="1" x14ac:dyDescent="0.45">
      <c r="A297" s="6">
        <v>11250</v>
      </c>
      <c r="B297" s="28"/>
      <c r="C297" s="28" t="s">
        <v>80</v>
      </c>
      <c r="D297" s="28"/>
      <c r="E297" s="28"/>
      <c r="F297" s="28"/>
      <c r="G297" s="28"/>
      <c r="H297" s="28"/>
      <c r="I297" s="11"/>
      <c r="J297" s="13"/>
      <c r="K297" s="13"/>
      <c r="L297" s="13"/>
      <c r="M297" s="13"/>
      <c r="N297" s="11"/>
      <c r="O297" s="11"/>
      <c r="P297" s="11"/>
      <c r="Q297" s="11"/>
      <c r="R297" s="12"/>
      <c r="S297" s="36"/>
      <c r="T297" s="7">
        <v>45</v>
      </c>
      <c r="U297" s="8" t="s">
        <v>52</v>
      </c>
      <c r="V297" s="9"/>
      <c r="W297" s="9"/>
      <c r="X297" s="9"/>
      <c r="Y297" s="9"/>
      <c r="Z297" s="10" t="s">
        <v>560</v>
      </c>
      <c r="AA297" s="10"/>
      <c r="AB297" s="10"/>
      <c r="AC297" s="10"/>
      <c r="AD297" s="10"/>
      <c r="AE297" s="10"/>
      <c r="AF297" s="10"/>
      <c r="AG297" s="10"/>
      <c r="AH297" s="12"/>
      <c r="AI297" s="12"/>
      <c r="AJ297" s="3" t="s">
        <v>16</v>
      </c>
      <c r="AK297" s="6"/>
      <c r="AL297" s="6"/>
      <c r="AM297" s="6"/>
      <c r="AN297" s="3" t="s">
        <v>16</v>
      </c>
      <c r="AO297" s="11"/>
      <c r="AP297" s="3" t="s">
        <v>16</v>
      </c>
      <c r="AQ297" s="11"/>
      <c r="AR297" s="11"/>
      <c r="AS297" s="11"/>
      <c r="AT297" s="11"/>
      <c r="AU297" s="11"/>
      <c r="AV297" s="11"/>
      <c r="AW297" s="11"/>
      <c r="AX297" s="11"/>
      <c r="AY297" s="11"/>
      <c r="AZ297" s="11"/>
      <c r="BA297" s="6"/>
      <c r="BB297" s="6"/>
      <c r="BC297" s="2"/>
      <c r="BD297" s="2"/>
      <c r="BE297" s="14" t="s">
        <v>15</v>
      </c>
      <c r="BF297" s="2"/>
      <c r="BG297" s="15" t="s">
        <v>14</v>
      </c>
      <c r="BH297" s="14" t="s">
        <v>17</v>
      </c>
      <c r="BI297" s="2"/>
      <c r="BJ297" s="14" t="s">
        <v>15</v>
      </c>
      <c r="BK297" s="14" t="s">
        <v>15</v>
      </c>
    </row>
    <row r="298" spans="1:63" s="16" customFormat="1" hidden="1" x14ac:dyDescent="0.45">
      <c r="A298" s="6">
        <v>11250</v>
      </c>
      <c r="B298" s="28"/>
      <c r="C298" s="28" t="s">
        <v>80</v>
      </c>
      <c r="D298" s="28"/>
      <c r="E298" s="28"/>
      <c r="F298" s="28"/>
      <c r="G298" s="28"/>
      <c r="H298" s="28"/>
      <c r="I298" s="11"/>
      <c r="J298" s="13"/>
      <c r="K298" s="13"/>
      <c r="L298" s="13"/>
      <c r="M298" s="13"/>
      <c r="N298" s="11"/>
      <c r="O298" s="11"/>
      <c r="P298" s="11"/>
      <c r="Q298" s="11"/>
      <c r="R298" s="12"/>
      <c r="S298" s="36"/>
      <c r="T298" s="17" t="s">
        <v>28</v>
      </c>
      <c r="U298" s="8" t="s">
        <v>54</v>
      </c>
      <c r="V298" s="9"/>
      <c r="W298" s="9"/>
      <c r="X298" s="9"/>
      <c r="Y298" s="9"/>
      <c r="Z298" s="10" t="s">
        <v>561</v>
      </c>
      <c r="AA298" s="10"/>
      <c r="AB298" s="10"/>
      <c r="AC298" s="10"/>
      <c r="AD298" s="10"/>
      <c r="AE298" s="10"/>
      <c r="AF298" s="10"/>
      <c r="AG298" s="10"/>
      <c r="AH298" s="12"/>
      <c r="AI298" s="12"/>
      <c r="AJ298" s="3" t="s">
        <v>16</v>
      </c>
      <c r="AK298" s="6"/>
      <c r="AL298" s="6"/>
      <c r="AM298" s="6"/>
      <c r="AN298" s="3" t="s">
        <v>16</v>
      </c>
      <c r="AO298" s="11"/>
      <c r="AP298" s="3" t="s">
        <v>16</v>
      </c>
      <c r="AQ298" s="11"/>
      <c r="AR298" s="11"/>
      <c r="AS298" s="11"/>
      <c r="AT298" s="11"/>
      <c r="AU298" s="11"/>
      <c r="AV298" s="11"/>
      <c r="AW298" s="11"/>
      <c r="AX298" s="11"/>
      <c r="AY298" s="11"/>
      <c r="AZ298" s="11"/>
      <c r="BA298" s="6"/>
      <c r="BB298" s="6"/>
      <c r="BC298" s="2"/>
      <c r="BD298" s="2"/>
      <c r="BE298" s="14" t="s">
        <v>15</v>
      </c>
      <c r="BF298" s="2"/>
      <c r="BG298" s="15" t="s">
        <v>14</v>
      </c>
      <c r="BH298" s="15" t="s">
        <v>14</v>
      </c>
      <c r="BI298" s="2"/>
      <c r="BJ298" s="15" t="s">
        <v>14</v>
      </c>
      <c r="BK298" s="15" t="s">
        <v>14</v>
      </c>
    </row>
    <row r="299" spans="1:63" s="16" customFormat="1" hidden="1" x14ac:dyDescent="0.45">
      <c r="A299" s="6">
        <v>11250</v>
      </c>
      <c r="B299" s="28"/>
      <c r="C299" s="28" t="s">
        <v>80</v>
      </c>
      <c r="D299" s="28"/>
      <c r="E299" s="28"/>
      <c r="F299" s="28"/>
      <c r="G299" s="28"/>
      <c r="H299" s="28"/>
      <c r="I299" s="11"/>
      <c r="J299" s="13"/>
      <c r="K299" s="13"/>
      <c r="L299" s="13"/>
      <c r="M299" s="13"/>
      <c r="N299" s="11"/>
      <c r="O299" s="11"/>
      <c r="P299" s="11"/>
      <c r="Q299" s="11"/>
      <c r="R299" s="12"/>
      <c r="S299" s="36"/>
      <c r="T299" s="17" t="s">
        <v>28</v>
      </c>
      <c r="U299" s="8" t="s">
        <v>54</v>
      </c>
      <c r="V299" s="9"/>
      <c r="W299" s="9"/>
      <c r="X299" s="9"/>
      <c r="Y299" s="9"/>
      <c r="Z299" s="10" t="s">
        <v>562</v>
      </c>
      <c r="AA299" s="10"/>
      <c r="AB299" s="10"/>
      <c r="AC299" s="10"/>
      <c r="AD299" s="10"/>
      <c r="AE299" s="10"/>
      <c r="AF299" s="10"/>
      <c r="AG299" s="10"/>
      <c r="AH299" s="12"/>
      <c r="AI299" s="12"/>
      <c r="AJ299" s="3" t="s">
        <v>16</v>
      </c>
      <c r="AK299" s="6"/>
      <c r="AL299" s="6"/>
      <c r="AM299" s="6"/>
      <c r="AN299" s="3" t="s">
        <v>16</v>
      </c>
      <c r="AO299" s="11"/>
      <c r="AP299" s="3" t="s">
        <v>16</v>
      </c>
      <c r="AQ299" s="11"/>
      <c r="AR299" s="11"/>
      <c r="AS299" s="11"/>
      <c r="AT299" s="11"/>
      <c r="AU299" s="11"/>
      <c r="AV299" s="11"/>
      <c r="AW299" s="11"/>
      <c r="AX299" s="11"/>
      <c r="AY299" s="11"/>
      <c r="AZ299" s="11"/>
      <c r="BA299" s="6"/>
      <c r="BB299" s="6"/>
      <c r="BC299" s="2"/>
      <c r="BD299" s="2"/>
      <c r="BE299" s="14" t="s">
        <v>15</v>
      </c>
      <c r="BF299" s="2"/>
      <c r="BG299" s="15" t="s">
        <v>14</v>
      </c>
      <c r="BH299" s="15" t="s">
        <v>14</v>
      </c>
      <c r="BI299" s="2"/>
      <c r="BJ299" s="15" t="s">
        <v>14</v>
      </c>
      <c r="BK299" s="15" t="s">
        <v>14</v>
      </c>
    </row>
    <row r="300" spans="1:63" s="16" customFormat="1" hidden="1" x14ac:dyDescent="0.45">
      <c r="A300" s="6">
        <v>11250</v>
      </c>
      <c r="B300" s="28"/>
      <c r="C300" s="28" t="s">
        <v>80</v>
      </c>
      <c r="D300" s="28"/>
      <c r="E300" s="28"/>
      <c r="F300" s="28"/>
      <c r="G300" s="28"/>
      <c r="H300" s="28"/>
      <c r="I300" s="11"/>
      <c r="J300" s="13"/>
      <c r="K300" s="13"/>
      <c r="L300" s="13"/>
      <c r="M300" s="13"/>
      <c r="N300" s="11"/>
      <c r="O300" s="11"/>
      <c r="P300" s="11"/>
      <c r="Q300" s="11"/>
      <c r="R300" s="12"/>
      <c r="S300" s="36"/>
      <c r="T300" s="17" t="s">
        <v>28</v>
      </c>
      <c r="U300" s="8" t="s">
        <v>54</v>
      </c>
      <c r="V300" s="9"/>
      <c r="W300" s="9"/>
      <c r="X300" s="9"/>
      <c r="Y300" s="9"/>
      <c r="Z300" s="10" t="s">
        <v>563</v>
      </c>
      <c r="AA300" s="10"/>
      <c r="AB300" s="10"/>
      <c r="AC300" s="10"/>
      <c r="AD300" s="10"/>
      <c r="AE300" s="10"/>
      <c r="AF300" s="10"/>
      <c r="AG300" s="10"/>
      <c r="AH300" s="12"/>
      <c r="AI300" s="12"/>
      <c r="AJ300" s="3" t="s">
        <v>16</v>
      </c>
      <c r="AK300" s="6"/>
      <c r="AL300" s="6"/>
      <c r="AM300" s="6"/>
      <c r="AN300" s="3" t="s">
        <v>16</v>
      </c>
      <c r="AO300" s="11"/>
      <c r="AP300" s="3" t="s">
        <v>16</v>
      </c>
      <c r="AQ300" s="11"/>
      <c r="AR300" s="11"/>
      <c r="AS300" s="11"/>
      <c r="AT300" s="11"/>
      <c r="AU300" s="11"/>
      <c r="AV300" s="11"/>
      <c r="AW300" s="11"/>
      <c r="AX300" s="11"/>
      <c r="AY300" s="11"/>
      <c r="AZ300" s="11"/>
      <c r="BA300" s="6"/>
      <c r="BB300" s="6"/>
      <c r="BC300" s="2"/>
      <c r="BD300" s="2"/>
      <c r="BE300" s="14" t="s">
        <v>15</v>
      </c>
      <c r="BF300" s="2"/>
      <c r="BG300" s="15" t="s">
        <v>14</v>
      </c>
      <c r="BH300" s="15" t="s">
        <v>14</v>
      </c>
      <c r="BI300" s="2"/>
      <c r="BJ300" s="15" t="s">
        <v>14</v>
      </c>
      <c r="BK300" s="15" t="s">
        <v>14</v>
      </c>
    </row>
    <row r="301" spans="1:63" s="16" customFormat="1" hidden="1" x14ac:dyDescent="0.45">
      <c r="A301" s="6">
        <v>11250</v>
      </c>
      <c r="B301" s="28"/>
      <c r="C301" s="28" t="s">
        <v>80</v>
      </c>
      <c r="D301" s="28"/>
      <c r="E301" s="28"/>
      <c r="F301" s="28"/>
      <c r="G301" s="28"/>
      <c r="H301" s="28"/>
      <c r="I301" s="11"/>
      <c r="J301" s="13"/>
      <c r="K301" s="13"/>
      <c r="L301" s="13"/>
      <c r="M301" s="13"/>
      <c r="N301" s="11"/>
      <c r="O301" s="11"/>
      <c r="P301" s="11"/>
      <c r="Q301" s="11"/>
      <c r="R301" s="12"/>
      <c r="S301" s="36"/>
      <c r="T301" s="17" t="s">
        <v>28</v>
      </c>
      <c r="U301" s="8" t="s">
        <v>54</v>
      </c>
      <c r="V301" s="9"/>
      <c r="W301" s="9"/>
      <c r="X301" s="9"/>
      <c r="Y301" s="9"/>
      <c r="Z301" s="10" t="s">
        <v>564</v>
      </c>
      <c r="AA301" s="10"/>
      <c r="AB301" s="10"/>
      <c r="AC301" s="10"/>
      <c r="AD301" s="10"/>
      <c r="AE301" s="10"/>
      <c r="AF301" s="10"/>
      <c r="AG301" s="10"/>
      <c r="AH301" s="12"/>
      <c r="AI301" s="12"/>
      <c r="AJ301" s="3" t="s">
        <v>16</v>
      </c>
      <c r="AK301" s="6"/>
      <c r="AL301" s="6"/>
      <c r="AM301" s="6"/>
      <c r="AN301" s="3" t="s">
        <v>16</v>
      </c>
      <c r="AO301" s="11"/>
      <c r="AP301" s="3" t="s">
        <v>16</v>
      </c>
      <c r="AQ301" s="11"/>
      <c r="AR301" s="11"/>
      <c r="AS301" s="11"/>
      <c r="AT301" s="11"/>
      <c r="AU301" s="11"/>
      <c r="AV301" s="11"/>
      <c r="AW301" s="11"/>
      <c r="AX301" s="11"/>
      <c r="AY301" s="11"/>
      <c r="AZ301" s="11"/>
      <c r="BA301" s="6"/>
      <c r="BB301" s="6"/>
      <c r="BC301" s="2"/>
      <c r="BD301" s="2"/>
      <c r="BE301" s="14" t="s">
        <v>15</v>
      </c>
      <c r="BF301" s="2"/>
      <c r="BG301" s="15" t="s">
        <v>14</v>
      </c>
      <c r="BH301" s="15" t="s">
        <v>14</v>
      </c>
      <c r="BI301" s="2"/>
      <c r="BJ301" s="15" t="s">
        <v>14</v>
      </c>
      <c r="BK301" s="15" t="s">
        <v>14</v>
      </c>
    </row>
    <row r="302" spans="1:63" s="16" customFormat="1" hidden="1" x14ac:dyDescent="0.45">
      <c r="A302" s="6">
        <v>11250</v>
      </c>
      <c r="B302" s="28"/>
      <c r="C302" s="28" t="s">
        <v>80</v>
      </c>
      <c r="D302" s="28"/>
      <c r="E302" s="28"/>
      <c r="F302" s="28"/>
      <c r="G302" s="28"/>
      <c r="H302" s="28"/>
      <c r="I302" s="11"/>
      <c r="J302" s="13"/>
      <c r="K302" s="13"/>
      <c r="L302" s="13"/>
      <c r="M302" s="13"/>
      <c r="N302" s="11"/>
      <c r="O302" s="11"/>
      <c r="P302" s="11"/>
      <c r="Q302" s="11"/>
      <c r="R302" s="12"/>
      <c r="S302" s="36"/>
      <c r="T302" s="7" t="s">
        <v>29</v>
      </c>
      <c r="U302" s="8" t="s">
        <v>51</v>
      </c>
      <c r="V302" s="9"/>
      <c r="W302" s="9"/>
      <c r="X302" s="9"/>
      <c r="Y302" s="9"/>
      <c r="Z302" s="10" t="s">
        <v>565</v>
      </c>
      <c r="AA302" s="10"/>
      <c r="AB302" s="10"/>
      <c r="AC302" s="10"/>
      <c r="AD302" s="10"/>
      <c r="AE302" s="10"/>
      <c r="AF302" s="10"/>
      <c r="AG302" s="10"/>
      <c r="AH302" s="12"/>
      <c r="AI302" s="12"/>
      <c r="AJ302" s="3" t="s">
        <v>16</v>
      </c>
      <c r="AK302" s="6"/>
      <c r="AL302" s="6"/>
      <c r="AM302" s="6"/>
      <c r="AN302" s="3" t="s">
        <v>16</v>
      </c>
      <c r="AO302" s="11"/>
      <c r="AP302" s="3" t="s">
        <v>16</v>
      </c>
      <c r="AQ302" s="11"/>
      <c r="AR302" s="11"/>
      <c r="AS302" s="11"/>
      <c r="AT302" s="11"/>
      <c r="AU302" s="11"/>
      <c r="AV302" s="11"/>
      <c r="AW302" s="11"/>
      <c r="AX302" s="11"/>
      <c r="AY302" s="11"/>
      <c r="AZ302" s="11"/>
      <c r="BA302" s="6"/>
      <c r="BB302" s="6"/>
      <c r="BC302" s="2"/>
      <c r="BD302" s="2"/>
      <c r="BE302" s="14" t="s">
        <v>14</v>
      </c>
      <c r="BF302" s="2"/>
      <c r="BG302" s="15" t="s">
        <v>15</v>
      </c>
      <c r="BH302" s="15" t="s">
        <v>15</v>
      </c>
      <c r="BI302" s="2"/>
      <c r="BJ302" s="14" t="s">
        <v>15</v>
      </c>
      <c r="BK302" s="14" t="s">
        <v>15</v>
      </c>
    </row>
    <row r="303" spans="1:63" s="16" customFormat="1" hidden="1" x14ac:dyDescent="0.45">
      <c r="A303" s="6">
        <v>11250</v>
      </c>
      <c r="B303" s="28"/>
      <c r="C303" s="28" t="s">
        <v>80</v>
      </c>
      <c r="D303" s="28"/>
      <c r="E303" s="28"/>
      <c r="F303" s="28"/>
      <c r="G303" s="28"/>
      <c r="H303" s="28"/>
      <c r="I303" s="11"/>
      <c r="J303" s="13"/>
      <c r="K303" s="13"/>
      <c r="L303" s="13"/>
      <c r="M303" s="13"/>
      <c r="N303" s="11"/>
      <c r="O303" s="11"/>
      <c r="P303" s="11"/>
      <c r="Q303" s="11"/>
      <c r="R303" s="12"/>
      <c r="S303" s="36"/>
      <c r="T303" s="7" t="s">
        <v>29</v>
      </c>
      <c r="U303" s="8" t="s">
        <v>51</v>
      </c>
      <c r="V303" s="9"/>
      <c r="W303" s="9"/>
      <c r="X303" s="9"/>
      <c r="Y303" s="9"/>
      <c r="Z303" s="10" t="s">
        <v>566</v>
      </c>
      <c r="AA303" s="10"/>
      <c r="AB303" s="10"/>
      <c r="AC303" s="10"/>
      <c r="AD303" s="10"/>
      <c r="AE303" s="10"/>
      <c r="AF303" s="10"/>
      <c r="AG303" s="10"/>
      <c r="AH303" s="12"/>
      <c r="AI303" s="12"/>
      <c r="AJ303" s="3" t="s">
        <v>16</v>
      </c>
      <c r="AK303" s="6"/>
      <c r="AL303" s="6"/>
      <c r="AM303" s="6"/>
      <c r="AN303" s="3" t="s">
        <v>16</v>
      </c>
      <c r="AO303" s="11"/>
      <c r="AP303" s="3" t="s">
        <v>16</v>
      </c>
      <c r="AQ303" s="11"/>
      <c r="AR303" s="11"/>
      <c r="AS303" s="11"/>
      <c r="AT303" s="11"/>
      <c r="AU303" s="11"/>
      <c r="AV303" s="11"/>
      <c r="AW303" s="11"/>
      <c r="AX303" s="11"/>
      <c r="AY303" s="11"/>
      <c r="AZ303" s="11"/>
      <c r="BA303" s="6"/>
      <c r="BB303" s="6"/>
      <c r="BC303" s="2"/>
      <c r="BD303" s="2"/>
      <c r="BE303" s="14" t="s">
        <v>14</v>
      </c>
      <c r="BF303" s="2"/>
      <c r="BG303" s="15" t="s">
        <v>15</v>
      </c>
      <c r="BH303" s="15" t="s">
        <v>15</v>
      </c>
      <c r="BI303" s="2"/>
      <c r="BJ303" s="14" t="s">
        <v>15</v>
      </c>
      <c r="BK303" s="14" t="s">
        <v>15</v>
      </c>
    </row>
    <row r="304" spans="1:63" s="16" customFormat="1" hidden="1" x14ac:dyDescent="0.45">
      <c r="A304" s="6">
        <v>11250</v>
      </c>
      <c r="B304" s="28"/>
      <c r="C304" s="28" t="s">
        <v>80</v>
      </c>
      <c r="D304" s="28"/>
      <c r="E304" s="28"/>
      <c r="F304" s="28"/>
      <c r="G304" s="28"/>
      <c r="H304" s="28"/>
      <c r="I304" s="11"/>
      <c r="J304" s="13"/>
      <c r="K304" s="13"/>
      <c r="L304" s="13"/>
      <c r="M304" s="13"/>
      <c r="N304" s="11"/>
      <c r="O304" s="11"/>
      <c r="P304" s="11"/>
      <c r="Q304" s="11"/>
      <c r="R304" s="12"/>
      <c r="S304" s="36"/>
      <c r="T304" s="7" t="s">
        <v>29</v>
      </c>
      <c r="U304" s="8" t="s">
        <v>51</v>
      </c>
      <c r="V304" s="9"/>
      <c r="W304" s="9"/>
      <c r="X304" s="9"/>
      <c r="Y304" s="9"/>
      <c r="Z304" s="10" t="s">
        <v>567</v>
      </c>
      <c r="AA304" s="10"/>
      <c r="AB304" s="10"/>
      <c r="AC304" s="10"/>
      <c r="AD304" s="10"/>
      <c r="AE304" s="10"/>
      <c r="AF304" s="10"/>
      <c r="AG304" s="10"/>
      <c r="AH304" s="12"/>
      <c r="AI304" s="12"/>
      <c r="AJ304" s="3" t="s">
        <v>16</v>
      </c>
      <c r="AK304" s="6"/>
      <c r="AL304" s="6"/>
      <c r="AM304" s="6"/>
      <c r="AN304" s="3" t="s">
        <v>16</v>
      </c>
      <c r="AO304" s="11"/>
      <c r="AP304" s="3" t="s">
        <v>16</v>
      </c>
      <c r="AQ304" s="11"/>
      <c r="AR304" s="11"/>
      <c r="AS304" s="11"/>
      <c r="AT304" s="11"/>
      <c r="AU304" s="11"/>
      <c r="AV304" s="11"/>
      <c r="AW304" s="11"/>
      <c r="AX304" s="11"/>
      <c r="AY304" s="11"/>
      <c r="AZ304" s="11"/>
      <c r="BA304" s="6"/>
      <c r="BB304" s="6"/>
      <c r="BC304" s="2"/>
      <c r="BD304" s="2"/>
      <c r="BE304" s="14" t="s">
        <v>15</v>
      </c>
      <c r="BF304" s="2"/>
      <c r="BG304" s="15" t="s">
        <v>14</v>
      </c>
      <c r="BH304" s="14" t="s">
        <v>14</v>
      </c>
      <c r="BI304" s="2"/>
      <c r="BJ304" s="14" t="s">
        <v>14</v>
      </c>
      <c r="BK304" s="14" t="s">
        <v>14</v>
      </c>
    </row>
    <row r="305" spans="1:63" s="16" customFormat="1" hidden="1" x14ac:dyDescent="0.45">
      <c r="A305" s="6">
        <v>11250</v>
      </c>
      <c r="B305" s="28"/>
      <c r="C305" s="28" t="s">
        <v>80</v>
      </c>
      <c r="D305" s="28"/>
      <c r="E305" s="28"/>
      <c r="F305" s="28"/>
      <c r="G305" s="28"/>
      <c r="H305" s="28"/>
      <c r="I305" s="11"/>
      <c r="J305" s="13"/>
      <c r="K305" s="13"/>
      <c r="L305" s="13"/>
      <c r="M305" s="13"/>
      <c r="N305" s="11"/>
      <c r="O305" s="11"/>
      <c r="P305" s="11"/>
      <c r="Q305" s="11"/>
      <c r="R305" s="12"/>
      <c r="S305" s="36"/>
      <c r="T305" s="7" t="s">
        <v>29</v>
      </c>
      <c r="U305" s="8" t="s">
        <v>51</v>
      </c>
      <c r="V305" s="9"/>
      <c r="W305" s="9"/>
      <c r="X305" s="9"/>
      <c r="Y305" s="9"/>
      <c r="Z305" s="10" t="s">
        <v>568</v>
      </c>
      <c r="AA305" s="10"/>
      <c r="AB305" s="10"/>
      <c r="AC305" s="10"/>
      <c r="AD305" s="10"/>
      <c r="AE305" s="10"/>
      <c r="AF305" s="10"/>
      <c r="AG305" s="10"/>
      <c r="AH305" s="12"/>
      <c r="AI305" s="12"/>
      <c r="AJ305" s="3" t="s">
        <v>16</v>
      </c>
      <c r="AK305" s="6"/>
      <c r="AL305" s="6"/>
      <c r="AM305" s="6"/>
      <c r="AN305" s="3" t="s">
        <v>16</v>
      </c>
      <c r="AO305" s="11"/>
      <c r="AP305" s="3" t="s">
        <v>16</v>
      </c>
      <c r="AQ305" s="11"/>
      <c r="AR305" s="11"/>
      <c r="AS305" s="11"/>
      <c r="AT305" s="11"/>
      <c r="AU305" s="11"/>
      <c r="AV305" s="11"/>
      <c r="AW305" s="11"/>
      <c r="AX305" s="11"/>
      <c r="AY305" s="11"/>
      <c r="AZ305" s="11"/>
      <c r="BA305" s="6"/>
      <c r="BB305" s="6"/>
      <c r="BC305" s="2"/>
      <c r="BD305" s="2"/>
      <c r="BE305" s="14" t="s">
        <v>15</v>
      </c>
      <c r="BF305" s="2"/>
      <c r="BG305" s="15" t="s">
        <v>14</v>
      </c>
      <c r="BH305" s="14" t="s">
        <v>14</v>
      </c>
      <c r="BI305" s="2"/>
      <c r="BJ305" s="14" t="s">
        <v>14</v>
      </c>
      <c r="BK305" s="14" t="s">
        <v>14</v>
      </c>
    </row>
    <row r="306" spans="1:63" s="16" customFormat="1" hidden="1" x14ac:dyDescent="0.45">
      <c r="A306" s="6">
        <v>11250</v>
      </c>
      <c r="B306" s="28"/>
      <c r="C306" s="28" t="s">
        <v>80</v>
      </c>
      <c r="D306" s="28"/>
      <c r="E306" s="28"/>
      <c r="F306" s="28"/>
      <c r="G306" s="28"/>
      <c r="H306" s="28"/>
      <c r="I306" s="11"/>
      <c r="J306" s="13"/>
      <c r="K306" s="13"/>
      <c r="L306" s="13"/>
      <c r="M306" s="13"/>
      <c r="N306" s="11"/>
      <c r="O306" s="11"/>
      <c r="P306" s="11"/>
      <c r="Q306" s="11"/>
      <c r="R306" s="12"/>
      <c r="S306" s="36"/>
      <c r="T306" s="7" t="s">
        <v>29</v>
      </c>
      <c r="U306" s="8" t="s">
        <v>51</v>
      </c>
      <c r="V306" s="9"/>
      <c r="W306" s="9"/>
      <c r="X306" s="9"/>
      <c r="Y306" s="9"/>
      <c r="Z306" s="10" t="s">
        <v>569</v>
      </c>
      <c r="AA306" s="10"/>
      <c r="AB306" s="10"/>
      <c r="AC306" s="10"/>
      <c r="AD306" s="10"/>
      <c r="AE306" s="10"/>
      <c r="AF306" s="10"/>
      <c r="AG306" s="10"/>
      <c r="AH306" s="12"/>
      <c r="AI306" s="12"/>
      <c r="AJ306" s="3" t="s">
        <v>16</v>
      </c>
      <c r="AK306" s="6"/>
      <c r="AL306" s="6"/>
      <c r="AM306" s="6"/>
      <c r="AN306" s="3" t="s">
        <v>16</v>
      </c>
      <c r="AO306" s="11"/>
      <c r="AP306" s="3" t="s">
        <v>16</v>
      </c>
      <c r="AQ306" s="11"/>
      <c r="AR306" s="11"/>
      <c r="AS306" s="11"/>
      <c r="AT306" s="11"/>
      <c r="AU306" s="11"/>
      <c r="AV306" s="11"/>
      <c r="AW306" s="11"/>
      <c r="AX306" s="11"/>
      <c r="AY306" s="11"/>
      <c r="AZ306" s="11"/>
      <c r="BA306" s="6"/>
      <c r="BB306" s="6"/>
      <c r="BC306" s="2"/>
      <c r="BD306" s="2"/>
      <c r="BE306" s="14" t="s">
        <v>15</v>
      </c>
      <c r="BF306" s="2"/>
      <c r="BG306" s="15" t="s">
        <v>14</v>
      </c>
      <c r="BH306" s="14" t="s">
        <v>14</v>
      </c>
      <c r="BI306" s="2"/>
      <c r="BJ306" s="14" t="s">
        <v>14</v>
      </c>
      <c r="BK306" s="14" t="s">
        <v>14</v>
      </c>
    </row>
    <row r="307" spans="1:63" s="16" customFormat="1" hidden="1" x14ac:dyDescent="0.45">
      <c r="A307" s="6">
        <v>11250</v>
      </c>
      <c r="B307" s="28"/>
      <c r="C307" s="28" t="s">
        <v>80</v>
      </c>
      <c r="D307" s="28"/>
      <c r="E307" s="28"/>
      <c r="F307" s="28"/>
      <c r="G307" s="28"/>
      <c r="H307" s="28"/>
      <c r="I307" s="11"/>
      <c r="J307" s="13"/>
      <c r="K307" s="13"/>
      <c r="L307" s="13"/>
      <c r="M307" s="13"/>
      <c r="N307" s="11"/>
      <c r="O307" s="11"/>
      <c r="P307" s="11"/>
      <c r="Q307" s="11"/>
      <c r="R307" s="12"/>
      <c r="S307" s="36"/>
      <c r="T307" s="7" t="s">
        <v>29</v>
      </c>
      <c r="U307" s="8" t="s">
        <v>51</v>
      </c>
      <c r="V307" s="9"/>
      <c r="W307" s="9"/>
      <c r="X307" s="9"/>
      <c r="Y307" s="9"/>
      <c r="Z307" s="10" t="s">
        <v>570</v>
      </c>
      <c r="AA307" s="10"/>
      <c r="AB307" s="10"/>
      <c r="AC307" s="10"/>
      <c r="AD307" s="10"/>
      <c r="AE307" s="10"/>
      <c r="AF307" s="10"/>
      <c r="AG307" s="10"/>
      <c r="AH307" s="12"/>
      <c r="AI307" s="12"/>
      <c r="AJ307" s="3" t="s">
        <v>16</v>
      </c>
      <c r="AK307" s="6"/>
      <c r="AL307" s="6"/>
      <c r="AM307" s="6"/>
      <c r="AN307" s="3" t="s">
        <v>16</v>
      </c>
      <c r="AO307" s="11"/>
      <c r="AP307" s="3" t="s">
        <v>16</v>
      </c>
      <c r="AQ307" s="11"/>
      <c r="AR307" s="11"/>
      <c r="AS307" s="11"/>
      <c r="AT307" s="11"/>
      <c r="AU307" s="11"/>
      <c r="AV307" s="11"/>
      <c r="AW307" s="11"/>
      <c r="AX307" s="11"/>
      <c r="AY307" s="11"/>
      <c r="AZ307" s="11"/>
      <c r="BA307" s="6"/>
      <c r="BB307" s="6"/>
      <c r="BC307" s="2"/>
      <c r="BD307" s="2"/>
      <c r="BE307" s="14" t="s">
        <v>15</v>
      </c>
      <c r="BF307" s="2"/>
      <c r="BG307" s="15" t="s">
        <v>14</v>
      </c>
      <c r="BH307" s="14" t="s">
        <v>14</v>
      </c>
      <c r="BI307" s="2"/>
      <c r="BJ307" s="14" t="s">
        <v>14</v>
      </c>
      <c r="BK307" s="14" t="s">
        <v>17</v>
      </c>
    </row>
    <row r="308" spans="1:63" s="16" customFormat="1" hidden="1" x14ac:dyDescent="0.45">
      <c r="A308" s="6">
        <v>11250</v>
      </c>
      <c r="B308" s="28"/>
      <c r="C308" s="28" t="s">
        <v>80</v>
      </c>
      <c r="D308" s="28"/>
      <c r="E308" s="28"/>
      <c r="F308" s="28"/>
      <c r="G308" s="28"/>
      <c r="H308" s="28"/>
      <c r="I308" s="11"/>
      <c r="J308" s="13"/>
      <c r="K308" s="13"/>
      <c r="L308" s="13"/>
      <c r="M308" s="13"/>
      <c r="N308" s="11"/>
      <c r="O308" s="11"/>
      <c r="P308" s="11"/>
      <c r="Q308" s="11"/>
      <c r="R308" s="12"/>
      <c r="S308" s="36"/>
      <c r="T308" s="7" t="s">
        <v>29</v>
      </c>
      <c r="U308" s="8" t="s">
        <v>51</v>
      </c>
      <c r="V308" s="9"/>
      <c r="W308" s="9"/>
      <c r="X308" s="9"/>
      <c r="Y308" s="9"/>
      <c r="Z308" s="10" t="s">
        <v>571</v>
      </c>
      <c r="AA308" s="10"/>
      <c r="AB308" s="10"/>
      <c r="AC308" s="10"/>
      <c r="AD308" s="10"/>
      <c r="AE308" s="10"/>
      <c r="AF308" s="10"/>
      <c r="AG308" s="10"/>
      <c r="AH308" s="12"/>
      <c r="AI308" s="12"/>
      <c r="AJ308" s="3" t="s">
        <v>16</v>
      </c>
      <c r="AK308" s="6"/>
      <c r="AL308" s="6"/>
      <c r="AM308" s="6"/>
      <c r="AN308" s="3" t="s">
        <v>16</v>
      </c>
      <c r="AO308" s="11"/>
      <c r="AP308" s="3" t="s">
        <v>16</v>
      </c>
      <c r="AQ308" s="11"/>
      <c r="AR308" s="11"/>
      <c r="AS308" s="11"/>
      <c r="AT308" s="11"/>
      <c r="AU308" s="11"/>
      <c r="AV308" s="11"/>
      <c r="AW308" s="11"/>
      <c r="AX308" s="11"/>
      <c r="AY308" s="11"/>
      <c r="AZ308" s="11"/>
      <c r="BA308" s="6"/>
      <c r="BB308" s="6"/>
      <c r="BC308" s="2"/>
      <c r="BD308" s="2"/>
      <c r="BE308" s="14" t="s">
        <v>15</v>
      </c>
      <c r="BF308" s="2"/>
      <c r="BG308" s="15" t="s">
        <v>14</v>
      </c>
      <c r="BH308" s="14" t="s">
        <v>14</v>
      </c>
      <c r="BI308" s="2"/>
      <c r="BJ308" s="14" t="s">
        <v>15</v>
      </c>
      <c r="BK308" s="14" t="s">
        <v>17</v>
      </c>
    </row>
    <row r="309" spans="1:63" s="16" customFormat="1" hidden="1" x14ac:dyDescent="0.45">
      <c r="A309" s="6">
        <v>11250</v>
      </c>
      <c r="B309" s="28"/>
      <c r="C309" s="28" t="s">
        <v>80</v>
      </c>
      <c r="D309" s="28"/>
      <c r="E309" s="28"/>
      <c r="F309" s="28"/>
      <c r="G309" s="28"/>
      <c r="H309" s="28"/>
      <c r="I309" s="11"/>
      <c r="J309" s="13"/>
      <c r="K309" s="13"/>
      <c r="L309" s="13"/>
      <c r="M309" s="13"/>
      <c r="N309" s="11"/>
      <c r="O309" s="11"/>
      <c r="P309" s="11"/>
      <c r="Q309" s="11"/>
      <c r="R309" s="12"/>
      <c r="S309" s="36"/>
      <c r="T309" s="17" t="s">
        <v>30</v>
      </c>
      <c r="U309" s="8" t="s">
        <v>47</v>
      </c>
      <c r="V309" s="9"/>
      <c r="W309" s="9"/>
      <c r="X309" s="9"/>
      <c r="Y309" s="9"/>
      <c r="Z309" s="10" t="s">
        <v>572</v>
      </c>
      <c r="AA309" s="10"/>
      <c r="AB309" s="10"/>
      <c r="AC309" s="10"/>
      <c r="AD309" s="10"/>
      <c r="AE309" s="10"/>
      <c r="AF309" s="10"/>
      <c r="AG309" s="10"/>
      <c r="AH309" s="12"/>
      <c r="AI309" s="12"/>
      <c r="AJ309" s="3" t="s">
        <v>16</v>
      </c>
      <c r="AK309" s="6"/>
      <c r="AL309" s="6"/>
      <c r="AM309" s="6"/>
      <c r="AN309" s="3" t="s">
        <v>16</v>
      </c>
      <c r="AO309" s="11"/>
      <c r="AP309" s="3" t="s">
        <v>16</v>
      </c>
      <c r="AQ309" s="11"/>
      <c r="AR309" s="11"/>
      <c r="AS309" s="11"/>
      <c r="AT309" s="11"/>
      <c r="AU309" s="11"/>
      <c r="AV309" s="11"/>
      <c r="AW309" s="11"/>
      <c r="AX309" s="11"/>
      <c r="AY309" s="11"/>
      <c r="AZ309" s="11"/>
      <c r="BA309" s="6"/>
      <c r="BB309" s="6"/>
      <c r="BC309" s="2"/>
      <c r="BD309" s="2"/>
      <c r="BE309" s="14" t="s">
        <v>15</v>
      </c>
      <c r="BF309" s="2"/>
      <c r="BG309" s="18" t="s">
        <v>14</v>
      </c>
      <c r="BH309" s="19" t="s">
        <v>14</v>
      </c>
      <c r="BI309" s="2"/>
      <c r="BJ309" s="14" t="s">
        <v>14</v>
      </c>
      <c r="BK309" s="14" t="s">
        <v>17</v>
      </c>
    </row>
    <row r="310" spans="1:63" s="16" customFormat="1" hidden="1" x14ac:dyDescent="0.45">
      <c r="A310" s="6">
        <v>11250</v>
      </c>
      <c r="B310" s="28"/>
      <c r="C310" s="28" t="s">
        <v>80</v>
      </c>
      <c r="D310" s="28"/>
      <c r="E310" s="28"/>
      <c r="F310" s="28"/>
      <c r="G310" s="28"/>
      <c r="H310" s="28"/>
      <c r="I310" s="11"/>
      <c r="J310" s="13"/>
      <c r="K310" s="13"/>
      <c r="L310" s="13"/>
      <c r="M310" s="13"/>
      <c r="N310" s="11"/>
      <c r="O310" s="11"/>
      <c r="P310" s="11"/>
      <c r="Q310" s="11"/>
      <c r="R310" s="12"/>
      <c r="S310" s="36"/>
      <c r="T310" s="17" t="s">
        <v>31</v>
      </c>
      <c r="U310" s="8" t="s">
        <v>50</v>
      </c>
      <c r="V310" s="9"/>
      <c r="W310" s="9"/>
      <c r="X310" s="9"/>
      <c r="Y310" s="9"/>
      <c r="Z310" s="10" t="s">
        <v>573</v>
      </c>
      <c r="AA310" s="10"/>
      <c r="AB310" s="10"/>
      <c r="AC310" s="10"/>
      <c r="AD310" s="10"/>
      <c r="AE310" s="10"/>
      <c r="AF310" s="10"/>
      <c r="AG310" s="10"/>
      <c r="AH310" s="12"/>
      <c r="AI310" s="12"/>
      <c r="AJ310" s="3" t="s">
        <v>16</v>
      </c>
      <c r="AK310" s="6"/>
      <c r="AL310" s="6"/>
      <c r="AM310" s="6"/>
      <c r="AN310" s="3" t="s">
        <v>16</v>
      </c>
      <c r="AO310" s="11"/>
      <c r="AP310" s="3" t="s">
        <v>16</v>
      </c>
      <c r="AQ310" s="11"/>
      <c r="AR310" s="11"/>
      <c r="AS310" s="11"/>
      <c r="AT310" s="11"/>
      <c r="AU310" s="11"/>
      <c r="AV310" s="11"/>
      <c r="AW310" s="11"/>
      <c r="AX310" s="11"/>
      <c r="AY310" s="11"/>
      <c r="AZ310" s="11"/>
      <c r="BA310" s="6"/>
      <c r="BB310" s="6"/>
      <c r="BC310" s="2"/>
      <c r="BD310" s="2"/>
      <c r="BE310" s="14" t="s">
        <v>15</v>
      </c>
      <c r="BF310" s="2"/>
      <c r="BG310" s="18" t="s">
        <v>14</v>
      </c>
      <c r="BH310" s="19" t="s">
        <v>14</v>
      </c>
      <c r="BI310" s="2"/>
      <c r="BJ310" s="14" t="s">
        <v>14</v>
      </c>
      <c r="BK310" s="14" t="s">
        <v>15</v>
      </c>
    </row>
    <row r="311" spans="1:63" s="16" customFormat="1" hidden="1" x14ac:dyDescent="0.45">
      <c r="A311" s="6">
        <v>11250</v>
      </c>
      <c r="B311" s="28"/>
      <c r="C311" s="28" t="s">
        <v>80</v>
      </c>
      <c r="D311" s="28"/>
      <c r="E311" s="28"/>
      <c r="F311" s="28"/>
      <c r="G311" s="28"/>
      <c r="H311" s="28"/>
      <c r="I311" s="11"/>
      <c r="J311" s="13"/>
      <c r="K311" s="13"/>
      <c r="L311" s="13"/>
      <c r="M311" s="13"/>
      <c r="N311" s="11"/>
      <c r="O311" s="11"/>
      <c r="P311" s="11"/>
      <c r="Q311" s="11"/>
      <c r="R311" s="12"/>
      <c r="S311" s="36"/>
      <c r="T311" s="17" t="s">
        <v>31</v>
      </c>
      <c r="U311" s="8" t="s">
        <v>50</v>
      </c>
      <c r="V311" s="9"/>
      <c r="W311" s="9"/>
      <c r="X311" s="9"/>
      <c r="Y311" s="9"/>
      <c r="Z311" s="10" t="s">
        <v>574</v>
      </c>
      <c r="AA311" s="10"/>
      <c r="AB311" s="10"/>
      <c r="AC311" s="10"/>
      <c r="AD311" s="10"/>
      <c r="AE311" s="10"/>
      <c r="AF311" s="10"/>
      <c r="AG311" s="10"/>
      <c r="AH311" s="12"/>
      <c r="AI311" s="12"/>
      <c r="AJ311" s="3" t="s">
        <v>16</v>
      </c>
      <c r="AK311" s="6"/>
      <c r="AL311" s="6"/>
      <c r="AM311" s="6"/>
      <c r="AN311" s="3" t="s">
        <v>16</v>
      </c>
      <c r="AO311" s="11"/>
      <c r="AP311" s="3" t="s">
        <v>16</v>
      </c>
      <c r="AQ311" s="11"/>
      <c r="AR311" s="11"/>
      <c r="AS311" s="11"/>
      <c r="AT311" s="11"/>
      <c r="AU311" s="11"/>
      <c r="AV311" s="11"/>
      <c r="AW311" s="11"/>
      <c r="AX311" s="11"/>
      <c r="AY311" s="11"/>
      <c r="AZ311" s="11"/>
      <c r="BA311" s="6"/>
      <c r="BB311" s="6"/>
      <c r="BC311" s="2"/>
      <c r="BD311" s="2"/>
      <c r="BE311" s="14" t="s">
        <v>15</v>
      </c>
      <c r="BF311" s="2"/>
      <c r="BG311" s="18" t="s">
        <v>14</v>
      </c>
      <c r="BH311" s="19" t="s">
        <v>14</v>
      </c>
      <c r="BI311" s="2"/>
      <c r="BJ311" s="14" t="s">
        <v>14</v>
      </c>
      <c r="BK311" s="14" t="s">
        <v>15</v>
      </c>
    </row>
    <row r="312" spans="1:63" s="16" customFormat="1" hidden="1" x14ac:dyDescent="0.45">
      <c r="A312" s="6">
        <v>11250</v>
      </c>
      <c r="B312" s="28"/>
      <c r="C312" s="28" t="s">
        <v>80</v>
      </c>
      <c r="D312" s="28"/>
      <c r="E312" s="28"/>
      <c r="F312" s="28"/>
      <c r="G312" s="28"/>
      <c r="H312" s="28"/>
      <c r="I312" s="11"/>
      <c r="J312" s="13"/>
      <c r="K312" s="13"/>
      <c r="L312" s="13"/>
      <c r="M312" s="13"/>
      <c r="N312" s="11"/>
      <c r="O312" s="11"/>
      <c r="P312" s="11"/>
      <c r="Q312" s="11"/>
      <c r="R312" s="12"/>
      <c r="S312" s="36"/>
      <c r="T312" s="17" t="s">
        <v>31</v>
      </c>
      <c r="U312" s="8" t="s">
        <v>50</v>
      </c>
      <c r="V312" s="9"/>
      <c r="W312" s="9"/>
      <c r="X312" s="9"/>
      <c r="Y312" s="9"/>
      <c r="Z312" s="10" t="s">
        <v>575</v>
      </c>
      <c r="AA312" s="10"/>
      <c r="AB312" s="10"/>
      <c r="AC312" s="10"/>
      <c r="AD312" s="10"/>
      <c r="AE312" s="10"/>
      <c r="AF312" s="10"/>
      <c r="AG312" s="10"/>
      <c r="AH312" s="12"/>
      <c r="AI312" s="12"/>
      <c r="AJ312" s="3" t="s">
        <v>16</v>
      </c>
      <c r="AK312" s="6"/>
      <c r="AL312" s="6"/>
      <c r="AM312" s="6"/>
      <c r="AN312" s="3" t="s">
        <v>16</v>
      </c>
      <c r="AO312" s="11"/>
      <c r="AP312" s="3" t="s">
        <v>16</v>
      </c>
      <c r="AQ312" s="11"/>
      <c r="AR312" s="11"/>
      <c r="AS312" s="11"/>
      <c r="AT312" s="11"/>
      <c r="AU312" s="11"/>
      <c r="AV312" s="11"/>
      <c r="AW312" s="11"/>
      <c r="AX312" s="11"/>
      <c r="AY312" s="11"/>
      <c r="AZ312" s="11"/>
      <c r="BA312" s="6"/>
      <c r="BB312" s="6"/>
      <c r="BC312" s="2"/>
      <c r="BD312" s="2"/>
      <c r="BE312" s="14" t="s">
        <v>15</v>
      </c>
      <c r="BF312" s="2"/>
      <c r="BG312" s="18" t="s">
        <v>14</v>
      </c>
      <c r="BH312" s="19" t="s">
        <v>14</v>
      </c>
      <c r="BI312" s="2"/>
      <c r="BJ312" s="14" t="s">
        <v>14</v>
      </c>
      <c r="BK312" s="14" t="s">
        <v>14</v>
      </c>
    </row>
    <row r="313" spans="1:63" s="16" customFormat="1" hidden="1" x14ac:dyDescent="0.45">
      <c r="A313" s="6">
        <v>11250</v>
      </c>
      <c r="B313" s="28"/>
      <c r="C313" s="28" t="s">
        <v>80</v>
      </c>
      <c r="D313" s="28"/>
      <c r="E313" s="28"/>
      <c r="F313" s="28"/>
      <c r="G313" s="28"/>
      <c r="H313" s="28"/>
      <c r="I313" s="11"/>
      <c r="J313" s="13"/>
      <c r="K313" s="13"/>
      <c r="L313" s="13"/>
      <c r="M313" s="13"/>
      <c r="N313" s="11"/>
      <c r="O313" s="11"/>
      <c r="P313" s="11"/>
      <c r="Q313" s="11"/>
      <c r="R313" s="12"/>
      <c r="S313" s="36"/>
      <c r="T313" s="17" t="s">
        <v>32</v>
      </c>
      <c r="U313" s="8" t="s">
        <v>42</v>
      </c>
      <c r="V313" s="9"/>
      <c r="W313" s="9"/>
      <c r="X313" s="9"/>
      <c r="Y313" s="9"/>
      <c r="Z313" s="10" t="s">
        <v>576</v>
      </c>
      <c r="AA313" s="10"/>
      <c r="AB313" s="10"/>
      <c r="AC313" s="10"/>
      <c r="AD313" s="10"/>
      <c r="AE313" s="10"/>
      <c r="AF313" s="10"/>
      <c r="AG313" s="10"/>
      <c r="AH313" s="12"/>
      <c r="AI313" s="12"/>
      <c r="AJ313" s="3" t="s">
        <v>16</v>
      </c>
      <c r="AK313" s="6"/>
      <c r="AL313" s="6"/>
      <c r="AM313" s="6"/>
      <c r="AN313" s="3" t="s">
        <v>16</v>
      </c>
      <c r="AO313" s="11"/>
      <c r="AP313" s="3" t="s">
        <v>16</v>
      </c>
      <c r="AQ313" s="11"/>
      <c r="AR313" s="11"/>
      <c r="AS313" s="11"/>
      <c r="AT313" s="11"/>
      <c r="AU313" s="11"/>
      <c r="AV313" s="11"/>
      <c r="AW313" s="11"/>
      <c r="AX313" s="11"/>
      <c r="AY313" s="11"/>
      <c r="AZ313" s="11"/>
      <c r="BA313" s="6"/>
      <c r="BB313" s="6"/>
      <c r="BC313" s="2"/>
      <c r="BD313" s="2"/>
      <c r="BE313" s="14" t="s">
        <v>15</v>
      </c>
      <c r="BF313" s="2"/>
      <c r="BG313" s="18" t="s">
        <v>14</v>
      </c>
      <c r="BH313" s="19" t="s">
        <v>14</v>
      </c>
      <c r="BI313" s="2"/>
      <c r="BJ313" s="14" t="s">
        <v>14</v>
      </c>
      <c r="BK313" s="14" t="s">
        <v>14</v>
      </c>
    </row>
  </sheetData>
  <autoFilter ref="A1:BK313" xr:uid="{7CB77309-CD5E-40B0-AD05-798389781F3C}">
    <filterColumn colId="20">
      <filters>
        <filter val="22-Plumbing"/>
      </filters>
    </filterColumn>
  </autoFilter>
  <conditionalFormatting sqref="BE87 BG87">
    <cfRule type="containsText" dxfId="4037" priority="81" operator="containsText" text="Yes">
      <formula>NOT(ISERROR(SEARCH("Yes",BE87)))</formula>
    </cfRule>
  </conditionalFormatting>
  <conditionalFormatting sqref="BE87 BG87 BG142:BH144 BJ142:BK144 BE141:BE193 BE110:BE124 BG121:BH124 BJ121:BK124">
    <cfRule type="containsText" dxfId="4036" priority="80" operator="containsText" text="No">
      <formula>NOT(ISERROR(SEARCH("No",BE87)))</formula>
    </cfRule>
  </conditionalFormatting>
  <conditionalFormatting sqref="BG54 BE52:BE53 BJ52:BK53 BG52:BH53">
    <cfRule type="containsText" dxfId="4035" priority="79" operator="containsText" text="Yes">
      <formula>NOT(ISERROR(SEARCH("Yes",BE52)))</formula>
    </cfRule>
  </conditionalFormatting>
  <conditionalFormatting sqref="BG54 BE52:BE53 BJ52:BK53 BG52:BH53">
    <cfRule type="containsText" dxfId="4034" priority="78" operator="containsText" text="No">
      <formula>NOT(ISERROR(SEARCH("No",BE52)))</formula>
    </cfRule>
  </conditionalFormatting>
  <conditionalFormatting sqref="BE61 BG61:BH61 BJ61:BK61">
    <cfRule type="containsText" dxfId="4033" priority="75" operator="containsText" text="Yes">
      <formula>NOT(ISERROR(SEARCH("Yes",BE61)))</formula>
    </cfRule>
  </conditionalFormatting>
  <conditionalFormatting sqref="BE61 BG61:BH61 BJ61:BK61">
    <cfRule type="containsText" dxfId="4032" priority="74" operator="containsText" text="No">
      <formula>NOT(ISERROR(SEARCH("No",BE61)))</formula>
    </cfRule>
  </conditionalFormatting>
  <conditionalFormatting sqref="BE57 BJ57:BK57 BG57:BH57">
    <cfRule type="containsText" dxfId="4031" priority="73" operator="containsText" text="Yes">
      <formula>NOT(ISERROR(SEARCH("Yes",BE57)))</formula>
    </cfRule>
  </conditionalFormatting>
  <conditionalFormatting sqref="BE57 BJ57:BK57 BG57:BH57">
    <cfRule type="containsText" dxfId="4030" priority="72" operator="containsText" text="No">
      <formula>NOT(ISERROR(SEARCH("No",BE57)))</formula>
    </cfRule>
  </conditionalFormatting>
  <conditionalFormatting sqref="BJ66:BK66 BG66:BH66">
    <cfRule type="containsText" dxfId="4029" priority="71" operator="containsText" text="Yes">
      <formula>NOT(ISERROR(SEARCH("Yes",BG66)))</formula>
    </cfRule>
  </conditionalFormatting>
  <conditionalFormatting sqref="BJ66:BK66 BG66:BH66">
    <cfRule type="containsText" dxfId="4028" priority="70" operator="containsText" text="No">
      <formula>NOT(ISERROR(SEARCH("No",BG66)))</formula>
    </cfRule>
  </conditionalFormatting>
  <conditionalFormatting sqref="BE2:BE51 BG2:BH51 BJ2:BK51 BE62:BE80 BG67:BH73 BJ67:BK73 BG142:BH144 BJ142:BK144 BE141:BE193 T110:T159 Z2:Z313 BE110:BE124 BG121:BG124">
    <cfRule type="containsText" dxfId="4027" priority="86" operator="containsText" text="Yes">
      <formula>NOT(ISERROR(SEARCH("Yes",T2)))</formula>
    </cfRule>
    <cfRule type="containsBlanks" dxfId="4026" priority="88">
      <formula>LEN(TRIM(T2))=0</formula>
    </cfRule>
  </conditionalFormatting>
  <conditionalFormatting sqref="BH54 BJ54:BK56 BG55:BH56 BE54:BE56 BE58:BE60 BG58:BH60 BJ58:BK60 BJ62:BK65 BG62:BH65 BJ79:BK79 BG79:BH79 BG74:BG78 BE82:BE86 BG83:BG86 BG88 BJ89:BK108 BG89:BH108 BJ114:BK115 BG114:BH115 BE88:BE108 BG117:BH120 BJ117:BK120 BH126 BJ126:BK130 BG127:BH130 BE126:BE139 BH137:BH139 BE237:BE250 BG152:BH174 BG175:BG176 BJ152:BK175 BH175 BE195:BE201 BG177:BH193 BJ177:BK193 BH195:BH201 BJ197:BK201 BE203:BE235 BG312:BH313 BE312:BE313 BJ312:BK313 BH203:BH218 BG219:BH235 BJ212:BK235 BG237:BH250 BJ237:BK250 BH252 BE252:BE290 BJ296:BK301 BJ304:BK310 BG304:BH310 BG253:BH290 BJ252:BK289 BG292:BH301 BE292:BE310 BJ290 BK290:BK295 BJ292:BJ295 BG110:BH112 BJ110:BK112">
    <cfRule type="containsText" dxfId="4025" priority="85" operator="containsText" text="Yes">
      <formula>NOT(ISERROR(SEARCH("Yes",BE54)))</formula>
    </cfRule>
    <cfRule type="containsBlanks" dxfId="4024" priority="87">
      <formula>LEN(TRIM(BE54))=0</formula>
    </cfRule>
  </conditionalFormatting>
  <conditionalFormatting sqref="BH54 BJ54:BK56 BG55:BH56 BE54:BE56 BE58:BE60 BG58:BH60 BJ58:BK60 BJ62:BK65 BG62:BH65 BJ79:BK79 BG79:BH79 BG74:BG78 BE82:BE86 BG83:BG86 BG88 BJ89:BK108 BG89:BH108 BJ114:BK115 BG114:BH115 BE88:BE108 BG117:BH120 BJ117:BK120 BH126 BJ126:BK130 BG127:BH130 BE126:BE139 BH137:BH139 BE237:BE250 BG152:BH174 BG175:BG176 BJ152:BK175 BH175 BE195:BE201 BG177:BH193 BJ177:BK193 BH195:BH201 BJ197:BK201 BE203:BE235 BG312:BH313 BE312:BE313 BJ312:BK313 BH203:BH218 BG219:BH235 BJ212:BK235 BG237:BH250 BJ237:BK250 BH252 BE252:BE290 BJ296:BK301 BJ304:BK310 BG304:BH310 BG253:BH290 BJ252:BK289 BG292:BH301 BE292:BE310 BJ290 BK290:BK295 BJ292:BJ295 BE2:BE51 BG2:BH51 BJ2:BK51 BG67:BH73 BJ67:BK73 BE62:BE80 BG110:BH112 BJ110:BK112">
    <cfRule type="containsText" dxfId="4023" priority="84" operator="containsText" text="No">
      <formula>NOT(ISERROR(SEARCH("No",BE2)))</formula>
    </cfRule>
  </conditionalFormatting>
  <conditionalFormatting sqref="BE236 BG236:BH236 BJ236:BK236">
    <cfRule type="containsText" dxfId="4022" priority="83" operator="containsText" text="Yes">
      <formula>NOT(ISERROR(SEARCH("Yes",BE236)))</formula>
    </cfRule>
  </conditionalFormatting>
  <conditionalFormatting sqref="BE236 BG236:BH236 BJ236:BK236">
    <cfRule type="containsText" dxfId="4021" priority="82" operator="containsText" text="No">
      <formula>NOT(ISERROR(SEARCH("No",BE236)))</formula>
    </cfRule>
  </conditionalFormatting>
  <conditionalFormatting sqref="BJ302:BK303 BG302:BH303">
    <cfRule type="containsText" dxfId="4020" priority="77" operator="containsText" text="Yes">
      <formula>NOT(ISERROR(SEARCH("Yes",BG302)))</formula>
    </cfRule>
  </conditionalFormatting>
  <conditionalFormatting sqref="BJ302:BK303 BG302:BH303">
    <cfRule type="containsText" dxfId="4019" priority="76" operator="containsText" text="No">
      <formula>NOT(ISERROR(SEARCH("No",BG302)))</formula>
    </cfRule>
  </conditionalFormatting>
  <conditionalFormatting sqref="BH74:BH78 BJ74:BK78">
    <cfRule type="containsText" dxfId="4018" priority="69" operator="containsText" text="Yes">
      <formula>NOT(ISERROR(SEARCH("Yes",BH74)))</formula>
    </cfRule>
  </conditionalFormatting>
  <conditionalFormatting sqref="BH74:BH78 BJ74:BK78">
    <cfRule type="containsText" dxfId="4017" priority="68" operator="containsText" text="No">
      <formula>NOT(ISERROR(SEARCH("No",BH74)))</formula>
    </cfRule>
  </conditionalFormatting>
  <conditionalFormatting sqref="BG80:BG82">
    <cfRule type="containsText" dxfId="4016" priority="67" operator="containsText" text="Yes">
      <formula>NOT(ISERROR(SEARCH("Yes",BG80)))</formula>
    </cfRule>
  </conditionalFormatting>
  <conditionalFormatting sqref="BG80:BG82">
    <cfRule type="containsText" dxfId="4015" priority="66" operator="containsText" text="No">
      <formula>NOT(ISERROR(SEARCH("No",BG80)))</formula>
    </cfRule>
  </conditionalFormatting>
  <conditionalFormatting sqref="BJ80:BK88 BH80:BH88 BH121:BH124 BJ121:BK124">
    <cfRule type="containsBlanks" dxfId="4014" priority="65">
      <formula>LEN(TRIM(BH80))=0</formula>
    </cfRule>
  </conditionalFormatting>
  <conditionalFormatting sqref="BJ80:BK88 BH80:BH88">
    <cfRule type="containsText" dxfId="4013" priority="64" operator="containsText" text="No">
      <formula>NOT(ISERROR(SEARCH("No",BH80)))</formula>
    </cfRule>
  </conditionalFormatting>
  <conditionalFormatting sqref="BE81">
    <cfRule type="containsText" dxfId="4012" priority="63" operator="containsText" text="Yes">
      <formula>NOT(ISERROR(SEARCH("Yes",BE81)))</formula>
    </cfRule>
  </conditionalFormatting>
  <conditionalFormatting sqref="BE81">
    <cfRule type="containsText" dxfId="4011" priority="62" operator="containsText" text="No">
      <formula>NOT(ISERROR(SEARCH("No",BE81)))</formula>
    </cfRule>
  </conditionalFormatting>
  <conditionalFormatting sqref="BG113">
    <cfRule type="containsText" dxfId="4010" priority="61" operator="containsText" text="Yes">
      <formula>NOT(ISERROR(SEARCH("Yes",BG113)))</formula>
    </cfRule>
  </conditionalFormatting>
  <conditionalFormatting sqref="BG113">
    <cfRule type="containsText" dxfId="4009" priority="60" operator="containsText" text="No">
      <formula>NOT(ISERROR(SEARCH("No",BG113)))</formula>
    </cfRule>
  </conditionalFormatting>
  <conditionalFormatting sqref="BH113 BJ113:BK113">
    <cfRule type="containsText" dxfId="4008" priority="59" operator="containsText" text="Yes">
      <formula>NOT(ISERROR(SEARCH("Yes",BH113)))</formula>
    </cfRule>
  </conditionalFormatting>
  <conditionalFormatting sqref="BH113 BJ113:BK113">
    <cfRule type="containsText" dxfId="4007" priority="58" operator="containsText" text="No">
      <formula>NOT(ISERROR(SEARCH("No",BH113)))</formula>
    </cfRule>
  </conditionalFormatting>
  <conditionalFormatting sqref="BJ116:BK116 BG116:BH116">
    <cfRule type="containsText" dxfId="4006" priority="57" operator="containsText" text="Yes">
      <formula>NOT(ISERROR(SEARCH("Yes",BG116)))</formula>
    </cfRule>
  </conditionalFormatting>
  <conditionalFormatting sqref="BJ116:BK116 BG116:BH116">
    <cfRule type="containsText" dxfId="4005" priority="56" operator="containsText" text="No">
      <formula>NOT(ISERROR(SEARCH("No",BG116)))</formula>
    </cfRule>
  </conditionalFormatting>
  <conditionalFormatting sqref="BG125:BH125 BJ125:BK125 BE125 BG126">
    <cfRule type="containsText" dxfId="4004" priority="50" operator="containsText" text="Yes">
      <formula>NOT(ISERROR(SEARCH("Yes",BE125)))</formula>
    </cfRule>
  </conditionalFormatting>
  <conditionalFormatting sqref="BG125:BH125 BJ125:BK125 BE125 BG126">
    <cfRule type="containsText" dxfId="4003" priority="49" operator="containsText" text="No">
      <formula>NOT(ISERROR(SEARCH("No",BE125)))</formula>
    </cfRule>
  </conditionalFormatting>
  <conditionalFormatting sqref="BJ131:BK131 BG131:BH131">
    <cfRule type="containsText" dxfId="4002" priority="48" operator="containsText" text="Yes">
      <formula>NOT(ISERROR(SEARCH("Yes",BG131)))</formula>
    </cfRule>
  </conditionalFormatting>
  <conditionalFormatting sqref="BJ131:BK131 BG131:BH131">
    <cfRule type="containsText" dxfId="4001" priority="47" operator="containsText" text="No">
      <formula>NOT(ISERROR(SEARCH("No",BG131)))</formula>
    </cfRule>
  </conditionalFormatting>
  <conditionalFormatting sqref="BG132:BH136 BG137:BG139 BJ132:BK139">
    <cfRule type="containsText" dxfId="4000" priority="45" operator="containsText" text="Yes">
      <formula>NOT(ISERROR(SEARCH("Yes",BG132)))</formula>
    </cfRule>
    <cfRule type="containsBlanks" dxfId="3999" priority="46">
      <formula>LEN(TRIM(BG132))=0</formula>
    </cfRule>
  </conditionalFormatting>
  <conditionalFormatting sqref="BG132:BH136 BG137:BG139 BJ132:BK139">
    <cfRule type="containsText" dxfId="3998" priority="44" operator="containsText" text="No">
      <formula>NOT(ISERROR(SEARCH("No",BG132)))</formula>
    </cfRule>
  </conditionalFormatting>
  <conditionalFormatting sqref="BG145:BH151 BJ145:BK151">
    <cfRule type="containsText" dxfId="3997" priority="42" operator="containsText" text="Yes">
      <formula>NOT(ISERROR(SEARCH("Yes",BG145)))</formula>
    </cfRule>
    <cfRule type="containsBlanks" dxfId="3996" priority="43">
      <formula>LEN(TRIM(BG145))=0</formula>
    </cfRule>
  </conditionalFormatting>
  <conditionalFormatting sqref="BG145:BH151 BJ145:BK151">
    <cfRule type="containsText" dxfId="3995" priority="41" operator="containsText" text="No">
      <formula>NOT(ISERROR(SEARCH("No",BG145)))</formula>
    </cfRule>
  </conditionalFormatting>
  <conditionalFormatting sqref="BE140">
    <cfRule type="containsText" dxfId="3994" priority="40" operator="containsText" text="Yes">
      <formula>NOT(ISERROR(SEARCH("Yes",BE140)))</formula>
    </cfRule>
  </conditionalFormatting>
  <conditionalFormatting sqref="BE140">
    <cfRule type="containsText" dxfId="3993" priority="39" operator="containsText" text="No">
      <formula>NOT(ISERROR(SEARCH("No",BE140)))</formula>
    </cfRule>
  </conditionalFormatting>
  <conditionalFormatting sqref="BG140:BH140 BJ140:BK140">
    <cfRule type="containsText" dxfId="3992" priority="37" operator="containsText" text="Yes">
      <formula>NOT(ISERROR(SEARCH("Yes",BG140)))</formula>
    </cfRule>
    <cfRule type="containsBlanks" dxfId="3991" priority="38">
      <formula>LEN(TRIM(BG140))=0</formula>
    </cfRule>
  </conditionalFormatting>
  <conditionalFormatting sqref="BG140:BH140 BJ140:BK140">
    <cfRule type="containsText" dxfId="3990" priority="36" operator="containsText" text="No">
      <formula>NOT(ISERROR(SEARCH("No",BG140)))</formula>
    </cfRule>
  </conditionalFormatting>
  <conditionalFormatting sqref="BG141:BH141 BJ141:BK141">
    <cfRule type="containsText" dxfId="3989" priority="34" operator="containsText" text="Yes">
      <formula>NOT(ISERROR(SEARCH("Yes",BG141)))</formula>
    </cfRule>
    <cfRule type="containsBlanks" dxfId="3988" priority="35">
      <formula>LEN(TRIM(BG141))=0</formula>
    </cfRule>
  </conditionalFormatting>
  <conditionalFormatting sqref="BG141:BH141 BJ141:BK141">
    <cfRule type="containsText" dxfId="3987" priority="33" operator="containsText" text="No">
      <formula>NOT(ISERROR(SEARCH("No",BG141)))</formula>
    </cfRule>
  </conditionalFormatting>
  <conditionalFormatting sqref="BJ176:BK176 BH176">
    <cfRule type="containsText" dxfId="3986" priority="32" operator="containsText" text="Yes">
      <formula>NOT(ISERROR(SEARCH("Yes",BH176)))</formula>
    </cfRule>
  </conditionalFormatting>
  <conditionalFormatting sqref="BJ176:BK176 BH176">
    <cfRule type="containsText" dxfId="3985" priority="31" operator="containsText" text="No">
      <formula>NOT(ISERROR(SEARCH("No",BH176)))</formula>
    </cfRule>
  </conditionalFormatting>
  <conditionalFormatting sqref="BE194 BG194:BH194 BG195:BG201 BJ194:BK196">
    <cfRule type="containsText" dxfId="3984" priority="30" operator="containsText" text="Yes">
      <formula>NOT(ISERROR(SEARCH("Yes",BE194)))</formula>
    </cfRule>
  </conditionalFormatting>
  <conditionalFormatting sqref="BE194 BG194:BH194 BG195:BG201 BJ194:BK196">
    <cfRule type="containsText" dxfId="3983" priority="29" operator="containsText" text="No">
      <formula>NOT(ISERROR(SEARCH("No",BE194)))</formula>
    </cfRule>
  </conditionalFormatting>
  <conditionalFormatting sqref="BG202:BH202 BE202 BG203:BG218 BJ202:BK211">
    <cfRule type="containsText" dxfId="3982" priority="28" operator="containsText" text="Yes">
      <formula>NOT(ISERROR(SEARCH("Yes",BE202)))</formula>
    </cfRule>
  </conditionalFormatting>
  <conditionalFormatting sqref="BG202:BH202 BE202 BG203:BG218 BJ202:BK211">
    <cfRule type="containsText" dxfId="3981" priority="27" operator="containsText" text="No">
      <formula>NOT(ISERROR(SEARCH("No",BE202)))</formula>
    </cfRule>
  </conditionalFormatting>
  <conditionalFormatting sqref="BG311:BH311 BE311 BJ311:BK311">
    <cfRule type="containsText" dxfId="3980" priority="26" operator="containsText" text="Yes">
      <formula>NOT(ISERROR(SEARCH("Yes",BE311)))</formula>
    </cfRule>
  </conditionalFormatting>
  <conditionalFormatting sqref="BG311:BH311 BE311 BJ311:BK311">
    <cfRule type="containsText" dxfId="3979" priority="25" operator="containsText" text="No">
      <formula>NOT(ISERROR(SEARCH("No",BE311)))</formula>
    </cfRule>
  </conditionalFormatting>
  <conditionalFormatting sqref="BE251 BG251:BH251 BJ251:BK251 BG252">
    <cfRule type="containsText" dxfId="3978" priority="24" operator="containsText" text="Yes">
      <formula>NOT(ISERROR(SEARCH("Yes",BE251)))</formula>
    </cfRule>
  </conditionalFormatting>
  <conditionalFormatting sqref="BE251 BG251:BH251 BJ251:BK251 BG252">
    <cfRule type="containsText" dxfId="3977" priority="23" operator="containsText" text="No">
      <formula>NOT(ISERROR(SEARCH("No",BE251)))</formula>
    </cfRule>
  </conditionalFormatting>
  <conditionalFormatting sqref="BJ291 BG291:BH291 BE291">
    <cfRule type="containsText" dxfId="3976" priority="22" operator="containsText" text="Yes">
      <formula>NOT(ISERROR(SEARCH("Yes",BE291)))</formula>
    </cfRule>
  </conditionalFormatting>
  <conditionalFormatting sqref="BJ291 BG291:BH291 BE291">
    <cfRule type="containsText" dxfId="3975" priority="21" operator="containsText" text="No">
      <formula>NOT(ISERROR(SEARCH("No",BE291)))</formula>
    </cfRule>
  </conditionalFormatting>
  <conditionalFormatting sqref="T307:T310 T313 T54:T56 T58:T60 T82:T86 T88:T108 T237:T250 T161:T201 T203:T235 T252:T290 T292:T305 T2:T51 T62:T80">
    <cfRule type="containsText" dxfId="3974" priority="19" operator="containsText" text="Yes">
      <formula>NOT(ISERROR(SEARCH("Yes",T2)))</formula>
    </cfRule>
    <cfRule type="containsBlanks" dxfId="3973" priority="20">
      <formula>LEN(TRIM(T2))=0</formula>
    </cfRule>
  </conditionalFormatting>
  <conditionalFormatting sqref="T236">
    <cfRule type="containsBlanks" dxfId="3972" priority="18">
      <formula>LEN(TRIM(T236))=0</formula>
    </cfRule>
  </conditionalFormatting>
  <conditionalFormatting sqref="T306">
    <cfRule type="containsText" dxfId="3971" priority="17" operator="containsText" text="Yes">
      <formula>NOT(ISERROR(SEARCH("Yes",T306)))</formula>
    </cfRule>
  </conditionalFormatting>
  <conditionalFormatting sqref="T87">
    <cfRule type="containsText" dxfId="3970" priority="16" operator="containsText" text="Yes">
      <formula>NOT(ISERROR(SEARCH("Yes",T87)))</formula>
    </cfRule>
  </conditionalFormatting>
  <conditionalFormatting sqref="T312">
    <cfRule type="containsText" dxfId="3969" priority="15" operator="containsText" text="Yes">
      <formula>NOT(ISERROR(SEARCH("Yes",T312)))</formula>
    </cfRule>
  </conditionalFormatting>
  <conditionalFormatting sqref="T52:T53">
    <cfRule type="containsText" dxfId="3968" priority="14" operator="containsText" text="Yes">
      <formula>NOT(ISERROR(SEARCH("Yes",T52)))</formula>
    </cfRule>
  </conditionalFormatting>
  <conditionalFormatting sqref="T61">
    <cfRule type="containsText" dxfId="3967" priority="13" operator="containsText" text="Yes">
      <formula>NOT(ISERROR(SEARCH("Yes",T61)))</formula>
    </cfRule>
  </conditionalFormatting>
  <conditionalFormatting sqref="T57">
    <cfRule type="containsBlanks" dxfId="3966" priority="12">
      <formula>LEN(TRIM(T57))=0</formula>
    </cfRule>
  </conditionalFormatting>
  <conditionalFormatting sqref="T81">
    <cfRule type="containsText" dxfId="3965" priority="11" operator="containsText" text="Yes">
      <formula>NOT(ISERROR(SEARCH("Yes",T81)))</formula>
    </cfRule>
  </conditionalFormatting>
  <conditionalFormatting sqref="T160">
    <cfRule type="containsText" dxfId="3964" priority="10" operator="containsText" text="Yes">
      <formula>NOT(ISERROR(SEARCH("Yes",T160)))</formula>
    </cfRule>
  </conditionalFormatting>
  <conditionalFormatting sqref="T202">
    <cfRule type="containsText" dxfId="3963" priority="9" operator="containsText" text="Yes">
      <formula>NOT(ISERROR(SEARCH("Yes",T202)))</formula>
    </cfRule>
  </conditionalFormatting>
  <conditionalFormatting sqref="T311">
    <cfRule type="containsText" dxfId="3962" priority="8" operator="containsText" text="Yes">
      <formula>NOT(ISERROR(SEARCH("Yes",T311)))</formula>
    </cfRule>
  </conditionalFormatting>
  <conditionalFormatting sqref="T251">
    <cfRule type="containsText" dxfId="3961" priority="7" operator="containsText" text="Yes">
      <formula>NOT(ISERROR(SEARCH("Yes",T251)))</formula>
    </cfRule>
  </conditionalFormatting>
  <conditionalFormatting sqref="T291">
    <cfRule type="containsText" dxfId="3960" priority="6" operator="containsText" text="Yes">
      <formula>NOT(ISERROR(SEARCH("Yes",T291)))</formula>
    </cfRule>
  </conditionalFormatting>
  <conditionalFormatting sqref="BE109 BG109:BH109 BJ109:BK109">
    <cfRule type="containsText" dxfId="3959" priority="4" operator="containsText" text="Yes">
      <formula>NOT(ISERROR(SEARCH("Yes",BE109)))</formula>
    </cfRule>
    <cfRule type="containsBlanks" dxfId="3958" priority="5">
      <formula>LEN(TRIM(BE109))=0</formula>
    </cfRule>
  </conditionalFormatting>
  <conditionalFormatting sqref="BE109 BG109:BH109 BJ109:BK109">
    <cfRule type="containsText" dxfId="3957" priority="3" operator="containsText" text="No">
      <formula>NOT(ISERROR(SEARCH("No",BE109)))</formula>
    </cfRule>
  </conditionalFormatting>
  <conditionalFormatting sqref="T109">
    <cfRule type="containsText" dxfId="3956" priority="1" operator="containsText" text="Yes">
      <formula>NOT(ISERROR(SEARCH("Yes",T109)))</formula>
    </cfRule>
    <cfRule type="containsBlanks" dxfId="3955" priority="2">
      <formula>LEN(TRIM(T109))=0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45B17-367C-4CC6-A504-8A6E3CD4A78A}">
  <dimension ref="A1:BK921"/>
  <sheetViews>
    <sheetView tabSelected="1" topLeftCell="D1" zoomScale="90" zoomScaleNormal="90" workbookViewId="0">
      <pane ySplit="1020" topLeftCell="A703" activePane="bottomLeft"/>
      <selection activeCell="E1" sqref="E1"/>
      <selection pane="bottomLeft" activeCell="AH709" sqref="AH709"/>
    </sheetView>
  </sheetViews>
  <sheetFormatPr defaultRowHeight="14.25" x14ac:dyDescent="0.45"/>
  <cols>
    <col min="1" max="1" width="7.59765625" style="21" customWidth="1"/>
    <col min="2" max="2" width="6" style="21" customWidth="1"/>
    <col min="3" max="3" width="7.265625" style="21" customWidth="1"/>
    <col min="4" max="4" width="7.86328125" style="21" customWidth="1"/>
    <col min="5" max="5" width="5.73046875" style="21" customWidth="1"/>
    <col min="6" max="6" width="5.6640625" style="21" customWidth="1"/>
    <col min="7" max="7" width="8.53125" style="21" hidden="1" customWidth="1"/>
    <col min="8" max="8" width="6.1328125" style="21" hidden="1" customWidth="1"/>
    <col min="9" max="10" width="9.06640625" style="22" customWidth="1"/>
    <col min="11" max="11" width="18.9296875" customWidth="1"/>
    <col min="12" max="13" width="9.06640625" hidden="1" customWidth="1"/>
    <col min="14" max="14" width="14" hidden="1" customWidth="1"/>
    <col min="15" max="15" width="10.53125" hidden="1" customWidth="1"/>
    <col min="16" max="17" width="9.06640625" hidden="1" customWidth="1"/>
    <col min="18" max="19" width="9.06640625" style="26" hidden="1" customWidth="1"/>
    <col min="20" max="20" width="5.33203125" style="23" customWidth="1"/>
    <col min="21" max="21" width="11.9296875" style="24" hidden="1" customWidth="1"/>
    <col min="22" max="25" width="14" style="23" hidden="1" customWidth="1"/>
    <col min="26" max="26" width="17" style="25" customWidth="1"/>
    <col min="27" max="32" width="15.9296875" style="25" hidden="1" customWidth="1"/>
    <col min="33" max="33" width="7.796875" style="102" customWidth="1"/>
    <col min="34" max="34" width="10.796875" style="26" customWidth="1"/>
    <col min="35" max="35" width="8.73046875" style="26"/>
    <col min="36" max="36" width="10.9296875" style="27" customWidth="1"/>
    <col min="37" max="37" width="12.19921875" style="21" bestFit="1" customWidth="1"/>
    <col min="38" max="39" width="12.19921875" style="21" customWidth="1"/>
    <col min="40" max="40" width="8.73046875" style="27"/>
    <col min="41" max="41" width="21.73046875" bestFit="1" customWidth="1"/>
    <col min="42" max="42" width="12" style="27" customWidth="1"/>
    <col min="43" max="46" width="21.73046875" bestFit="1" customWidth="1"/>
    <col min="47" max="51" width="21.73046875" customWidth="1"/>
    <col min="52" max="52" width="19.46484375" customWidth="1"/>
    <col min="53" max="53" width="13" style="21" customWidth="1"/>
    <col min="54" max="54" width="22.9296875" style="21" bestFit="1" customWidth="1"/>
    <col min="55" max="56" width="1" style="22" customWidth="1"/>
    <col min="57" max="57" width="11.59765625" style="22" customWidth="1"/>
    <col min="58" max="58" width="1" style="22" customWidth="1"/>
    <col min="59" max="59" width="12.46484375" style="22" customWidth="1"/>
    <col min="60" max="60" width="11.33203125" style="23" customWidth="1"/>
    <col min="61" max="61" width="1" style="22" customWidth="1"/>
    <col min="62" max="63" width="12.19921875" style="23" customWidth="1"/>
  </cols>
  <sheetData>
    <row r="1" spans="1:63" s="5" customFormat="1" ht="42.75" x14ac:dyDescent="0.45">
      <c r="A1" s="3" t="s">
        <v>63</v>
      </c>
      <c r="B1" s="29" t="s">
        <v>64</v>
      </c>
      <c r="C1" s="29" t="s">
        <v>62</v>
      </c>
      <c r="D1" s="99" t="s">
        <v>15</v>
      </c>
      <c r="E1" s="99" t="s">
        <v>781</v>
      </c>
      <c r="F1" s="99" t="s">
        <v>782</v>
      </c>
      <c r="G1" s="29" t="s">
        <v>4</v>
      </c>
      <c r="H1" s="29" t="s">
        <v>65</v>
      </c>
      <c r="I1" s="3" t="s">
        <v>5</v>
      </c>
      <c r="J1" s="29" t="s">
        <v>6</v>
      </c>
      <c r="K1" s="29" t="s">
        <v>195</v>
      </c>
      <c r="L1" s="29" t="s">
        <v>7</v>
      </c>
      <c r="M1" s="29" t="s">
        <v>8</v>
      </c>
      <c r="N1" s="37" t="s">
        <v>84</v>
      </c>
      <c r="O1" s="34" t="s">
        <v>82</v>
      </c>
      <c r="P1" s="34" t="s">
        <v>83</v>
      </c>
      <c r="Q1" s="34" t="s">
        <v>2</v>
      </c>
      <c r="R1" s="34" t="s">
        <v>3</v>
      </c>
      <c r="S1" s="35" t="s">
        <v>85</v>
      </c>
      <c r="T1" s="31" t="s">
        <v>0</v>
      </c>
      <c r="U1" s="32" t="s">
        <v>59</v>
      </c>
      <c r="V1" s="33" t="s">
        <v>66</v>
      </c>
      <c r="W1" s="33" t="s">
        <v>67</v>
      </c>
      <c r="X1" s="33" t="s">
        <v>68</v>
      </c>
      <c r="Y1" s="33" t="s">
        <v>69</v>
      </c>
      <c r="Z1" s="33" t="s">
        <v>1</v>
      </c>
      <c r="AA1" s="33" t="s">
        <v>86</v>
      </c>
      <c r="AB1" s="33" t="s">
        <v>87</v>
      </c>
      <c r="AC1" s="33" t="s">
        <v>88</v>
      </c>
      <c r="AD1" s="33" t="s">
        <v>89</v>
      </c>
      <c r="AE1" s="33" t="s">
        <v>90</v>
      </c>
      <c r="AF1" s="33" t="s">
        <v>91</v>
      </c>
      <c r="AG1" s="30" t="s">
        <v>101</v>
      </c>
      <c r="AH1" s="100" t="s">
        <v>60</v>
      </c>
      <c r="AI1" s="100" t="s">
        <v>61</v>
      </c>
      <c r="AJ1" s="3" t="s">
        <v>33</v>
      </c>
      <c r="AK1" s="1" t="s">
        <v>70</v>
      </c>
      <c r="AL1" s="1" t="s">
        <v>71</v>
      </c>
      <c r="AM1" s="1" t="s">
        <v>72</v>
      </c>
      <c r="AN1" s="3" t="s">
        <v>78</v>
      </c>
      <c r="AO1" s="1" t="s">
        <v>77</v>
      </c>
      <c r="AP1" s="3" t="s">
        <v>73</v>
      </c>
      <c r="AQ1" s="3" t="s">
        <v>98</v>
      </c>
      <c r="AR1" s="3" t="s">
        <v>74</v>
      </c>
      <c r="AS1" s="3" t="s">
        <v>76</v>
      </c>
      <c r="AT1" s="3" t="s">
        <v>75</v>
      </c>
      <c r="AU1" s="3" t="s">
        <v>96</v>
      </c>
      <c r="AV1" s="3" t="s">
        <v>97</v>
      </c>
      <c r="AW1" s="1" t="s">
        <v>92</v>
      </c>
      <c r="AX1" s="1" t="s">
        <v>93</v>
      </c>
      <c r="AY1" s="1" t="s">
        <v>99</v>
      </c>
      <c r="AZ1" s="1" t="s">
        <v>94</v>
      </c>
      <c r="BA1" s="1" t="s">
        <v>95</v>
      </c>
      <c r="BB1" s="1" t="s">
        <v>100</v>
      </c>
      <c r="BC1" s="2"/>
      <c r="BD1" s="2"/>
      <c r="BE1" s="4" t="s">
        <v>9</v>
      </c>
      <c r="BF1" s="2"/>
      <c r="BG1" s="4" t="s">
        <v>10</v>
      </c>
      <c r="BH1" s="4" t="s">
        <v>11</v>
      </c>
      <c r="BI1" s="2"/>
      <c r="BJ1" s="4" t="s">
        <v>12</v>
      </c>
      <c r="BK1" s="4" t="s">
        <v>13</v>
      </c>
    </row>
    <row r="2" spans="1:63" s="16" customFormat="1" x14ac:dyDescent="0.45">
      <c r="A2" s="6">
        <v>11260</v>
      </c>
      <c r="B2" s="28" t="s">
        <v>1448</v>
      </c>
      <c r="C2" s="28" t="s">
        <v>80</v>
      </c>
      <c r="D2" s="28"/>
      <c r="E2" s="28"/>
      <c r="F2" s="28"/>
      <c r="G2" s="28"/>
      <c r="H2" s="28"/>
      <c r="I2" s="72"/>
      <c r="J2" s="73"/>
      <c r="K2" s="13"/>
      <c r="L2" s="13"/>
      <c r="M2" s="13"/>
      <c r="N2" s="11"/>
      <c r="O2" s="11"/>
      <c r="P2" s="11"/>
      <c r="Q2" s="11"/>
      <c r="R2" s="12"/>
      <c r="S2" s="36"/>
      <c r="T2" s="7">
        <v>5</v>
      </c>
      <c r="U2" s="8" t="s">
        <v>34</v>
      </c>
      <c r="V2" s="9"/>
      <c r="W2" s="9"/>
      <c r="X2" s="9"/>
      <c r="Y2" s="9"/>
      <c r="Z2" s="10" t="s">
        <v>267</v>
      </c>
      <c r="AA2" s="10"/>
      <c r="AB2" s="10"/>
      <c r="AC2" s="10"/>
      <c r="AD2" s="10"/>
      <c r="AE2" s="10"/>
      <c r="AF2" s="10"/>
      <c r="AG2" s="101"/>
      <c r="AH2" s="12"/>
      <c r="AI2" s="12"/>
      <c r="AJ2" s="3" t="s">
        <v>16</v>
      </c>
      <c r="AK2" s="6"/>
      <c r="AL2" s="6"/>
      <c r="AM2" s="6"/>
      <c r="AN2" s="3" t="s">
        <v>16</v>
      </c>
      <c r="AO2" s="11"/>
      <c r="AP2" s="3" t="s">
        <v>16</v>
      </c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6"/>
      <c r="BB2" s="6"/>
      <c r="BC2" s="2"/>
      <c r="BD2" s="2"/>
      <c r="BE2" s="14" t="s">
        <v>15</v>
      </c>
      <c r="BF2" s="2"/>
      <c r="BG2" s="15" t="s">
        <v>15</v>
      </c>
      <c r="BH2" s="14" t="s">
        <v>15</v>
      </c>
      <c r="BI2" s="2"/>
      <c r="BJ2" s="14" t="s">
        <v>15</v>
      </c>
      <c r="BK2" s="14" t="s">
        <v>15</v>
      </c>
    </row>
    <row r="3" spans="1:63" s="16" customFormat="1" ht="25.5" x14ac:dyDescent="0.45">
      <c r="A3" s="6">
        <v>11260</v>
      </c>
      <c r="B3" s="28" t="s">
        <v>1448</v>
      </c>
      <c r="C3" s="28" t="s">
        <v>80</v>
      </c>
      <c r="D3" s="28"/>
      <c r="E3" s="28"/>
      <c r="F3" s="28"/>
      <c r="G3" s="28"/>
      <c r="H3" s="28"/>
      <c r="I3" s="72"/>
      <c r="J3" s="73"/>
      <c r="K3" s="13"/>
      <c r="L3" s="13"/>
      <c r="M3" s="13"/>
      <c r="N3" s="11"/>
      <c r="O3" s="11"/>
      <c r="P3" s="11"/>
      <c r="Q3" s="11"/>
      <c r="R3" s="12"/>
      <c r="S3" s="36"/>
      <c r="T3" s="7">
        <v>6</v>
      </c>
      <c r="U3" s="8" t="s">
        <v>35</v>
      </c>
      <c r="V3" s="9"/>
      <c r="W3" s="9"/>
      <c r="X3" s="9"/>
      <c r="Y3" s="9"/>
      <c r="Z3" s="10" t="s">
        <v>268</v>
      </c>
      <c r="AA3" s="10"/>
      <c r="AB3" s="10"/>
      <c r="AC3" s="10"/>
      <c r="AD3" s="10"/>
      <c r="AE3" s="10"/>
      <c r="AF3" s="10"/>
      <c r="AG3" s="101"/>
      <c r="AH3" s="12"/>
      <c r="AI3" s="12"/>
      <c r="AJ3" s="3" t="s">
        <v>16</v>
      </c>
      <c r="AK3" s="6"/>
      <c r="AL3" s="6"/>
      <c r="AM3" s="6"/>
      <c r="AN3" s="3" t="s">
        <v>16</v>
      </c>
      <c r="AO3" s="11"/>
      <c r="AP3" s="3" t="s">
        <v>16</v>
      </c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6"/>
      <c r="BB3" s="6"/>
      <c r="BC3" s="2"/>
      <c r="BD3" s="2"/>
      <c r="BE3" s="14" t="s">
        <v>15</v>
      </c>
      <c r="BF3" s="2"/>
      <c r="BG3" s="15" t="s">
        <v>14</v>
      </c>
      <c r="BH3" s="14" t="s">
        <v>15</v>
      </c>
      <c r="BI3" s="2"/>
      <c r="BJ3" s="14" t="s">
        <v>15</v>
      </c>
      <c r="BK3" s="14" t="s">
        <v>15</v>
      </c>
    </row>
    <row r="4" spans="1:63" s="16" customFormat="1" x14ac:dyDescent="0.45">
      <c r="A4" s="6">
        <v>11260</v>
      </c>
      <c r="B4" s="28" t="s">
        <v>1448</v>
      </c>
      <c r="C4" s="28" t="s">
        <v>80</v>
      </c>
      <c r="D4" s="28"/>
      <c r="E4" s="28"/>
      <c r="F4" s="28"/>
      <c r="G4" s="28"/>
      <c r="H4" s="28"/>
      <c r="I4" s="72"/>
      <c r="J4" s="73"/>
      <c r="K4" s="13"/>
      <c r="L4" s="13"/>
      <c r="M4" s="13"/>
      <c r="N4" s="11"/>
      <c r="O4" s="11"/>
      <c r="P4" s="11"/>
      <c r="Q4" s="11"/>
      <c r="R4" s="12"/>
      <c r="S4" s="36"/>
      <c r="T4" s="7">
        <v>7</v>
      </c>
      <c r="U4" s="8" t="s">
        <v>44</v>
      </c>
      <c r="V4" s="9"/>
      <c r="W4" s="9"/>
      <c r="X4" s="9"/>
      <c r="Y4" s="9"/>
      <c r="Z4" s="10" t="s">
        <v>269</v>
      </c>
      <c r="AA4" s="10"/>
      <c r="AB4" s="10"/>
      <c r="AC4" s="10"/>
      <c r="AD4" s="10"/>
      <c r="AE4" s="10"/>
      <c r="AF4" s="10"/>
      <c r="AG4" s="101"/>
      <c r="AH4" s="12"/>
      <c r="AI4" s="12"/>
      <c r="AJ4" s="3" t="s">
        <v>16</v>
      </c>
      <c r="AK4" s="6"/>
      <c r="AL4" s="6"/>
      <c r="AM4" s="6"/>
      <c r="AN4" s="3" t="s">
        <v>16</v>
      </c>
      <c r="AO4" s="11"/>
      <c r="AP4" s="3" t="s">
        <v>16</v>
      </c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6"/>
      <c r="BB4" s="6"/>
      <c r="BC4" s="2"/>
      <c r="BD4" s="2"/>
      <c r="BE4" s="14" t="s">
        <v>15</v>
      </c>
      <c r="BF4" s="2"/>
      <c r="BG4" s="15" t="s">
        <v>14</v>
      </c>
      <c r="BH4" s="14" t="s">
        <v>15</v>
      </c>
      <c r="BI4" s="2"/>
      <c r="BJ4" s="14" t="s">
        <v>15</v>
      </c>
      <c r="BK4" s="14" t="s">
        <v>15</v>
      </c>
    </row>
    <row r="5" spans="1:63" s="16" customFormat="1" x14ac:dyDescent="0.45">
      <c r="A5" s="6">
        <v>11260</v>
      </c>
      <c r="B5" s="28" t="s">
        <v>1448</v>
      </c>
      <c r="C5" s="28" t="s">
        <v>80</v>
      </c>
      <c r="D5" s="28"/>
      <c r="E5" s="28"/>
      <c r="F5" s="28"/>
      <c r="G5" s="28"/>
      <c r="H5" s="28"/>
      <c r="I5" s="72"/>
      <c r="J5" s="73"/>
      <c r="K5" s="13"/>
      <c r="L5" s="13"/>
      <c r="M5" s="13"/>
      <c r="N5" s="11"/>
      <c r="O5" s="11"/>
      <c r="P5" s="11"/>
      <c r="Q5" s="11"/>
      <c r="R5" s="12"/>
      <c r="S5" s="36"/>
      <c r="T5" s="7">
        <v>7</v>
      </c>
      <c r="U5" s="8" t="s">
        <v>44</v>
      </c>
      <c r="V5" s="9"/>
      <c r="W5" s="9"/>
      <c r="X5" s="9"/>
      <c r="Y5" s="9"/>
      <c r="Z5" s="10" t="s">
        <v>270</v>
      </c>
      <c r="AA5" s="10"/>
      <c r="AB5" s="10"/>
      <c r="AC5" s="10"/>
      <c r="AD5" s="10"/>
      <c r="AE5" s="10"/>
      <c r="AF5" s="10"/>
      <c r="AG5" s="101"/>
      <c r="AH5" s="12"/>
      <c r="AI5" s="12"/>
      <c r="AJ5" s="3" t="s">
        <v>16</v>
      </c>
      <c r="AK5" s="6"/>
      <c r="AL5" s="6"/>
      <c r="AM5" s="6"/>
      <c r="AN5" s="3" t="s">
        <v>16</v>
      </c>
      <c r="AO5" s="11"/>
      <c r="AP5" s="3" t="s">
        <v>16</v>
      </c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6"/>
      <c r="BB5" s="6"/>
      <c r="BC5" s="2"/>
      <c r="BD5" s="2"/>
      <c r="BE5" s="14" t="s">
        <v>15</v>
      </c>
      <c r="BF5" s="2"/>
      <c r="BG5" s="15" t="s">
        <v>14</v>
      </c>
      <c r="BH5" s="14" t="s">
        <v>15</v>
      </c>
      <c r="BI5" s="2"/>
      <c r="BJ5" s="14" t="s">
        <v>15</v>
      </c>
      <c r="BK5" s="14" t="s">
        <v>15</v>
      </c>
    </row>
    <row r="6" spans="1:63" s="16" customFormat="1" ht="25.5" x14ac:dyDescent="0.45">
      <c r="A6" s="6">
        <v>11260</v>
      </c>
      <c r="B6" s="28" t="s">
        <v>1448</v>
      </c>
      <c r="C6" s="28" t="s">
        <v>80</v>
      </c>
      <c r="D6" s="28"/>
      <c r="E6" s="28"/>
      <c r="F6" s="28"/>
      <c r="G6" s="28"/>
      <c r="H6" s="28"/>
      <c r="I6" s="72"/>
      <c r="J6" s="73"/>
      <c r="K6" s="13"/>
      <c r="L6" s="13"/>
      <c r="M6" s="13"/>
      <c r="N6" s="11"/>
      <c r="O6" s="11"/>
      <c r="P6" s="11"/>
      <c r="Q6" s="11"/>
      <c r="R6" s="12"/>
      <c r="S6" s="36"/>
      <c r="T6" s="7">
        <v>7</v>
      </c>
      <c r="U6" s="8" t="s">
        <v>44</v>
      </c>
      <c r="V6" s="9"/>
      <c r="W6" s="9"/>
      <c r="X6" s="9"/>
      <c r="Y6" s="9"/>
      <c r="Z6" s="10" t="s">
        <v>271</v>
      </c>
      <c r="AA6" s="10"/>
      <c r="AB6" s="10"/>
      <c r="AC6" s="10"/>
      <c r="AD6" s="10"/>
      <c r="AE6" s="10"/>
      <c r="AF6" s="10"/>
      <c r="AG6" s="101"/>
      <c r="AH6" s="12"/>
      <c r="AI6" s="12"/>
      <c r="AJ6" s="3" t="s">
        <v>16</v>
      </c>
      <c r="AK6" s="6"/>
      <c r="AL6" s="6"/>
      <c r="AM6" s="6"/>
      <c r="AN6" s="3" t="s">
        <v>16</v>
      </c>
      <c r="AO6" s="11"/>
      <c r="AP6" s="3" t="s">
        <v>16</v>
      </c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6"/>
      <c r="BB6" s="6"/>
      <c r="BC6" s="2"/>
      <c r="BD6" s="2"/>
      <c r="BE6" s="14" t="s">
        <v>15</v>
      </c>
      <c r="BF6" s="2"/>
      <c r="BG6" s="15" t="s">
        <v>14</v>
      </c>
      <c r="BH6" s="14" t="s">
        <v>15</v>
      </c>
      <c r="BI6" s="2"/>
      <c r="BJ6" s="14" t="s">
        <v>15</v>
      </c>
      <c r="BK6" s="14" t="s">
        <v>15</v>
      </c>
    </row>
    <row r="7" spans="1:63" s="16" customFormat="1" x14ac:dyDescent="0.45">
      <c r="A7" s="6">
        <v>11260</v>
      </c>
      <c r="B7" s="28" t="s">
        <v>1448</v>
      </c>
      <c r="C7" s="28" t="s">
        <v>80</v>
      </c>
      <c r="D7" s="28"/>
      <c r="E7" s="28"/>
      <c r="F7" s="28"/>
      <c r="G7" s="28"/>
      <c r="H7" s="28"/>
      <c r="I7" s="72"/>
      <c r="J7" s="73"/>
      <c r="K7" s="13"/>
      <c r="L7" s="13"/>
      <c r="M7" s="13"/>
      <c r="N7" s="11"/>
      <c r="O7" s="11"/>
      <c r="P7" s="11"/>
      <c r="Q7" s="11"/>
      <c r="R7" s="12"/>
      <c r="S7" s="36"/>
      <c r="T7" s="7">
        <v>7</v>
      </c>
      <c r="U7" s="8" t="s">
        <v>44</v>
      </c>
      <c r="V7" s="9"/>
      <c r="W7" s="9"/>
      <c r="X7" s="9"/>
      <c r="Y7" s="9"/>
      <c r="Z7" s="10" t="s">
        <v>272</v>
      </c>
      <c r="AA7" s="10"/>
      <c r="AB7" s="10"/>
      <c r="AC7" s="10"/>
      <c r="AD7" s="10"/>
      <c r="AE7" s="10"/>
      <c r="AF7" s="10"/>
      <c r="AG7" s="101"/>
      <c r="AH7" s="12"/>
      <c r="AI7" s="12"/>
      <c r="AJ7" s="3" t="s">
        <v>16</v>
      </c>
      <c r="AK7" s="6"/>
      <c r="AL7" s="6"/>
      <c r="AM7" s="6"/>
      <c r="AN7" s="3" t="s">
        <v>16</v>
      </c>
      <c r="AO7" s="11"/>
      <c r="AP7" s="3" t="s">
        <v>16</v>
      </c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6"/>
      <c r="BB7" s="6"/>
      <c r="BC7" s="2"/>
      <c r="BD7" s="2"/>
      <c r="BE7" s="14" t="s">
        <v>15</v>
      </c>
      <c r="BF7" s="2"/>
      <c r="BG7" s="15" t="s">
        <v>14</v>
      </c>
      <c r="BH7" s="14" t="s">
        <v>15</v>
      </c>
      <c r="BI7" s="2"/>
      <c r="BJ7" s="14" t="s">
        <v>15</v>
      </c>
      <c r="BK7" s="14" t="s">
        <v>15</v>
      </c>
    </row>
    <row r="8" spans="1:63" s="16" customFormat="1" x14ac:dyDescent="0.45">
      <c r="A8" s="6">
        <v>11260</v>
      </c>
      <c r="B8" s="28" t="s">
        <v>1448</v>
      </c>
      <c r="C8" s="28" t="s">
        <v>80</v>
      </c>
      <c r="D8" s="28"/>
      <c r="E8" s="28"/>
      <c r="F8" s="28"/>
      <c r="G8" s="28"/>
      <c r="H8" s="28"/>
      <c r="I8" s="72"/>
      <c r="J8" s="73"/>
      <c r="K8" s="13"/>
      <c r="L8" s="13"/>
      <c r="M8" s="13"/>
      <c r="N8" s="11"/>
      <c r="O8" s="11"/>
      <c r="P8" s="11"/>
      <c r="Q8" s="11"/>
      <c r="R8" s="12"/>
      <c r="S8" s="36"/>
      <c r="T8" s="7">
        <v>7</v>
      </c>
      <c r="U8" s="8" t="s">
        <v>44</v>
      </c>
      <c r="V8" s="9"/>
      <c r="W8" s="9"/>
      <c r="X8" s="9"/>
      <c r="Y8" s="9"/>
      <c r="Z8" s="10" t="s">
        <v>273</v>
      </c>
      <c r="AA8" s="10"/>
      <c r="AB8" s="10"/>
      <c r="AC8" s="10"/>
      <c r="AD8" s="10"/>
      <c r="AE8" s="10"/>
      <c r="AF8" s="10"/>
      <c r="AG8" s="101"/>
      <c r="AH8" s="12"/>
      <c r="AI8" s="12"/>
      <c r="AJ8" s="3" t="s">
        <v>16</v>
      </c>
      <c r="AK8" s="6"/>
      <c r="AL8" s="6"/>
      <c r="AM8" s="6"/>
      <c r="AN8" s="3" t="s">
        <v>16</v>
      </c>
      <c r="AO8" s="11"/>
      <c r="AP8" s="3" t="s">
        <v>16</v>
      </c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6"/>
      <c r="BB8" s="6"/>
      <c r="BC8" s="2"/>
      <c r="BD8" s="2"/>
      <c r="BE8" s="14" t="s">
        <v>15</v>
      </c>
      <c r="BF8" s="2"/>
      <c r="BG8" s="15" t="s">
        <v>14</v>
      </c>
      <c r="BH8" s="14" t="s">
        <v>15</v>
      </c>
      <c r="BI8" s="2"/>
      <c r="BJ8" s="14" t="s">
        <v>15</v>
      </c>
      <c r="BK8" s="14" t="s">
        <v>15</v>
      </c>
    </row>
    <row r="9" spans="1:63" s="16" customFormat="1" x14ac:dyDescent="0.45">
      <c r="A9" s="6">
        <v>11260</v>
      </c>
      <c r="B9" s="28" t="s">
        <v>1448</v>
      </c>
      <c r="C9" s="28" t="s">
        <v>80</v>
      </c>
      <c r="D9" s="28"/>
      <c r="E9" s="28"/>
      <c r="F9" s="28"/>
      <c r="G9" s="28"/>
      <c r="H9" s="28"/>
      <c r="I9" s="72"/>
      <c r="J9" s="73"/>
      <c r="K9" s="13"/>
      <c r="L9" s="13"/>
      <c r="M9" s="13"/>
      <c r="N9" s="11"/>
      <c r="O9" s="11"/>
      <c r="P9" s="11"/>
      <c r="Q9" s="11"/>
      <c r="R9" s="12"/>
      <c r="S9" s="36"/>
      <c r="T9" s="7">
        <v>7</v>
      </c>
      <c r="U9" s="8" t="s">
        <v>44</v>
      </c>
      <c r="V9" s="9"/>
      <c r="W9" s="9"/>
      <c r="X9" s="9"/>
      <c r="Y9" s="9"/>
      <c r="Z9" s="10" t="s">
        <v>274</v>
      </c>
      <c r="AA9" s="10"/>
      <c r="AB9" s="10"/>
      <c r="AC9" s="10"/>
      <c r="AD9" s="10"/>
      <c r="AE9" s="10"/>
      <c r="AF9" s="10"/>
      <c r="AG9" s="101"/>
      <c r="AH9" s="12"/>
      <c r="AI9" s="12"/>
      <c r="AJ9" s="3" t="s">
        <v>16</v>
      </c>
      <c r="AK9" s="6"/>
      <c r="AL9" s="6"/>
      <c r="AM9" s="6"/>
      <c r="AN9" s="3" t="s">
        <v>16</v>
      </c>
      <c r="AO9" s="11"/>
      <c r="AP9" s="3" t="s">
        <v>16</v>
      </c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6"/>
      <c r="BB9" s="6"/>
      <c r="BC9" s="2"/>
      <c r="BD9" s="2"/>
      <c r="BE9" s="14" t="s">
        <v>15</v>
      </c>
      <c r="BF9" s="2"/>
      <c r="BG9" s="15" t="s">
        <v>15</v>
      </c>
      <c r="BH9" s="14" t="s">
        <v>15</v>
      </c>
      <c r="BI9" s="2"/>
      <c r="BJ9" s="14" t="s">
        <v>15</v>
      </c>
      <c r="BK9" s="14" t="s">
        <v>15</v>
      </c>
    </row>
    <row r="10" spans="1:63" s="16" customFormat="1" ht="25.5" x14ac:dyDescent="0.45">
      <c r="A10" s="6">
        <v>11260</v>
      </c>
      <c r="B10" s="28" t="s">
        <v>1448</v>
      </c>
      <c r="C10" s="28" t="s">
        <v>80</v>
      </c>
      <c r="D10" s="28"/>
      <c r="E10" s="28"/>
      <c r="F10" s="28"/>
      <c r="G10" s="28"/>
      <c r="H10" s="28"/>
      <c r="I10" s="72"/>
      <c r="J10" s="73"/>
      <c r="K10" s="13"/>
      <c r="L10" s="13"/>
      <c r="M10" s="13"/>
      <c r="N10" s="11"/>
      <c r="O10" s="11"/>
      <c r="P10" s="11"/>
      <c r="Q10" s="11"/>
      <c r="R10" s="12"/>
      <c r="S10" s="36"/>
      <c r="T10" s="7">
        <v>7</v>
      </c>
      <c r="U10" s="8" t="s">
        <v>44</v>
      </c>
      <c r="V10" s="9"/>
      <c r="W10" s="9"/>
      <c r="X10" s="9"/>
      <c r="Y10" s="9"/>
      <c r="Z10" s="10" t="s">
        <v>275</v>
      </c>
      <c r="AA10" s="10"/>
      <c r="AB10" s="10"/>
      <c r="AC10" s="10"/>
      <c r="AD10" s="10"/>
      <c r="AE10" s="10"/>
      <c r="AF10" s="10"/>
      <c r="AG10" s="101"/>
      <c r="AH10" s="12"/>
      <c r="AI10" s="12"/>
      <c r="AJ10" s="3" t="s">
        <v>16</v>
      </c>
      <c r="AK10" s="6"/>
      <c r="AL10" s="6"/>
      <c r="AM10" s="6"/>
      <c r="AN10" s="3" t="s">
        <v>16</v>
      </c>
      <c r="AO10" s="11"/>
      <c r="AP10" s="3" t="s">
        <v>16</v>
      </c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6"/>
      <c r="BB10" s="6"/>
      <c r="BC10" s="2"/>
      <c r="BD10" s="2"/>
      <c r="BE10" s="14" t="s">
        <v>15</v>
      </c>
      <c r="BF10" s="2"/>
      <c r="BG10" s="15" t="s">
        <v>15</v>
      </c>
      <c r="BH10" s="14" t="s">
        <v>15</v>
      </c>
      <c r="BI10" s="2"/>
      <c r="BJ10" s="14" t="s">
        <v>15</v>
      </c>
      <c r="BK10" s="14" t="s">
        <v>15</v>
      </c>
    </row>
    <row r="11" spans="1:63" s="16" customFormat="1" x14ac:dyDescent="0.45">
      <c r="A11" s="6">
        <v>11260</v>
      </c>
      <c r="B11" s="28" t="s">
        <v>1448</v>
      </c>
      <c r="C11" s="28" t="s">
        <v>80</v>
      </c>
      <c r="D11" s="28"/>
      <c r="E11" s="28"/>
      <c r="F11" s="28"/>
      <c r="G11" s="28"/>
      <c r="H11" s="28"/>
      <c r="I11" s="72"/>
      <c r="J11" s="73"/>
      <c r="K11" s="13"/>
      <c r="L11" s="13"/>
      <c r="M11" s="13"/>
      <c r="N11" s="11"/>
      <c r="O11" s="11"/>
      <c r="P11" s="11"/>
      <c r="Q11" s="11"/>
      <c r="R11" s="12"/>
      <c r="S11" s="36"/>
      <c r="T11" s="7">
        <v>8</v>
      </c>
      <c r="U11" s="8" t="s">
        <v>49</v>
      </c>
      <c r="V11" s="9"/>
      <c r="W11" s="9"/>
      <c r="X11" s="9"/>
      <c r="Y11" s="9"/>
      <c r="Z11" s="10" t="s">
        <v>276</v>
      </c>
      <c r="AA11" s="10"/>
      <c r="AB11" s="10"/>
      <c r="AC11" s="10"/>
      <c r="AD11" s="10"/>
      <c r="AE11" s="10"/>
      <c r="AF11" s="10"/>
      <c r="AG11" s="101"/>
      <c r="AH11" s="12"/>
      <c r="AI11" s="12"/>
      <c r="AJ11" s="3" t="s">
        <v>16</v>
      </c>
      <c r="AK11" s="6"/>
      <c r="AL11" s="6"/>
      <c r="AM11" s="6"/>
      <c r="AN11" s="3" t="s">
        <v>16</v>
      </c>
      <c r="AO11" s="11"/>
      <c r="AP11" s="3" t="s">
        <v>16</v>
      </c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6"/>
      <c r="BB11" s="6"/>
      <c r="BC11" s="2"/>
      <c r="BD11" s="2"/>
      <c r="BE11" s="14" t="s">
        <v>15</v>
      </c>
      <c r="BF11" s="2"/>
      <c r="BG11" s="15" t="s">
        <v>14</v>
      </c>
      <c r="BH11" s="14" t="s">
        <v>15</v>
      </c>
      <c r="BI11" s="2"/>
      <c r="BJ11" s="14" t="s">
        <v>15</v>
      </c>
      <c r="BK11" s="14" t="s">
        <v>15</v>
      </c>
    </row>
    <row r="12" spans="1:63" s="16" customFormat="1" ht="25.5" x14ac:dyDescent="0.45">
      <c r="A12" s="6">
        <v>11260</v>
      </c>
      <c r="B12" s="28" t="s">
        <v>1448</v>
      </c>
      <c r="C12" s="28" t="s">
        <v>80</v>
      </c>
      <c r="D12" s="28"/>
      <c r="E12" s="28"/>
      <c r="F12" s="28"/>
      <c r="G12" s="28"/>
      <c r="H12" s="28"/>
      <c r="I12" s="72"/>
      <c r="J12" s="73"/>
      <c r="K12" s="13"/>
      <c r="L12" s="13"/>
      <c r="M12" s="13"/>
      <c r="N12" s="11"/>
      <c r="O12" s="11"/>
      <c r="P12" s="11"/>
      <c r="Q12" s="11"/>
      <c r="R12" s="12"/>
      <c r="S12" s="36"/>
      <c r="T12" s="7">
        <v>8</v>
      </c>
      <c r="U12" s="8" t="s">
        <v>49</v>
      </c>
      <c r="V12" s="9"/>
      <c r="W12" s="9"/>
      <c r="X12" s="9"/>
      <c r="Y12" s="9"/>
      <c r="Z12" s="10" t="s">
        <v>277</v>
      </c>
      <c r="AA12" s="10"/>
      <c r="AB12" s="10"/>
      <c r="AC12" s="10"/>
      <c r="AD12" s="10"/>
      <c r="AE12" s="10"/>
      <c r="AF12" s="10"/>
      <c r="AG12" s="101"/>
      <c r="AH12" s="12"/>
      <c r="AI12" s="12"/>
      <c r="AJ12" s="3" t="s">
        <v>16</v>
      </c>
      <c r="AK12" s="6"/>
      <c r="AL12" s="6"/>
      <c r="AM12" s="6"/>
      <c r="AN12" s="3" t="s">
        <v>16</v>
      </c>
      <c r="AO12" s="11"/>
      <c r="AP12" s="3" t="s">
        <v>16</v>
      </c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6"/>
      <c r="BB12" s="6"/>
      <c r="BC12" s="2"/>
      <c r="BD12" s="2"/>
      <c r="BE12" s="14" t="s">
        <v>15</v>
      </c>
      <c r="BF12" s="2"/>
      <c r="BG12" s="15" t="s">
        <v>14</v>
      </c>
      <c r="BH12" s="14" t="s">
        <v>15</v>
      </c>
      <c r="BI12" s="2"/>
      <c r="BJ12" s="14" t="s">
        <v>15</v>
      </c>
      <c r="BK12" s="14" t="s">
        <v>15</v>
      </c>
    </row>
    <row r="13" spans="1:63" s="16" customFormat="1" x14ac:dyDescent="0.45">
      <c r="A13" s="6">
        <v>11260</v>
      </c>
      <c r="B13" s="28" t="s">
        <v>1448</v>
      </c>
      <c r="C13" s="28" t="s">
        <v>80</v>
      </c>
      <c r="D13" s="28"/>
      <c r="E13" s="28"/>
      <c r="F13" s="28"/>
      <c r="G13" s="28"/>
      <c r="H13" s="28"/>
      <c r="I13" s="72"/>
      <c r="J13" s="73"/>
      <c r="K13" s="13"/>
      <c r="L13" s="13"/>
      <c r="M13" s="13"/>
      <c r="N13" s="11"/>
      <c r="O13" s="11"/>
      <c r="P13" s="11"/>
      <c r="Q13" s="11"/>
      <c r="R13" s="12"/>
      <c r="S13" s="36"/>
      <c r="T13" s="7">
        <v>8</v>
      </c>
      <c r="U13" s="8" t="s">
        <v>49</v>
      </c>
      <c r="V13" s="9"/>
      <c r="W13" s="9"/>
      <c r="X13" s="9"/>
      <c r="Y13" s="9"/>
      <c r="Z13" s="10" t="s">
        <v>278</v>
      </c>
      <c r="AA13" s="10"/>
      <c r="AB13" s="10"/>
      <c r="AC13" s="10"/>
      <c r="AD13" s="10"/>
      <c r="AE13" s="10"/>
      <c r="AF13" s="10"/>
      <c r="AG13" s="101"/>
      <c r="AH13" s="12"/>
      <c r="AI13" s="12"/>
      <c r="AJ13" s="3" t="s">
        <v>16</v>
      </c>
      <c r="AK13" s="6"/>
      <c r="AL13" s="6"/>
      <c r="AM13" s="6"/>
      <c r="AN13" s="3" t="s">
        <v>16</v>
      </c>
      <c r="AO13" s="11"/>
      <c r="AP13" s="3" t="s">
        <v>16</v>
      </c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6"/>
      <c r="BB13" s="6"/>
      <c r="BC13" s="2"/>
      <c r="BD13" s="2"/>
      <c r="BE13" s="14" t="s">
        <v>15</v>
      </c>
      <c r="BF13" s="2"/>
      <c r="BG13" s="15" t="s">
        <v>14</v>
      </c>
      <c r="BH13" s="14" t="s">
        <v>15</v>
      </c>
      <c r="BI13" s="2"/>
      <c r="BJ13" s="14" t="s">
        <v>15</v>
      </c>
      <c r="BK13" s="14" t="s">
        <v>15</v>
      </c>
    </row>
    <row r="14" spans="1:63" s="16" customFormat="1" x14ac:dyDescent="0.45">
      <c r="A14" s="6">
        <v>11260</v>
      </c>
      <c r="B14" s="28" t="s">
        <v>1448</v>
      </c>
      <c r="C14" s="28" t="s">
        <v>80</v>
      </c>
      <c r="D14" s="28"/>
      <c r="E14" s="28"/>
      <c r="F14" s="28"/>
      <c r="G14" s="28"/>
      <c r="H14" s="28"/>
      <c r="I14" s="72"/>
      <c r="J14" s="73"/>
      <c r="K14" s="13"/>
      <c r="L14" s="13"/>
      <c r="M14" s="13"/>
      <c r="N14" s="11"/>
      <c r="O14" s="11"/>
      <c r="P14" s="11"/>
      <c r="Q14" s="11"/>
      <c r="R14" s="12"/>
      <c r="S14" s="36"/>
      <c r="T14" s="7">
        <v>8</v>
      </c>
      <c r="U14" s="8" t="s">
        <v>49</v>
      </c>
      <c r="V14" s="9"/>
      <c r="W14" s="9"/>
      <c r="X14" s="9"/>
      <c r="Y14" s="9"/>
      <c r="Z14" s="10" t="s">
        <v>279</v>
      </c>
      <c r="AA14" s="10"/>
      <c r="AB14" s="10"/>
      <c r="AC14" s="10"/>
      <c r="AD14" s="10"/>
      <c r="AE14" s="10"/>
      <c r="AF14" s="10"/>
      <c r="AG14" s="101"/>
      <c r="AH14" s="12"/>
      <c r="AI14" s="12"/>
      <c r="AJ14" s="3" t="s">
        <v>16</v>
      </c>
      <c r="AK14" s="6"/>
      <c r="AL14" s="6"/>
      <c r="AM14" s="6"/>
      <c r="AN14" s="3" t="s">
        <v>16</v>
      </c>
      <c r="AO14" s="11"/>
      <c r="AP14" s="3" t="s">
        <v>16</v>
      </c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6"/>
      <c r="BB14" s="6"/>
      <c r="BC14" s="2"/>
      <c r="BD14" s="2"/>
      <c r="BE14" s="14" t="s">
        <v>15</v>
      </c>
      <c r="BF14" s="2"/>
      <c r="BG14" s="15" t="s">
        <v>14</v>
      </c>
      <c r="BH14" s="14" t="s">
        <v>15</v>
      </c>
      <c r="BI14" s="2"/>
      <c r="BJ14" s="14" t="s">
        <v>15</v>
      </c>
      <c r="BK14" s="14" t="s">
        <v>15</v>
      </c>
    </row>
    <row r="15" spans="1:63" s="16" customFormat="1" x14ac:dyDescent="0.45">
      <c r="A15" s="6">
        <v>11260</v>
      </c>
      <c r="B15" s="28" t="s">
        <v>1448</v>
      </c>
      <c r="C15" s="28" t="s">
        <v>80</v>
      </c>
      <c r="D15" s="28"/>
      <c r="E15" s="28"/>
      <c r="F15" s="28"/>
      <c r="G15" s="28"/>
      <c r="H15" s="28"/>
      <c r="I15" s="72"/>
      <c r="J15" s="73"/>
      <c r="K15" s="13"/>
      <c r="L15" s="13"/>
      <c r="M15" s="13"/>
      <c r="N15" s="11"/>
      <c r="O15" s="11"/>
      <c r="P15" s="11"/>
      <c r="Q15" s="11"/>
      <c r="R15" s="12"/>
      <c r="S15" s="36"/>
      <c r="T15" s="7">
        <v>8</v>
      </c>
      <c r="U15" s="8" t="s">
        <v>49</v>
      </c>
      <c r="V15" s="9"/>
      <c r="W15" s="9"/>
      <c r="X15" s="9"/>
      <c r="Y15" s="9"/>
      <c r="Z15" s="10" t="s">
        <v>280</v>
      </c>
      <c r="AA15" s="10"/>
      <c r="AB15" s="10"/>
      <c r="AC15" s="10"/>
      <c r="AD15" s="10"/>
      <c r="AE15" s="10"/>
      <c r="AF15" s="10"/>
      <c r="AG15" s="101"/>
      <c r="AH15" s="12"/>
      <c r="AI15" s="12"/>
      <c r="AJ15" s="3" t="s">
        <v>16</v>
      </c>
      <c r="AK15" s="6"/>
      <c r="AL15" s="6"/>
      <c r="AM15" s="6"/>
      <c r="AN15" s="3" t="s">
        <v>16</v>
      </c>
      <c r="AO15" s="11"/>
      <c r="AP15" s="3" t="s">
        <v>16</v>
      </c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6"/>
      <c r="BB15" s="6"/>
      <c r="BC15" s="2"/>
      <c r="BD15" s="2"/>
      <c r="BE15" s="14" t="s">
        <v>15</v>
      </c>
      <c r="BF15" s="2"/>
      <c r="BG15" s="15" t="s">
        <v>14</v>
      </c>
      <c r="BH15" s="14" t="s">
        <v>15</v>
      </c>
      <c r="BI15" s="2"/>
      <c r="BJ15" s="14" t="s">
        <v>15</v>
      </c>
      <c r="BK15" s="14" t="s">
        <v>15</v>
      </c>
    </row>
    <row r="16" spans="1:63" s="16" customFormat="1" ht="25.5" x14ac:dyDescent="0.45">
      <c r="A16" s="6">
        <v>11260</v>
      </c>
      <c r="B16" s="28" t="s">
        <v>1448</v>
      </c>
      <c r="C16" s="28" t="s">
        <v>80</v>
      </c>
      <c r="D16" s="28"/>
      <c r="E16" s="28"/>
      <c r="F16" s="28"/>
      <c r="G16" s="28"/>
      <c r="H16" s="28"/>
      <c r="I16" s="72"/>
      <c r="J16" s="73"/>
      <c r="K16" s="13"/>
      <c r="L16" s="13"/>
      <c r="M16" s="13"/>
      <c r="N16" s="11"/>
      <c r="O16" s="11"/>
      <c r="P16" s="11"/>
      <c r="Q16" s="11"/>
      <c r="R16" s="12"/>
      <c r="S16" s="36"/>
      <c r="T16" s="7">
        <v>8</v>
      </c>
      <c r="U16" s="8" t="s">
        <v>49</v>
      </c>
      <c r="V16" s="9"/>
      <c r="W16" s="9"/>
      <c r="X16" s="9"/>
      <c r="Y16" s="9"/>
      <c r="Z16" s="10" t="s">
        <v>281</v>
      </c>
      <c r="AA16" s="10"/>
      <c r="AB16" s="10"/>
      <c r="AC16" s="10"/>
      <c r="AD16" s="10"/>
      <c r="AE16" s="10"/>
      <c r="AF16" s="10"/>
      <c r="AG16" s="101"/>
      <c r="AH16" s="12"/>
      <c r="AI16" s="12"/>
      <c r="AJ16" s="3" t="s">
        <v>16</v>
      </c>
      <c r="AK16" s="6"/>
      <c r="AL16" s="6"/>
      <c r="AM16" s="6"/>
      <c r="AN16" s="3" t="s">
        <v>16</v>
      </c>
      <c r="AO16" s="11"/>
      <c r="AP16" s="3" t="s">
        <v>16</v>
      </c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6"/>
      <c r="BB16" s="6"/>
      <c r="BC16" s="2"/>
      <c r="BD16" s="2"/>
      <c r="BE16" s="14" t="s">
        <v>15</v>
      </c>
      <c r="BF16" s="2"/>
      <c r="BG16" s="15" t="s">
        <v>14</v>
      </c>
      <c r="BH16" s="14" t="s">
        <v>15</v>
      </c>
      <c r="BI16" s="2"/>
      <c r="BJ16" s="14" t="s">
        <v>15</v>
      </c>
      <c r="BK16" s="14" t="s">
        <v>15</v>
      </c>
    </row>
    <row r="17" spans="1:63" s="16" customFormat="1" x14ac:dyDescent="0.45">
      <c r="A17" s="6">
        <v>11260</v>
      </c>
      <c r="B17" s="28" t="s">
        <v>1448</v>
      </c>
      <c r="C17" s="28" t="s">
        <v>80</v>
      </c>
      <c r="D17" s="28"/>
      <c r="E17" s="28"/>
      <c r="F17" s="28"/>
      <c r="G17" s="28"/>
      <c r="H17" s="28"/>
      <c r="I17" s="72"/>
      <c r="J17" s="73"/>
      <c r="K17" s="13"/>
      <c r="L17" s="13"/>
      <c r="M17" s="13"/>
      <c r="N17" s="11"/>
      <c r="O17" s="11"/>
      <c r="P17" s="11"/>
      <c r="Q17" s="11"/>
      <c r="R17" s="12"/>
      <c r="S17" s="36"/>
      <c r="T17" s="7">
        <v>8</v>
      </c>
      <c r="U17" s="8" t="s">
        <v>49</v>
      </c>
      <c r="V17" s="9"/>
      <c r="W17" s="9"/>
      <c r="X17" s="9"/>
      <c r="Y17" s="9"/>
      <c r="Z17" s="10" t="s">
        <v>282</v>
      </c>
      <c r="AA17" s="10"/>
      <c r="AB17" s="10"/>
      <c r="AC17" s="10"/>
      <c r="AD17" s="10"/>
      <c r="AE17" s="10"/>
      <c r="AF17" s="10"/>
      <c r="AG17" s="101"/>
      <c r="AH17" s="12"/>
      <c r="AI17" s="12"/>
      <c r="AJ17" s="3" t="s">
        <v>16</v>
      </c>
      <c r="AK17" s="6"/>
      <c r="AL17" s="6"/>
      <c r="AM17" s="6"/>
      <c r="AN17" s="3" t="s">
        <v>16</v>
      </c>
      <c r="AO17" s="11"/>
      <c r="AP17" s="3" t="s">
        <v>16</v>
      </c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6"/>
      <c r="BB17" s="6"/>
      <c r="BC17" s="2"/>
      <c r="BD17" s="2"/>
      <c r="BE17" s="14" t="s">
        <v>15</v>
      </c>
      <c r="BF17" s="2"/>
      <c r="BG17" s="15" t="s">
        <v>14</v>
      </c>
      <c r="BH17" s="14" t="s">
        <v>15</v>
      </c>
      <c r="BI17" s="2"/>
      <c r="BJ17" s="14" t="s">
        <v>15</v>
      </c>
      <c r="BK17" s="14" t="s">
        <v>15</v>
      </c>
    </row>
    <row r="18" spans="1:63" s="16" customFormat="1" ht="51" x14ac:dyDescent="0.45">
      <c r="A18" s="6">
        <v>11260</v>
      </c>
      <c r="B18" s="28" t="s">
        <v>1448</v>
      </c>
      <c r="C18" s="28" t="s">
        <v>80</v>
      </c>
      <c r="D18" s="28"/>
      <c r="E18" s="28"/>
      <c r="F18" s="28"/>
      <c r="G18" s="28"/>
      <c r="H18" s="28"/>
      <c r="I18" s="72"/>
      <c r="J18" s="73"/>
      <c r="K18" s="13"/>
      <c r="L18" s="13"/>
      <c r="M18" s="13"/>
      <c r="N18" s="11"/>
      <c r="O18" s="11"/>
      <c r="P18" s="11"/>
      <c r="Q18" s="11"/>
      <c r="R18" s="12"/>
      <c r="S18" s="36"/>
      <c r="T18" s="7">
        <v>8</v>
      </c>
      <c r="U18" s="8" t="s">
        <v>49</v>
      </c>
      <c r="V18" s="9"/>
      <c r="W18" s="9"/>
      <c r="X18" s="9"/>
      <c r="Y18" s="9"/>
      <c r="Z18" s="10" t="s">
        <v>283</v>
      </c>
      <c r="AA18" s="10"/>
      <c r="AB18" s="10"/>
      <c r="AC18" s="10"/>
      <c r="AD18" s="10"/>
      <c r="AE18" s="10"/>
      <c r="AF18" s="10"/>
      <c r="AG18" s="101"/>
      <c r="AH18" s="12"/>
      <c r="AI18" s="12"/>
      <c r="AJ18" s="3" t="s">
        <v>16</v>
      </c>
      <c r="AK18" s="6"/>
      <c r="AL18" s="6"/>
      <c r="AM18" s="6"/>
      <c r="AN18" s="3" t="s">
        <v>16</v>
      </c>
      <c r="AO18" s="11"/>
      <c r="AP18" s="3" t="s">
        <v>16</v>
      </c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6"/>
      <c r="BB18" s="6"/>
      <c r="BC18" s="2"/>
      <c r="BD18" s="2"/>
      <c r="BE18" s="14" t="s">
        <v>15</v>
      </c>
      <c r="BF18" s="2"/>
      <c r="BG18" s="15" t="s">
        <v>14</v>
      </c>
      <c r="BH18" s="14" t="s">
        <v>17</v>
      </c>
      <c r="BI18" s="2"/>
      <c r="BJ18" s="14" t="s">
        <v>15</v>
      </c>
      <c r="BK18" s="14" t="s">
        <v>15</v>
      </c>
    </row>
    <row r="19" spans="1:63" s="16" customFormat="1" ht="25.5" x14ac:dyDescent="0.45">
      <c r="A19" s="6">
        <v>11260</v>
      </c>
      <c r="B19" s="28" t="s">
        <v>1448</v>
      </c>
      <c r="C19" s="28" t="s">
        <v>80</v>
      </c>
      <c r="D19" s="28"/>
      <c r="E19" s="28"/>
      <c r="F19" s="28"/>
      <c r="G19" s="28"/>
      <c r="H19" s="28"/>
      <c r="I19" s="72"/>
      <c r="J19" s="73"/>
      <c r="K19" s="13"/>
      <c r="L19" s="13"/>
      <c r="M19" s="13"/>
      <c r="N19" s="11"/>
      <c r="O19" s="11"/>
      <c r="P19" s="11"/>
      <c r="Q19" s="11"/>
      <c r="R19" s="12"/>
      <c r="S19" s="36"/>
      <c r="T19" s="7">
        <v>9</v>
      </c>
      <c r="U19" s="8" t="s">
        <v>57</v>
      </c>
      <c r="V19" s="9"/>
      <c r="W19" s="9"/>
      <c r="X19" s="9"/>
      <c r="Y19" s="9"/>
      <c r="Z19" s="10" t="s">
        <v>284</v>
      </c>
      <c r="AA19" s="10"/>
      <c r="AB19" s="10"/>
      <c r="AC19" s="10"/>
      <c r="AD19" s="10"/>
      <c r="AE19" s="10"/>
      <c r="AF19" s="10"/>
      <c r="AG19" s="101"/>
      <c r="AH19" s="12"/>
      <c r="AI19" s="12"/>
      <c r="AJ19" s="3" t="s">
        <v>16</v>
      </c>
      <c r="AK19" s="6"/>
      <c r="AL19" s="6"/>
      <c r="AM19" s="6"/>
      <c r="AN19" s="3" t="s">
        <v>16</v>
      </c>
      <c r="AO19" s="11"/>
      <c r="AP19" s="3" t="s">
        <v>16</v>
      </c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6"/>
      <c r="BB19" s="6"/>
      <c r="BC19" s="2"/>
      <c r="BD19" s="2"/>
      <c r="BE19" s="14" t="s">
        <v>14</v>
      </c>
      <c r="BF19" s="2"/>
      <c r="BG19" s="15" t="s">
        <v>14</v>
      </c>
      <c r="BH19" s="14" t="s">
        <v>15</v>
      </c>
      <c r="BI19" s="2"/>
      <c r="BJ19" s="14" t="s">
        <v>15</v>
      </c>
      <c r="BK19" s="14" t="s">
        <v>15</v>
      </c>
    </row>
    <row r="20" spans="1:63" s="16" customFormat="1" x14ac:dyDescent="0.45">
      <c r="A20" s="6">
        <v>11260</v>
      </c>
      <c r="B20" s="28" t="s">
        <v>1448</v>
      </c>
      <c r="C20" s="28" t="s">
        <v>80</v>
      </c>
      <c r="D20" s="28"/>
      <c r="E20" s="28"/>
      <c r="F20" s="28"/>
      <c r="G20" s="28"/>
      <c r="H20" s="28"/>
      <c r="I20" s="72"/>
      <c r="J20" s="73"/>
      <c r="K20" s="13"/>
      <c r="L20" s="13"/>
      <c r="M20" s="13"/>
      <c r="N20" s="11"/>
      <c r="O20" s="11"/>
      <c r="P20" s="11"/>
      <c r="Q20" s="11"/>
      <c r="R20" s="12"/>
      <c r="S20" s="36"/>
      <c r="T20" s="7">
        <v>9</v>
      </c>
      <c r="U20" s="8" t="s">
        <v>57</v>
      </c>
      <c r="V20" s="9"/>
      <c r="W20" s="9"/>
      <c r="X20" s="9"/>
      <c r="Y20" s="9"/>
      <c r="Z20" s="10" t="s">
        <v>285</v>
      </c>
      <c r="AA20" s="10"/>
      <c r="AB20" s="10"/>
      <c r="AC20" s="10"/>
      <c r="AD20" s="10"/>
      <c r="AE20" s="10"/>
      <c r="AF20" s="10"/>
      <c r="AG20" s="101"/>
      <c r="AH20" s="12"/>
      <c r="AI20" s="12"/>
      <c r="AJ20" s="3" t="s">
        <v>16</v>
      </c>
      <c r="AK20" s="6"/>
      <c r="AL20" s="6"/>
      <c r="AM20" s="6"/>
      <c r="AN20" s="3" t="s">
        <v>16</v>
      </c>
      <c r="AO20" s="11"/>
      <c r="AP20" s="3" t="s">
        <v>16</v>
      </c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6"/>
      <c r="BB20" s="6"/>
      <c r="BC20" s="2"/>
      <c r="BD20" s="2"/>
      <c r="BE20" s="14" t="s">
        <v>14</v>
      </c>
      <c r="BF20" s="2"/>
      <c r="BG20" s="15" t="s">
        <v>15</v>
      </c>
      <c r="BH20" s="14" t="s">
        <v>15</v>
      </c>
      <c r="BI20" s="2"/>
      <c r="BJ20" s="14" t="s">
        <v>15</v>
      </c>
      <c r="BK20" s="14" t="s">
        <v>15</v>
      </c>
    </row>
    <row r="21" spans="1:63" s="16" customFormat="1" x14ac:dyDescent="0.45">
      <c r="A21" s="6">
        <v>11260</v>
      </c>
      <c r="B21" s="28" t="s">
        <v>1448</v>
      </c>
      <c r="C21" s="28" t="s">
        <v>80</v>
      </c>
      <c r="D21" s="28"/>
      <c r="E21" s="28"/>
      <c r="F21" s="28"/>
      <c r="G21" s="28"/>
      <c r="H21" s="28"/>
      <c r="I21" s="72"/>
      <c r="J21" s="73"/>
      <c r="K21" s="13"/>
      <c r="L21" s="13"/>
      <c r="M21" s="13"/>
      <c r="N21" s="11"/>
      <c r="O21" s="11"/>
      <c r="P21" s="11"/>
      <c r="Q21" s="11"/>
      <c r="R21" s="12"/>
      <c r="S21" s="36"/>
      <c r="T21" s="7">
        <v>9</v>
      </c>
      <c r="U21" s="8" t="s">
        <v>57</v>
      </c>
      <c r="V21" s="9"/>
      <c r="W21" s="9"/>
      <c r="X21" s="9"/>
      <c r="Y21" s="9"/>
      <c r="Z21" s="10" t="s">
        <v>286</v>
      </c>
      <c r="AA21" s="10"/>
      <c r="AB21" s="10"/>
      <c r="AC21" s="10"/>
      <c r="AD21" s="10"/>
      <c r="AE21" s="10"/>
      <c r="AF21" s="10"/>
      <c r="AG21" s="101"/>
      <c r="AH21" s="12"/>
      <c r="AI21" s="12"/>
      <c r="AJ21" s="3" t="s">
        <v>16</v>
      </c>
      <c r="AK21" s="6"/>
      <c r="AL21" s="6"/>
      <c r="AM21" s="6"/>
      <c r="AN21" s="3" t="s">
        <v>16</v>
      </c>
      <c r="AO21" s="11"/>
      <c r="AP21" s="3" t="s">
        <v>16</v>
      </c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6"/>
      <c r="BB21" s="6"/>
      <c r="BC21" s="2"/>
      <c r="BD21" s="2"/>
      <c r="BE21" s="14" t="s">
        <v>15</v>
      </c>
      <c r="BF21" s="2"/>
      <c r="BG21" s="15" t="s">
        <v>14</v>
      </c>
      <c r="BH21" s="14" t="s">
        <v>15</v>
      </c>
      <c r="BI21" s="2"/>
      <c r="BJ21" s="14" t="s">
        <v>15</v>
      </c>
      <c r="BK21" s="14" t="s">
        <v>15</v>
      </c>
    </row>
    <row r="22" spans="1:63" s="16" customFormat="1" x14ac:dyDescent="0.45">
      <c r="A22" s="6">
        <v>11260</v>
      </c>
      <c r="B22" s="28" t="s">
        <v>1448</v>
      </c>
      <c r="C22" s="28" t="s">
        <v>80</v>
      </c>
      <c r="D22" s="28"/>
      <c r="E22" s="28"/>
      <c r="F22" s="28"/>
      <c r="G22" s="28"/>
      <c r="H22" s="28"/>
      <c r="I22" s="72"/>
      <c r="J22" s="73"/>
      <c r="K22" s="13"/>
      <c r="L22" s="13"/>
      <c r="M22" s="13"/>
      <c r="N22" s="11"/>
      <c r="O22" s="11"/>
      <c r="P22" s="11"/>
      <c r="Q22" s="11"/>
      <c r="R22" s="12"/>
      <c r="S22" s="36"/>
      <c r="T22" s="7">
        <v>9</v>
      </c>
      <c r="U22" s="8" t="s">
        <v>57</v>
      </c>
      <c r="V22" s="9"/>
      <c r="W22" s="9"/>
      <c r="X22" s="9"/>
      <c r="Y22" s="9"/>
      <c r="Z22" s="10" t="s">
        <v>287</v>
      </c>
      <c r="AA22" s="10"/>
      <c r="AB22" s="10"/>
      <c r="AC22" s="10"/>
      <c r="AD22" s="10"/>
      <c r="AE22" s="10"/>
      <c r="AF22" s="10"/>
      <c r="AG22" s="101"/>
      <c r="AH22" s="12"/>
      <c r="AI22" s="12"/>
      <c r="AJ22" s="3" t="s">
        <v>16</v>
      </c>
      <c r="AK22" s="6"/>
      <c r="AL22" s="6"/>
      <c r="AM22" s="6"/>
      <c r="AN22" s="3" t="s">
        <v>16</v>
      </c>
      <c r="AO22" s="11"/>
      <c r="AP22" s="3" t="s">
        <v>16</v>
      </c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6"/>
      <c r="BB22" s="6"/>
      <c r="BC22" s="2"/>
      <c r="BD22" s="2"/>
      <c r="BE22" s="14" t="s">
        <v>15</v>
      </c>
      <c r="BF22" s="2"/>
      <c r="BG22" s="15" t="s">
        <v>14</v>
      </c>
      <c r="BH22" s="14" t="s">
        <v>15</v>
      </c>
      <c r="BI22" s="2"/>
      <c r="BJ22" s="14" t="s">
        <v>15</v>
      </c>
      <c r="BK22" s="14" t="s">
        <v>18</v>
      </c>
    </row>
    <row r="23" spans="1:63" s="16" customFormat="1" x14ac:dyDescent="0.45">
      <c r="A23" s="6">
        <v>11260</v>
      </c>
      <c r="B23" s="28" t="s">
        <v>1448</v>
      </c>
      <c r="C23" s="28" t="s">
        <v>80</v>
      </c>
      <c r="D23" s="28"/>
      <c r="E23" s="28"/>
      <c r="F23" s="28"/>
      <c r="G23" s="28"/>
      <c r="H23" s="28"/>
      <c r="I23" s="72"/>
      <c r="J23" s="73"/>
      <c r="K23" s="13"/>
      <c r="L23" s="13"/>
      <c r="M23" s="13"/>
      <c r="N23" s="11"/>
      <c r="O23" s="11"/>
      <c r="P23" s="11"/>
      <c r="Q23" s="11"/>
      <c r="R23" s="12"/>
      <c r="S23" s="36"/>
      <c r="T23" s="7">
        <v>9</v>
      </c>
      <c r="U23" s="8" t="s">
        <v>57</v>
      </c>
      <c r="V23" s="9"/>
      <c r="W23" s="9"/>
      <c r="X23" s="9"/>
      <c r="Y23" s="9"/>
      <c r="Z23" s="10" t="s">
        <v>288</v>
      </c>
      <c r="AA23" s="10"/>
      <c r="AB23" s="10"/>
      <c r="AC23" s="10"/>
      <c r="AD23" s="10"/>
      <c r="AE23" s="10"/>
      <c r="AF23" s="10"/>
      <c r="AG23" s="101"/>
      <c r="AH23" s="12"/>
      <c r="AI23" s="12"/>
      <c r="AJ23" s="3" t="s">
        <v>16</v>
      </c>
      <c r="AK23" s="6"/>
      <c r="AL23" s="6"/>
      <c r="AM23" s="6"/>
      <c r="AN23" s="3" t="s">
        <v>16</v>
      </c>
      <c r="AO23" s="11"/>
      <c r="AP23" s="3" t="s">
        <v>16</v>
      </c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6"/>
      <c r="BB23" s="6"/>
      <c r="BC23" s="2"/>
      <c r="BD23" s="2"/>
      <c r="BE23" s="14" t="s">
        <v>15</v>
      </c>
      <c r="BF23" s="2"/>
      <c r="BG23" s="15" t="s">
        <v>14</v>
      </c>
      <c r="BH23" s="14" t="s">
        <v>15</v>
      </c>
      <c r="BI23" s="2"/>
      <c r="BJ23" s="14" t="s">
        <v>15</v>
      </c>
      <c r="BK23" s="14" t="s">
        <v>15</v>
      </c>
    </row>
    <row r="24" spans="1:63" s="16" customFormat="1" x14ac:dyDescent="0.45">
      <c r="A24" s="6">
        <v>11260</v>
      </c>
      <c r="B24" s="28" t="s">
        <v>1448</v>
      </c>
      <c r="C24" s="28" t="s">
        <v>80</v>
      </c>
      <c r="D24" s="28"/>
      <c r="E24" s="28"/>
      <c r="F24" s="28"/>
      <c r="G24" s="28"/>
      <c r="H24" s="28"/>
      <c r="I24" s="72"/>
      <c r="J24" s="73"/>
      <c r="K24" s="13"/>
      <c r="L24" s="13"/>
      <c r="M24" s="13"/>
      <c r="N24" s="11"/>
      <c r="O24" s="11"/>
      <c r="P24" s="11"/>
      <c r="Q24" s="11"/>
      <c r="R24" s="12"/>
      <c r="S24" s="36"/>
      <c r="T24" s="7">
        <v>9</v>
      </c>
      <c r="U24" s="8" t="s">
        <v>57</v>
      </c>
      <c r="V24" s="9"/>
      <c r="W24" s="9"/>
      <c r="X24" s="9"/>
      <c r="Y24" s="9"/>
      <c r="Z24" s="10" t="s">
        <v>289</v>
      </c>
      <c r="AA24" s="10"/>
      <c r="AB24" s="10"/>
      <c r="AC24" s="10"/>
      <c r="AD24" s="10"/>
      <c r="AE24" s="10"/>
      <c r="AF24" s="10"/>
      <c r="AG24" s="101"/>
      <c r="AH24" s="12"/>
      <c r="AI24" s="12"/>
      <c r="AJ24" s="3" t="s">
        <v>16</v>
      </c>
      <c r="AK24" s="6"/>
      <c r="AL24" s="6"/>
      <c r="AM24" s="6"/>
      <c r="AN24" s="3" t="s">
        <v>16</v>
      </c>
      <c r="AO24" s="11"/>
      <c r="AP24" s="3" t="s">
        <v>16</v>
      </c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6"/>
      <c r="BB24" s="6"/>
      <c r="BC24" s="2"/>
      <c r="BD24" s="2"/>
      <c r="BE24" s="14" t="s">
        <v>15</v>
      </c>
      <c r="BF24" s="2"/>
      <c r="BG24" s="15" t="s">
        <v>14</v>
      </c>
      <c r="BH24" s="14" t="s">
        <v>15</v>
      </c>
      <c r="BI24" s="2"/>
      <c r="BJ24" s="14" t="s">
        <v>15</v>
      </c>
      <c r="BK24" s="14" t="s">
        <v>15</v>
      </c>
    </row>
    <row r="25" spans="1:63" s="16" customFormat="1" ht="25.5" x14ac:dyDescent="0.45">
      <c r="A25" s="6">
        <v>11260</v>
      </c>
      <c r="B25" s="28" t="s">
        <v>1448</v>
      </c>
      <c r="C25" s="28" t="s">
        <v>80</v>
      </c>
      <c r="D25" s="28"/>
      <c r="E25" s="28"/>
      <c r="F25" s="28"/>
      <c r="G25" s="28"/>
      <c r="H25" s="28"/>
      <c r="I25" s="72"/>
      <c r="J25" s="73"/>
      <c r="K25" s="13"/>
      <c r="L25" s="13"/>
      <c r="M25" s="13"/>
      <c r="N25" s="11"/>
      <c r="O25" s="11"/>
      <c r="P25" s="11"/>
      <c r="Q25" s="11"/>
      <c r="R25" s="12"/>
      <c r="S25" s="36"/>
      <c r="T25" s="7">
        <v>9</v>
      </c>
      <c r="U25" s="8" t="s">
        <v>57</v>
      </c>
      <c r="V25" s="9"/>
      <c r="W25" s="9"/>
      <c r="X25" s="9"/>
      <c r="Y25" s="9"/>
      <c r="Z25" s="10" t="s">
        <v>290</v>
      </c>
      <c r="AA25" s="10"/>
      <c r="AB25" s="10"/>
      <c r="AC25" s="10"/>
      <c r="AD25" s="10"/>
      <c r="AE25" s="10"/>
      <c r="AF25" s="10"/>
      <c r="AG25" s="101"/>
      <c r="AH25" s="12"/>
      <c r="AI25" s="12"/>
      <c r="AJ25" s="3" t="s">
        <v>16</v>
      </c>
      <c r="AK25" s="6"/>
      <c r="AL25" s="6"/>
      <c r="AM25" s="6"/>
      <c r="AN25" s="3" t="s">
        <v>16</v>
      </c>
      <c r="AO25" s="11"/>
      <c r="AP25" s="3" t="s">
        <v>16</v>
      </c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6"/>
      <c r="BB25" s="6"/>
      <c r="BC25" s="2"/>
      <c r="BD25" s="2"/>
      <c r="BE25" s="14" t="s">
        <v>15</v>
      </c>
      <c r="BF25" s="2"/>
      <c r="BG25" s="15" t="s">
        <v>14</v>
      </c>
      <c r="BH25" s="14" t="s">
        <v>15</v>
      </c>
      <c r="BI25" s="2"/>
      <c r="BJ25" s="14" t="s">
        <v>15</v>
      </c>
      <c r="BK25" s="14" t="s">
        <v>15</v>
      </c>
    </row>
    <row r="26" spans="1:63" s="16" customFormat="1" x14ac:dyDescent="0.45">
      <c r="A26" s="6">
        <v>11260</v>
      </c>
      <c r="B26" s="28" t="s">
        <v>1448</v>
      </c>
      <c r="C26" s="28" t="s">
        <v>80</v>
      </c>
      <c r="D26" s="28"/>
      <c r="E26" s="28"/>
      <c r="F26" s="28"/>
      <c r="G26" s="28"/>
      <c r="H26" s="28"/>
      <c r="I26" s="72"/>
      <c r="J26" s="73"/>
      <c r="K26" s="13"/>
      <c r="L26" s="13"/>
      <c r="M26" s="13"/>
      <c r="N26" s="11"/>
      <c r="O26" s="11"/>
      <c r="P26" s="11"/>
      <c r="Q26" s="11"/>
      <c r="R26" s="12"/>
      <c r="S26" s="36"/>
      <c r="T26" s="7">
        <v>10</v>
      </c>
      <c r="U26" s="8" t="s">
        <v>45</v>
      </c>
      <c r="V26" s="9" t="s">
        <v>19</v>
      </c>
      <c r="W26" s="9"/>
      <c r="X26" s="9"/>
      <c r="Y26" s="9"/>
      <c r="Z26" s="10" t="s">
        <v>291</v>
      </c>
      <c r="AA26" s="10"/>
      <c r="AB26" s="10"/>
      <c r="AC26" s="10"/>
      <c r="AD26" s="10"/>
      <c r="AE26" s="10"/>
      <c r="AF26" s="10"/>
      <c r="AG26" s="101"/>
      <c r="AH26" s="12"/>
      <c r="AI26" s="12"/>
      <c r="AJ26" s="3" t="s">
        <v>16</v>
      </c>
      <c r="AK26" s="6"/>
      <c r="AL26" s="6"/>
      <c r="AM26" s="6"/>
      <c r="AN26" s="3" t="s">
        <v>16</v>
      </c>
      <c r="AO26" s="11"/>
      <c r="AP26" s="3" t="s">
        <v>16</v>
      </c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6"/>
      <c r="BB26" s="6"/>
      <c r="BC26" s="2"/>
      <c r="BD26" s="2"/>
      <c r="BE26" s="14" t="s">
        <v>14</v>
      </c>
      <c r="BF26" s="2"/>
      <c r="BG26" s="15" t="s">
        <v>15</v>
      </c>
      <c r="BH26" s="14" t="s">
        <v>15</v>
      </c>
      <c r="BI26" s="2"/>
      <c r="BJ26" s="14" t="s">
        <v>15</v>
      </c>
      <c r="BK26" s="14" t="s">
        <v>15</v>
      </c>
    </row>
    <row r="27" spans="1:63" s="16" customFormat="1" x14ac:dyDescent="0.45">
      <c r="A27" s="6">
        <v>11260</v>
      </c>
      <c r="B27" s="28" t="s">
        <v>1448</v>
      </c>
      <c r="C27" s="28" t="s">
        <v>80</v>
      </c>
      <c r="D27" s="28"/>
      <c r="E27" s="28"/>
      <c r="F27" s="28"/>
      <c r="G27" s="28"/>
      <c r="H27" s="28"/>
      <c r="I27" s="72"/>
      <c r="J27" s="73"/>
      <c r="K27" s="13"/>
      <c r="L27" s="13"/>
      <c r="M27" s="13"/>
      <c r="N27" s="11"/>
      <c r="O27" s="11"/>
      <c r="P27" s="11"/>
      <c r="Q27" s="11"/>
      <c r="R27" s="12"/>
      <c r="S27" s="36"/>
      <c r="T27" s="7">
        <v>10</v>
      </c>
      <c r="U27" s="8" t="s">
        <v>45</v>
      </c>
      <c r="V27" s="9" t="s">
        <v>19</v>
      </c>
      <c r="W27" s="9"/>
      <c r="X27" s="9"/>
      <c r="Y27" s="9"/>
      <c r="Z27" s="10" t="s">
        <v>292</v>
      </c>
      <c r="AA27" s="10"/>
      <c r="AB27" s="10"/>
      <c r="AC27" s="10"/>
      <c r="AD27" s="10"/>
      <c r="AE27" s="10"/>
      <c r="AF27" s="10"/>
      <c r="AG27" s="101"/>
      <c r="AH27" s="12"/>
      <c r="AI27" s="12"/>
      <c r="AJ27" s="3" t="s">
        <v>16</v>
      </c>
      <c r="AK27" s="6"/>
      <c r="AL27" s="6"/>
      <c r="AM27" s="6"/>
      <c r="AN27" s="3" t="s">
        <v>16</v>
      </c>
      <c r="AO27" s="11"/>
      <c r="AP27" s="3" t="s">
        <v>16</v>
      </c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6"/>
      <c r="BB27" s="6"/>
      <c r="BC27" s="2"/>
      <c r="BD27" s="2"/>
      <c r="BE27" s="14" t="s">
        <v>14</v>
      </c>
      <c r="BF27" s="2"/>
      <c r="BG27" s="15" t="s">
        <v>15</v>
      </c>
      <c r="BH27" s="14" t="s">
        <v>15</v>
      </c>
      <c r="BI27" s="2"/>
      <c r="BJ27" s="14" t="s">
        <v>15</v>
      </c>
      <c r="BK27" s="14" t="s">
        <v>15</v>
      </c>
    </row>
    <row r="28" spans="1:63" s="16" customFormat="1" x14ac:dyDescent="0.45">
      <c r="A28" s="6">
        <v>11260</v>
      </c>
      <c r="B28" s="28" t="s">
        <v>1448</v>
      </c>
      <c r="C28" s="28" t="s">
        <v>80</v>
      </c>
      <c r="D28" s="28"/>
      <c r="E28" s="28"/>
      <c r="F28" s="28"/>
      <c r="G28" s="28"/>
      <c r="H28" s="28"/>
      <c r="I28" s="72"/>
      <c r="J28" s="73"/>
      <c r="K28" s="13"/>
      <c r="L28" s="13"/>
      <c r="M28" s="13"/>
      <c r="N28" s="11"/>
      <c r="O28" s="11"/>
      <c r="P28" s="11"/>
      <c r="Q28" s="11"/>
      <c r="R28" s="12"/>
      <c r="S28" s="36"/>
      <c r="T28" s="7">
        <v>10</v>
      </c>
      <c r="U28" s="8" t="s">
        <v>45</v>
      </c>
      <c r="V28" s="9" t="s">
        <v>19</v>
      </c>
      <c r="W28" s="9"/>
      <c r="X28" s="9"/>
      <c r="Y28" s="9"/>
      <c r="Z28" s="10" t="s">
        <v>293</v>
      </c>
      <c r="AA28" s="10"/>
      <c r="AB28" s="10"/>
      <c r="AC28" s="10"/>
      <c r="AD28" s="10"/>
      <c r="AE28" s="10"/>
      <c r="AF28" s="10"/>
      <c r="AG28" s="101"/>
      <c r="AH28" s="12"/>
      <c r="AI28" s="12"/>
      <c r="AJ28" s="3" t="s">
        <v>16</v>
      </c>
      <c r="AK28" s="6"/>
      <c r="AL28" s="6"/>
      <c r="AM28" s="6"/>
      <c r="AN28" s="3" t="s">
        <v>16</v>
      </c>
      <c r="AO28" s="11"/>
      <c r="AP28" s="3" t="s">
        <v>16</v>
      </c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6"/>
      <c r="BB28" s="6"/>
      <c r="BC28" s="2"/>
      <c r="BD28" s="2"/>
      <c r="BE28" s="14" t="s">
        <v>14</v>
      </c>
      <c r="BF28" s="2"/>
      <c r="BG28" s="15" t="s">
        <v>15</v>
      </c>
      <c r="BH28" s="14" t="s">
        <v>15</v>
      </c>
      <c r="BI28" s="2"/>
      <c r="BJ28" s="14" t="s">
        <v>15</v>
      </c>
      <c r="BK28" s="14" t="s">
        <v>15</v>
      </c>
    </row>
    <row r="29" spans="1:63" s="16" customFormat="1" x14ac:dyDescent="0.45">
      <c r="A29" s="6">
        <v>11260</v>
      </c>
      <c r="B29" s="28" t="s">
        <v>1448</v>
      </c>
      <c r="C29" s="28" t="s">
        <v>80</v>
      </c>
      <c r="D29" s="28"/>
      <c r="E29" s="28"/>
      <c r="F29" s="28"/>
      <c r="G29" s="28"/>
      <c r="H29" s="28"/>
      <c r="I29" s="72"/>
      <c r="J29" s="73"/>
      <c r="K29" s="13"/>
      <c r="L29" s="13"/>
      <c r="M29" s="13"/>
      <c r="N29" s="11"/>
      <c r="O29" s="11"/>
      <c r="P29" s="11"/>
      <c r="Q29" s="11"/>
      <c r="R29" s="12"/>
      <c r="S29" s="36"/>
      <c r="T29" s="7">
        <v>10</v>
      </c>
      <c r="U29" s="8" t="s">
        <v>45</v>
      </c>
      <c r="V29" s="9" t="s">
        <v>19</v>
      </c>
      <c r="W29" s="9"/>
      <c r="X29" s="9"/>
      <c r="Y29" s="9"/>
      <c r="Z29" s="10" t="s">
        <v>294</v>
      </c>
      <c r="AA29" s="10"/>
      <c r="AB29" s="10"/>
      <c r="AC29" s="10"/>
      <c r="AD29" s="10"/>
      <c r="AE29" s="10"/>
      <c r="AF29" s="10"/>
      <c r="AG29" s="101"/>
      <c r="AH29" s="12"/>
      <c r="AI29" s="12"/>
      <c r="AJ29" s="3" t="s">
        <v>16</v>
      </c>
      <c r="AK29" s="6"/>
      <c r="AL29" s="6"/>
      <c r="AM29" s="6"/>
      <c r="AN29" s="3" t="s">
        <v>16</v>
      </c>
      <c r="AO29" s="11"/>
      <c r="AP29" s="3" t="s">
        <v>16</v>
      </c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6"/>
      <c r="BB29" s="6"/>
      <c r="BC29" s="2"/>
      <c r="BD29" s="2"/>
      <c r="BE29" s="14" t="s">
        <v>14</v>
      </c>
      <c r="BF29" s="2"/>
      <c r="BG29" s="15" t="s">
        <v>15</v>
      </c>
      <c r="BH29" s="14" t="s">
        <v>15</v>
      </c>
      <c r="BI29" s="2"/>
      <c r="BJ29" s="14" t="s">
        <v>15</v>
      </c>
      <c r="BK29" s="14" t="s">
        <v>15</v>
      </c>
    </row>
    <row r="30" spans="1:63" s="16" customFormat="1" x14ac:dyDescent="0.45">
      <c r="A30" s="6">
        <v>11260</v>
      </c>
      <c r="B30" s="28" t="s">
        <v>1448</v>
      </c>
      <c r="C30" s="28" t="s">
        <v>80</v>
      </c>
      <c r="D30" s="28"/>
      <c r="E30" s="28"/>
      <c r="F30" s="28"/>
      <c r="G30" s="28"/>
      <c r="H30" s="28"/>
      <c r="I30" s="72"/>
      <c r="J30" s="73"/>
      <c r="K30" s="13"/>
      <c r="L30" s="13"/>
      <c r="M30" s="13"/>
      <c r="N30" s="11"/>
      <c r="O30" s="11"/>
      <c r="P30" s="11"/>
      <c r="Q30" s="11"/>
      <c r="R30" s="12"/>
      <c r="S30" s="36"/>
      <c r="T30" s="7">
        <v>10</v>
      </c>
      <c r="U30" s="8" t="s">
        <v>45</v>
      </c>
      <c r="V30" s="9" t="s">
        <v>19</v>
      </c>
      <c r="W30" s="9"/>
      <c r="X30" s="9"/>
      <c r="Y30" s="9"/>
      <c r="Z30" s="10" t="s">
        <v>295</v>
      </c>
      <c r="AA30" s="10"/>
      <c r="AB30" s="10"/>
      <c r="AC30" s="10"/>
      <c r="AD30" s="10"/>
      <c r="AE30" s="10"/>
      <c r="AF30" s="10"/>
      <c r="AG30" s="101"/>
      <c r="AH30" s="12"/>
      <c r="AI30" s="12"/>
      <c r="AJ30" s="3" t="s">
        <v>16</v>
      </c>
      <c r="AK30" s="6"/>
      <c r="AL30" s="6"/>
      <c r="AM30" s="6"/>
      <c r="AN30" s="3" t="s">
        <v>16</v>
      </c>
      <c r="AO30" s="11"/>
      <c r="AP30" s="3" t="s">
        <v>16</v>
      </c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6"/>
      <c r="BB30" s="6"/>
      <c r="BC30" s="2"/>
      <c r="BD30" s="2"/>
      <c r="BE30" s="14" t="s">
        <v>15</v>
      </c>
      <c r="BF30" s="2"/>
      <c r="BG30" s="15" t="s">
        <v>14</v>
      </c>
      <c r="BH30" s="14" t="s">
        <v>15</v>
      </c>
      <c r="BI30" s="2"/>
      <c r="BJ30" s="14" t="s">
        <v>15</v>
      </c>
      <c r="BK30" s="14" t="s">
        <v>15</v>
      </c>
    </row>
    <row r="31" spans="1:63" s="16" customFormat="1" ht="25.5" x14ac:dyDescent="0.45">
      <c r="A31" s="6">
        <v>11260</v>
      </c>
      <c r="B31" s="28" t="s">
        <v>1448</v>
      </c>
      <c r="C31" s="28" t="s">
        <v>80</v>
      </c>
      <c r="D31" s="28"/>
      <c r="E31" s="28"/>
      <c r="F31" s="28"/>
      <c r="G31" s="28"/>
      <c r="H31" s="28"/>
      <c r="I31" s="72"/>
      <c r="J31" s="73"/>
      <c r="K31" s="13"/>
      <c r="L31" s="13"/>
      <c r="M31" s="13"/>
      <c r="N31" s="11"/>
      <c r="O31" s="11"/>
      <c r="P31" s="11"/>
      <c r="Q31" s="11"/>
      <c r="R31" s="12"/>
      <c r="S31" s="36"/>
      <c r="T31" s="7">
        <v>10</v>
      </c>
      <c r="U31" s="8" t="s">
        <v>45</v>
      </c>
      <c r="V31" s="9" t="s">
        <v>19</v>
      </c>
      <c r="W31" s="9"/>
      <c r="X31" s="9"/>
      <c r="Y31" s="9"/>
      <c r="Z31" s="10" t="s">
        <v>296</v>
      </c>
      <c r="AA31" s="10"/>
      <c r="AB31" s="10"/>
      <c r="AC31" s="10"/>
      <c r="AD31" s="10"/>
      <c r="AE31" s="10"/>
      <c r="AF31" s="10"/>
      <c r="AG31" s="101"/>
      <c r="AH31" s="12"/>
      <c r="AI31" s="12"/>
      <c r="AJ31" s="3" t="s">
        <v>16</v>
      </c>
      <c r="AK31" s="6"/>
      <c r="AL31" s="6"/>
      <c r="AM31" s="6"/>
      <c r="AN31" s="3" t="s">
        <v>16</v>
      </c>
      <c r="AO31" s="11"/>
      <c r="AP31" s="3" t="s">
        <v>16</v>
      </c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6"/>
      <c r="BB31" s="6"/>
      <c r="BC31" s="2"/>
      <c r="BD31" s="2"/>
      <c r="BE31" s="14" t="s">
        <v>15</v>
      </c>
      <c r="BF31" s="2"/>
      <c r="BG31" s="15" t="s">
        <v>14</v>
      </c>
      <c r="BH31" s="14" t="s">
        <v>15</v>
      </c>
      <c r="BI31" s="2"/>
      <c r="BJ31" s="14" t="s">
        <v>15</v>
      </c>
      <c r="BK31" s="14" t="s">
        <v>15</v>
      </c>
    </row>
    <row r="32" spans="1:63" s="16" customFormat="1" ht="25.5" x14ac:dyDescent="0.45">
      <c r="A32" s="6">
        <v>11260</v>
      </c>
      <c r="B32" s="28" t="s">
        <v>1448</v>
      </c>
      <c r="C32" s="28" t="s">
        <v>80</v>
      </c>
      <c r="D32" s="28"/>
      <c r="E32" s="28"/>
      <c r="F32" s="28"/>
      <c r="G32" s="28"/>
      <c r="H32" s="28"/>
      <c r="I32" s="72"/>
      <c r="J32" s="73"/>
      <c r="K32" s="13"/>
      <c r="L32" s="13"/>
      <c r="M32" s="13"/>
      <c r="N32" s="11"/>
      <c r="O32" s="11"/>
      <c r="P32" s="11"/>
      <c r="Q32" s="11"/>
      <c r="R32" s="12"/>
      <c r="S32" s="36"/>
      <c r="T32" s="7">
        <v>10</v>
      </c>
      <c r="U32" s="8" t="s">
        <v>45</v>
      </c>
      <c r="V32" s="9" t="s">
        <v>19</v>
      </c>
      <c r="W32" s="9"/>
      <c r="X32" s="9"/>
      <c r="Y32" s="9"/>
      <c r="Z32" s="10" t="s">
        <v>297</v>
      </c>
      <c r="AA32" s="10"/>
      <c r="AB32" s="10"/>
      <c r="AC32" s="10"/>
      <c r="AD32" s="10"/>
      <c r="AE32" s="10"/>
      <c r="AF32" s="10"/>
      <c r="AG32" s="101"/>
      <c r="AH32" s="12"/>
      <c r="AI32" s="12"/>
      <c r="AJ32" s="3" t="s">
        <v>16</v>
      </c>
      <c r="AK32" s="6"/>
      <c r="AL32" s="6"/>
      <c r="AM32" s="6"/>
      <c r="AN32" s="3" t="s">
        <v>16</v>
      </c>
      <c r="AO32" s="11"/>
      <c r="AP32" s="3" t="s">
        <v>16</v>
      </c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6"/>
      <c r="BB32" s="6"/>
      <c r="BC32" s="2"/>
      <c r="BD32" s="2"/>
      <c r="BE32" s="14" t="s">
        <v>15</v>
      </c>
      <c r="BF32" s="2"/>
      <c r="BG32" s="15" t="s">
        <v>14</v>
      </c>
      <c r="BH32" s="14" t="s">
        <v>15</v>
      </c>
      <c r="BI32" s="2"/>
      <c r="BJ32" s="14" t="s">
        <v>15</v>
      </c>
      <c r="BK32" s="14" t="s">
        <v>15</v>
      </c>
    </row>
    <row r="33" spans="1:63" s="16" customFormat="1" ht="25.5" x14ac:dyDescent="0.45">
      <c r="A33" s="6">
        <v>11260</v>
      </c>
      <c r="B33" s="28" t="s">
        <v>1448</v>
      </c>
      <c r="C33" s="28" t="s">
        <v>80</v>
      </c>
      <c r="D33" s="28"/>
      <c r="E33" s="28"/>
      <c r="F33" s="28"/>
      <c r="G33" s="28"/>
      <c r="H33" s="28"/>
      <c r="I33" s="72"/>
      <c r="J33" s="73"/>
      <c r="K33" s="13"/>
      <c r="L33" s="13"/>
      <c r="M33" s="13"/>
      <c r="N33" s="11"/>
      <c r="O33" s="11"/>
      <c r="P33" s="11"/>
      <c r="Q33" s="11"/>
      <c r="R33" s="12"/>
      <c r="S33" s="36"/>
      <c r="T33" s="7">
        <v>10</v>
      </c>
      <c r="U33" s="8" t="s">
        <v>45</v>
      </c>
      <c r="V33" s="9" t="s">
        <v>19</v>
      </c>
      <c r="W33" s="9"/>
      <c r="X33" s="9"/>
      <c r="Y33" s="9"/>
      <c r="Z33" s="10" t="s">
        <v>298</v>
      </c>
      <c r="AA33" s="10"/>
      <c r="AB33" s="10"/>
      <c r="AC33" s="10"/>
      <c r="AD33" s="10"/>
      <c r="AE33" s="10"/>
      <c r="AF33" s="10"/>
      <c r="AG33" s="101"/>
      <c r="AH33" s="12"/>
      <c r="AI33" s="12"/>
      <c r="AJ33" s="3" t="s">
        <v>16</v>
      </c>
      <c r="AK33" s="6"/>
      <c r="AL33" s="6"/>
      <c r="AM33" s="6"/>
      <c r="AN33" s="3" t="s">
        <v>16</v>
      </c>
      <c r="AO33" s="11"/>
      <c r="AP33" s="3" t="s">
        <v>16</v>
      </c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6"/>
      <c r="BB33" s="6"/>
      <c r="BC33" s="2"/>
      <c r="BD33" s="2"/>
      <c r="BE33" s="14" t="s">
        <v>15</v>
      </c>
      <c r="BF33" s="2"/>
      <c r="BG33" s="15" t="s">
        <v>14</v>
      </c>
      <c r="BH33" s="14" t="s">
        <v>15</v>
      </c>
      <c r="BI33" s="2"/>
      <c r="BJ33" s="14" t="s">
        <v>15</v>
      </c>
      <c r="BK33" s="14" t="s">
        <v>15</v>
      </c>
    </row>
    <row r="34" spans="1:63" s="16" customFormat="1" x14ac:dyDescent="0.45">
      <c r="A34" s="6">
        <v>11260</v>
      </c>
      <c r="B34" s="28" t="s">
        <v>1448</v>
      </c>
      <c r="C34" s="28" t="s">
        <v>80</v>
      </c>
      <c r="D34" s="28"/>
      <c r="E34" s="28"/>
      <c r="F34" s="28"/>
      <c r="G34" s="28"/>
      <c r="H34" s="28"/>
      <c r="I34" s="72"/>
      <c r="J34" s="73"/>
      <c r="K34" s="13"/>
      <c r="L34" s="13"/>
      <c r="M34" s="13"/>
      <c r="N34" s="11"/>
      <c r="O34" s="11"/>
      <c r="P34" s="11"/>
      <c r="Q34" s="11"/>
      <c r="R34" s="12"/>
      <c r="S34" s="36"/>
      <c r="T34" s="7">
        <v>10</v>
      </c>
      <c r="U34" s="8" t="s">
        <v>45</v>
      </c>
      <c r="V34" s="9" t="s">
        <v>19</v>
      </c>
      <c r="W34" s="9"/>
      <c r="X34" s="9"/>
      <c r="Y34" s="9"/>
      <c r="Z34" s="10" t="s">
        <v>299</v>
      </c>
      <c r="AA34" s="10"/>
      <c r="AB34" s="10"/>
      <c r="AC34" s="10"/>
      <c r="AD34" s="10"/>
      <c r="AE34" s="10"/>
      <c r="AF34" s="10"/>
      <c r="AG34" s="101"/>
      <c r="AH34" s="12"/>
      <c r="AI34" s="12"/>
      <c r="AJ34" s="3" t="s">
        <v>16</v>
      </c>
      <c r="AK34" s="6"/>
      <c r="AL34" s="6"/>
      <c r="AM34" s="6"/>
      <c r="AN34" s="3" t="s">
        <v>16</v>
      </c>
      <c r="AO34" s="11"/>
      <c r="AP34" s="3" t="s">
        <v>16</v>
      </c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6"/>
      <c r="BB34" s="6"/>
      <c r="BC34" s="2"/>
      <c r="BD34" s="2"/>
      <c r="BE34" s="14" t="s">
        <v>15</v>
      </c>
      <c r="BF34" s="2"/>
      <c r="BG34" s="15" t="s">
        <v>15</v>
      </c>
      <c r="BH34" s="14" t="s">
        <v>15</v>
      </c>
      <c r="BI34" s="2"/>
      <c r="BJ34" s="14" t="s">
        <v>15</v>
      </c>
      <c r="BK34" s="14" t="s">
        <v>15</v>
      </c>
    </row>
    <row r="35" spans="1:63" s="16" customFormat="1" ht="25.5" x14ac:dyDescent="0.45">
      <c r="A35" s="6">
        <v>11260</v>
      </c>
      <c r="B35" s="28" t="s">
        <v>1448</v>
      </c>
      <c r="C35" s="28" t="s">
        <v>80</v>
      </c>
      <c r="D35" s="28"/>
      <c r="E35" s="28"/>
      <c r="F35" s="28"/>
      <c r="G35" s="28"/>
      <c r="H35" s="28"/>
      <c r="I35" s="72"/>
      <c r="J35" s="73"/>
      <c r="K35" s="13"/>
      <c r="L35" s="13"/>
      <c r="M35" s="13"/>
      <c r="N35" s="11"/>
      <c r="O35" s="11"/>
      <c r="P35" s="11"/>
      <c r="Q35" s="11"/>
      <c r="R35" s="12"/>
      <c r="S35" s="36"/>
      <c r="T35" s="7">
        <v>10</v>
      </c>
      <c r="U35" s="8" t="s">
        <v>45</v>
      </c>
      <c r="V35" s="9" t="s">
        <v>19</v>
      </c>
      <c r="W35" s="9"/>
      <c r="X35" s="9"/>
      <c r="Y35" s="9"/>
      <c r="Z35" s="10" t="s">
        <v>300</v>
      </c>
      <c r="AA35" s="10"/>
      <c r="AB35" s="10"/>
      <c r="AC35" s="10"/>
      <c r="AD35" s="10"/>
      <c r="AE35" s="10"/>
      <c r="AF35" s="10"/>
      <c r="AG35" s="101"/>
      <c r="AH35" s="12"/>
      <c r="AI35" s="12"/>
      <c r="AJ35" s="3" t="s">
        <v>16</v>
      </c>
      <c r="AK35" s="6"/>
      <c r="AL35" s="6"/>
      <c r="AM35" s="6"/>
      <c r="AN35" s="3" t="s">
        <v>16</v>
      </c>
      <c r="AO35" s="11"/>
      <c r="AP35" s="3" t="s">
        <v>16</v>
      </c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6"/>
      <c r="BB35" s="6"/>
      <c r="BC35" s="2"/>
      <c r="BD35" s="2"/>
      <c r="BE35" s="14" t="s">
        <v>15</v>
      </c>
      <c r="BF35" s="2"/>
      <c r="BG35" s="15" t="s">
        <v>15</v>
      </c>
      <c r="BH35" s="14" t="s">
        <v>15</v>
      </c>
      <c r="BI35" s="2"/>
      <c r="BJ35" s="14" t="s">
        <v>15</v>
      </c>
      <c r="BK35" s="14" t="s">
        <v>15</v>
      </c>
    </row>
    <row r="36" spans="1:63" s="16" customFormat="1" x14ac:dyDescent="0.45">
      <c r="A36" s="6">
        <v>11260</v>
      </c>
      <c r="B36" s="28" t="s">
        <v>1448</v>
      </c>
      <c r="C36" s="28" t="s">
        <v>80</v>
      </c>
      <c r="D36" s="28"/>
      <c r="E36" s="28"/>
      <c r="F36" s="28"/>
      <c r="G36" s="28"/>
      <c r="H36" s="28"/>
      <c r="I36" s="72"/>
      <c r="J36" s="73"/>
      <c r="K36" s="13"/>
      <c r="L36" s="13"/>
      <c r="M36" s="13"/>
      <c r="N36" s="11"/>
      <c r="O36" s="11"/>
      <c r="P36" s="11"/>
      <c r="Q36" s="11"/>
      <c r="R36" s="12"/>
      <c r="S36" s="36"/>
      <c r="T36" s="7">
        <v>10</v>
      </c>
      <c r="U36" s="8" t="s">
        <v>45</v>
      </c>
      <c r="V36" s="9" t="s">
        <v>19</v>
      </c>
      <c r="W36" s="9"/>
      <c r="X36" s="9"/>
      <c r="Y36" s="9"/>
      <c r="Z36" s="10" t="s">
        <v>301</v>
      </c>
      <c r="AA36" s="10"/>
      <c r="AB36" s="10"/>
      <c r="AC36" s="10"/>
      <c r="AD36" s="10"/>
      <c r="AE36" s="10"/>
      <c r="AF36" s="10"/>
      <c r="AG36" s="101"/>
      <c r="AH36" s="12"/>
      <c r="AI36" s="12"/>
      <c r="AJ36" s="3" t="s">
        <v>16</v>
      </c>
      <c r="AK36" s="6"/>
      <c r="AL36" s="6"/>
      <c r="AM36" s="6"/>
      <c r="AN36" s="3" t="s">
        <v>16</v>
      </c>
      <c r="AO36" s="11"/>
      <c r="AP36" s="3" t="s">
        <v>16</v>
      </c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6"/>
      <c r="BB36" s="6"/>
      <c r="BC36" s="2"/>
      <c r="BD36" s="2"/>
      <c r="BE36" s="14" t="s">
        <v>15</v>
      </c>
      <c r="BF36" s="2"/>
      <c r="BG36" s="15" t="s">
        <v>15</v>
      </c>
      <c r="BH36" s="14" t="s">
        <v>15</v>
      </c>
      <c r="BI36" s="2"/>
      <c r="BJ36" s="14" t="s">
        <v>15</v>
      </c>
      <c r="BK36" s="14" t="s">
        <v>15</v>
      </c>
    </row>
    <row r="37" spans="1:63" s="16" customFormat="1" x14ac:dyDescent="0.45">
      <c r="A37" s="6">
        <v>11260</v>
      </c>
      <c r="B37" s="28" t="s">
        <v>1448</v>
      </c>
      <c r="C37" s="28" t="s">
        <v>80</v>
      </c>
      <c r="D37" s="28"/>
      <c r="E37" s="28"/>
      <c r="F37" s="28"/>
      <c r="G37" s="28"/>
      <c r="H37" s="28"/>
      <c r="I37" s="72"/>
      <c r="J37" s="73"/>
      <c r="K37" s="13"/>
      <c r="L37" s="13"/>
      <c r="M37" s="13"/>
      <c r="N37" s="11"/>
      <c r="O37" s="11"/>
      <c r="P37" s="11"/>
      <c r="Q37" s="11"/>
      <c r="R37" s="12"/>
      <c r="S37" s="36"/>
      <c r="T37" s="7">
        <v>10</v>
      </c>
      <c r="U37" s="8" t="s">
        <v>45</v>
      </c>
      <c r="V37" s="9"/>
      <c r="W37" s="9"/>
      <c r="X37" s="9"/>
      <c r="Y37" s="9"/>
      <c r="Z37" s="10" t="s">
        <v>302</v>
      </c>
      <c r="AA37" s="10"/>
      <c r="AB37" s="10"/>
      <c r="AC37" s="10"/>
      <c r="AD37" s="10"/>
      <c r="AE37" s="10"/>
      <c r="AF37" s="10"/>
      <c r="AG37" s="101"/>
      <c r="AH37" s="12"/>
      <c r="AI37" s="12"/>
      <c r="AJ37" s="3" t="s">
        <v>16</v>
      </c>
      <c r="AK37" s="6"/>
      <c r="AL37" s="6"/>
      <c r="AM37" s="6"/>
      <c r="AN37" s="3" t="s">
        <v>16</v>
      </c>
      <c r="AO37" s="11"/>
      <c r="AP37" s="3" t="s">
        <v>16</v>
      </c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6"/>
      <c r="BB37" s="6"/>
      <c r="BC37" s="2"/>
      <c r="BD37" s="2"/>
      <c r="BE37" s="14" t="s">
        <v>14</v>
      </c>
      <c r="BF37" s="2"/>
      <c r="BG37" s="15" t="s">
        <v>15</v>
      </c>
      <c r="BH37" s="14" t="s">
        <v>15</v>
      </c>
      <c r="BI37" s="2"/>
      <c r="BJ37" s="14" t="s">
        <v>15</v>
      </c>
      <c r="BK37" s="14" t="s">
        <v>15</v>
      </c>
    </row>
    <row r="38" spans="1:63" s="16" customFormat="1" x14ac:dyDescent="0.45">
      <c r="A38" s="6">
        <v>11260</v>
      </c>
      <c r="B38" s="28" t="s">
        <v>1448</v>
      </c>
      <c r="C38" s="28" t="s">
        <v>80</v>
      </c>
      <c r="D38" s="28"/>
      <c r="E38" s="28"/>
      <c r="F38" s="28"/>
      <c r="G38" s="28"/>
      <c r="H38" s="28"/>
      <c r="I38" s="72"/>
      <c r="J38" s="73"/>
      <c r="K38" s="13"/>
      <c r="L38" s="13"/>
      <c r="M38" s="13"/>
      <c r="N38" s="11"/>
      <c r="O38" s="11"/>
      <c r="P38" s="11"/>
      <c r="Q38" s="11"/>
      <c r="R38" s="12"/>
      <c r="S38" s="36"/>
      <c r="T38" s="7">
        <v>10</v>
      </c>
      <c r="U38" s="8" t="s">
        <v>45</v>
      </c>
      <c r="V38" s="9"/>
      <c r="W38" s="9"/>
      <c r="X38" s="9"/>
      <c r="Y38" s="9"/>
      <c r="Z38" s="10" t="s">
        <v>303</v>
      </c>
      <c r="AA38" s="10"/>
      <c r="AB38" s="10"/>
      <c r="AC38" s="10"/>
      <c r="AD38" s="10"/>
      <c r="AE38" s="10"/>
      <c r="AF38" s="10"/>
      <c r="AG38" s="101"/>
      <c r="AH38" s="12"/>
      <c r="AI38" s="12"/>
      <c r="AJ38" s="3" t="s">
        <v>16</v>
      </c>
      <c r="AK38" s="6"/>
      <c r="AL38" s="6"/>
      <c r="AM38" s="6"/>
      <c r="AN38" s="3" t="s">
        <v>16</v>
      </c>
      <c r="AO38" s="11"/>
      <c r="AP38" s="3" t="s">
        <v>16</v>
      </c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6"/>
      <c r="BB38" s="6"/>
      <c r="BC38" s="2"/>
      <c r="BD38" s="2"/>
      <c r="BE38" s="14" t="s">
        <v>14</v>
      </c>
      <c r="BF38" s="2"/>
      <c r="BG38" s="15" t="s">
        <v>15</v>
      </c>
      <c r="BH38" s="14" t="s">
        <v>15</v>
      </c>
      <c r="BI38" s="2"/>
      <c r="BJ38" s="14" t="s">
        <v>15</v>
      </c>
      <c r="BK38" s="14" t="s">
        <v>15</v>
      </c>
    </row>
    <row r="39" spans="1:63" s="16" customFormat="1" ht="25.5" x14ac:dyDescent="0.45">
      <c r="A39" s="6">
        <v>11260</v>
      </c>
      <c r="B39" s="28" t="s">
        <v>1448</v>
      </c>
      <c r="C39" s="28" t="s">
        <v>80</v>
      </c>
      <c r="D39" s="28"/>
      <c r="E39" s="28"/>
      <c r="F39" s="28"/>
      <c r="G39" s="28"/>
      <c r="H39" s="28"/>
      <c r="I39" s="72"/>
      <c r="J39" s="73"/>
      <c r="K39" s="13"/>
      <c r="L39" s="13"/>
      <c r="M39" s="13"/>
      <c r="N39" s="11"/>
      <c r="O39" s="11"/>
      <c r="P39" s="11"/>
      <c r="Q39" s="11"/>
      <c r="R39" s="12"/>
      <c r="S39" s="36"/>
      <c r="T39" s="7">
        <v>10</v>
      </c>
      <c r="U39" s="8" t="s">
        <v>45</v>
      </c>
      <c r="V39" s="9"/>
      <c r="W39" s="9"/>
      <c r="X39" s="9"/>
      <c r="Y39" s="9"/>
      <c r="Z39" s="10" t="s">
        <v>304</v>
      </c>
      <c r="AA39" s="10"/>
      <c r="AB39" s="10"/>
      <c r="AC39" s="10"/>
      <c r="AD39" s="10"/>
      <c r="AE39" s="10"/>
      <c r="AF39" s="10"/>
      <c r="AG39" s="101"/>
      <c r="AH39" s="12"/>
      <c r="AI39" s="12"/>
      <c r="AJ39" s="3" t="s">
        <v>16</v>
      </c>
      <c r="AK39" s="6"/>
      <c r="AL39" s="6"/>
      <c r="AM39" s="6"/>
      <c r="AN39" s="3" t="s">
        <v>16</v>
      </c>
      <c r="AO39" s="11"/>
      <c r="AP39" s="3" t="s">
        <v>16</v>
      </c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6"/>
      <c r="BB39" s="6"/>
      <c r="BC39" s="2"/>
      <c r="BD39" s="2"/>
      <c r="BE39" s="14" t="s">
        <v>15</v>
      </c>
      <c r="BF39" s="2"/>
      <c r="BG39" s="15" t="s">
        <v>14</v>
      </c>
      <c r="BH39" s="14" t="s">
        <v>14</v>
      </c>
      <c r="BI39" s="2"/>
      <c r="BJ39" s="14" t="s">
        <v>14</v>
      </c>
      <c r="BK39" s="14" t="s">
        <v>15</v>
      </c>
    </row>
    <row r="40" spans="1:63" s="16" customFormat="1" x14ac:dyDescent="0.45">
      <c r="A40" s="6">
        <v>11260</v>
      </c>
      <c r="B40" s="28" t="s">
        <v>1448</v>
      </c>
      <c r="C40" s="28" t="s">
        <v>80</v>
      </c>
      <c r="D40" s="28"/>
      <c r="E40" s="28"/>
      <c r="F40" s="28"/>
      <c r="G40" s="28"/>
      <c r="H40" s="28"/>
      <c r="I40" s="72"/>
      <c r="J40" s="73"/>
      <c r="K40" s="13"/>
      <c r="L40" s="13"/>
      <c r="M40" s="13"/>
      <c r="N40" s="11"/>
      <c r="O40" s="11"/>
      <c r="P40" s="11"/>
      <c r="Q40" s="11"/>
      <c r="R40" s="12"/>
      <c r="S40" s="36"/>
      <c r="T40" s="7">
        <v>10</v>
      </c>
      <c r="U40" s="8" t="s">
        <v>45</v>
      </c>
      <c r="V40" s="9"/>
      <c r="W40" s="9"/>
      <c r="X40" s="9"/>
      <c r="Y40" s="9"/>
      <c r="Z40" s="10" t="s">
        <v>305</v>
      </c>
      <c r="AA40" s="10"/>
      <c r="AB40" s="10"/>
      <c r="AC40" s="10"/>
      <c r="AD40" s="10"/>
      <c r="AE40" s="10"/>
      <c r="AF40" s="10"/>
      <c r="AG40" s="101"/>
      <c r="AH40" s="12"/>
      <c r="AI40" s="12"/>
      <c r="AJ40" s="3" t="s">
        <v>16</v>
      </c>
      <c r="AK40" s="6"/>
      <c r="AL40" s="6"/>
      <c r="AM40" s="6"/>
      <c r="AN40" s="3" t="s">
        <v>16</v>
      </c>
      <c r="AO40" s="11"/>
      <c r="AP40" s="3" t="s">
        <v>16</v>
      </c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6"/>
      <c r="BB40" s="6"/>
      <c r="BC40" s="2"/>
      <c r="BD40" s="2"/>
      <c r="BE40" s="14" t="s">
        <v>15</v>
      </c>
      <c r="BF40" s="2"/>
      <c r="BG40" s="15" t="s">
        <v>14</v>
      </c>
      <c r="BH40" s="14" t="s">
        <v>14</v>
      </c>
      <c r="BI40" s="2"/>
      <c r="BJ40" s="14" t="s">
        <v>14</v>
      </c>
      <c r="BK40" s="14" t="s">
        <v>14</v>
      </c>
    </row>
    <row r="41" spans="1:63" s="16" customFormat="1" x14ac:dyDescent="0.45">
      <c r="A41" s="6">
        <v>11260</v>
      </c>
      <c r="B41" s="28" t="s">
        <v>1448</v>
      </c>
      <c r="C41" s="28" t="s">
        <v>80</v>
      </c>
      <c r="D41" s="28"/>
      <c r="E41" s="28"/>
      <c r="F41" s="28"/>
      <c r="G41" s="28"/>
      <c r="H41" s="28"/>
      <c r="I41" s="72"/>
      <c r="J41" s="73"/>
      <c r="K41" s="13"/>
      <c r="L41" s="13"/>
      <c r="M41" s="13"/>
      <c r="N41" s="11"/>
      <c r="O41" s="11"/>
      <c r="P41" s="11"/>
      <c r="Q41" s="11"/>
      <c r="R41" s="12"/>
      <c r="S41" s="36"/>
      <c r="T41" s="7">
        <v>10</v>
      </c>
      <c r="U41" s="8" t="s">
        <v>45</v>
      </c>
      <c r="V41" s="9"/>
      <c r="W41" s="9"/>
      <c r="X41" s="9"/>
      <c r="Y41" s="9"/>
      <c r="Z41" s="10" t="s">
        <v>306</v>
      </c>
      <c r="AA41" s="10"/>
      <c r="AB41" s="10"/>
      <c r="AC41" s="10"/>
      <c r="AD41" s="10"/>
      <c r="AE41" s="10"/>
      <c r="AF41" s="10"/>
      <c r="AG41" s="101"/>
      <c r="AH41" s="12"/>
      <c r="AI41" s="12"/>
      <c r="AJ41" s="3" t="s">
        <v>16</v>
      </c>
      <c r="AK41" s="6"/>
      <c r="AL41" s="6"/>
      <c r="AM41" s="6"/>
      <c r="AN41" s="3" t="s">
        <v>16</v>
      </c>
      <c r="AO41" s="11"/>
      <c r="AP41" s="3" t="s">
        <v>16</v>
      </c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6"/>
      <c r="BB41" s="6"/>
      <c r="BC41" s="2"/>
      <c r="BD41" s="2"/>
      <c r="BE41" s="14" t="s">
        <v>15</v>
      </c>
      <c r="BF41" s="2"/>
      <c r="BG41" s="15" t="s">
        <v>14</v>
      </c>
      <c r="BH41" s="14" t="s">
        <v>14</v>
      </c>
      <c r="BI41" s="2"/>
      <c r="BJ41" s="14" t="s">
        <v>15</v>
      </c>
      <c r="BK41" s="14" t="s">
        <v>14</v>
      </c>
    </row>
    <row r="42" spans="1:63" s="16" customFormat="1" x14ac:dyDescent="0.45">
      <c r="A42" s="6">
        <v>11260</v>
      </c>
      <c r="B42" s="28" t="s">
        <v>1448</v>
      </c>
      <c r="C42" s="28" t="s">
        <v>80</v>
      </c>
      <c r="D42" s="28"/>
      <c r="E42" s="28"/>
      <c r="F42" s="28"/>
      <c r="G42" s="28"/>
      <c r="H42" s="28"/>
      <c r="I42" s="72"/>
      <c r="J42" s="73"/>
      <c r="K42" s="13"/>
      <c r="L42" s="13"/>
      <c r="M42" s="13"/>
      <c r="N42" s="11"/>
      <c r="O42" s="11"/>
      <c r="P42" s="11"/>
      <c r="Q42" s="11"/>
      <c r="R42" s="12"/>
      <c r="S42" s="36"/>
      <c r="T42" s="7">
        <v>10</v>
      </c>
      <c r="U42" s="8" t="s">
        <v>45</v>
      </c>
      <c r="V42" s="9"/>
      <c r="W42" s="9"/>
      <c r="X42" s="9"/>
      <c r="Y42" s="9"/>
      <c r="Z42" s="10" t="s">
        <v>307</v>
      </c>
      <c r="AA42" s="10"/>
      <c r="AB42" s="10"/>
      <c r="AC42" s="10"/>
      <c r="AD42" s="10"/>
      <c r="AE42" s="10"/>
      <c r="AF42" s="10"/>
      <c r="AG42" s="101"/>
      <c r="AH42" s="12"/>
      <c r="AI42" s="12"/>
      <c r="AJ42" s="3" t="s">
        <v>16</v>
      </c>
      <c r="AK42" s="6"/>
      <c r="AL42" s="6"/>
      <c r="AM42" s="6"/>
      <c r="AN42" s="3" t="s">
        <v>16</v>
      </c>
      <c r="AO42" s="11"/>
      <c r="AP42" s="3" t="s">
        <v>16</v>
      </c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6"/>
      <c r="BB42" s="6"/>
      <c r="BC42" s="2"/>
      <c r="BD42" s="2"/>
      <c r="BE42" s="14" t="s">
        <v>15</v>
      </c>
      <c r="BF42" s="2"/>
      <c r="BG42" s="15" t="s">
        <v>14</v>
      </c>
      <c r="BH42" s="14" t="s">
        <v>15</v>
      </c>
      <c r="BI42" s="2"/>
      <c r="BJ42" s="14" t="s">
        <v>15</v>
      </c>
      <c r="BK42" s="14" t="s">
        <v>15</v>
      </c>
    </row>
    <row r="43" spans="1:63" s="16" customFormat="1" ht="25.5" x14ac:dyDescent="0.45">
      <c r="A43" s="6">
        <v>11260</v>
      </c>
      <c r="B43" s="28" t="s">
        <v>1448</v>
      </c>
      <c r="C43" s="28" t="s">
        <v>80</v>
      </c>
      <c r="D43" s="28"/>
      <c r="E43" s="28"/>
      <c r="F43" s="28"/>
      <c r="G43" s="28"/>
      <c r="H43" s="28"/>
      <c r="I43" s="72"/>
      <c r="J43" s="73"/>
      <c r="K43" s="13"/>
      <c r="L43" s="13"/>
      <c r="M43" s="13"/>
      <c r="N43" s="11"/>
      <c r="O43" s="11"/>
      <c r="P43" s="11"/>
      <c r="Q43" s="11"/>
      <c r="R43" s="12"/>
      <c r="S43" s="36"/>
      <c r="T43" s="7">
        <v>10</v>
      </c>
      <c r="U43" s="8" t="s">
        <v>45</v>
      </c>
      <c r="V43" s="9"/>
      <c r="W43" s="9"/>
      <c r="X43" s="9"/>
      <c r="Y43" s="9"/>
      <c r="Z43" s="10" t="s">
        <v>308</v>
      </c>
      <c r="AA43" s="10"/>
      <c r="AB43" s="10"/>
      <c r="AC43" s="10"/>
      <c r="AD43" s="10"/>
      <c r="AE43" s="10"/>
      <c r="AF43" s="10"/>
      <c r="AG43" s="101"/>
      <c r="AH43" s="12"/>
      <c r="AI43" s="12"/>
      <c r="AJ43" s="3" t="s">
        <v>16</v>
      </c>
      <c r="AK43" s="6"/>
      <c r="AL43" s="6"/>
      <c r="AM43" s="6"/>
      <c r="AN43" s="3" t="s">
        <v>16</v>
      </c>
      <c r="AO43" s="11"/>
      <c r="AP43" s="3" t="s">
        <v>16</v>
      </c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6"/>
      <c r="BB43" s="6"/>
      <c r="BC43" s="2"/>
      <c r="BD43" s="2"/>
      <c r="BE43" s="14" t="s">
        <v>15</v>
      </c>
      <c r="BF43" s="2"/>
      <c r="BG43" s="15" t="s">
        <v>14</v>
      </c>
      <c r="BH43" s="14" t="s">
        <v>15</v>
      </c>
      <c r="BI43" s="2"/>
      <c r="BJ43" s="14" t="s">
        <v>15</v>
      </c>
      <c r="BK43" s="14" t="s">
        <v>15</v>
      </c>
    </row>
    <row r="44" spans="1:63" s="16" customFormat="1" x14ac:dyDescent="0.45">
      <c r="A44" s="6">
        <v>11260</v>
      </c>
      <c r="B44" s="28" t="s">
        <v>1448</v>
      </c>
      <c r="C44" s="28" t="s">
        <v>80</v>
      </c>
      <c r="D44" s="28"/>
      <c r="E44" s="28"/>
      <c r="F44" s="28"/>
      <c r="G44" s="28"/>
      <c r="H44" s="28"/>
      <c r="I44" s="72"/>
      <c r="J44" s="73"/>
      <c r="K44" s="13"/>
      <c r="L44" s="13"/>
      <c r="M44" s="13"/>
      <c r="N44" s="11"/>
      <c r="O44" s="11"/>
      <c r="P44" s="11"/>
      <c r="Q44" s="11"/>
      <c r="R44" s="12"/>
      <c r="S44" s="36"/>
      <c r="T44" s="7">
        <v>10</v>
      </c>
      <c r="U44" s="8" t="s">
        <v>45</v>
      </c>
      <c r="V44" s="9"/>
      <c r="W44" s="9"/>
      <c r="X44" s="9"/>
      <c r="Y44" s="9"/>
      <c r="Z44" s="10" t="s">
        <v>309</v>
      </c>
      <c r="AA44" s="10"/>
      <c r="AB44" s="10"/>
      <c r="AC44" s="10"/>
      <c r="AD44" s="10"/>
      <c r="AE44" s="10"/>
      <c r="AF44" s="10"/>
      <c r="AG44" s="101"/>
      <c r="AH44" s="12"/>
      <c r="AI44" s="12"/>
      <c r="AJ44" s="3" t="s">
        <v>16</v>
      </c>
      <c r="AK44" s="6"/>
      <c r="AL44" s="6"/>
      <c r="AM44" s="6"/>
      <c r="AN44" s="3" t="s">
        <v>16</v>
      </c>
      <c r="AO44" s="11"/>
      <c r="AP44" s="3" t="s">
        <v>16</v>
      </c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6"/>
      <c r="BB44" s="6"/>
      <c r="BC44" s="2"/>
      <c r="BD44" s="2"/>
      <c r="BE44" s="14" t="s">
        <v>15</v>
      </c>
      <c r="BF44" s="2"/>
      <c r="BG44" s="15" t="s">
        <v>14</v>
      </c>
      <c r="BH44" s="14" t="s">
        <v>15</v>
      </c>
      <c r="BI44" s="2"/>
      <c r="BJ44" s="14" t="s">
        <v>15</v>
      </c>
      <c r="BK44" s="14" t="s">
        <v>14</v>
      </c>
    </row>
    <row r="45" spans="1:63" s="16" customFormat="1" x14ac:dyDescent="0.45">
      <c r="A45" s="6">
        <v>11260</v>
      </c>
      <c r="B45" s="28" t="s">
        <v>1448</v>
      </c>
      <c r="C45" s="28" t="s">
        <v>80</v>
      </c>
      <c r="D45" s="28"/>
      <c r="E45" s="28"/>
      <c r="F45" s="28"/>
      <c r="G45" s="28"/>
      <c r="H45" s="28"/>
      <c r="I45" s="72"/>
      <c r="J45" s="73"/>
      <c r="K45" s="13"/>
      <c r="L45" s="13"/>
      <c r="M45" s="13"/>
      <c r="N45" s="11"/>
      <c r="O45" s="11"/>
      <c r="P45" s="11"/>
      <c r="Q45" s="11"/>
      <c r="R45" s="12"/>
      <c r="S45" s="36"/>
      <c r="T45" s="7">
        <v>10</v>
      </c>
      <c r="U45" s="8" t="s">
        <v>45</v>
      </c>
      <c r="V45" s="9"/>
      <c r="W45" s="9"/>
      <c r="X45" s="9"/>
      <c r="Y45" s="9"/>
      <c r="Z45" s="10" t="s">
        <v>310</v>
      </c>
      <c r="AA45" s="10"/>
      <c r="AB45" s="10"/>
      <c r="AC45" s="10"/>
      <c r="AD45" s="10"/>
      <c r="AE45" s="10"/>
      <c r="AF45" s="10"/>
      <c r="AG45" s="101"/>
      <c r="AH45" s="12"/>
      <c r="AI45" s="12"/>
      <c r="AJ45" s="3" t="s">
        <v>16</v>
      </c>
      <c r="AK45" s="6"/>
      <c r="AL45" s="6"/>
      <c r="AM45" s="6"/>
      <c r="AN45" s="3" t="s">
        <v>16</v>
      </c>
      <c r="AO45" s="11"/>
      <c r="AP45" s="3" t="s">
        <v>16</v>
      </c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6"/>
      <c r="BB45" s="6"/>
      <c r="BC45" s="2"/>
      <c r="BD45" s="2"/>
      <c r="BE45" s="14" t="s">
        <v>15</v>
      </c>
      <c r="BF45" s="2"/>
      <c r="BG45" s="15" t="s">
        <v>14</v>
      </c>
      <c r="BH45" s="14" t="s">
        <v>15</v>
      </c>
      <c r="BI45" s="2"/>
      <c r="BJ45" s="14" t="s">
        <v>15</v>
      </c>
      <c r="BK45" s="14" t="s">
        <v>15</v>
      </c>
    </row>
    <row r="46" spans="1:63" s="16" customFormat="1" x14ac:dyDescent="0.45">
      <c r="A46" s="6">
        <v>11260</v>
      </c>
      <c r="B46" s="28" t="s">
        <v>1448</v>
      </c>
      <c r="C46" s="28" t="s">
        <v>80</v>
      </c>
      <c r="D46" s="28"/>
      <c r="E46" s="28"/>
      <c r="F46" s="28"/>
      <c r="G46" s="28"/>
      <c r="H46" s="28"/>
      <c r="I46" s="72"/>
      <c r="J46" s="73"/>
      <c r="K46" s="13"/>
      <c r="L46" s="13"/>
      <c r="M46" s="13"/>
      <c r="N46" s="11"/>
      <c r="O46" s="11"/>
      <c r="P46" s="11"/>
      <c r="Q46" s="11"/>
      <c r="R46" s="12"/>
      <c r="S46" s="36"/>
      <c r="T46" s="7">
        <v>10</v>
      </c>
      <c r="U46" s="8" t="s">
        <v>45</v>
      </c>
      <c r="V46" s="9"/>
      <c r="W46" s="9"/>
      <c r="X46" s="9"/>
      <c r="Y46" s="9"/>
      <c r="Z46" s="10" t="s">
        <v>311</v>
      </c>
      <c r="AA46" s="10"/>
      <c r="AB46" s="10"/>
      <c r="AC46" s="10"/>
      <c r="AD46" s="10"/>
      <c r="AE46" s="10"/>
      <c r="AF46" s="10"/>
      <c r="AG46" s="101"/>
      <c r="AH46" s="12"/>
      <c r="AI46" s="12"/>
      <c r="AJ46" s="3" t="s">
        <v>16</v>
      </c>
      <c r="AK46" s="6"/>
      <c r="AL46" s="6"/>
      <c r="AM46" s="6"/>
      <c r="AN46" s="3" t="s">
        <v>16</v>
      </c>
      <c r="AO46" s="11"/>
      <c r="AP46" s="3" t="s">
        <v>16</v>
      </c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6"/>
      <c r="BB46" s="6"/>
      <c r="BC46" s="2"/>
      <c r="BD46" s="2"/>
      <c r="BE46" s="14" t="s">
        <v>15</v>
      </c>
      <c r="BF46" s="2"/>
      <c r="BG46" s="15" t="s">
        <v>14</v>
      </c>
      <c r="BH46" s="14" t="s">
        <v>15</v>
      </c>
      <c r="BI46" s="2"/>
      <c r="BJ46" s="14" t="s">
        <v>15</v>
      </c>
      <c r="BK46" s="14" t="s">
        <v>15</v>
      </c>
    </row>
    <row r="47" spans="1:63" s="16" customFormat="1" x14ac:dyDescent="0.45">
      <c r="A47" s="6">
        <v>11260</v>
      </c>
      <c r="B47" s="28" t="s">
        <v>1448</v>
      </c>
      <c r="C47" s="28" t="s">
        <v>80</v>
      </c>
      <c r="D47" s="28"/>
      <c r="E47" s="28"/>
      <c r="F47" s="28"/>
      <c r="G47" s="28"/>
      <c r="H47" s="28"/>
      <c r="I47" s="72"/>
      <c r="J47" s="73"/>
      <c r="K47" s="13"/>
      <c r="L47" s="13"/>
      <c r="M47" s="13"/>
      <c r="N47" s="11"/>
      <c r="O47" s="11"/>
      <c r="P47" s="11"/>
      <c r="Q47" s="11"/>
      <c r="R47" s="12"/>
      <c r="S47" s="36"/>
      <c r="T47" s="7">
        <v>10</v>
      </c>
      <c r="U47" s="8" t="s">
        <v>45</v>
      </c>
      <c r="V47" s="9"/>
      <c r="W47" s="9"/>
      <c r="X47" s="9"/>
      <c r="Y47" s="9"/>
      <c r="Z47" s="10" t="s">
        <v>312</v>
      </c>
      <c r="AA47" s="10"/>
      <c r="AB47" s="10"/>
      <c r="AC47" s="10"/>
      <c r="AD47" s="10"/>
      <c r="AE47" s="10"/>
      <c r="AF47" s="10"/>
      <c r="AG47" s="101"/>
      <c r="AH47" s="12"/>
      <c r="AI47" s="12"/>
      <c r="AJ47" s="3" t="s">
        <v>16</v>
      </c>
      <c r="AK47" s="6"/>
      <c r="AL47" s="6"/>
      <c r="AM47" s="6"/>
      <c r="AN47" s="3" t="s">
        <v>16</v>
      </c>
      <c r="AO47" s="11"/>
      <c r="AP47" s="3" t="s">
        <v>16</v>
      </c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6"/>
      <c r="BB47" s="6"/>
      <c r="BC47" s="2"/>
      <c r="BD47" s="2"/>
      <c r="BE47" s="14" t="s">
        <v>15</v>
      </c>
      <c r="BF47" s="2"/>
      <c r="BG47" s="15" t="s">
        <v>14</v>
      </c>
      <c r="BH47" s="14" t="s">
        <v>15</v>
      </c>
      <c r="BI47" s="2"/>
      <c r="BJ47" s="14" t="s">
        <v>15</v>
      </c>
      <c r="BK47" s="14" t="s">
        <v>15</v>
      </c>
    </row>
    <row r="48" spans="1:63" s="16" customFormat="1" x14ac:dyDescent="0.45">
      <c r="A48" s="6">
        <v>11260</v>
      </c>
      <c r="B48" s="28" t="s">
        <v>1448</v>
      </c>
      <c r="C48" s="28" t="s">
        <v>80</v>
      </c>
      <c r="D48" s="28"/>
      <c r="E48" s="28"/>
      <c r="F48" s="28"/>
      <c r="G48" s="28"/>
      <c r="H48" s="28"/>
      <c r="I48" s="72"/>
      <c r="J48" s="73"/>
      <c r="K48" s="13"/>
      <c r="L48" s="13"/>
      <c r="M48" s="13"/>
      <c r="N48" s="11"/>
      <c r="O48" s="11"/>
      <c r="P48" s="11"/>
      <c r="Q48" s="11"/>
      <c r="R48" s="12"/>
      <c r="S48" s="36"/>
      <c r="T48" s="7">
        <v>10</v>
      </c>
      <c r="U48" s="8" t="s">
        <v>45</v>
      </c>
      <c r="V48" s="9"/>
      <c r="W48" s="9"/>
      <c r="X48" s="9"/>
      <c r="Y48" s="9"/>
      <c r="Z48" s="10" t="s">
        <v>313</v>
      </c>
      <c r="AA48" s="10"/>
      <c r="AB48" s="10"/>
      <c r="AC48" s="10"/>
      <c r="AD48" s="10"/>
      <c r="AE48" s="10"/>
      <c r="AF48" s="10"/>
      <c r="AG48" s="101"/>
      <c r="AH48" s="12"/>
      <c r="AI48" s="12"/>
      <c r="AJ48" s="3" t="s">
        <v>16</v>
      </c>
      <c r="AK48" s="6"/>
      <c r="AL48" s="6"/>
      <c r="AM48" s="6"/>
      <c r="AN48" s="3" t="s">
        <v>16</v>
      </c>
      <c r="AO48" s="11"/>
      <c r="AP48" s="3" t="s">
        <v>16</v>
      </c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6"/>
      <c r="BB48" s="6"/>
      <c r="BC48" s="2"/>
      <c r="BD48" s="2"/>
      <c r="BE48" s="14" t="s">
        <v>15</v>
      </c>
      <c r="BF48" s="2"/>
      <c r="BG48" s="15" t="s">
        <v>14</v>
      </c>
      <c r="BH48" s="14" t="s">
        <v>17</v>
      </c>
      <c r="BI48" s="2"/>
      <c r="BJ48" s="14" t="s">
        <v>15</v>
      </c>
      <c r="BK48" s="14" t="s">
        <v>15</v>
      </c>
    </row>
    <row r="49" spans="1:63" s="16" customFormat="1" ht="25.5" x14ac:dyDescent="0.45">
      <c r="A49" s="6">
        <v>11260</v>
      </c>
      <c r="B49" s="28" t="s">
        <v>1448</v>
      </c>
      <c r="C49" s="28" t="s">
        <v>80</v>
      </c>
      <c r="D49" s="28"/>
      <c r="E49" s="28"/>
      <c r="F49" s="28"/>
      <c r="G49" s="28"/>
      <c r="H49" s="28"/>
      <c r="I49" s="72"/>
      <c r="J49" s="73"/>
      <c r="K49" s="13"/>
      <c r="L49" s="13"/>
      <c r="M49" s="13"/>
      <c r="N49" s="11"/>
      <c r="O49" s="11"/>
      <c r="P49" s="11"/>
      <c r="Q49" s="11"/>
      <c r="R49" s="12"/>
      <c r="S49" s="36"/>
      <c r="T49" s="7">
        <v>10</v>
      </c>
      <c r="U49" s="8" t="s">
        <v>45</v>
      </c>
      <c r="V49" s="9"/>
      <c r="W49" s="9"/>
      <c r="X49" s="9"/>
      <c r="Y49" s="9"/>
      <c r="Z49" s="10" t="s">
        <v>314</v>
      </c>
      <c r="AA49" s="10"/>
      <c r="AB49" s="10"/>
      <c r="AC49" s="10"/>
      <c r="AD49" s="10"/>
      <c r="AE49" s="10"/>
      <c r="AF49" s="10"/>
      <c r="AG49" s="101"/>
      <c r="AH49" s="12"/>
      <c r="AI49" s="12"/>
      <c r="AJ49" s="3" t="s">
        <v>16</v>
      </c>
      <c r="AK49" s="6"/>
      <c r="AL49" s="6"/>
      <c r="AM49" s="6"/>
      <c r="AN49" s="3" t="s">
        <v>16</v>
      </c>
      <c r="AO49" s="11"/>
      <c r="AP49" s="3" t="s">
        <v>16</v>
      </c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6"/>
      <c r="BB49" s="6"/>
      <c r="BC49" s="2"/>
      <c r="BD49" s="2"/>
      <c r="BE49" s="14" t="s">
        <v>15</v>
      </c>
      <c r="BF49" s="2"/>
      <c r="BG49" s="15" t="s">
        <v>14</v>
      </c>
      <c r="BH49" s="14" t="s">
        <v>17</v>
      </c>
      <c r="BI49" s="2"/>
      <c r="BJ49" s="14" t="s">
        <v>15</v>
      </c>
      <c r="BK49" s="14" t="s">
        <v>15</v>
      </c>
    </row>
    <row r="50" spans="1:63" s="16" customFormat="1" x14ac:dyDescent="0.45">
      <c r="A50" s="6">
        <v>11260</v>
      </c>
      <c r="B50" s="28" t="s">
        <v>1448</v>
      </c>
      <c r="C50" s="28" t="s">
        <v>80</v>
      </c>
      <c r="D50" s="28"/>
      <c r="E50" s="28"/>
      <c r="F50" s="28"/>
      <c r="G50" s="28"/>
      <c r="H50" s="28"/>
      <c r="I50" s="72"/>
      <c r="J50" s="73"/>
      <c r="K50" s="13"/>
      <c r="L50" s="13"/>
      <c r="M50" s="13"/>
      <c r="N50" s="11"/>
      <c r="O50" s="11"/>
      <c r="P50" s="11"/>
      <c r="Q50" s="11"/>
      <c r="R50" s="12"/>
      <c r="S50" s="36"/>
      <c r="T50" s="7">
        <v>10</v>
      </c>
      <c r="U50" s="8" t="s">
        <v>45</v>
      </c>
      <c r="V50" s="9"/>
      <c r="W50" s="9"/>
      <c r="X50" s="9"/>
      <c r="Y50" s="9"/>
      <c r="Z50" s="10" t="s">
        <v>315</v>
      </c>
      <c r="AA50" s="10"/>
      <c r="AB50" s="10"/>
      <c r="AC50" s="10"/>
      <c r="AD50" s="10"/>
      <c r="AE50" s="10"/>
      <c r="AF50" s="10"/>
      <c r="AG50" s="101"/>
      <c r="AH50" s="12"/>
      <c r="AI50" s="12"/>
      <c r="AJ50" s="3" t="s">
        <v>16</v>
      </c>
      <c r="AK50" s="6"/>
      <c r="AL50" s="6"/>
      <c r="AM50" s="6"/>
      <c r="AN50" s="3" t="s">
        <v>16</v>
      </c>
      <c r="AO50" s="11"/>
      <c r="AP50" s="3" t="s">
        <v>16</v>
      </c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6"/>
      <c r="BB50" s="6"/>
      <c r="BC50" s="2"/>
      <c r="BD50" s="2"/>
      <c r="BE50" s="14" t="s">
        <v>15</v>
      </c>
      <c r="BF50" s="2"/>
      <c r="BG50" s="15" t="s">
        <v>15</v>
      </c>
      <c r="BH50" s="14" t="s">
        <v>15</v>
      </c>
      <c r="BI50" s="2"/>
      <c r="BJ50" s="14" t="s">
        <v>15</v>
      </c>
      <c r="BK50" s="14" t="s">
        <v>15</v>
      </c>
    </row>
    <row r="51" spans="1:63" s="16" customFormat="1" x14ac:dyDescent="0.45">
      <c r="A51" s="6">
        <v>11260</v>
      </c>
      <c r="B51" s="28" t="s">
        <v>1448</v>
      </c>
      <c r="C51" s="28" t="s">
        <v>80</v>
      </c>
      <c r="D51" s="28"/>
      <c r="E51" s="28"/>
      <c r="F51" s="28"/>
      <c r="G51" s="28"/>
      <c r="H51" s="28"/>
      <c r="I51" s="72"/>
      <c r="J51" s="73"/>
      <c r="K51" s="13"/>
      <c r="L51" s="13"/>
      <c r="M51" s="13"/>
      <c r="N51" s="11"/>
      <c r="O51" s="11"/>
      <c r="P51" s="11"/>
      <c r="Q51" s="11"/>
      <c r="R51" s="12"/>
      <c r="S51" s="36"/>
      <c r="T51" s="7">
        <v>10</v>
      </c>
      <c r="U51" s="8" t="s">
        <v>45</v>
      </c>
      <c r="V51" s="9"/>
      <c r="W51" s="9"/>
      <c r="X51" s="9"/>
      <c r="Y51" s="9"/>
      <c r="Z51" s="10" t="s">
        <v>316</v>
      </c>
      <c r="AA51" s="10"/>
      <c r="AB51" s="10"/>
      <c r="AC51" s="10"/>
      <c r="AD51" s="10"/>
      <c r="AE51" s="10"/>
      <c r="AF51" s="10"/>
      <c r="AG51" s="101"/>
      <c r="AH51" s="12"/>
      <c r="AI51" s="12"/>
      <c r="AJ51" s="3" t="s">
        <v>16</v>
      </c>
      <c r="AK51" s="6"/>
      <c r="AL51" s="6"/>
      <c r="AM51" s="6"/>
      <c r="AN51" s="3" t="s">
        <v>16</v>
      </c>
      <c r="AO51" s="11"/>
      <c r="AP51" s="3" t="s">
        <v>16</v>
      </c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6"/>
      <c r="BB51" s="6"/>
      <c r="BC51" s="2"/>
      <c r="BD51" s="2"/>
      <c r="BE51" s="14" t="s">
        <v>15</v>
      </c>
      <c r="BF51" s="2"/>
      <c r="BG51" s="15" t="s">
        <v>15</v>
      </c>
      <c r="BH51" s="14" t="s">
        <v>15</v>
      </c>
      <c r="BI51" s="2"/>
      <c r="BJ51" s="14" t="s">
        <v>15</v>
      </c>
      <c r="BK51" s="14" t="s">
        <v>15</v>
      </c>
    </row>
    <row r="52" spans="1:63" s="16" customFormat="1" x14ac:dyDescent="0.45">
      <c r="A52" s="6">
        <v>11260</v>
      </c>
      <c r="B52" s="28" t="s">
        <v>1448</v>
      </c>
      <c r="C52" s="28" t="s">
        <v>80</v>
      </c>
      <c r="D52" s="28"/>
      <c r="E52" s="28"/>
      <c r="F52" s="28"/>
      <c r="G52" s="28"/>
      <c r="H52" s="28"/>
      <c r="I52" s="72"/>
      <c r="J52" s="73"/>
      <c r="K52" s="13"/>
      <c r="L52" s="13"/>
      <c r="M52" s="13"/>
      <c r="N52" s="11"/>
      <c r="O52" s="11"/>
      <c r="P52" s="11"/>
      <c r="Q52" s="11"/>
      <c r="R52" s="12"/>
      <c r="S52" s="36"/>
      <c r="T52" s="7">
        <v>10</v>
      </c>
      <c r="U52" s="8" t="s">
        <v>45</v>
      </c>
      <c r="V52" s="9"/>
      <c r="W52" s="9"/>
      <c r="X52" s="9"/>
      <c r="Y52" s="9"/>
      <c r="Z52" s="10" t="s">
        <v>317</v>
      </c>
      <c r="AA52" s="10"/>
      <c r="AB52" s="10"/>
      <c r="AC52" s="10"/>
      <c r="AD52" s="10"/>
      <c r="AE52" s="10"/>
      <c r="AF52" s="10"/>
      <c r="AG52" s="101"/>
      <c r="AH52" s="12"/>
      <c r="AI52" s="12"/>
      <c r="AJ52" s="3" t="s">
        <v>16</v>
      </c>
      <c r="AK52" s="6"/>
      <c r="AL52" s="6"/>
      <c r="AM52" s="6"/>
      <c r="AN52" s="3" t="s">
        <v>16</v>
      </c>
      <c r="AO52" s="11"/>
      <c r="AP52" s="3" t="s">
        <v>16</v>
      </c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6"/>
      <c r="BB52" s="6"/>
      <c r="BC52" s="2"/>
      <c r="BD52" s="2"/>
      <c r="BE52" s="14" t="s">
        <v>15</v>
      </c>
      <c r="BF52" s="2"/>
      <c r="BG52" s="15" t="s">
        <v>15</v>
      </c>
      <c r="BH52" s="14" t="s">
        <v>15</v>
      </c>
      <c r="BI52" s="2"/>
      <c r="BJ52" s="14" t="s">
        <v>15</v>
      </c>
      <c r="BK52" s="14" t="s">
        <v>15</v>
      </c>
    </row>
    <row r="53" spans="1:63" s="16" customFormat="1" x14ac:dyDescent="0.45">
      <c r="A53" s="6">
        <v>11260</v>
      </c>
      <c r="B53" s="28" t="s">
        <v>1448</v>
      </c>
      <c r="C53" s="28" t="s">
        <v>80</v>
      </c>
      <c r="D53" s="28"/>
      <c r="E53" s="28"/>
      <c r="F53" s="28"/>
      <c r="G53" s="28"/>
      <c r="H53" s="28"/>
      <c r="I53" s="72"/>
      <c r="J53" s="73"/>
      <c r="K53" s="13"/>
      <c r="L53" s="13"/>
      <c r="M53" s="13"/>
      <c r="N53" s="11"/>
      <c r="O53" s="11"/>
      <c r="P53" s="11"/>
      <c r="Q53" s="11"/>
      <c r="R53" s="12"/>
      <c r="S53" s="36"/>
      <c r="T53" s="7">
        <v>10</v>
      </c>
      <c r="U53" s="8" t="s">
        <v>45</v>
      </c>
      <c r="V53" s="9"/>
      <c r="W53" s="9"/>
      <c r="X53" s="9"/>
      <c r="Y53" s="9"/>
      <c r="Z53" s="10" t="s">
        <v>318</v>
      </c>
      <c r="AA53" s="10"/>
      <c r="AB53" s="10"/>
      <c r="AC53" s="10"/>
      <c r="AD53" s="10"/>
      <c r="AE53" s="10"/>
      <c r="AF53" s="10"/>
      <c r="AG53" s="101"/>
      <c r="AH53" s="12"/>
      <c r="AI53" s="12"/>
      <c r="AJ53" s="3" t="s">
        <v>16</v>
      </c>
      <c r="AK53" s="6"/>
      <c r="AL53" s="6"/>
      <c r="AM53" s="6"/>
      <c r="AN53" s="3" t="s">
        <v>16</v>
      </c>
      <c r="AO53" s="11"/>
      <c r="AP53" s="3" t="s">
        <v>16</v>
      </c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6"/>
      <c r="BB53" s="6"/>
      <c r="BC53" s="2"/>
      <c r="BD53" s="2"/>
      <c r="BE53" s="14" t="s">
        <v>15</v>
      </c>
      <c r="BF53" s="2"/>
      <c r="BG53" s="15" t="s">
        <v>15</v>
      </c>
      <c r="BH53" s="14" t="s">
        <v>15</v>
      </c>
      <c r="BI53" s="2"/>
      <c r="BJ53" s="14" t="s">
        <v>15</v>
      </c>
      <c r="BK53" s="14" t="s">
        <v>15</v>
      </c>
    </row>
    <row r="54" spans="1:63" s="16" customFormat="1" ht="25.5" x14ac:dyDescent="0.45">
      <c r="A54" s="6">
        <v>11260</v>
      </c>
      <c r="B54" s="28" t="s">
        <v>1448</v>
      </c>
      <c r="C54" s="28" t="s">
        <v>80</v>
      </c>
      <c r="D54" s="28"/>
      <c r="E54" s="28"/>
      <c r="F54" s="28"/>
      <c r="G54" s="28"/>
      <c r="H54" s="28"/>
      <c r="I54" s="72"/>
      <c r="J54" s="73"/>
      <c r="K54" s="13"/>
      <c r="L54" s="13"/>
      <c r="M54" s="13"/>
      <c r="N54" s="11"/>
      <c r="O54" s="11"/>
      <c r="P54" s="11"/>
      <c r="Q54" s="11"/>
      <c r="R54" s="12"/>
      <c r="S54" s="36"/>
      <c r="T54" s="7">
        <v>11</v>
      </c>
      <c r="U54" s="8" t="s">
        <v>41</v>
      </c>
      <c r="V54" s="9" t="s">
        <v>20</v>
      </c>
      <c r="W54" s="9"/>
      <c r="X54" s="9"/>
      <c r="Y54" s="9"/>
      <c r="Z54" s="10" t="s">
        <v>319</v>
      </c>
      <c r="AA54" s="10"/>
      <c r="AB54" s="10"/>
      <c r="AC54" s="10"/>
      <c r="AD54" s="10"/>
      <c r="AE54" s="10"/>
      <c r="AF54" s="10"/>
      <c r="AG54" s="101"/>
      <c r="AH54" s="12"/>
      <c r="AI54" s="12"/>
      <c r="AJ54" s="3" t="s">
        <v>16</v>
      </c>
      <c r="AK54" s="6"/>
      <c r="AL54" s="6"/>
      <c r="AM54" s="6"/>
      <c r="AN54" s="3" t="s">
        <v>16</v>
      </c>
      <c r="AO54" s="11"/>
      <c r="AP54" s="3" t="s">
        <v>16</v>
      </c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6"/>
      <c r="BB54" s="6"/>
      <c r="BC54" s="2"/>
      <c r="BD54" s="2"/>
      <c r="BE54" s="14" t="s">
        <v>15</v>
      </c>
      <c r="BF54" s="2"/>
      <c r="BG54" s="15" t="s">
        <v>14</v>
      </c>
      <c r="BH54" s="14" t="s">
        <v>17</v>
      </c>
      <c r="BI54" s="2"/>
      <c r="BJ54" s="14" t="s">
        <v>15</v>
      </c>
      <c r="BK54" s="14" t="s">
        <v>15</v>
      </c>
    </row>
    <row r="55" spans="1:63" s="16" customFormat="1" x14ac:dyDescent="0.45">
      <c r="A55" s="6">
        <v>11260</v>
      </c>
      <c r="B55" s="28" t="s">
        <v>1448</v>
      </c>
      <c r="C55" s="28" t="s">
        <v>80</v>
      </c>
      <c r="D55" s="28"/>
      <c r="E55" s="28"/>
      <c r="F55" s="28"/>
      <c r="G55" s="28"/>
      <c r="H55" s="28"/>
      <c r="I55" s="72"/>
      <c r="J55" s="73"/>
      <c r="K55" s="13"/>
      <c r="L55" s="13"/>
      <c r="M55" s="13"/>
      <c r="N55" s="11"/>
      <c r="O55" s="11"/>
      <c r="P55" s="11"/>
      <c r="Q55" s="11"/>
      <c r="R55" s="12"/>
      <c r="S55" s="36"/>
      <c r="T55" s="7">
        <v>11</v>
      </c>
      <c r="U55" s="8" t="s">
        <v>41</v>
      </c>
      <c r="V55" s="9" t="s">
        <v>21</v>
      </c>
      <c r="W55" s="9"/>
      <c r="X55" s="9"/>
      <c r="Y55" s="9"/>
      <c r="Z55" s="10" t="s">
        <v>320</v>
      </c>
      <c r="AA55" s="10"/>
      <c r="AB55" s="10"/>
      <c r="AC55" s="10"/>
      <c r="AD55" s="10"/>
      <c r="AE55" s="10"/>
      <c r="AF55" s="10"/>
      <c r="AG55" s="101"/>
      <c r="AH55" s="12"/>
      <c r="AI55" s="12"/>
      <c r="AJ55" s="3" t="s">
        <v>16</v>
      </c>
      <c r="AK55" s="6"/>
      <c r="AL55" s="6"/>
      <c r="AM55" s="6"/>
      <c r="AN55" s="3" t="s">
        <v>16</v>
      </c>
      <c r="AO55" s="11"/>
      <c r="AP55" s="3" t="s">
        <v>16</v>
      </c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6"/>
      <c r="BB55" s="6"/>
      <c r="BC55" s="2"/>
      <c r="BD55" s="2"/>
      <c r="BE55" s="14" t="s">
        <v>14</v>
      </c>
      <c r="BF55" s="2"/>
      <c r="BG55" s="15" t="s">
        <v>15</v>
      </c>
      <c r="BH55" s="14" t="s">
        <v>15</v>
      </c>
      <c r="BI55" s="2"/>
      <c r="BJ55" s="14" t="s">
        <v>15</v>
      </c>
      <c r="BK55" s="14" t="s">
        <v>15</v>
      </c>
    </row>
    <row r="56" spans="1:63" s="16" customFormat="1" ht="25.5" x14ac:dyDescent="0.45">
      <c r="A56" s="6">
        <v>11260</v>
      </c>
      <c r="B56" s="28" t="s">
        <v>1448</v>
      </c>
      <c r="C56" s="28" t="s">
        <v>80</v>
      </c>
      <c r="D56" s="28"/>
      <c r="E56" s="28"/>
      <c r="F56" s="28"/>
      <c r="G56" s="28"/>
      <c r="H56" s="28"/>
      <c r="I56" s="72"/>
      <c r="J56" s="73"/>
      <c r="K56" s="13"/>
      <c r="L56" s="13"/>
      <c r="M56" s="13"/>
      <c r="N56" s="11"/>
      <c r="O56" s="11"/>
      <c r="P56" s="11"/>
      <c r="Q56" s="11"/>
      <c r="R56" s="12"/>
      <c r="S56" s="36"/>
      <c r="T56" s="7">
        <v>11</v>
      </c>
      <c r="U56" s="8" t="s">
        <v>41</v>
      </c>
      <c r="V56" s="9" t="s">
        <v>21</v>
      </c>
      <c r="W56" s="9"/>
      <c r="X56" s="9"/>
      <c r="Y56" s="9"/>
      <c r="Z56" s="10" t="s">
        <v>321</v>
      </c>
      <c r="AA56" s="10"/>
      <c r="AB56" s="10"/>
      <c r="AC56" s="10"/>
      <c r="AD56" s="10"/>
      <c r="AE56" s="10"/>
      <c r="AF56" s="10"/>
      <c r="AG56" s="101"/>
      <c r="AH56" s="12"/>
      <c r="AI56" s="12"/>
      <c r="AJ56" s="3" t="s">
        <v>16</v>
      </c>
      <c r="AK56" s="6"/>
      <c r="AL56" s="6"/>
      <c r="AM56" s="6"/>
      <c r="AN56" s="3" t="s">
        <v>16</v>
      </c>
      <c r="AO56" s="11"/>
      <c r="AP56" s="3" t="s">
        <v>16</v>
      </c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6"/>
      <c r="BB56" s="6"/>
      <c r="BC56" s="2"/>
      <c r="BD56" s="2"/>
      <c r="BE56" s="14" t="s">
        <v>15</v>
      </c>
      <c r="BF56" s="2"/>
      <c r="BG56" s="15" t="s">
        <v>14</v>
      </c>
      <c r="BH56" s="14" t="s">
        <v>14</v>
      </c>
      <c r="BI56" s="2"/>
      <c r="BJ56" s="14" t="s">
        <v>14</v>
      </c>
      <c r="BK56" s="14" t="s">
        <v>14</v>
      </c>
    </row>
    <row r="57" spans="1:63" s="16" customFormat="1" x14ac:dyDescent="0.45">
      <c r="A57" s="6">
        <v>11260</v>
      </c>
      <c r="B57" s="28" t="s">
        <v>1448</v>
      </c>
      <c r="C57" s="28" t="s">
        <v>80</v>
      </c>
      <c r="D57" s="28"/>
      <c r="E57" s="28"/>
      <c r="F57" s="28"/>
      <c r="G57" s="28"/>
      <c r="H57" s="28"/>
      <c r="I57" s="72"/>
      <c r="J57" s="73"/>
      <c r="K57" s="13"/>
      <c r="L57" s="13"/>
      <c r="M57" s="13"/>
      <c r="N57" s="11"/>
      <c r="O57" s="11"/>
      <c r="P57" s="11"/>
      <c r="Q57" s="11"/>
      <c r="R57" s="12"/>
      <c r="S57" s="36"/>
      <c r="T57" s="7">
        <v>11</v>
      </c>
      <c r="U57" s="8" t="s">
        <v>41</v>
      </c>
      <c r="V57" s="9" t="s">
        <v>21</v>
      </c>
      <c r="W57" s="9"/>
      <c r="X57" s="9"/>
      <c r="Y57" s="9"/>
      <c r="Z57" s="10" t="s">
        <v>322</v>
      </c>
      <c r="AA57" s="10"/>
      <c r="AB57" s="10"/>
      <c r="AC57" s="10"/>
      <c r="AD57" s="10"/>
      <c r="AE57" s="10"/>
      <c r="AF57" s="10"/>
      <c r="AG57" s="101"/>
      <c r="AH57" s="12"/>
      <c r="AI57" s="12"/>
      <c r="AJ57" s="3" t="s">
        <v>16</v>
      </c>
      <c r="AK57" s="6"/>
      <c r="AL57" s="6"/>
      <c r="AM57" s="6"/>
      <c r="AN57" s="3" t="s">
        <v>16</v>
      </c>
      <c r="AO57" s="11"/>
      <c r="AP57" s="3" t="s">
        <v>16</v>
      </c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6"/>
      <c r="BB57" s="6"/>
      <c r="BC57" s="2"/>
      <c r="BD57" s="2"/>
      <c r="BE57" s="14" t="s">
        <v>15</v>
      </c>
      <c r="BF57" s="2"/>
      <c r="BG57" s="15" t="s">
        <v>14</v>
      </c>
      <c r="BH57" s="14" t="s">
        <v>14</v>
      </c>
      <c r="BI57" s="2"/>
      <c r="BJ57" s="14" t="s">
        <v>14</v>
      </c>
      <c r="BK57" s="14" t="s">
        <v>14</v>
      </c>
    </row>
    <row r="58" spans="1:63" s="16" customFormat="1" ht="25.5" x14ac:dyDescent="0.45">
      <c r="A58" s="6">
        <v>11260</v>
      </c>
      <c r="B58" s="28" t="s">
        <v>1448</v>
      </c>
      <c r="C58" s="28" t="s">
        <v>80</v>
      </c>
      <c r="D58" s="28"/>
      <c r="E58" s="28"/>
      <c r="F58" s="28"/>
      <c r="G58" s="28"/>
      <c r="H58" s="28"/>
      <c r="I58" s="72"/>
      <c r="J58" s="73"/>
      <c r="K58" s="13"/>
      <c r="L58" s="13"/>
      <c r="M58" s="13"/>
      <c r="N58" s="11"/>
      <c r="O58" s="11"/>
      <c r="P58" s="11"/>
      <c r="Q58" s="11"/>
      <c r="R58" s="12"/>
      <c r="S58" s="36"/>
      <c r="T58" s="7">
        <v>11</v>
      </c>
      <c r="U58" s="8" t="s">
        <v>41</v>
      </c>
      <c r="V58" s="9" t="s">
        <v>21</v>
      </c>
      <c r="W58" s="9"/>
      <c r="X58" s="9"/>
      <c r="Y58" s="9"/>
      <c r="Z58" s="10" t="s">
        <v>323</v>
      </c>
      <c r="AA58" s="10"/>
      <c r="AB58" s="10"/>
      <c r="AC58" s="10"/>
      <c r="AD58" s="10"/>
      <c r="AE58" s="10"/>
      <c r="AF58" s="10"/>
      <c r="AG58" s="101"/>
      <c r="AH58" s="12"/>
      <c r="AI58" s="12"/>
      <c r="AJ58" s="3" t="s">
        <v>16</v>
      </c>
      <c r="AK58" s="6"/>
      <c r="AL58" s="6"/>
      <c r="AM58" s="6"/>
      <c r="AN58" s="3" t="s">
        <v>16</v>
      </c>
      <c r="AO58" s="11"/>
      <c r="AP58" s="3" t="s">
        <v>16</v>
      </c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6"/>
      <c r="BB58" s="6"/>
      <c r="BC58" s="2"/>
      <c r="BD58" s="2"/>
      <c r="BE58" s="14" t="s">
        <v>15</v>
      </c>
      <c r="BF58" s="2"/>
      <c r="BG58" s="15" t="s">
        <v>14</v>
      </c>
      <c r="BH58" s="15" t="s">
        <v>14</v>
      </c>
      <c r="BI58" s="2"/>
      <c r="BJ58" s="14" t="s">
        <v>14</v>
      </c>
      <c r="BK58" s="14" t="s">
        <v>14</v>
      </c>
    </row>
    <row r="59" spans="1:63" s="16" customFormat="1" ht="25.5" x14ac:dyDescent="0.45">
      <c r="A59" s="6">
        <v>11260</v>
      </c>
      <c r="B59" s="28" t="s">
        <v>1448</v>
      </c>
      <c r="C59" s="28" t="s">
        <v>80</v>
      </c>
      <c r="D59" s="28"/>
      <c r="E59" s="28"/>
      <c r="F59" s="28"/>
      <c r="G59" s="28"/>
      <c r="H59" s="28"/>
      <c r="I59" s="72"/>
      <c r="J59" s="73"/>
      <c r="K59" s="13"/>
      <c r="L59" s="13"/>
      <c r="M59" s="13"/>
      <c r="N59" s="11"/>
      <c r="O59" s="11"/>
      <c r="P59" s="11"/>
      <c r="Q59" s="11"/>
      <c r="R59" s="12"/>
      <c r="S59" s="36"/>
      <c r="T59" s="7">
        <v>11</v>
      </c>
      <c r="U59" s="8" t="s">
        <v>41</v>
      </c>
      <c r="V59" s="9" t="s">
        <v>21</v>
      </c>
      <c r="W59" s="9"/>
      <c r="X59" s="9"/>
      <c r="Y59" s="9"/>
      <c r="Z59" s="10" t="s">
        <v>324</v>
      </c>
      <c r="AA59" s="10"/>
      <c r="AB59" s="10"/>
      <c r="AC59" s="10"/>
      <c r="AD59" s="10"/>
      <c r="AE59" s="10"/>
      <c r="AF59" s="10"/>
      <c r="AG59" s="101"/>
      <c r="AH59" s="12"/>
      <c r="AI59" s="12"/>
      <c r="AJ59" s="3" t="s">
        <v>16</v>
      </c>
      <c r="AK59" s="6"/>
      <c r="AL59" s="6"/>
      <c r="AM59" s="6"/>
      <c r="AN59" s="3" t="s">
        <v>16</v>
      </c>
      <c r="AO59" s="11"/>
      <c r="AP59" s="3" t="s">
        <v>16</v>
      </c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6"/>
      <c r="BB59" s="6"/>
      <c r="BC59" s="2"/>
      <c r="BD59" s="2"/>
      <c r="BE59" s="14" t="s">
        <v>15</v>
      </c>
      <c r="BF59" s="2"/>
      <c r="BG59" s="15" t="s">
        <v>14</v>
      </c>
      <c r="BH59" s="14" t="s">
        <v>14</v>
      </c>
      <c r="BI59" s="2"/>
      <c r="BJ59" s="14" t="s">
        <v>15</v>
      </c>
      <c r="BK59" s="14" t="s">
        <v>14</v>
      </c>
    </row>
    <row r="60" spans="1:63" s="16" customFormat="1" ht="25.5" x14ac:dyDescent="0.45">
      <c r="A60" s="6">
        <v>11260</v>
      </c>
      <c r="B60" s="28" t="s">
        <v>1448</v>
      </c>
      <c r="C60" s="28" t="s">
        <v>80</v>
      </c>
      <c r="D60" s="28"/>
      <c r="E60" s="28"/>
      <c r="F60" s="28"/>
      <c r="G60" s="28"/>
      <c r="H60" s="28"/>
      <c r="I60" s="72"/>
      <c r="J60" s="73"/>
      <c r="K60" s="13"/>
      <c r="L60" s="13"/>
      <c r="M60" s="13"/>
      <c r="N60" s="11"/>
      <c r="O60" s="11"/>
      <c r="P60" s="11"/>
      <c r="Q60" s="11"/>
      <c r="R60" s="12"/>
      <c r="S60" s="36"/>
      <c r="T60" s="7">
        <v>11</v>
      </c>
      <c r="U60" s="8" t="s">
        <v>41</v>
      </c>
      <c r="V60" s="9" t="s">
        <v>21</v>
      </c>
      <c r="W60" s="9"/>
      <c r="X60" s="9"/>
      <c r="Y60" s="9"/>
      <c r="Z60" s="10" t="s">
        <v>325</v>
      </c>
      <c r="AA60" s="10"/>
      <c r="AB60" s="10"/>
      <c r="AC60" s="10"/>
      <c r="AD60" s="10"/>
      <c r="AE60" s="10"/>
      <c r="AF60" s="10"/>
      <c r="AG60" s="101"/>
      <c r="AH60" s="12"/>
      <c r="AI60" s="12"/>
      <c r="AJ60" s="3" t="s">
        <v>16</v>
      </c>
      <c r="AK60" s="6"/>
      <c r="AL60" s="6"/>
      <c r="AM60" s="6"/>
      <c r="AN60" s="3" t="s">
        <v>16</v>
      </c>
      <c r="AO60" s="11"/>
      <c r="AP60" s="3" t="s">
        <v>16</v>
      </c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6"/>
      <c r="BB60" s="6"/>
      <c r="BC60" s="2"/>
      <c r="BD60" s="2"/>
      <c r="BE60" s="14" t="s">
        <v>15</v>
      </c>
      <c r="BF60" s="2"/>
      <c r="BG60" s="15" t="s">
        <v>14</v>
      </c>
      <c r="BH60" s="14" t="s">
        <v>14</v>
      </c>
      <c r="BI60" s="2"/>
      <c r="BJ60" s="14" t="s">
        <v>14</v>
      </c>
      <c r="BK60" s="14" t="s">
        <v>14</v>
      </c>
    </row>
    <row r="61" spans="1:63" s="16" customFormat="1" x14ac:dyDescent="0.45">
      <c r="A61" s="6">
        <v>11260</v>
      </c>
      <c r="B61" s="28" t="s">
        <v>1448</v>
      </c>
      <c r="C61" s="28" t="s">
        <v>80</v>
      </c>
      <c r="D61" s="28"/>
      <c r="E61" s="28"/>
      <c r="F61" s="28"/>
      <c r="G61" s="28"/>
      <c r="H61" s="28"/>
      <c r="I61" s="72"/>
      <c r="J61" s="73"/>
      <c r="K61" s="13"/>
      <c r="L61" s="13"/>
      <c r="M61" s="13"/>
      <c r="N61" s="11"/>
      <c r="O61" s="11"/>
      <c r="P61" s="11"/>
      <c r="Q61" s="11"/>
      <c r="R61" s="12"/>
      <c r="S61" s="36"/>
      <c r="T61" s="7">
        <v>11</v>
      </c>
      <c r="U61" s="8" t="s">
        <v>41</v>
      </c>
      <c r="V61" s="9" t="s">
        <v>21</v>
      </c>
      <c r="W61" s="9"/>
      <c r="X61" s="9"/>
      <c r="Y61" s="9"/>
      <c r="Z61" s="10" t="s">
        <v>326</v>
      </c>
      <c r="AA61" s="10"/>
      <c r="AB61" s="10"/>
      <c r="AC61" s="10"/>
      <c r="AD61" s="10"/>
      <c r="AE61" s="10"/>
      <c r="AF61" s="10"/>
      <c r="AG61" s="101"/>
      <c r="AH61" s="12"/>
      <c r="AI61" s="12"/>
      <c r="AJ61" s="3" t="s">
        <v>16</v>
      </c>
      <c r="AK61" s="6"/>
      <c r="AL61" s="6"/>
      <c r="AM61" s="6"/>
      <c r="AN61" s="3" t="s">
        <v>16</v>
      </c>
      <c r="AO61" s="11"/>
      <c r="AP61" s="3" t="s">
        <v>16</v>
      </c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6"/>
      <c r="BB61" s="6"/>
      <c r="BC61" s="2"/>
      <c r="BD61" s="2"/>
      <c r="BE61" s="14" t="s">
        <v>15</v>
      </c>
      <c r="BF61" s="2"/>
      <c r="BG61" s="15" t="s">
        <v>14</v>
      </c>
      <c r="BH61" s="14" t="s">
        <v>14</v>
      </c>
      <c r="BI61" s="2"/>
      <c r="BJ61" s="14" t="s">
        <v>14</v>
      </c>
      <c r="BK61" s="14" t="s">
        <v>14</v>
      </c>
    </row>
    <row r="62" spans="1:63" s="16" customFormat="1" x14ac:dyDescent="0.45">
      <c r="A62" s="6">
        <v>11260</v>
      </c>
      <c r="B62" s="28" t="s">
        <v>1448</v>
      </c>
      <c r="C62" s="28" t="s">
        <v>80</v>
      </c>
      <c r="D62" s="28"/>
      <c r="E62" s="28"/>
      <c r="F62" s="28"/>
      <c r="G62" s="28"/>
      <c r="H62" s="28"/>
      <c r="I62" s="72"/>
      <c r="J62" s="73"/>
      <c r="K62" s="13"/>
      <c r="L62" s="13"/>
      <c r="M62" s="13"/>
      <c r="N62" s="11"/>
      <c r="O62" s="11"/>
      <c r="P62" s="11"/>
      <c r="Q62" s="11"/>
      <c r="R62" s="12"/>
      <c r="S62" s="36"/>
      <c r="T62" s="7">
        <v>11</v>
      </c>
      <c r="U62" s="8" t="s">
        <v>41</v>
      </c>
      <c r="V62" s="9" t="s">
        <v>21</v>
      </c>
      <c r="W62" s="9"/>
      <c r="X62" s="9"/>
      <c r="Y62" s="9"/>
      <c r="Z62" s="10" t="s">
        <v>327</v>
      </c>
      <c r="AA62" s="10"/>
      <c r="AB62" s="10"/>
      <c r="AC62" s="10"/>
      <c r="AD62" s="10"/>
      <c r="AE62" s="10"/>
      <c r="AF62" s="10"/>
      <c r="AG62" s="101"/>
      <c r="AH62" s="12"/>
      <c r="AI62" s="12"/>
      <c r="AJ62" s="3" t="s">
        <v>16</v>
      </c>
      <c r="AK62" s="6"/>
      <c r="AL62" s="6"/>
      <c r="AM62" s="6"/>
      <c r="AN62" s="3" t="s">
        <v>16</v>
      </c>
      <c r="AO62" s="11"/>
      <c r="AP62" s="3" t="s">
        <v>16</v>
      </c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6"/>
      <c r="BB62" s="6"/>
      <c r="BC62" s="2"/>
      <c r="BD62" s="2"/>
      <c r="BE62" s="14" t="s">
        <v>15</v>
      </c>
      <c r="BF62" s="2"/>
      <c r="BG62" s="15" t="s">
        <v>14</v>
      </c>
      <c r="BH62" s="14" t="s">
        <v>14</v>
      </c>
      <c r="BI62" s="2"/>
      <c r="BJ62" s="14" t="s">
        <v>14</v>
      </c>
      <c r="BK62" s="14" t="s">
        <v>14</v>
      </c>
    </row>
    <row r="63" spans="1:63" s="16" customFormat="1" x14ac:dyDescent="0.45">
      <c r="A63" s="6">
        <v>11260</v>
      </c>
      <c r="B63" s="28" t="s">
        <v>1448</v>
      </c>
      <c r="C63" s="28" t="s">
        <v>80</v>
      </c>
      <c r="D63" s="28"/>
      <c r="E63" s="28"/>
      <c r="F63" s="28"/>
      <c r="G63" s="28"/>
      <c r="H63" s="28"/>
      <c r="I63" s="72"/>
      <c r="J63" s="73"/>
      <c r="K63" s="13"/>
      <c r="L63" s="13"/>
      <c r="M63" s="13"/>
      <c r="N63" s="11"/>
      <c r="O63" s="11"/>
      <c r="P63" s="11"/>
      <c r="Q63" s="11"/>
      <c r="R63" s="12"/>
      <c r="S63" s="36"/>
      <c r="T63" s="7">
        <v>11</v>
      </c>
      <c r="U63" s="8" t="s">
        <v>41</v>
      </c>
      <c r="V63" s="9" t="s">
        <v>21</v>
      </c>
      <c r="W63" s="9"/>
      <c r="X63" s="9"/>
      <c r="Y63" s="9"/>
      <c r="Z63" s="10" t="s">
        <v>328</v>
      </c>
      <c r="AA63" s="10"/>
      <c r="AB63" s="10"/>
      <c r="AC63" s="10"/>
      <c r="AD63" s="10"/>
      <c r="AE63" s="10"/>
      <c r="AF63" s="10"/>
      <c r="AG63" s="101"/>
      <c r="AH63" s="12"/>
      <c r="AI63" s="12"/>
      <c r="AJ63" s="3" t="s">
        <v>16</v>
      </c>
      <c r="AK63" s="6"/>
      <c r="AL63" s="6"/>
      <c r="AM63" s="6"/>
      <c r="AN63" s="3" t="s">
        <v>16</v>
      </c>
      <c r="AO63" s="11"/>
      <c r="AP63" s="3" t="s">
        <v>16</v>
      </c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6"/>
      <c r="BB63" s="6"/>
      <c r="BC63" s="2"/>
      <c r="BD63" s="2"/>
      <c r="BE63" s="14" t="s">
        <v>15</v>
      </c>
      <c r="BF63" s="2"/>
      <c r="BG63" s="15" t="s">
        <v>14</v>
      </c>
      <c r="BH63" s="14" t="s">
        <v>14</v>
      </c>
      <c r="BI63" s="2"/>
      <c r="BJ63" s="14" t="s">
        <v>14</v>
      </c>
      <c r="BK63" s="14" t="s">
        <v>14</v>
      </c>
    </row>
    <row r="64" spans="1:63" s="16" customFormat="1" x14ac:dyDescent="0.45">
      <c r="A64" s="6">
        <v>11260</v>
      </c>
      <c r="B64" s="28" t="s">
        <v>1448</v>
      </c>
      <c r="C64" s="28" t="s">
        <v>80</v>
      </c>
      <c r="D64" s="28"/>
      <c r="E64" s="28"/>
      <c r="F64" s="28"/>
      <c r="G64" s="28"/>
      <c r="H64" s="28"/>
      <c r="I64" s="72"/>
      <c r="J64" s="73"/>
      <c r="K64" s="13"/>
      <c r="L64" s="13"/>
      <c r="M64" s="13"/>
      <c r="N64" s="11"/>
      <c r="O64" s="11"/>
      <c r="P64" s="11"/>
      <c r="Q64" s="11"/>
      <c r="R64" s="12"/>
      <c r="S64" s="36"/>
      <c r="T64" s="7">
        <v>11</v>
      </c>
      <c r="U64" s="8" t="s">
        <v>41</v>
      </c>
      <c r="V64" s="9" t="s">
        <v>21</v>
      </c>
      <c r="W64" s="9"/>
      <c r="X64" s="9"/>
      <c r="Y64" s="9"/>
      <c r="Z64" s="10" t="s">
        <v>329</v>
      </c>
      <c r="AA64" s="10"/>
      <c r="AB64" s="10"/>
      <c r="AC64" s="10"/>
      <c r="AD64" s="10"/>
      <c r="AE64" s="10"/>
      <c r="AF64" s="10"/>
      <c r="AG64" s="101"/>
      <c r="AH64" s="12"/>
      <c r="AI64" s="12"/>
      <c r="AJ64" s="3" t="s">
        <v>16</v>
      </c>
      <c r="AK64" s="6"/>
      <c r="AL64" s="6"/>
      <c r="AM64" s="6"/>
      <c r="AN64" s="3" t="s">
        <v>16</v>
      </c>
      <c r="AO64" s="11"/>
      <c r="AP64" s="3" t="s">
        <v>16</v>
      </c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6"/>
      <c r="BB64" s="6"/>
      <c r="BC64" s="2"/>
      <c r="BD64" s="2"/>
      <c r="BE64" s="14" t="s">
        <v>15</v>
      </c>
      <c r="BF64" s="2"/>
      <c r="BG64" s="15" t="s">
        <v>14</v>
      </c>
      <c r="BH64" s="14" t="s">
        <v>14</v>
      </c>
      <c r="BI64" s="2"/>
      <c r="BJ64" s="14" t="s">
        <v>14</v>
      </c>
      <c r="BK64" s="14" t="s">
        <v>14</v>
      </c>
    </row>
    <row r="65" spans="1:63" s="16" customFormat="1" x14ac:dyDescent="0.45">
      <c r="A65" s="6">
        <v>11260</v>
      </c>
      <c r="B65" s="28" t="s">
        <v>1448</v>
      </c>
      <c r="C65" s="28" t="s">
        <v>80</v>
      </c>
      <c r="D65" s="28"/>
      <c r="E65" s="28"/>
      <c r="F65" s="28"/>
      <c r="G65" s="28"/>
      <c r="H65" s="28"/>
      <c r="I65" s="72"/>
      <c r="J65" s="73"/>
      <c r="K65" s="13"/>
      <c r="L65" s="13"/>
      <c r="M65" s="13"/>
      <c r="N65" s="11"/>
      <c r="O65" s="11"/>
      <c r="P65" s="11"/>
      <c r="Q65" s="11"/>
      <c r="R65" s="12"/>
      <c r="S65" s="36"/>
      <c r="T65" s="7">
        <v>11</v>
      </c>
      <c r="U65" s="8" t="s">
        <v>41</v>
      </c>
      <c r="V65" s="9" t="s">
        <v>21</v>
      </c>
      <c r="W65" s="9"/>
      <c r="X65" s="9"/>
      <c r="Y65" s="9"/>
      <c r="Z65" s="10" t="s">
        <v>330</v>
      </c>
      <c r="AA65" s="10"/>
      <c r="AB65" s="10"/>
      <c r="AC65" s="10"/>
      <c r="AD65" s="10"/>
      <c r="AE65" s="10"/>
      <c r="AF65" s="10"/>
      <c r="AG65" s="101"/>
      <c r="AH65" s="12"/>
      <c r="AI65" s="12"/>
      <c r="AJ65" s="3" t="s">
        <v>16</v>
      </c>
      <c r="AK65" s="6"/>
      <c r="AL65" s="6"/>
      <c r="AM65" s="6"/>
      <c r="AN65" s="3" t="s">
        <v>16</v>
      </c>
      <c r="AO65" s="11"/>
      <c r="AP65" s="3" t="s">
        <v>16</v>
      </c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6"/>
      <c r="BB65" s="6"/>
      <c r="BC65" s="2"/>
      <c r="BD65" s="2"/>
      <c r="BE65" s="14" t="s">
        <v>15</v>
      </c>
      <c r="BF65" s="2"/>
      <c r="BG65" s="15" t="s">
        <v>14</v>
      </c>
      <c r="BH65" s="14" t="s">
        <v>14</v>
      </c>
      <c r="BI65" s="2"/>
      <c r="BJ65" s="14" t="s">
        <v>15</v>
      </c>
      <c r="BK65" s="14" t="s">
        <v>14</v>
      </c>
    </row>
    <row r="66" spans="1:63" s="16" customFormat="1" ht="25.5" x14ac:dyDescent="0.45">
      <c r="A66" s="6">
        <v>11260</v>
      </c>
      <c r="B66" s="28" t="s">
        <v>1448</v>
      </c>
      <c r="C66" s="28" t="s">
        <v>80</v>
      </c>
      <c r="D66" s="28"/>
      <c r="E66" s="28"/>
      <c r="F66" s="28"/>
      <c r="G66" s="28"/>
      <c r="H66" s="28"/>
      <c r="I66" s="72"/>
      <c r="J66" s="73"/>
      <c r="K66" s="13"/>
      <c r="L66" s="13"/>
      <c r="M66" s="13"/>
      <c r="N66" s="11"/>
      <c r="O66" s="11"/>
      <c r="P66" s="11"/>
      <c r="Q66" s="11"/>
      <c r="R66" s="12"/>
      <c r="S66" s="36"/>
      <c r="T66" s="7">
        <v>11</v>
      </c>
      <c r="U66" s="8" t="s">
        <v>41</v>
      </c>
      <c r="V66" s="9" t="s">
        <v>21</v>
      </c>
      <c r="W66" s="9"/>
      <c r="X66" s="9"/>
      <c r="Y66" s="9"/>
      <c r="Z66" s="10" t="s">
        <v>331</v>
      </c>
      <c r="AA66" s="10"/>
      <c r="AB66" s="10"/>
      <c r="AC66" s="10"/>
      <c r="AD66" s="10"/>
      <c r="AE66" s="10"/>
      <c r="AF66" s="10"/>
      <c r="AG66" s="101"/>
      <c r="AH66" s="12"/>
      <c r="AI66" s="12"/>
      <c r="AJ66" s="3" t="s">
        <v>16</v>
      </c>
      <c r="AK66" s="6"/>
      <c r="AL66" s="6"/>
      <c r="AM66" s="6"/>
      <c r="AN66" s="3" t="s">
        <v>16</v>
      </c>
      <c r="AO66" s="11"/>
      <c r="AP66" s="3" t="s">
        <v>16</v>
      </c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6"/>
      <c r="BB66" s="6"/>
      <c r="BC66" s="2"/>
      <c r="BD66" s="2"/>
      <c r="BE66" s="14" t="s">
        <v>15</v>
      </c>
      <c r="BF66" s="2"/>
      <c r="BG66" s="15" t="s">
        <v>14</v>
      </c>
      <c r="BH66" s="14" t="s">
        <v>14</v>
      </c>
      <c r="BI66" s="2"/>
      <c r="BJ66" s="14" t="s">
        <v>14</v>
      </c>
      <c r="BK66" s="14" t="s">
        <v>14</v>
      </c>
    </row>
    <row r="67" spans="1:63" s="16" customFormat="1" x14ac:dyDescent="0.45">
      <c r="A67" s="6">
        <v>11260</v>
      </c>
      <c r="B67" s="28" t="s">
        <v>1448</v>
      </c>
      <c r="C67" s="28" t="s">
        <v>80</v>
      </c>
      <c r="D67" s="28"/>
      <c r="E67" s="28"/>
      <c r="F67" s="28"/>
      <c r="G67" s="28"/>
      <c r="H67" s="28"/>
      <c r="I67" s="72"/>
      <c r="J67" s="73"/>
      <c r="K67" s="13"/>
      <c r="L67" s="13"/>
      <c r="M67" s="13"/>
      <c r="N67" s="11"/>
      <c r="O67" s="11"/>
      <c r="P67" s="11"/>
      <c r="Q67" s="11"/>
      <c r="R67" s="12"/>
      <c r="S67" s="36"/>
      <c r="T67" s="7">
        <v>11</v>
      </c>
      <c r="U67" s="8" t="s">
        <v>41</v>
      </c>
      <c r="V67" s="9" t="s">
        <v>21</v>
      </c>
      <c r="W67" s="9"/>
      <c r="X67" s="9"/>
      <c r="Y67" s="9"/>
      <c r="Z67" s="10" t="s">
        <v>332</v>
      </c>
      <c r="AA67" s="10"/>
      <c r="AB67" s="10"/>
      <c r="AC67" s="10"/>
      <c r="AD67" s="10"/>
      <c r="AE67" s="10"/>
      <c r="AF67" s="10"/>
      <c r="AG67" s="101"/>
      <c r="AH67" s="12"/>
      <c r="AI67" s="12"/>
      <c r="AJ67" s="3" t="s">
        <v>16</v>
      </c>
      <c r="AK67" s="6"/>
      <c r="AL67" s="6"/>
      <c r="AM67" s="6"/>
      <c r="AN67" s="3" t="s">
        <v>16</v>
      </c>
      <c r="AO67" s="11"/>
      <c r="AP67" s="3" t="s">
        <v>16</v>
      </c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6"/>
      <c r="BB67" s="6"/>
      <c r="BC67" s="2"/>
      <c r="BD67" s="2"/>
      <c r="BE67" s="14" t="s">
        <v>15</v>
      </c>
      <c r="BF67" s="2"/>
      <c r="BG67" s="15" t="s">
        <v>14</v>
      </c>
      <c r="BH67" s="14" t="s">
        <v>14</v>
      </c>
      <c r="BI67" s="2"/>
      <c r="BJ67" s="14" t="s">
        <v>14</v>
      </c>
      <c r="BK67" s="14" t="s">
        <v>14</v>
      </c>
    </row>
    <row r="68" spans="1:63" s="16" customFormat="1" ht="25.5" x14ac:dyDescent="0.45">
      <c r="A68" s="6">
        <v>11260</v>
      </c>
      <c r="B68" s="28" t="s">
        <v>1448</v>
      </c>
      <c r="C68" s="28" t="s">
        <v>80</v>
      </c>
      <c r="D68" s="28"/>
      <c r="E68" s="28"/>
      <c r="F68" s="28"/>
      <c r="G68" s="28"/>
      <c r="H68" s="28"/>
      <c r="I68" s="72"/>
      <c r="J68" s="73"/>
      <c r="K68" s="13"/>
      <c r="L68" s="13"/>
      <c r="M68" s="13"/>
      <c r="N68" s="11"/>
      <c r="O68" s="11"/>
      <c r="P68" s="11"/>
      <c r="Q68" s="11"/>
      <c r="R68" s="12"/>
      <c r="S68" s="36"/>
      <c r="T68" s="7">
        <v>11</v>
      </c>
      <c r="U68" s="8" t="s">
        <v>41</v>
      </c>
      <c r="V68" s="9" t="s">
        <v>21</v>
      </c>
      <c r="W68" s="9"/>
      <c r="X68" s="9"/>
      <c r="Y68" s="9"/>
      <c r="Z68" s="10" t="s">
        <v>333</v>
      </c>
      <c r="AA68" s="10"/>
      <c r="AB68" s="10"/>
      <c r="AC68" s="10"/>
      <c r="AD68" s="10"/>
      <c r="AE68" s="10"/>
      <c r="AF68" s="10"/>
      <c r="AG68" s="101"/>
      <c r="AH68" s="12"/>
      <c r="AI68" s="12"/>
      <c r="AJ68" s="3" t="s">
        <v>16</v>
      </c>
      <c r="AK68" s="6"/>
      <c r="AL68" s="6"/>
      <c r="AM68" s="6"/>
      <c r="AN68" s="3" t="s">
        <v>16</v>
      </c>
      <c r="AO68" s="11"/>
      <c r="AP68" s="3" t="s">
        <v>16</v>
      </c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6"/>
      <c r="BB68" s="6"/>
      <c r="BC68" s="2"/>
      <c r="BD68" s="2"/>
      <c r="BE68" s="14" t="s">
        <v>15</v>
      </c>
      <c r="BF68" s="2"/>
      <c r="BG68" s="15" t="s">
        <v>14</v>
      </c>
      <c r="BH68" s="14" t="s">
        <v>15</v>
      </c>
      <c r="BI68" s="2"/>
      <c r="BJ68" s="14" t="s">
        <v>15</v>
      </c>
      <c r="BK68" s="14" t="s">
        <v>15</v>
      </c>
    </row>
    <row r="69" spans="1:63" s="16" customFormat="1" x14ac:dyDescent="0.45">
      <c r="A69" s="6">
        <v>11260</v>
      </c>
      <c r="B69" s="28" t="s">
        <v>1448</v>
      </c>
      <c r="C69" s="28" t="s">
        <v>80</v>
      </c>
      <c r="D69" s="28"/>
      <c r="E69" s="28"/>
      <c r="F69" s="28"/>
      <c r="G69" s="28"/>
      <c r="H69" s="28"/>
      <c r="I69" s="72"/>
      <c r="J69" s="73"/>
      <c r="K69" s="13"/>
      <c r="L69" s="13"/>
      <c r="M69" s="13"/>
      <c r="N69" s="11"/>
      <c r="O69" s="11"/>
      <c r="P69" s="11"/>
      <c r="Q69" s="11"/>
      <c r="R69" s="12"/>
      <c r="S69" s="36"/>
      <c r="T69" s="7">
        <v>11</v>
      </c>
      <c r="U69" s="8" t="s">
        <v>41</v>
      </c>
      <c r="V69" s="9" t="s">
        <v>21</v>
      </c>
      <c r="W69" s="9"/>
      <c r="X69" s="9"/>
      <c r="Y69" s="9"/>
      <c r="Z69" s="10" t="s">
        <v>334</v>
      </c>
      <c r="AA69" s="10"/>
      <c r="AB69" s="10"/>
      <c r="AC69" s="10"/>
      <c r="AD69" s="10"/>
      <c r="AE69" s="10"/>
      <c r="AF69" s="10"/>
      <c r="AG69" s="101"/>
      <c r="AH69" s="12"/>
      <c r="AI69" s="12"/>
      <c r="AJ69" s="3" t="s">
        <v>16</v>
      </c>
      <c r="AK69" s="6"/>
      <c r="AL69" s="6"/>
      <c r="AM69" s="6"/>
      <c r="AN69" s="3" t="s">
        <v>16</v>
      </c>
      <c r="AO69" s="11"/>
      <c r="AP69" s="3" t="s">
        <v>16</v>
      </c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6"/>
      <c r="BB69" s="6"/>
      <c r="BC69" s="2"/>
      <c r="BD69" s="2"/>
      <c r="BE69" s="14" t="s">
        <v>15</v>
      </c>
      <c r="BF69" s="2"/>
      <c r="BG69" s="15" t="s">
        <v>14</v>
      </c>
      <c r="BH69" s="14" t="s">
        <v>15</v>
      </c>
      <c r="BI69" s="2"/>
      <c r="BJ69" s="14" t="s">
        <v>14</v>
      </c>
      <c r="BK69" s="14" t="s">
        <v>15</v>
      </c>
    </row>
    <row r="70" spans="1:63" s="16" customFormat="1" x14ac:dyDescent="0.45">
      <c r="A70" s="6">
        <v>11260</v>
      </c>
      <c r="B70" s="28" t="s">
        <v>1448</v>
      </c>
      <c r="C70" s="28" t="s">
        <v>80</v>
      </c>
      <c r="D70" s="28"/>
      <c r="E70" s="28"/>
      <c r="F70" s="28"/>
      <c r="G70" s="28"/>
      <c r="H70" s="28"/>
      <c r="I70" s="72"/>
      <c r="J70" s="73"/>
      <c r="K70" s="13"/>
      <c r="L70" s="13"/>
      <c r="M70" s="13"/>
      <c r="N70" s="11"/>
      <c r="O70" s="11"/>
      <c r="P70" s="11"/>
      <c r="Q70" s="11"/>
      <c r="R70" s="12"/>
      <c r="S70" s="36"/>
      <c r="T70" s="7">
        <v>11</v>
      </c>
      <c r="U70" s="8" t="s">
        <v>41</v>
      </c>
      <c r="V70" s="9" t="s">
        <v>21</v>
      </c>
      <c r="W70" s="9"/>
      <c r="X70" s="9"/>
      <c r="Y70" s="9"/>
      <c r="Z70" s="10" t="s">
        <v>335</v>
      </c>
      <c r="AA70" s="10"/>
      <c r="AB70" s="10"/>
      <c r="AC70" s="10"/>
      <c r="AD70" s="10"/>
      <c r="AE70" s="10"/>
      <c r="AF70" s="10"/>
      <c r="AG70" s="101"/>
      <c r="AH70" s="12"/>
      <c r="AI70" s="12"/>
      <c r="AJ70" s="3" t="s">
        <v>16</v>
      </c>
      <c r="AK70" s="6"/>
      <c r="AL70" s="6"/>
      <c r="AM70" s="6"/>
      <c r="AN70" s="3" t="s">
        <v>16</v>
      </c>
      <c r="AO70" s="11"/>
      <c r="AP70" s="3" t="s">
        <v>16</v>
      </c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6"/>
      <c r="BB70" s="6"/>
      <c r="BC70" s="2"/>
      <c r="BD70" s="2"/>
      <c r="BE70" s="14" t="s">
        <v>15</v>
      </c>
      <c r="BF70" s="2"/>
      <c r="BG70" s="15" t="s">
        <v>14</v>
      </c>
      <c r="BH70" s="14" t="s">
        <v>15</v>
      </c>
      <c r="BI70" s="2"/>
      <c r="BJ70" s="14" t="s">
        <v>15</v>
      </c>
      <c r="BK70" s="14" t="s">
        <v>15</v>
      </c>
    </row>
    <row r="71" spans="1:63" s="16" customFormat="1" x14ac:dyDescent="0.45">
      <c r="A71" s="6">
        <v>11260</v>
      </c>
      <c r="B71" s="28" t="s">
        <v>1448</v>
      </c>
      <c r="C71" s="28" t="s">
        <v>80</v>
      </c>
      <c r="D71" s="28"/>
      <c r="E71" s="28"/>
      <c r="F71" s="28"/>
      <c r="G71" s="28"/>
      <c r="H71" s="28"/>
      <c r="I71" s="72"/>
      <c r="J71" s="73"/>
      <c r="K71" s="13"/>
      <c r="L71" s="13"/>
      <c r="M71" s="13"/>
      <c r="N71" s="11"/>
      <c r="O71" s="11"/>
      <c r="P71" s="11"/>
      <c r="Q71" s="11"/>
      <c r="R71" s="12"/>
      <c r="S71" s="36"/>
      <c r="T71" s="7">
        <v>11</v>
      </c>
      <c r="U71" s="8" t="s">
        <v>41</v>
      </c>
      <c r="V71" s="9" t="s">
        <v>21</v>
      </c>
      <c r="W71" s="9"/>
      <c r="X71" s="9"/>
      <c r="Y71" s="9"/>
      <c r="Z71" s="10" t="s">
        <v>336</v>
      </c>
      <c r="AA71" s="10"/>
      <c r="AB71" s="10"/>
      <c r="AC71" s="10"/>
      <c r="AD71" s="10"/>
      <c r="AE71" s="10"/>
      <c r="AF71" s="10"/>
      <c r="AG71" s="101"/>
      <c r="AH71" s="12"/>
      <c r="AI71" s="12"/>
      <c r="AJ71" s="3" t="s">
        <v>16</v>
      </c>
      <c r="AK71" s="6"/>
      <c r="AL71" s="6"/>
      <c r="AM71" s="6"/>
      <c r="AN71" s="3" t="s">
        <v>16</v>
      </c>
      <c r="AO71" s="11"/>
      <c r="AP71" s="3" t="s">
        <v>16</v>
      </c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6"/>
      <c r="BB71" s="6"/>
      <c r="BC71" s="2"/>
      <c r="BD71" s="2"/>
      <c r="BE71" s="14" t="s">
        <v>15</v>
      </c>
      <c r="BF71" s="2"/>
      <c r="BG71" s="15" t="s">
        <v>14</v>
      </c>
      <c r="BH71" s="14" t="s">
        <v>15</v>
      </c>
      <c r="BI71" s="2"/>
      <c r="BJ71" s="14" t="s">
        <v>14</v>
      </c>
      <c r="BK71" s="14" t="s">
        <v>15</v>
      </c>
    </row>
    <row r="72" spans="1:63" s="16" customFormat="1" ht="25.5" x14ac:dyDescent="0.45">
      <c r="A72" s="6">
        <v>11260</v>
      </c>
      <c r="B72" s="28" t="s">
        <v>1448</v>
      </c>
      <c r="C72" s="28" t="s">
        <v>80</v>
      </c>
      <c r="D72" s="28"/>
      <c r="E72" s="28"/>
      <c r="F72" s="28"/>
      <c r="G72" s="28"/>
      <c r="H72" s="28"/>
      <c r="I72" s="72"/>
      <c r="J72" s="73"/>
      <c r="K72" s="13"/>
      <c r="L72" s="13"/>
      <c r="M72" s="13"/>
      <c r="N72" s="11"/>
      <c r="O72" s="11"/>
      <c r="P72" s="11"/>
      <c r="Q72" s="11"/>
      <c r="R72" s="12"/>
      <c r="S72" s="36"/>
      <c r="T72" s="7">
        <v>11</v>
      </c>
      <c r="U72" s="8" t="s">
        <v>41</v>
      </c>
      <c r="V72" s="9" t="s">
        <v>21</v>
      </c>
      <c r="W72" s="9"/>
      <c r="X72" s="9"/>
      <c r="Y72" s="9"/>
      <c r="Z72" s="10" t="s">
        <v>337</v>
      </c>
      <c r="AA72" s="10"/>
      <c r="AB72" s="10"/>
      <c r="AC72" s="10"/>
      <c r="AD72" s="10"/>
      <c r="AE72" s="10"/>
      <c r="AF72" s="10"/>
      <c r="AG72" s="101"/>
      <c r="AH72" s="12"/>
      <c r="AI72" s="12"/>
      <c r="AJ72" s="3" t="s">
        <v>16</v>
      </c>
      <c r="AK72" s="6"/>
      <c r="AL72" s="6"/>
      <c r="AM72" s="6"/>
      <c r="AN72" s="3" t="s">
        <v>16</v>
      </c>
      <c r="AO72" s="11"/>
      <c r="AP72" s="3" t="s">
        <v>16</v>
      </c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6"/>
      <c r="BB72" s="6"/>
      <c r="BC72" s="2"/>
      <c r="BD72" s="2"/>
      <c r="BE72" s="14" t="s">
        <v>15</v>
      </c>
      <c r="BF72" s="2"/>
      <c r="BG72" s="15" t="s">
        <v>14</v>
      </c>
      <c r="BH72" s="14" t="s">
        <v>15</v>
      </c>
      <c r="BI72" s="2"/>
      <c r="BJ72" s="14" t="s">
        <v>15</v>
      </c>
      <c r="BK72" s="14" t="s">
        <v>15</v>
      </c>
    </row>
    <row r="73" spans="1:63" s="16" customFormat="1" ht="25.5" x14ac:dyDescent="0.45">
      <c r="A73" s="6">
        <v>11260</v>
      </c>
      <c r="B73" s="28" t="s">
        <v>1448</v>
      </c>
      <c r="C73" s="28" t="s">
        <v>80</v>
      </c>
      <c r="D73" s="28"/>
      <c r="E73" s="28"/>
      <c r="F73" s="28"/>
      <c r="G73" s="28"/>
      <c r="H73" s="28"/>
      <c r="I73" s="72"/>
      <c r="J73" s="73"/>
      <c r="K73" s="13"/>
      <c r="L73" s="13"/>
      <c r="M73" s="13"/>
      <c r="N73" s="11"/>
      <c r="O73" s="11"/>
      <c r="P73" s="11"/>
      <c r="Q73" s="11"/>
      <c r="R73" s="12"/>
      <c r="S73" s="36"/>
      <c r="T73" s="17">
        <v>11</v>
      </c>
      <c r="U73" s="8" t="s">
        <v>41</v>
      </c>
      <c r="V73" s="9"/>
      <c r="W73" s="9"/>
      <c r="X73" s="9"/>
      <c r="Y73" s="9"/>
      <c r="Z73" s="10" t="s">
        <v>338</v>
      </c>
      <c r="AA73" s="10"/>
      <c r="AB73" s="10"/>
      <c r="AC73" s="10"/>
      <c r="AD73" s="10"/>
      <c r="AE73" s="10"/>
      <c r="AF73" s="10"/>
      <c r="AG73" s="101"/>
      <c r="AH73" s="12"/>
      <c r="AI73" s="12"/>
      <c r="AJ73" s="3" t="s">
        <v>16</v>
      </c>
      <c r="AK73" s="6"/>
      <c r="AL73" s="6"/>
      <c r="AM73" s="6"/>
      <c r="AN73" s="3" t="s">
        <v>16</v>
      </c>
      <c r="AO73" s="11"/>
      <c r="AP73" s="3" t="s">
        <v>16</v>
      </c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6"/>
      <c r="BB73" s="6"/>
      <c r="BC73" s="2"/>
      <c r="BD73" s="2"/>
      <c r="BE73" s="14" t="s">
        <v>15</v>
      </c>
      <c r="BF73" s="2"/>
      <c r="BG73" s="18" t="s">
        <v>14</v>
      </c>
      <c r="BH73" s="19" t="s">
        <v>14</v>
      </c>
      <c r="BI73" s="2"/>
      <c r="BJ73" s="14" t="s">
        <v>15</v>
      </c>
      <c r="BK73" s="14" t="s">
        <v>14</v>
      </c>
    </row>
    <row r="74" spans="1:63" s="16" customFormat="1" ht="25.5" x14ac:dyDescent="0.45">
      <c r="A74" s="6">
        <v>11260</v>
      </c>
      <c r="B74" s="28" t="s">
        <v>1448</v>
      </c>
      <c r="C74" s="28" t="s">
        <v>80</v>
      </c>
      <c r="D74" s="28"/>
      <c r="E74" s="28"/>
      <c r="F74" s="28"/>
      <c r="G74" s="28"/>
      <c r="H74" s="28"/>
      <c r="I74" s="72"/>
      <c r="J74" s="73"/>
      <c r="K74" s="13"/>
      <c r="L74" s="13"/>
      <c r="M74" s="13"/>
      <c r="N74" s="11"/>
      <c r="O74" s="11"/>
      <c r="P74" s="11"/>
      <c r="Q74" s="11"/>
      <c r="R74" s="12"/>
      <c r="S74" s="36"/>
      <c r="T74" s="7">
        <v>11</v>
      </c>
      <c r="U74" s="8" t="s">
        <v>41</v>
      </c>
      <c r="V74" s="9"/>
      <c r="W74" s="9"/>
      <c r="X74" s="9"/>
      <c r="Y74" s="9"/>
      <c r="Z74" s="10" t="s">
        <v>339</v>
      </c>
      <c r="AA74" s="10"/>
      <c r="AB74" s="10"/>
      <c r="AC74" s="10"/>
      <c r="AD74" s="10"/>
      <c r="AE74" s="10"/>
      <c r="AF74" s="10"/>
      <c r="AG74" s="101"/>
      <c r="AH74" s="12"/>
      <c r="AI74" s="12"/>
      <c r="AJ74" s="3" t="s">
        <v>16</v>
      </c>
      <c r="AK74" s="6"/>
      <c r="AL74" s="6"/>
      <c r="AM74" s="6"/>
      <c r="AN74" s="3" t="s">
        <v>16</v>
      </c>
      <c r="AO74" s="11"/>
      <c r="AP74" s="3" t="s">
        <v>16</v>
      </c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6"/>
      <c r="BB74" s="6"/>
      <c r="BC74" s="2"/>
      <c r="BD74" s="2"/>
      <c r="BE74" s="14" t="s">
        <v>15</v>
      </c>
      <c r="BF74" s="2"/>
      <c r="BG74" s="15" t="s">
        <v>14</v>
      </c>
      <c r="BH74" s="14" t="s">
        <v>15</v>
      </c>
      <c r="BI74" s="2"/>
      <c r="BJ74" s="14" t="s">
        <v>15</v>
      </c>
      <c r="BK74" s="14" t="s">
        <v>15</v>
      </c>
    </row>
    <row r="75" spans="1:63" s="16" customFormat="1" ht="25.5" x14ac:dyDescent="0.45">
      <c r="A75" s="6">
        <v>11260</v>
      </c>
      <c r="B75" s="28" t="s">
        <v>1448</v>
      </c>
      <c r="C75" s="28" t="s">
        <v>80</v>
      </c>
      <c r="D75" s="28"/>
      <c r="E75" s="28"/>
      <c r="F75" s="28"/>
      <c r="G75" s="28"/>
      <c r="H75" s="28"/>
      <c r="I75" s="72"/>
      <c r="J75" s="73"/>
      <c r="K75" s="13"/>
      <c r="L75" s="13"/>
      <c r="M75" s="13"/>
      <c r="N75" s="11"/>
      <c r="O75" s="11"/>
      <c r="P75" s="11"/>
      <c r="Q75" s="11"/>
      <c r="R75" s="12"/>
      <c r="S75" s="36"/>
      <c r="T75" s="7">
        <v>11</v>
      </c>
      <c r="U75" s="8" t="s">
        <v>41</v>
      </c>
      <c r="V75" s="9"/>
      <c r="W75" s="9"/>
      <c r="X75" s="9"/>
      <c r="Y75" s="9"/>
      <c r="Z75" s="10" t="s">
        <v>340</v>
      </c>
      <c r="AA75" s="10"/>
      <c r="AB75" s="10"/>
      <c r="AC75" s="10"/>
      <c r="AD75" s="10"/>
      <c r="AE75" s="10"/>
      <c r="AF75" s="10"/>
      <c r="AG75" s="101"/>
      <c r="AH75" s="12"/>
      <c r="AI75" s="12"/>
      <c r="AJ75" s="3" t="s">
        <v>16</v>
      </c>
      <c r="AK75" s="6"/>
      <c r="AL75" s="6"/>
      <c r="AM75" s="6"/>
      <c r="AN75" s="3" t="s">
        <v>16</v>
      </c>
      <c r="AO75" s="11"/>
      <c r="AP75" s="3" t="s">
        <v>16</v>
      </c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6"/>
      <c r="BB75" s="6"/>
      <c r="BC75" s="2"/>
      <c r="BD75" s="2"/>
      <c r="BE75" s="14" t="s">
        <v>15</v>
      </c>
      <c r="BF75" s="2"/>
      <c r="BG75" s="15" t="s">
        <v>14</v>
      </c>
      <c r="BH75" s="14" t="s">
        <v>15</v>
      </c>
      <c r="BI75" s="2"/>
      <c r="BJ75" s="14" t="s">
        <v>15</v>
      </c>
      <c r="BK75" s="14" t="s">
        <v>15</v>
      </c>
    </row>
    <row r="76" spans="1:63" s="16" customFormat="1" x14ac:dyDescent="0.45">
      <c r="A76" s="6">
        <v>11260</v>
      </c>
      <c r="B76" s="28" t="s">
        <v>1448</v>
      </c>
      <c r="C76" s="28" t="s">
        <v>80</v>
      </c>
      <c r="D76" s="28"/>
      <c r="E76" s="28"/>
      <c r="F76" s="28"/>
      <c r="G76" s="28"/>
      <c r="H76" s="28"/>
      <c r="I76" s="72"/>
      <c r="J76" s="73"/>
      <c r="K76" s="13"/>
      <c r="L76" s="13"/>
      <c r="M76" s="13"/>
      <c r="N76" s="11"/>
      <c r="O76" s="11"/>
      <c r="P76" s="11"/>
      <c r="Q76" s="11"/>
      <c r="R76" s="12"/>
      <c r="S76" s="36"/>
      <c r="T76" s="7">
        <v>11</v>
      </c>
      <c r="U76" s="8" t="s">
        <v>41</v>
      </c>
      <c r="V76" s="9"/>
      <c r="W76" s="9"/>
      <c r="X76" s="9"/>
      <c r="Y76" s="9"/>
      <c r="Z76" s="10" t="s">
        <v>341</v>
      </c>
      <c r="AA76" s="10"/>
      <c r="AB76" s="10"/>
      <c r="AC76" s="10"/>
      <c r="AD76" s="10"/>
      <c r="AE76" s="10"/>
      <c r="AF76" s="10"/>
      <c r="AG76" s="101"/>
      <c r="AH76" s="12"/>
      <c r="AI76" s="12"/>
      <c r="AJ76" s="3" t="s">
        <v>16</v>
      </c>
      <c r="AK76" s="6"/>
      <c r="AL76" s="6"/>
      <c r="AM76" s="6"/>
      <c r="AN76" s="3" t="s">
        <v>16</v>
      </c>
      <c r="AO76" s="11"/>
      <c r="AP76" s="3" t="s">
        <v>16</v>
      </c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6"/>
      <c r="BB76" s="6"/>
      <c r="BC76" s="2"/>
      <c r="BD76" s="2"/>
      <c r="BE76" s="14" t="s">
        <v>15</v>
      </c>
      <c r="BF76" s="2"/>
      <c r="BG76" s="15" t="s">
        <v>14</v>
      </c>
      <c r="BH76" s="14" t="s">
        <v>15</v>
      </c>
      <c r="BI76" s="2"/>
      <c r="BJ76" s="14" t="s">
        <v>15</v>
      </c>
      <c r="BK76" s="14" t="s">
        <v>14</v>
      </c>
    </row>
    <row r="77" spans="1:63" s="16" customFormat="1" x14ac:dyDescent="0.45">
      <c r="A77" s="6">
        <v>11260</v>
      </c>
      <c r="B77" s="28" t="s">
        <v>1448</v>
      </c>
      <c r="C77" s="28" t="s">
        <v>80</v>
      </c>
      <c r="D77" s="28"/>
      <c r="E77" s="28"/>
      <c r="F77" s="28"/>
      <c r="G77" s="28"/>
      <c r="H77" s="28"/>
      <c r="I77" s="72"/>
      <c r="J77" s="73"/>
      <c r="K77" s="13"/>
      <c r="L77" s="13"/>
      <c r="M77" s="13"/>
      <c r="N77" s="11"/>
      <c r="O77" s="11"/>
      <c r="P77" s="11"/>
      <c r="Q77" s="11"/>
      <c r="R77" s="12"/>
      <c r="S77" s="36"/>
      <c r="T77" s="7">
        <v>11</v>
      </c>
      <c r="U77" s="8" t="s">
        <v>41</v>
      </c>
      <c r="V77" s="9"/>
      <c r="W77" s="9"/>
      <c r="X77" s="9"/>
      <c r="Y77" s="9"/>
      <c r="Z77" s="10" t="s">
        <v>342</v>
      </c>
      <c r="AA77" s="10"/>
      <c r="AB77" s="10"/>
      <c r="AC77" s="10"/>
      <c r="AD77" s="10"/>
      <c r="AE77" s="10"/>
      <c r="AF77" s="10"/>
      <c r="AG77" s="101"/>
      <c r="AH77" s="12"/>
      <c r="AI77" s="12"/>
      <c r="AJ77" s="3" t="s">
        <v>16</v>
      </c>
      <c r="AK77" s="6"/>
      <c r="AL77" s="6"/>
      <c r="AM77" s="6"/>
      <c r="AN77" s="3" t="s">
        <v>16</v>
      </c>
      <c r="AO77" s="11"/>
      <c r="AP77" s="3" t="s">
        <v>16</v>
      </c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6"/>
      <c r="BB77" s="6"/>
      <c r="BC77" s="2"/>
      <c r="BD77" s="2"/>
      <c r="BE77" s="14" t="s">
        <v>15</v>
      </c>
      <c r="BF77" s="2"/>
      <c r="BG77" s="15" t="s">
        <v>14</v>
      </c>
      <c r="BH77" s="14" t="s">
        <v>15</v>
      </c>
      <c r="BI77" s="2"/>
      <c r="BJ77" s="14" t="s">
        <v>15</v>
      </c>
      <c r="BK77" s="14" t="s">
        <v>15</v>
      </c>
    </row>
    <row r="78" spans="1:63" s="16" customFormat="1" x14ac:dyDescent="0.45">
      <c r="A78" s="6">
        <v>11260</v>
      </c>
      <c r="B78" s="28" t="s">
        <v>1448</v>
      </c>
      <c r="C78" s="28" t="s">
        <v>80</v>
      </c>
      <c r="D78" s="28"/>
      <c r="E78" s="28"/>
      <c r="F78" s="28"/>
      <c r="G78" s="28"/>
      <c r="H78" s="28"/>
      <c r="I78" s="72"/>
      <c r="J78" s="73"/>
      <c r="K78" s="13"/>
      <c r="L78" s="13"/>
      <c r="M78" s="13"/>
      <c r="N78" s="11"/>
      <c r="O78" s="11"/>
      <c r="P78" s="11"/>
      <c r="Q78" s="11"/>
      <c r="R78" s="12"/>
      <c r="S78" s="36"/>
      <c r="T78" s="7">
        <v>11</v>
      </c>
      <c r="U78" s="8" t="s">
        <v>41</v>
      </c>
      <c r="V78" s="9"/>
      <c r="W78" s="9"/>
      <c r="X78" s="9"/>
      <c r="Y78" s="9"/>
      <c r="Z78" s="10" t="s">
        <v>343</v>
      </c>
      <c r="AA78" s="10"/>
      <c r="AB78" s="10"/>
      <c r="AC78" s="10"/>
      <c r="AD78" s="10"/>
      <c r="AE78" s="10"/>
      <c r="AF78" s="10"/>
      <c r="AG78" s="101"/>
      <c r="AH78" s="12"/>
      <c r="AI78" s="12"/>
      <c r="AJ78" s="3" t="s">
        <v>16</v>
      </c>
      <c r="AK78" s="6"/>
      <c r="AL78" s="6"/>
      <c r="AM78" s="6"/>
      <c r="AN78" s="3" t="s">
        <v>16</v>
      </c>
      <c r="AO78" s="11"/>
      <c r="AP78" s="3" t="s">
        <v>16</v>
      </c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6"/>
      <c r="BB78" s="6"/>
      <c r="BC78" s="2"/>
      <c r="BD78" s="2"/>
      <c r="BE78" s="14" t="s">
        <v>15</v>
      </c>
      <c r="BF78" s="2"/>
      <c r="BG78" s="15" t="s">
        <v>14</v>
      </c>
      <c r="BH78" s="14" t="s">
        <v>15</v>
      </c>
      <c r="BI78" s="2"/>
      <c r="BJ78" s="14" t="s">
        <v>15</v>
      </c>
      <c r="BK78" s="14" t="s">
        <v>15</v>
      </c>
    </row>
    <row r="79" spans="1:63" s="16" customFormat="1" x14ac:dyDescent="0.45">
      <c r="A79" s="6">
        <v>11260</v>
      </c>
      <c r="B79" s="28" t="s">
        <v>1448</v>
      </c>
      <c r="C79" s="28" t="s">
        <v>80</v>
      </c>
      <c r="D79" s="28"/>
      <c r="E79" s="28"/>
      <c r="F79" s="28"/>
      <c r="G79" s="28"/>
      <c r="H79" s="28"/>
      <c r="I79" s="72"/>
      <c r="J79" s="73"/>
      <c r="K79" s="13"/>
      <c r="L79" s="13"/>
      <c r="M79" s="13"/>
      <c r="N79" s="11"/>
      <c r="O79" s="11"/>
      <c r="P79" s="11"/>
      <c r="Q79" s="11"/>
      <c r="R79" s="12"/>
      <c r="S79" s="36"/>
      <c r="T79" s="7">
        <v>11</v>
      </c>
      <c r="U79" s="8" t="s">
        <v>41</v>
      </c>
      <c r="V79" s="9"/>
      <c r="W79" s="9"/>
      <c r="X79" s="9"/>
      <c r="Y79" s="9"/>
      <c r="Z79" s="10" t="s">
        <v>344</v>
      </c>
      <c r="AA79" s="10"/>
      <c r="AB79" s="10"/>
      <c r="AC79" s="10"/>
      <c r="AD79" s="10"/>
      <c r="AE79" s="10"/>
      <c r="AF79" s="10"/>
      <c r="AG79" s="101"/>
      <c r="AH79" s="12"/>
      <c r="AI79" s="12"/>
      <c r="AJ79" s="3" t="s">
        <v>16</v>
      </c>
      <c r="AK79" s="6"/>
      <c r="AL79" s="6"/>
      <c r="AM79" s="6"/>
      <c r="AN79" s="3" t="s">
        <v>16</v>
      </c>
      <c r="AO79" s="11"/>
      <c r="AP79" s="3" t="s">
        <v>16</v>
      </c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6"/>
      <c r="BB79" s="6"/>
      <c r="BC79" s="2"/>
      <c r="BD79" s="2"/>
      <c r="BE79" s="14" t="s">
        <v>15</v>
      </c>
      <c r="BF79" s="2"/>
      <c r="BG79" s="15" t="s">
        <v>14</v>
      </c>
      <c r="BH79" s="14" t="s">
        <v>15</v>
      </c>
      <c r="BI79" s="2"/>
      <c r="BJ79" s="14" t="s">
        <v>15</v>
      </c>
      <c r="BK79" s="14" t="s">
        <v>15</v>
      </c>
    </row>
    <row r="80" spans="1:63" s="16" customFormat="1" x14ac:dyDescent="0.45">
      <c r="A80" s="6">
        <v>11260</v>
      </c>
      <c r="B80" s="28" t="s">
        <v>1448</v>
      </c>
      <c r="C80" s="28" t="s">
        <v>80</v>
      </c>
      <c r="D80" s="28"/>
      <c r="E80" s="28"/>
      <c r="F80" s="28"/>
      <c r="G80" s="28"/>
      <c r="H80" s="28"/>
      <c r="I80" s="72"/>
      <c r="J80" s="73"/>
      <c r="K80" s="13"/>
      <c r="L80" s="13"/>
      <c r="M80" s="13"/>
      <c r="N80" s="11"/>
      <c r="O80" s="11"/>
      <c r="P80" s="11"/>
      <c r="Q80" s="11"/>
      <c r="R80" s="12"/>
      <c r="S80" s="36"/>
      <c r="T80" s="7">
        <v>11</v>
      </c>
      <c r="U80" s="8" t="s">
        <v>41</v>
      </c>
      <c r="V80" s="9"/>
      <c r="W80" s="9"/>
      <c r="X80" s="9"/>
      <c r="Y80" s="9"/>
      <c r="Z80" s="10" t="s">
        <v>345</v>
      </c>
      <c r="AA80" s="10"/>
      <c r="AB80" s="10"/>
      <c r="AC80" s="10"/>
      <c r="AD80" s="10"/>
      <c r="AE80" s="10"/>
      <c r="AF80" s="10"/>
      <c r="AG80" s="101"/>
      <c r="AH80" s="12"/>
      <c r="AI80" s="12"/>
      <c r="AJ80" s="3" t="s">
        <v>16</v>
      </c>
      <c r="AK80" s="6"/>
      <c r="AL80" s="6"/>
      <c r="AM80" s="6"/>
      <c r="AN80" s="3" t="s">
        <v>16</v>
      </c>
      <c r="AO80" s="11"/>
      <c r="AP80" s="3" t="s">
        <v>16</v>
      </c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6"/>
      <c r="BB80" s="6"/>
      <c r="BC80" s="2"/>
      <c r="BD80" s="2"/>
      <c r="BE80" s="14" t="s">
        <v>15</v>
      </c>
      <c r="BF80" s="2"/>
      <c r="BG80" s="15" t="s">
        <v>14</v>
      </c>
      <c r="BH80" s="14" t="s">
        <v>15</v>
      </c>
      <c r="BI80" s="2"/>
      <c r="BJ80" s="14" t="s">
        <v>15</v>
      </c>
      <c r="BK80" s="14" t="s">
        <v>15</v>
      </c>
    </row>
    <row r="81" spans="1:63" s="16" customFormat="1" ht="25.5" x14ac:dyDescent="0.45">
      <c r="A81" s="6">
        <v>11260</v>
      </c>
      <c r="B81" s="28" t="s">
        <v>1448</v>
      </c>
      <c r="C81" s="28" t="s">
        <v>80</v>
      </c>
      <c r="D81" s="28"/>
      <c r="E81" s="28"/>
      <c r="F81" s="28"/>
      <c r="G81" s="28"/>
      <c r="H81" s="28"/>
      <c r="I81" s="72"/>
      <c r="J81" s="73"/>
      <c r="K81" s="13"/>
      <c r="L81" s="13"/>
      <c r="M81" s="13"/>
      <c r="N81" s="11"/>
      <c r="O81" s="11"/>
      <c r="P81" s="11"/>
      <c r="Q81" s="11"/>
      <c r="R81" s="12"/>
      <c r="S81" s="36"/>
      <c r="T81" s="7">
        <v>11</v>
      </c>
      <c r="U81" s="8" t="s">
        <v>41</v>
      </c>
      <c r="V81" s="9"/>
      <c r="W81" s="9"/>
      <c r="X81" s="9"/>
      <c r="Y81" s="9"/>
      <c r="Z81" s="10" t="s">
        <v>346</v>
      </c>
      <c r="AA81" s="10"/>
      <c r="AB81" s="10"/>
      <c r="AC81" s="10"/>
      <c r="AD81" s="10"/>
      <c r="AE81" s="10"/>
      <c r="AF81" s="10"/>
      <c r="AG81" s="101"/>
      <c r="AH81" s="12"/>
      <c r="AI81" s="12"/>
      <c r="AJ81" s="3" t="s">
        <v>16</v>
      </c>
      <c r="AK81" s="6"/>
      <c r="AL81" s="6"/>
      <c r="AM81" s="6"/>
      <c r="AN81" s="3" t="s">
        <v>16</v>
      </c>
      <c r="AO81" s="11"/>
      <c r="AP81" s="3" t="s">
        <v>16</v>
      </c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6"/>
      <c r="BB81" s="6"/>
      <c r="BC81" s="2"/>
      <c r="BD81" s="2"/>
      <c r="BE81" s="14" t="s">
        <v>15</v>
      </c>
      <c r="BF81" s="2"/>
      <c r="BG81" s="15" t="s">
        <v>15</v>
      </c>
      <c r="BH81" s="14" t="s">
        <v>15</v>
      </c>
      <c r="BI81" s="2"/>
      <c r="BJ81" s="14" t="s">
        <v>15</v>
      </c>
      <c r="BK81" s="14" t="s">
        <v>15</v>
      </c>
    </row>
    <row r="82" spans="1:63" s="16" customFormat="1" ht="25.5" x14ac:dyDescent="0.45">
      <c r="A82" s="6">
        <v>11260</v>
      </c>
      <c r="B82" s="28" t="s">
        <v>1448</v>
      </c>
      <c r="C82" s="28" t="s">
        <v>80</v>
      </c>
      <c r="D82" s="28"/>
      <c r="E82" s="28"/>
      <c r="F82" s="28"/>
      <c r="G82" s="28"/>
      <c r="H82" s="28"/>
      <c r="I82" s="72"/>
      <c r="J82" s="73"/>
      <c r="K82" s="13"/>
      <c r="L82" s="13"/>
      <c r="M82" s="13"/>
      <c r="N82" s="11"/>
      <c r="O82" s="11"/>
      <c r="P82" s="11"/>
      <c r="Q82" s="11"/>
      <c r="R82" s="12"/>
      <c r="S82" s="36"/>
      <c r="T82" s="7">
        <v>11</v>
      </c>
      <c r="U82" s="8" t="s">
        <v>41</v>
      </c>
      <c r="V82" s="9"/>
      <c r="W82" s="9"/>
      <c r="X82" s="9"/>
      <c r="Y82" s="9"/>
      <c r="Z82" s="10" t="s">
        <v>347</v>
      </c>
      <c r="AA82" s="10"/>
      <c r="AB82" s="10"/>
      <c r="AC82" s="10"/>
      <c r="AD82" s="10"/>
      <c r="AE82" s="10"/>
      <c r="AF82" s="10"/>
      <c r="AG82" s="101"/>
      <c r="AH82" s="12"/>
      <c r="AI82" s="12"/>
      <c r="AJ82" s="3" t="s">
        <v>16</v>
      </c>
      <c r="AK82" s="6"/>
      <c r="AL82" s="6"/>
      <c r="AM82" s="6"/>
      <c r="AN82" s="3" t="s">
        <v>16</v>
      </c>
      <c r="AO82" s="11"/>
      <c r="AP82" s="3" t="s">
        <v>16</v>
      </c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6"/>
      <c r="BB82" s="6"/>
      <c r="BC82" s="2"/>
      <c r="BD82" s="2"/>
      <c r="BE82" s="14" t="s">
        <v>15</v>
      </c>
      <c r="BF82" s="2"/>
      <c r="BG82" s="15" t="s">
        <v>15</v>
      </c>
      <c r="BH82" s="14" t="s">
        <v>15</v>
      </c>
      <c r="BI82" s="2"/>
      <c r="BJ82" s="14" t="s">
        <v>15</v>
      </c>
      <c r="BK82" s="14" t="s">
        <v>15</v>
      </c>
    </row>
    <row r="83" spans="1:63" s="16" customFormat="1" ht="25.5" x14ac:dyDescent="0.45">
      <c r="A83" s="6">
        <v>11260</v>
      </c>
      <c r="B83" s="28" t="s">
        <v>1448</v>
      </c>
      <c r="C83" s="28" t="s">
        <v>80</v>
      </c>
      <c r="D83" s="28"/>
      <c r="E83" s="28"/>
      <c r="F83" s="28"/>
      <c r="G83" s="28"/>
      <c r="H83" s="28"/>
      <c r="I83" s="72"/>
      <c r="J83" s="73"/>
      <c r="K83" s="13"/>
      <c r="L83" s="13"/>
      <c r="M83" s="13"/>
      <c r="N83" s="11"/>
      <c r="O83" s="11"/>
      <c r="P83" s="11"/>
      <c r="Q83" s="11"/>
      <c r="R83" s="12"/>
      <c r="S83" s="36"/>
      <c r="T83" s="7">
        <v>12</v>
      </c>
      <c r="U83" s="8" t="s">
        <v>55</v>
      </c>
      <c r="V83" s="9" t="s">
        <v>22</v>
      </c>
      <c r="W83" s="9"/>
      <c r="X83" s="9"/>
      <c r="Y83" s="9"/>
      <c r="Z83" s="10" t="s">
        <v>348</v>
      </c>
      <c r="AA83" s="10"/>
      <c r="AB83" s="10"/>
      <c r="AC83" s="10"/>
      <c r="AD83" s="10"/>
      <c r="AE83" s="10"/>
      <c r="AF83" s="10"/>
      <c r="AG83" s="101"/>
      <c r="AH83" s="12"/>
      <c r="AI83" s="12"/>
      <c r="AJ83" s="3" t="s">
        <v>16</v>
      </c>
      <c r="AK83" s="6"/>
      <c r="AL83" s="6"/>
      <c r="AM83" s="6"/>
      <c r="AN83" s="3" t="s">
        <v>16</v>
      </c>
      <c r="AO83" s="11"/>
      <c r="AP83" s="3" t="s">
        <v>16</v>
      </c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6"/>
      <c r="BB83" s="6"/>
      <c r="BC83" s="2"/>
      <c r="BD83" s="2"/>
      <c r="BE83" s="14" t="s">
        <v>15</v>
      </c>
      <c r="BF83" s="2"/>
      <c r="BG83" s="15" t="s">
        <v>14</v>
      </c>
      <c r="BH83" s="14" t="s">
        <v>15</v>
      </c>
      <c r="BI83" s="2"/>
      <c r="BJ83" s="14" t="s">
        <v>15</v>
      </c>
      <c r="BK83" s="14" t="s">
        <v>15</v>
      </c>
    </row>
    <row r="84" spans="1:63" s="16" customFormat="1" x14ac:dyDescent="0.45">
      <c r="A84" s="6">
        <v>11260</v>
      </c>
      <c r="B84" s="28" t="s">
        <v>1448</v>
      </c>
      <c r="C84" s="28" t="s">
        <v>80</v>
      </c>
      <c r="D84" s="28"/>
      <c r="E84" s="28"/>
      <c r="F84" s="28"/>
      <c r="G84" s="28"/>
      <c r="H84" s="28"/>
      <c r="I84" s="72"/>
      <c r="J84" s="73"/>
      <c r="K84" s="13"/>
      <c r="L84" s="13"/>
      <c r="M84" s="13"/>
      <c r="N84" s="11"/>
      <c r="O84" s="11"/>
      <c r="P84" s="11"/>
      <c r="Q84" s="11"/>
      <c r="R84" s="12"/>
      <c r="S84" s="36"/>
      <c r="T84" s="7">
        <v>12</v>
      </c>
      <c r="U84" s="8" t="s">
        <v>55</v>
      </c>
      <c r="V84" s="9" t="s">
        <v>23</v>
      </c>
      <c r="W84" s="9"/>
      <c r="X84" s="9"/>
      <c r="Y84" s="9"/>
      <c r="Z84" s="10" t="s">
        <v>349</v>
      </c>
      <c r="AA84" s="10"/>
      <c r="AB84" s="10"/>
      <c r="AC84" s="10"/>
      <c r="AD84" s="10"/>
      <c r="AE84" s="10"/>
      <c r="AF84" s="10"/>
      <c r="AG84" s="101"/>
      <c r="AH84" s="12"/>
      <c r="AI84" s="12"/>
      <c r="AJ84" s="3" t="s">
        <v>16</v>
      </c>
      <c r="AK84" s="6"/>
      <c r="AL84" s="6"/>
      <c r="AM84" s="6"/>
      <c r="AN84" s="3" t="s">
        <v>16</v>
      </c>
      <c r="AO84" s="11"/>
      <c r="AP84" s="3" t="s">
        <v>16</v>
      </c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6"/>
      <c r="BB84" s="6"/>
      <c r="BC84" s="2"/>
      <c r="BD84" s="2"/>
      <c r="BE84" s="14" t="s">
        <v>15</v>
      </c>
      <c r="BF84" s="2"/>
      <c r="BG84" s="15" t="s">
        <v>14</v>
      </c>
      <c r="BH84" s="14" t="s">
        <v>15</v>
      </c>
      <c r="BI84" s="2"/>
      <c r="BJ84" s="14" t="s">
        <v>15</v>
      </c>
      <c r="BK84" s="14" t="s">
        <v>15</v>
      </c>
    </row>
    <row r="85" spans="1:63" s="16" customFormat="1" x14ac:dyDescent="0.45">
      <c r="A85" s="6">
        <v>11260</v>
      </c>
      <c r="B85" s="28" t="s">
        <v>1448</v>
      </c>
      <c r="C85" s="28" t="s">
        <v>80</v>
      </c>
      <c r="D85" s="28"/>
      <c r="E85" s="28"/>
      <c r="F85" s="28"/>
      <c r="G85" s="28"/>
      <c r="H85" s="28"/>
      <c r="I85" s="72"/>
      <c r="J85" s="73"/>
      <c r="K85" s="13"/>
      <c r="L85" s="13"/>
      <c r="M85" s="13"/>
      <c r="N85" s="11"/>
      <c r="O85" s="11"/>
      <c r="P85" s="11"/>
      <c r="Q85" s="11"/>
      <c r="R85" s="12"/>
      <c r="S85" s="36"/>
      <c r="T85" s="7">
        <v>12</v>
      </c>
      <c r="U85" s="8" t="s">
        <v>55</v>
      </c>
      <c r="V85" s="9" t="s">
        <v>23</v>
      </c>
      <c r="W85" s="9"/>
      <c r="X85" s="9"/>
      <c r="Y85" s="9"/>
      <c r="Z85" s="10" t="s">
        <v>350</v>
      </c>
      <c r="AA85" s="10"/>
      <c r="AB85" s="10"/>
      <c r="AC85" s="10"/>
      <c r="AD85" s="10"/>
      <c r="AE85" s="10"/>
      <c r="AF85" s="10"/>
      <c r="AG85" s="101"/>
      <c r="AH85" s="12"/>
      <c r="AI85" s="12"/>
      <c r="AJ85" s="3" t="s">
        <v>16</v>
      </c>
      <c r="AK85" s="6"/>
      <c r="AL85" s="6"/>
      <c r="AM85" s="6"/>
      <c r="AN85" s="3" t="s">
        <v>16</v>
      </c>
      <c r="AO85" s="11"/>
      <c r="AP85" s="3" t="s">
        <v>16</v>
      </c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6"/>
      <c r="BB85" s="6"/>
      <c r="BC85" s="2"/>
      <c r="BD85" s="2"/>
      <c r="BE85" s="14" t="s">
        <v>15</v>
      </c>
      <c r="BF85" s="2"/>
      <c r="BG85" s="15" t="s">
        <v>14</v>
      </c>
      <c r="BH85" s="14" t="s">
        <v>15</v>
      </c>
      <c r="BI85" s="2"/>
      <c r="BJ85" s="14" t="s">
        <v>15</v>
      </c>
      <c r="BK85" s="14" t="s">
        <v>15</v>
      </c>
    </row>
    <row r="86" spans="1:63" s="16" customFormat="1" x14ac:dyDescent="0.45">
      <c r="A86" s="6">
        <v>11260</v>
      </c>
      <c r="B86" s="28" t="s">
        <v>1448</v>
      </c>
      <c r="C86" s="28" t="s">
        <v>80</v>
      </c>
      <c r="D86" s="28"/>
      <c r="E86" s="28"/>
      <c r="F86" s="28"/>
      <c r="G86" s="28"/>
      <c r="H86" s="28"/>
      <c r="I86" s="72"/>
      <c r="J86" s="73"/>
      <c r="K86" s="13"/>
      <c r="L86" s="13"/>
      <c r="M86" s="13"/>
      <c r="N86" s="11"/>
      <c r="O86" s="11"/>
      <c r="P86" s="11"/>
      <c r="Q86" s="11"/>
      <c r="R86" s="12"/>
      <c r="S86" s="36"/>
      <c r="T86" s="7">
        <v>12</v>
      </c>
      <c r="U86" s="8" t="s">
        <v>55</v>
      </c>
      <c r="V86" s="9" t="s">
        <v>23</v>
      </c>
      <c r="W86" s="9"/>
      <c r="X86" s="9"/>
      <c r="Y86" s="9"/>
      <c r="Z86" s="10" t="s">
        <v>351</v>
      </c>
      <c r="AA86" s="10"/>
      <c r="AB86" s="10"/>
      <c r="AC86" s="10"/>
      <c r="AD86" s="10"/>
      <c r="AE86" s="10"/>
      <c r="AF86" s="10"/>
      <c r="AG86" s="101"/>
      <c r="AH86" s="12"/>
      <c r="AI86" s="12"/>
      <c r="AJ86" s="3" t="s">
        <v>16</v>
      </c>
      <c r="AK86" s="6"/>
      <c r="AL86" s="6"/>
      <c r="AM86" s="6"/>
      <c r="AN86" s="3" t="s">
        <v>16</v>
      </c>
      <c r="AO86" s="11"/>
      <c r="AP86" s="3" t="s">
        <v>16</v>
      </c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6"/>
      <c r="BB86" s="6"/>
      <c r="BC86" s="2"/>
      <c r="BD86" s="2"/>
      <c r="BE86" s="14" t="s">
        <v>15</v>
      </c>
      <c r="BF86" s="2"/>
      <c r="BG86" s="15" t="s">
        <v>14</v>
      </c>
      <c r="BH86" s="14" t="s">
        <v>15</v>
      </c>
      <c r="BI86" s="2"/>
      <c r="BJ86" s="14" t="s">
        <v>15</v>
      </c>
      <c r="BK86" s="14" t="s">
        <v>15</v>
      </c>
    </row>
    <row r="87" spans="1:63" s="16" customFormat="1" x14ac:dyDescent="0.45">
      <c r="A87" s="6">
        <v>11260</v>
      </c>
      <c r="B87" s="28" t="s">
        <v>1448</v>
      </c>
      <c r="C87" s="28" t="s">
        <v>80</v>
      </c>
      <c r="D87" s="28"/>
      <c r="E87" s="28"/>
      <c r="F87" s="28"/>
      <c r="G87" s="28"/>
      <c r="H87" s="28"/>
      <c r="I87" s="72"/>
      <c r="J87" s="73"/>
      <c r="K87" s="13"/>
      <c r="L87" s="13"/>
      <c r="M87" s="13"/>
      <c r="N87" s="11"/>
      <c r="O87" s="11"/>
      <c r="P87" s="11"/>
      <c r="Q87" s="11"/>
      <c r="R87" s="12"/>
      <c r="S87" s="36"/>
      <c r="T87" s="7">
        <v>12</v>
      </c>
      <c r="U87" s="8" t="s">
        <v>55</v>
      </c>
      <c r="V87" s="9" t="s">
        <v>23</v>
      </c>
      <c r="W87" s="9"/>
      <c r="X87" s="9"/>
      <c r="Y87" s="9"/>
      <c r="Z87" s="10" t="s">
        <v>352</v>
      </c>
      <c r="AA87" s="10"/>
      <c r="AB87" s="10"/>
      <c r="AC87" s="10"/>
      <c r="AD87" s="10"/>
      <c r="AE87" s="10"/>
      <c r="AF87" s="10"/>
      <c r="AG87" s="101"/>
      <c r="AH87" s="12"/>
      <c r="AI87" s="12"/>
      <c r="AJ87" s="3" t="s">
        <v>16</v>
      </c>
      <c r="AK87" s="6"/>
      <c r="AL87" s="6"/>
      <c r="AM87" s="6"/>
      <c r="AN87" s="3" t="s">
        <v>16</v>
      </c>
      <c r="AO87" s="11"/>
      <c r="AP87" s="3" t="s">
        <v>16</v>
      </c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6"/>
      <c r="BB87" s="6"/>
      <c r="BC87" s="2"/>
      <c r="BD87" s="2"/>
      <c r="BE87" s="14" t="s">
        <v>15</v>
      </c>
      <c r="BF87" s="2"/>
      <c r="BG87" s="15" t="s">
        <v>14</v>
      </c>
      <c r="BH87" s="14" t="s">
        <v>15</v>
      </c>
      <c r="BI87" s="2"/>
      <c r="BJ87" s="14" t="s">
        <v>15</v>
      </c>
      <c r="BK87" s="14" t="s">
        <v>15</v>
      </c>
    </row>
    <row r="88" spans="1:63" s="16" customFormat="1" ht="25.5" x14ac:dyDescent="0.45">
      <c r="A88" s="6">
        <v>11260</v>
      </c>
      <c r="B88" s="28" t="s">
        <v>1448</v>
      </c>
      <c r="C88" s="28" t="s">
        <v>80</v>
      </c>
      <c r="D88" s="28"/>
      <c r="E88" s="28"/>
      <c r="F88" s="28"/>
      <c r="G88" s="28"/>
      <c r="H88" s="28"/>
      <c r="I88" s="72"/>
      <c r="J88" s="73"/>
      <c r="K88" s="13"/>
      <c r="L88" s="13"/>
      <c r="M88" s="13"/>
      <c r="N88" s="11"/>
      <c r="O88" s="11"/>
      <c r="P88" s="11"/>
      <c r="Q88" s="11"/>
      <c r="R88" s="12"/>
      <c r="S88" s="36"/>
      <c r="T88" s="7">
        <v>12</v>
      </c>
      <c r="U88" s="8" t="s">
        <v>55</v>
      </c>
      <c r="V88" s="9" t="s">
        <v>23</v>
      </c>
      <c r="W88" s="9"/>
      <c r="X88" s="9"/>
      <c r="Y88" s="9"/>
      <c r="Z88" s="10" t="s">
        <v>353</v>
      </c>
      <c r="AA88" s="10"/>
      <c r="AB88" s="10"/>
      <c r="AC88" s="10"/>
      <c r="AD88" s="10"/>
      <c r="AE88" s="10"/>
      <c r="AF88" s="10"/>
      <c r="AG88" s="101"/>
      <c r="AH88" s="12"/>
      <c r="AI88" s="12"/>
      <c r="AJ88" s="3" t="s">
        <v>16</v>
      </c>
      <c r="AK88" s="6"/>
      <c r="AL88" s="6"/>
      <c r="AM88" s="6"/>
      <c r="AN88" s="3" t="s">
        <v>16</v>
      </c>
      <c r="AO88" s="11"/>
      <c r="AP88" s="3" t="s">
        <v>16</v>
      </c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6"/>
      <c r="BB88" s="6"/>
      <c r="BC88" s="2"/>
      <c r="BD88" s="2"/>
      <c r="BE88" s="14" t="s">
        <v>15</v>
      </c>
      <c r="BF88" s="2"/>
      <c r="BG88" s="15" t="s">
        <v>14</v>
      </c>
      <c r="BH88" s="14" t="s">
        <v>15</v>
      </c>
      <c r="BI88" s="2"/>
      <c r="BJ88" s="14" t="s">
        <v>15</v>
      </c>
      <c r="BK88" s="14" t="s">
        <v>15</v>
      </c>
    </row>
    <row r="89" spans="1:63" s="16" customFormat="1" x14ac:dyDescent="0.45">
      <c r="A89" s="6">
        <v>11260</v>
      </c>
      <c r="B89" s="28" t="s">
        <v>1448</v>
      </c>
      <c r="C89" s="28" t="s">
        <v>80</v>
      </c>
      <c r="D89" s="28"/>
      <c r="E89" s="28"/>
      <c r="F89" s="28"/>
      <c r="G89" s="28"/>
      <c r="H89" s="28"/>
      <c r="I89" s="72"/>
      <c r="J89" s="73"/>
      <c r="K89" s="13"/>
      <c r="L89" s="13"/>
      <c r="M89" s="13"/>
      <c r="N89" s="11"/>
      <c r="O89" s="11"/>
      <c r="P89" s="11"/>
      <c r="Q89" s="11"/>
      <c r="R89" s="12"/>
      <c r="S89" s="36"/>
      <c r="T89" s="7">
        <v>12</v>
      </c>
      <c r="U89" s="8" t="s">
        <v>55</v>
      </c>
      <c r="V89" s="9"/>
      <c r="W89" s="9"/>
      <c r="X89" s="9"/>
      <c r="Y89" s="9"/>
      <c r="Z89" s="10" t="s">
        <v>354</v>
      </c>
      <c r="AA89" s="10"/>
      <c r="AB89" s="10"/>
      <c r="AC89" s="10"/>
      <c r="AD89" s="10"/>
      <c r="AE89" s="10"/>
      <c r="AF89" s="10"/>
      <c r="AG89" s="101"/>
      <c r="AH89" s="12"/>
      <c r="AI89" s="12"/>
      <c r="AJ89" s="3" t="s">
        <v>16</v>
      </c>
      <c r="AK89" s="6"/>
      <c r="AL89" s="6"/>
      <c r="AM89" s="6"/>
      <c r="AN89" s="3" t="s">
        <v>16</v>
      </c>
      <c r="AO89" s="11"/>
      <c r="AP89" s="3" t="s">
        <v>16</v>
      </c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6"/>
      <c r="BB89" s="6"/>
      <c r="BC89" s="2"/>
      <c r="BD89" s="2"/>
      <c r="BE89" s="14" t="s">
        <v>15</v>
      </c>
      <c r="BF89" s="2"/>
      <c r="BG89" s="15" t="s">
        <v>14</v>
      </c>
      <c r="BH89" s="14" t="s">
        <v>14</v>
      </c>
      <c r="BI89" s="2"/>
      <c r="BJ89" s="14" t="s">
        <v>14</v>
      </c>
      <c r="BK89" s="14" t="s">
        <v>14</v>
      </c>
    </row>
    <row r="90" spans="1:63" s="16" customFormat="1" x14ac:dyDescent="0.45">
      <c r="A90" s="6">
        <v>11260</v>
      </c>
      <c r="B90" s="28" t="s">
        <v>1448</v>
      </c>
      <c r="C90" s="28" t="s">
        <v>80</v>
      </c>
      <c r="D90" s="28"/>
      <c r="E90" s="28"/>
      <c r="F90" s="28"/>
      <c r="G90" s="28"/>
      <c r="H90" s="28"/>
      <c r="I90" s="72"/>
      <c r="J90" s="73"/>
      <c r="K90" s="13"/>
      <c r="L90" s="13"/>
      <c r="M90" s="13"/>
      <c r="N90" s="11"/>
      <c r="O90" s="11"/>
      <c r="P90" s="11"/>
      <c r="Q90" s="11"/>
      <c r="R90" s="12"/>
      <c r="S90" s="36"/>
      <c r="T90" s="7">
        <v>12</v>
      </c>
      <c r="U90" s="8" t="s">
        <v>55</v>
      </c>
      <c r="V90" s="20"/>
      <c r="W90" s="9"/>
      <c r="X90" s="9"/>
      <c r="Y90" s="9"/>
      <c r="Z90" s="10" t="s">
        <v>355</v>
      </c>
      <c r="AA90" s="10"/>
      <c r="AB90" s="10"/>
      <c r="AC90" s="10"/>
      <c r="AD90" s="10"/>
      <c r="AE90" s="10"/>
      <c r="AF90" s="10"/>
      <c r="AG90" s="101"/>
      <c r="AH90" s="12"/>
      <c r="AI90" s="12"/>
      <c r="AJ90" s="3" t="s">
        <v>16</v>
      </c>
      <c r="AK90" s="6"/>
      <c r="AL90" s="6"/>
      <c r="AM90" s="6"/>
      <c r="AN90" s="3" t="s">
        <v>16</v>
      </c>
      <c r="AO90" s="11"/>
      <c r="AP90" s="3" t="s">
        <v>16</v>
      </c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6"/>
      <c r="BB90" s="6"/>
      <c r="BC90" s="2"/>
      <c r="BD90" s="2"/>
      <c r="BE90" s="14" t="s">
        <v>15</v>
      </c>
      <c r="BF90" s="2"/>
      <c r="BG90" s="15" t="s">
        <v>14</v>
      </c>
      <c r="BH90" s="14" t="s">
        <v>15</v>
      </c>
      <c r="BI90" s="2"/>
      <c r="BJ90" s="14" t="s">
        <v>15</v>
      </c>
      <c r="BK90" s="14" t="s">
        <v>15</v>
      </c>
    </row>
    <row r="91" spans="1:63" s="16" customFormat="1" ht="25.5" x14ac:dyDescent="0.45">
      <c r="A91" s="6">
        <v>11260</v>
      </c>
      <c r="B91" s="28" t="s">
        <v>1448</v>
      </c>
      <c r="C91" s="28" t="s">
        <v>80</v>
      </c>
      <c r="D91" s="28"/>
      <c r="E91" s="28"/>
      <c r="F91" s="28"/>
      <c r="G91" s="28"/>
      <c r="H91" s="28"/>
      <c r="I91" s="72"/>
      <c r="J91" s="73"/>
      <c r="K91" s="13"/>
      <c r="L91" s="13"/>
      <c r="M91" s="13"/>
      <c r="N91" s="11"/>
      <c r="O91" s="11"/>
      <c r="P91" s="11"/>
      <c r="Q91" s="11"/>
      <c r="R91" s="12"/>
      <c r="S91" s="36"/>
      <c r="T91" s="7">
        <v>12</v>
      </c>
      <c r="U91" s="8" t="s">
        <v>55</v>
      </c>
      <c r="V91" s="9"/>
      <c r="W91" s="9"/>
      <c r="X91" s="9"/>
      <c r="Y91" s="9"/>
      <c r="Z91" s="10" t="s">
        <v>356</v>
      </c>
      <c r="AA91" s="10"/>
      <c r="AB91" s="10"/>
      <c r="AC91" s="10"/>
      <c r="AD91" s="10"/>
      <c r="AE91" s="10"/>
      <c r="AF91" s="10"/>
      <c r="AG91" s="101"/>
      <c r="AH91" s="12"/>
      <c r="AI91" s="12"/>
      <c r="AJ91" s="3" t="s">
        <v>16</v>
      </c>
      <c r="AK91" s="6"/>
      <c r="AL91" s="6"/>
      <c r="AM91" s="6"/>
      <c r="AN91" s="3" t="s">
        <v>16</v>
      </c>
      <c r="AO91" s="11"/>
      <c r="AP91" s="3" t="s">
        <v>16</v>
      </c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6"/>
      <c r="BB91" s="6"/>
      <c r="BC91" s="2"/>
      <c r="BD91" s="2"/>
      <c r="BE91" s="14" t="s">
        <v>15</v>
      </c>
      <c r="BF91" s="2"/>
      <c r="BG91" s="15" t="s">
        <v>14</v>
      </c>
      <c r="BH91" s="14" t="s">
        <v>15</v>
      </c>
      <c r="BI91" s="2"/>
      <c r="BJ91" s="14" t="s">
        <v>14</v>
      </c>
      <c r="BK91" s="14" t="s">
        <v>15</v>
      </c>
    </row>
    <row r="92" spans="1:63" s="16" customFormat="1" x14ac:dyDescent="0.45">
      <c r="A92" s="6">
        <v>11260</v>
      </c>
      <c r="B92" s="28" t="s">
        <v>1448</v>
      </c>
      <c r="C92" s="28" t="s">
        <v>80</v>
      </c>
      <c r="D92" s="28"/>
      <c r="E92" s="28"/>
      <c r="F92" s="28"/>
      <c r="G92" s="28"/>
      <c r="H92" s="28"/>
      <c r="I92" s="72"/>
      <c r="J92" s="73"/>
      <c r="K92" s="13"/>
      <c r="L92" s="13"/>
      <c r="M92" s="13"/>
      <c r="N92" s="11"/>
      <c r="O92" s="11"/>
      <c r="P92" s="11"/>
      <c r="Q92" s="11"/>
      <c r="R92" s="12"/>
      <c r="S92" s="36"/>
      <c r="T92" s="7">
        <v>12</v>
      </c>
      <c r="U92" s="8" t="s">
        <v>55</v>
      </c>
      <c r="V92" s="9"/>
      <c r="W92" s="9"/>
      <c r="X92" s="9"/>
      <c r="Y92" s="9"/>
      <c r="Z92" s="10" t="s">
        <v>357</v>
      </c>
      <c r="AA92" s="10"/>
      <c r="AB92" s="10"/>
      <c r="AC92" s="10"/>
      <c r="AD92" s="10"/>
      <c r="AE92" s="10"/>
      <c r="AF92" s="10"/>
      <c r="AG92" s="101"/>
      <c r="AH92" s="12"/>
      <c r="AI92" s="12"/>
      <c r="AJ92" s="3" t="s">
        <v>16</v>
      </c>
      <c r="AK92" s="6"/>
      <c r="AL92" s="6"/>
      <c r="AM92" s="6"/>
      <c r="AN92" s="3" t="s">
        <v>16</v>
      </c>
      <c r="AO92" s="11"/>
      <c r="AP92" s="3" t="s">
        <v>16</v>
      </c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6"/>
      <c r="BB92" s="6"/>
      <c r="BC92" s="2"/>
      <c r="BD92" s="2"/>
      <c r="BE92" s="14" t="s">
        <v>15</v>
      </c>
      <c r="BF92" s="2"/>
      <c r="BG92" s="15" t="s">
        <v>14</v>
      </c>
      <c r="BH92" s="14" t="s">
        <v>15</v>
      </c>
      <c r="BI92" s="2"/>
      <c r="BJ92" s="14" t="s">
        <v>15</v>
      </c>
      <c r="BK92" s="14" t="s">
        <v>15</v>
      </c>
    </row>
    <row r="93" spans="1:63" s="16" customFormat="1" ht="25.5" x14ac:dyDescent="0.45">
      <c r="A93" s="6">
        <v>11260</v>
      </c>
      <c r="B93" s="28" t="s">
        <v>1448</v>
      </c>
      <c r="C93" s="28" t="s">
        <v>80</v>
      </c>
      <c r="D93" s="28"/>
      <c r="E93" s="28"/>
      <c r="F93" s="28"/>
      <c r="G93" s="28"/>
      <c r="H93" s="28"/>
      <c r="I93" s="72"/>
      <c r="J93" s="73"/>
      <c r="K93" s="13"/>
      <c r="L93" s="13"/>
      <c r="M93" s="13"/>
      <c r="N93" s="11"/>
      <c r="O93" s="11"/>
      <c r="P93" s="11"/>
      <c r="Q93" s="11"/>
      <c r="R93" s="12"/>
      <c r="S93" s="36"/>
      <c r="T93" s="7">
        <v>12</v>
      </c>
      <c r="U93" s="8" t="s">
        <v>55</v>
      </c>
      <c r="V93" s="9"/>
      <c r="W93" s="9"/>
      <c r="X93" s="9"/>
      <c r="Y93" s="9"/>
      <c r="Z93" s="10" t="s">
        <v>358</v>
      </c>
      <c r="AA93" s="10"/>
      <c r="AB93" s="10"/>
      <c r="AC93" s="10"/>
      <c r="AD93" s="10"/>
      <c r="AE93" s="10"/>
      <c r="AF93" s="10"/>
      <c r="AG93" s="101"/>
      <c r="AH93" s="12"/>
      <c r="AI93" s="12"/>
      <c r="AJ93" s="3" t="s">
        <v>16</v>
      </c>
      <c r="AK93" s="6"/>
      <c r="AL93" s="6"/>
      <c r="AM93" s="6"/>
      <c r="AN93" s="3" t="s">
        <v>16</v>
      </c>
      <c r="AO93" s="11"/>
      <c r="AP93" s="3" t="s">
        <v>16</v>
      </c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6"/>
      <c r="BB93" s="6"/>
      <c r="BC93" s="2"/>
      <c r="BD93" s="2"/>
      <c r="BE93" s="14" t="s">
        <v>15</v>
      </c>
      <c r="BF93" s="2"/>
      <c r="BG93" s="15" t="s">
        <v>14</v>
      </c>
      <c r="BH93" s="14" t="s">
        <v>15</v>
      </c>
      <c r="BI93" s="2"/>
      <c r="BJ93" s="14" t="s">
        <v>15</v>
      </c>
      <c r="BK93" s="14" t="s">
        <v>15</v>
      </c>
    </row>
    <row r="94" spans="1:63" s="16" customFormat="1" x14ac:dyDescent="0.45">
      <c r="A94" s="6">
        <v>11260</v>
      </c>
      <c r="B94" s="28" t="s">
        <v>1448</v>
      </c>
      <c r="C94" s="28" t="s">
        <v>80</v>
      </c>
      <c r="D94" s="28"/>
      <c r="E94" s="28"/>
      <c r="F94" s="28"/>
      <c r="G94" s="28"/>
      <c r="H94" s="28"/>
      <c r="I94" s="72"/>
      <c r="J94" s="73"/>
      <c r="K94" s="13"/>
      <c r="L94" s="13"/>
      <c r="M94" s="13"/>
      <c r="N94" s="11"/>
      <c r="O94" s="11"/>
      <c r="P94" s="11"/>
      <c r="Q94" s="11"/>
      <c r="R94" s="12"/>
      <c r="S94" s="36"/>
      <c r="T94" s="7">
        <v>12</v>
      </c>
      <c r="U94" s="8" t="s">
        <v>55</v>
      </c>
      <c r="V94" s="9"/>
      <c r="W94" s="9"/>
      <c r="X94" s="9"/>
      <c r="Y94" s="9"/>
      <c r="Z94" s="10" t="s">
        <v>359</v>
      </c>
      <c r="AA94" s="10"/>
      <c r="AB94" s="10"/>
      <c r="AC94" s="10"/>
      <c r="AD94" s="10"/>
      <c r="AE94" s="10"/>
      <c r="AF94" s="10"/>
      <c r="AG94" s="101"/>
      <c r="AH94" s="12"/>
      <c r="AI94" s="12"/>
      <c r="AJ94" s="3" t="s">
        <v>16</v>
      </c>
      <c r="AK94" s="6"/>
      <c r="AL94" s="6"/>
      <c r="AM94" s="6"/>
      <c r="AN94" s="3" t="s">
        <v>16</v>
      </c>
      <c r="AO94" s="11"/>
      <c r="AP94" s="3" t="s">
        <v>16</v>
      </c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6"/>
      <c r="BB94" s="6"/>
      <c r="BC94" s="2"/>
      <c r="BD94" s="2"/>
      <c r="BE94" s="14" t="s">
        <v>15</v>
      </c>
      <c r="BF94" s="2"/>
      <c r="BG94" s="15" t="s">
        <v>14</v>
      </c>
      <c r="BH94" s="14" t="s">
        <v>15</v>
      </c>
      <c r="BI94" s="2"/>
      <c r="BJ94" s="14" t="s">
        <v>14</v>
      </c>
      <c r="BK94" s="14" t="s">
        <v>15</v>
      </c>
    </row>
    <row r="95" spans="1:63" s="16" customFormat="1" x14ac:dyDescent="0.45">
      <c r="A95" s="6">
        <v>11260</v>
      </c>
      <c r="B95" s="28" t="s">
        <v>1448</v>
      </c>
      <c r="C95" s="28" t="s">
        <v>80</v>
      </c>
      <c r="D95" s="28"/>
      <c r="E95" s="28"/>
      <c r="F95" s="28"/>
      <c r="G95" s="28"/>
      <c r="H95" s="28"/>
      <c r="I95" s="72"/>
      <c r="J95" s="73"/>
      <c r="K95" s="13"/>
      <c r="L95" s="13"/>
      <c r="M95" s="13"/>
      <c r="N95" s="11"/>
      <c r="O95" s="11"/>
      <c r="P95" s="11"/>
      <c r="Q95" s="11"/>
      <c r="R95" s="12"/>
      <c r="S95" s="36"/>
      <c r="T95" s="7">
        <v>12</v>
      </c>
      <c r="U95" s="8" t="s">
        <v>55</v>
      </c>
      <c r="V95" s="9"/>
      <c r="W95" s="9"/>
      <c r="X95" s="9"/>
      <c r="Y95" s="9"/>
      <c r="Z95" s="10" t="s">
        <v>360</v>
      </c>
      <c r="AA95" s="10"/>
      <c r="AB95" s="10"/>
      <c r="AC95" s="10"/>
      <c r="AD95" s="10"/>
      <c r="AE95" s="10"/>
      <c r="AF95" s="10"/>
      <c r="AG95" s="101"/>
      <c r="AH95" s="12"/>
      <c r="AI95" s="12"/>
      <c r="AJ95" s="3" t="s">
        <v>16</v>
      </c>
      <c r="AK95" s="6"/>
      <c r="AL95" s="6"/>
      <c r="AM95" s="6"/>
      <c r="AN95" s="3" t="s">
        <v>16</v>
      </c>
      <c r="AO95" s="11"/>
      <c r="AP95" s="3" t="s">
        <v>16</v>
      </c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6"/>
      <c r="BB95" s="6"/>
      <c r="BC95" s="2"/>
      <c r="BD95" s="2"/>
      <c r="BE95" s="14" t="s">
        <v>15</v>
      </c>
      <c r="BF95" s="2"/>
      <c r="BG95" s="15" t="s">
        <v>14</v>
      </c>
      <c r="BH95" s="14" t="s">
        <v>15</v>
      </c>
      <c r="BI95" s="2"/>
      <c r="BJ95" s="14" t="s">
        <v>14</v>
      </c>
      <c r="BK95" s="14" t="s">
        <v>15</v>
      </c>
    </row>
    <row r="96" spans="1:63" s="16" customFormat="1" x14ac:dyDescent="0.45">
      <c r="A96" s="6">
        <v>11260</v>
      </c>
      <c r="B96" s="28" t="s">
        <v>1448</v>
      </c>
      <c r="C96" s="28" t="s">
        <v>80</v>
      </c>
      <c r="D96" s="28"/>
      <c r="E96" s="28"/>
      <c r="F96" s="28"/>
      <c r="G96" s="28"/>
      <c r="H96" s="28"/>
      <c r="I96" s="72"/>
      <c r="J96" s="73"/>
      <c r="K96" s="13"/>
      <c r="L96" s="13"/>
      <c r="M96" s="13"/>
      <c r="N96" s="11"/>
      <c r="O96" s="11"/>
      <c r="P96" s="11"/>
      <c r="Q96" s="11"/>
      <c r="R96" s="12"/>
      <c r="S96" s="36"/>
      <c r="T96" s="7">
        <v>12</v>
      </c>
      <c r="U96" s="8" t="s">
        <v>55</v>
      </c>
      <c r="V96" s="9"/>
      <c r="W96" s="9"/>
      <c r="X96" s="9"/>
      <c r="Y96" s="9"/>
      <c r="Z96" s="10" t="s">
        <v>361</v>
      </c>
      <c r="AA96" s="10"/>
      <c r="AB96" s="10"/>
      <c r="AC96" s="10"/>
      <c r="AD96" s="10"/>
      <c r="AE96" s="10"/>
      <c r="AF96" s="10"/>
      <c r="AG96" s="101"/>
      <c r="AH96" s="12"/>
      <c r="AI96" s="12"/>
      <c r="AJ96" s="3" t="s">
        <v>16</v>
      </c>
      <c r="AK96" s="6"/>
      <c r="AL96" s="6"/>
      <c r="AM96" s="6"/>
      <c r="AN96" s="3" t="s">
        <v>16</v>
      </c>
      <c r="AO96" s="11"/>
      <c r="AP96" s="3" t="s">
        <v>16</v>
      </c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6"/>
      <c r="BB96" s="6"/>
      <c r="BC96" s="2"/>
      <c r="BD96" s="2"/>
      <c r="BE96" s="14" t="s">
        <v>15</v>
      </c>
      <c r="BF96" s="2"/>
      <c r="BG96" s="15" t="s">
        <v>15</v>
      </c>
      <c r="BH96" s="14" t="s">
        <v>15</v>
      </c>
      <c r="BI96" s="2"/>
      <c r="BJ96" s="14" t="s">
        <v>15</v>
      </c>
      <c r="BK96" s="14" t="s">
        <v>15</v>
      </c>
    </row>
    <row r="97" spans="1:63" s="16" customFormat="1" x14ac:dyDescent="0.45">
      <c r="A97" s="6">
        <v>11260</v>
      </c>
      <c r="B97" s="28" t="s">
        <v>1448</v>
      </c>
      <c r="C97" s="28" t="s">
        <v>80</v>
      </c>
      <c r="D97" s="28"/>
      <c r="E97" s="28"/>
      <c r="F97" s="28"/>
      <c r="G97" s="28"/>
      <c r="H97" s="28"/>
      <c r="I97" s="72"/>
      <c r="J97" s="73"/>
      <c r="K97" s="13"/>
      <c r="L97" s="13"/>
      <c r="M97" s="13"/>
      <c r="N97" s="11"/>
      <c r="O97" s="11"/>
      <c r="P97" s="11"/>
      <c r="Q97" s="11"/>
      <c r="R97" s="12"/>
      <c r="S97" s="36"/>
      <c r="T97" s="7">
        <v>12</v>
      </c>
      <c r="U97" s="8" t="s">
        <v>55</v>
      </c>
      <c r="V97" s="9"/>
      <c r="W97" s="9"/>
      <c r="X97" s="9"/>
      <c r="Y97" s="9"/>
      <c r="Z97" s="10" t="s">
        <v>362</v>
      </c>
      <c r="AA97" s="10"/>
      <c r="AB97" s="10"/>
      <c r="AC97" s="10"/>
      <c r="AD97" s="10"/>
      <c r="AE97" s="10"/>
      <c r="AF97" s="10"/>
      <c r="AG97" s="101"/>
      <c r="AH97" s="12"/>
      <c r="AI97" s="12"/>
      <c r="AJ97" s="3" t="s">
        <v>16</v>
      </c>
      <c r="AK97" s="6"/>
      <c r="AL97" s="6"/>
      <c r="AM97" s="6"/>
      <c r="AN97" s="3" t="s">
        <v>16</v>
      </c>
      <c r="AO97" s="11"/>
      <c r="AP97" s="3" t="s">
        <v>16</v>
      </c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6"/>
      <c r="BB97" s="6"/>
      <c r="BC97" s="2"/>
      <c r="BD97" s="2"/>
      <c r="BE97" s="14" t="s">
        <v>15</v>
      </c>
      <c r="BF97" s="2"/>
      <c r="BG97" s="15" t="s">
        <v>15</v>
      </c>
      <c r="BH97" s="14" t="s">
        <v>15</v>
      </c>
      <c r="BI97" s="2"/>
      <c r="BJ97" s="14" t="s">
        <v>15</v>
      </c>
      <c r="BK97" s="14" t="s">
        <v>15</v>
      </c>
    </row>
    <row r="98" spans="1:63" s="16" customFormat="1" x14ac:dyDescent="0.45">
      <c r="A98" s="6">
        <v>11260</v>
      </c>
      <c r="B98" s="28" t="s">
        <v>1448</v>
      </c>
      <c r="C98" s="28" t="s">
        <v>80</v>
      </c>
      <c r="D98" s="28"/>
      <c r="E98" s="28"/>
      <c r="F98" s="28"/>
      <c r="G98" s="28"/>
      <c r="H98" s="28"/>
      <c r="I98" s="72"/>
      <c r="J98" s="73"/>
      <c r="K98" s="13"/>
      <c r="L98" s="13"/>
      <c r="M98" s="13"/>
      <c r="N98" s="11"/>
      <c r="O98" s="11"/>
      <c r="P98" s="11"/>
      <c r="Q98" s="11"/>
      <c r="R98" s="12"/>
      <c r="S98" s="36"/>
      <c r="T98" s="7">
        <v>14</v>
      </c>
      <c r="U98" s="8" t="s">
        <v>37</v>
      </c>
      <c r="V98" s="9"/>
      <c r="W98" s="9"/>
      <c r="X98" s="9"/>
      <c r="Y98" s="9"/>
      <c r="Z98" s="10" t="s">
        <v>363</v>
      </c>
      <c r="AA98" s="10"/>
      <c r="AB98" s="10"/>
      <c r="AC98" s="10"/>
      <c r="AD98" s="10"/>
      <c r="AE98" s="10"/>
      <c r="AF98" s="10"/>
      <c r="AG98" s="101"/>
      <c r="AH98" s="12"/>
      <c r="AI98" s="12"/>
      <c r="AJ98" s="3" t="s">
        <v>16</v>
      </c>
      <c r="AK98" s="6"/>
      <c r="AL98" s="6"/>
      <c r="AM98" s="6"/>
      <c r="AN98" s="3" t="s">
        <v>16</v>
      </c>
      <c r="AO98" s="11"/>
      <c r="AP98" s="3" t="s">
        <v>16</v>
      </c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6"/>
      <c r="BB98" s="6"/>
      <c r="BC98" s="2"/>
      <c r="BD98" s="2"/>
      <c r="BE98" s="14" t="s">
        <v>15</v>
      </c>
      <c r="BF98" s="2"/>
      <c r="BG98" s="15" t="s">
        <v>14</v>
      </c>
      <c r="BH98" s="14" t="s">
        <v>14</v>
      </c>
      <c r="BI98" s="2"/>
      <c r="BJ98" s="14" t="s">
        <v>15</v>
      </c>
      <c r="BK98" s="14" t="s">
        <v>15</v>
      </c>
    </row>
    <row r="99" spans="1:63" s="16" customFormat="1" x14ac:dyDescent="0.45">
      <c r="A99" s="6">
        <v>11260</v>
      </c>
      <c r="B99" s="28" t="s">
        <v>1448</v>
      </c>
      <c r="C99" s="28" t="s">
        <v>80</v>
      </c>
      <c r="D99" s="28"/>
      <c r="E99" s="28"/>
      <c r="F99" s="28"/>
      <c r="G99" s="28"/>
      <c r="H99" s="28"/>
      <c r="I99" s="72"/>
      <c r="J99" s="73"/>
      <c r="K99" s="13"/>
      <c r="L99" s="13"/>
      <c r="M99" s="13"/>
      <c r="N99" s="11"/>
      <c r="O99" s="11"/>
      <c r="P99" s="11"/>
      <c r="Q99" s="11"/>
      <c r="R99" s="12"/>
      <c r="S99" s="36"/>
      <c r="T99" s="7">
        <v>14</v>
      </c>
      <c r="U99" s="8" t="s">
        <v>37</v>
      </c>
      <c r="V99" s="9"/>
      <c r="W99" s="9"/>
      <c r="X99" s="9"/>
      <c r="Y99" s="9"/>
      <c r="Z99" s="10" t="s">
        <v>364</v>
      </c>
      <c r="AA99" s="10"/>
      <c r="AB99" s="10"/>
      <c r="AC99" s="10"/>
      <c r="AD99" s="10"/>
      <c r="AE99" s="10"/>
      <c r="AF99" s="10"/>
      <c r="AG99" s="101"/>
      <c r="AH99" s="12"/>
      <c r="AI99" s="12"/>
      <c r="AJ99" s="3" t="s">
        <v>16</v>
      </c>
      <c r="AK99" s="6"/>
      <c r="AL99" s="6"/>
      <c r="AM99" s="6"/>
      <c r="AN99" s="3" t="s">
        <v>16</v>
      </c>
      <c r="AO99" s="11"/>
      <c r="AP99" s="3" t="s">
        <v>16</v>
      </c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6"/>
      <c r="BB99" s="6"/>
      <c r="BC99" s="2"/>
      <c r="BD99" s="2"/>
      <c r="BE99" s="14" t="s">
        <v>15</v>
      </c>
      <c r="BF99" s="2"/>
      <c r="BG99" s="15" t="s">
        <v>14</v>
      </c>
      <c r="BH99" s="14" t="s">
        <v>14</v>
      </c>
      <c r="BI99" s="2"/>
      <c r="BJ99" s="14" t="s">
        <v>15</v>
      </c>
      <c r="BK99" s="14" t="s">
        <v>15</v>
      </c>
    </row>
    <row r="100" spans="1:63" s="16" customFormat="1" x14ac:dyDescent="0.45">
      <c r="A100" s="6">
        <v>11260</v>
      </c>
      <c r="B100" s="28" t="s">
        <v>1448</v>
      </c>
      <c r="C100" s="28" t="s">
        <v>80</v>
      </c>
      <c r="D100" s="28"/>
      <c r="E100" s="28"/>
      <c r="F100" s="28"/>
      <c r="G100" s="28"/>
      <c r="H100" s="28"/>
      <c r="I100" s="72"/>
      <c r="J100" s="73"/>
      <c r="K100" s="13"/>
      <c r="L100" s="13"/>
      <c r="M100" s="13"/>
      <c r="N100" s="11"/>
      <c r="O100" s="11"/>
      <c r="P100" s="11"/>
      <c r="Q100" s="11"/>
      <c r="R100" s="12"/>
      <c r="S100" s="36"/>
      <c r="T100" s="7">
        <v>14</v>
      </c>
      <c r="U100" s="8" t="s">
        <v>37</v>
      </c>
      <c r="V100" s="9"/>
      <c r="W100" s="9"/>
      <c r="X100" s="9"/>
      <c r="Y100" s="9"/>
      <c r="Z100" s="10" t="s">
        <v>365</v>
      </c>
      <c r="AA100" s="10"/>
      <c r="AB100" s="10"/>
      <c r="AC100" s="10"/>
      <c r="AD100" s="10"/>
      <c r="AE100" s="10"/>
      <c r="AF100" s="10"/>
      <c r="AG100" s="101"/>
      <c r="AH100" s="12"/>
      <c r="AI100" s="12"/>
      <c r="AJ100" s="3" t="s">
        <v>16</v>
      </c>
      <c r="AK100" s="6"/>
      <c r="AL100" s="6"/>
      <c r="AM100" s="6"/>
      <c r="AN100" s="3" t="s">
        <v>16</v>
      </c>
      <c r="AO100" s="11"/>
      <c r="AP100" s="3" t="s">
        <v>16</v>
      </c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6"/>
      <c r="BB100" s="6"/>
      <c r="BC100" s="2"/>
      <c r="BD100" s="2"/>
      <c r="BE100" s="14" t="s">
        <v>15</v>
      </c>
      <c r="BF100" s="2"/>
      <c r="BG100" s="15" t="s">
        <v>14</v>
      </c>
      <c r="BH100" s="14" t="s">
        <v>14</v>
      </c>
      <c r="BI100" s="2"/>
      <c r="BJ100" s="14" t="s">
        <v>15</v>
      </c>
      <c r="BK100" s="14" t="s">
        <v>15</v>
      </c>
    </row>
    <row r="101" spans="1:63" s="16" customFormat="1" x14ac:dyDescent="0.45">
      <c r="A101" s="6">
        <v>11260</v>
      </c>
      <c r="B101" s="28" t="s">
        <v>1448</v>
      </c>
      <c r="C101" s="28" t="s">
        <v>80</v>
      </c>
      <c r="D101" s="28"/>
      <c r="E101" s="28"/>
      <c r="F101" s="28"/>
      <c r="G101" s="28"/>
      <c r="H101" s="28"/>
      <c r="I101" s="72"/>
      <c r="J101" s="73"/>
      <c r="K101" s="13"/>
      <c r="L101" s="13"/>
      <c r="M101" s="13"/>
      <c r="N101" s="11"/>
      <c r="O101" s="11"/>
      <c r="P101" s="11"/>
      <c r="Q101" s="11"/>
      <c r="R101" s="12"/>
      <c r="S101" s="36"/>
      <c r="T101" s="7">
        <v>21</v>
      </c>
      <c r="U101" s="8" t="s">
        <v>56</v>
      </c>
      <c r="V101" s="9"/>
      <c r="W101" s="9"/>
      <c r="X101" s="9"/>
      <c r="Y101" s="9"/>
      <c r="Z101" s="10" t="s">
        <v>366</v>
      </c>
      <c r="AA101" s="10"/>
      <c r="AB101" s="10"/>
      <c r="AC101" s="10"/>
      <c r="AD101" s="10"/>
      <c r="AE101" s="10"/>
      <c r="AF101" s="10"/>
      <c r="AG101" s="101"/>
      <c r="AH101" s="12"/>
      <c r="AI101" s="12"/>
      <c r="AJ101" s="3" t="s">
        <v>16</v>
      </c>
      <c r="AK101" s="6"/>
      <c r="AL101" s="6"/>
      <c r="AM101" s="6"/>
      <c r="AN101" s="3" t="s">
        <v>16</v>
      </c>
      <c r="AO101" s="11"/>
      <c r="AP101" s="3" t="s">
        <v>16</v>
      </c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6"/>
      <c r="BB101" s="6"/>
      <c r="BC101" s="2"/>
      <c r="BD101" s="2"/>
      <c r="BE101" s="14" t="s">
        <v>15</v>
      </c>
      <c r="BF101" s="2"/>
      <c r="BG101" s="15" t="s">
        <v>14</v>
      </c>
      <c r="BH101" s="14" t="s">
        <v>15</v>
      </c>
      <c r="BI101" s="2"/>
      <c r="BJ101" s="14" t="s">
        <v>15</v>
      </c>
      <c r="BK101" s="14" t="s">
        <v>15</v>
      </c>
    </row>
    <row r="102" spans="1:63" s="16" customFormat="1" x14ac:dyDescent="0.45">
      <c r="A102" s="6">
        <v>11260</v>
      </c>
      <c r="B102" s="28" t="s">
        <v>1448</v>
      </c>
      <c r="C102" s="28" t="s">
        <v>80</v>
      </c>
      <c r="D102" s="28"/>
      <c r="E102" s="28"/>
      <c r="F102" s="28"/>
      <c r="G102" s="28"/>
      <c r="H102" s="28"/>
      <c r="I102" s="72"/>
      <c r="J102" s="73"/>
      <c r="K102" s="13"/>
      <c r="L102" s="13"/>
      <c r="M102" s="13"/>
      <c r="N102" s="11"/>
      <c r="O102" s="11"/>
      <c r="P102" s="11"/>
      <c r="Q102" s="11"/>
      <c r="R102" s="12"/>
      <c r="S102" s="36"/>
      <c r="T102" s="7">
        <v>21</v>
      </c>
      <c r="U102" s="8" t="s">
        <v>56</v>
      </c>
      <c r="V102" s="9"/>
      <c r="W102" s="9"/>
      <c r="X102" s="9"/>
      <c r="Y102" s="9"/>
      <c r="Z102" s="10" t="s">
        <v>367</v>
      </c>
      <c r="AA102" s="10"/>
      <c r="AB102" s="10"/>
      <c r="AC102" s="10"/>
      <c r="AD102" s="10"/>
      <c r="AE102" s="10"/>
      <c r="AF102" s="10"/>
      <c r="AG102" s="101"/>
      <c r="AH102" s="12"/>
      <c r="AI102" s="12"/>
      <c r="AJ102" s="3" t="s">
        <v>16</v>
      </c>
      <c r="AK102" s="6"/>
      <c r="AL102" s="6"/>
      <c r="AM102" s="6"/>
      <c r="AN102" s="3" t="s">
        <v>16</v>
      </c>
      <c r="AO102" s="11"/>
      <c r="AP102" s="3" t="s">
        <v>16</v>
      </c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6"/>
      <c r="BB102" s="6"/>
      <c r="BC102" s="2"/>
      <c r="BD102" s="2"/>
      <c r="BE102" s="14" t="s">
        <v>15</v>
      </c>
      <c r="BF102" s="2"/>
      <c r="BG102" s="15" t="s">
        <v>14</v>
      </c>
      <c r="BH102" s="14" t="s">
        <v>15</v>
      </c>
      <c r="BI102" s="2"/>
      <c r="BJ102" s="14" t="s">
        <v>15</v>
      </c>
      <c r="BK102" s="14" t="s">
        <v>15</v>
      </c>
    </row>
    <row r="103" spans="1:63" s="16" customFormat="1" x14ac:dyDescent="0.45">
      <c r="A103" s="6">
        <v>11260</v>
      </c>
      <c r="B103" s="28" t="s">
        <v>1448</v>
      </c>
      <c r="C103" s="28" t="s">
        <v>80</v>
      </c>
      <c r="D103" s="28"/>
      <c r="E103" s="28"/>
      <c r="F103" s="28"/>
      <c r="G103" s="28"/>
      <c r="H103" s="28"/>
      <c r="I103" s="72"/>
      <c r="J103" s="73"/>
      <c r="K103" s="13"/>
      <c r="L103" s="13"/>
      <c r="M103" s="13"/>
      <c r="N103" s="11"/>
      <c r="O103" s="11"/>
      <c r="P103" s="11"/>
      <c r="Q103" s="11"/>
      <c r="R103" s="12"/>
      <c r="S103" s="36"/>
      <c r="T103" s="7">
        <v>21</v>
      </c>
      <c r="U103" s="8" t="s">
        <v>56</v>
      </c>
      <c r="V103" s="9"/>
      <c r="W103" s="9"/>
      <c r="X103" s="9"/>
      <c r="Y103" s="9"/>
      <c r="Z103" s="10" t="s">
        <v>368</v>
      </c>
      <c r="AA103" s="10"/>
      <c r="AB103" s="10"/>
      <c r="AC103" s="10"/>
      <c r="AD103" s="10"/>
      <c r="AE103" s="10"/>
      <c r="AF103" s="10"/>
      <c r="AG103" s="101"/>
      <c r="AH103" s="12"/>
      <c r="AI103" s="12"/>
      <c r="AJ103" s="3" t="s">
        <v>16</v>
      </c>
      <c r="AK103" s="6"/>
      <c r="AL103" s="6"/>
      <c r="AM103" s="6"/>
      <c r="AN103" s="3" t="s">
        <v>16</v>
      </c>
      <c r="AO103" s="11"/>
      <c r="AP103" s="3" t="s">
        <v>16</v>
      </c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6"/>
      <c r="BB103" s="6"/>
      <c r="BC103" s="2"/>
      <c r="BD103" s="2"/>
      <c r="BE103" s="14" t="s">
        <v>15</v>
      </c>
      <c r="BF103" s="2"/>
      <c r="BG103" s="15" t="s">
        <v>14</v>
      </c>
      <c r="BH103" s="14" t="s">
        <v>17</v>
      </c>
      <c r="BI103" s="2"/>
      <c r="BJ103" s="14" t="s">
        <v>15</v>
      </c>
      <c r="BK103" s="14" t="s">
        <v>15</v>
      </c>
    </row>
    <row r="104" spans="1:63" s="16" customFormat="1" ht="38.25" x14ac:dyDescent="0.45">
      <c r="A104" s="6">
        <v>11260</v>
      </c>
      <c r="B104" s="28" t="s">
        <v>1448</v>
      </c>
      <c r="C104" s="28" t="s">
        <v>80</v>
      </c>
      <c r="D104" s="28"/>
      <c r="E104" s="28"/>
      <c r="F104" s="28"/>
      <c r="G104" s="28"/>
      <c r="H104" s="28"/>
      <c r="I104" s="72"/>
      <c r="J104" s="73"/>
      <c r="K104" s="13"/>
      <c r="L104" s="13"/>
      <c r="M104" s="13"/>
      <c r="N104" s="11"/>
      <c r="O104" s="11"/>
      <c r="P104" s="11"/>
      <c r="Q104" s="11"/>
      <c r="R104" s="12"/>
      <c r="S104" s="36"/>
      <c r="T104" s="7">
        <v>21</v>
      </c>
      <c r="U104" s="8" t="s">
        <v>56</v>
      </c>
      <c r="V104" s="9"/>
      <c r="W104" s="9"/>
      <c r="X104" s="9"/>
      <c r="Y104" s="9"/>
      <c r="Z104" s="10" t="s">
        <v>369</v>
      </c>
      <c r="AA104" s="10"/>
      <c r="AB104" s="10"/>
      <c r="AC104" s="10"/>
      <c r="AD104" s="10"/>
      <c r="AE104" s="10"/>
      <c r="AF104" s="10"/>
      <c r="AG104" s="101"/>
      <c r="AH104" s="12"/>
      <c r="AI104" s="12"/>
      <c r="AJ104" s="3" t="s">
        <v>16</v>
      </c>
      <c r="AK104" s="6"/>
      <c r="AL104" s="6"/>
      <c r="AM104" s="6"/>
      <c r="AN104" s="3" t="s">
        <v>16</v>
      </c>
      <c r="AO104" s="11"/>
      <c r="AP104" s="3" t="s">
        <v>16</v>
      </c>
      <c r="AQ104" s="11"/>
      <c r="AR104" s="11"/>
      <c r="AS104" s="11"/>
      <c r="AT104" s="11"/>
      <c r="AU104" s="11"/>
      <c r="AV104" s="11"/>
      <c r="AW104" s="11"/>
      <c r="AX104" s="11"/>
      <c r="AY104" s="11"/>
      <c r="AZ104" s="11"/>
      <c r="BA104" s="6"/>
      <c r="BB104" s="6"/>
      <c r="BC104" s="2"/>
      <c r="BD104" s="2"/>
      <c r="BE104" s="14" t="s">
        <v>15</v>
      </c>
      <c r="BF104" s="2"/>
      <c r="BG104" s="15" t="s">
        <v>14</v>
      </c>
      <c r="BH104" s="14" t="s">
        <v>17</v>
      </c>
      <c r="BI104" s="2"/>
      <c r="BJ104" s="14" t="s">
        <v>15</v>
      </c>
      <c r="BK104" s="14" t="s">
        <v>15</v>
      </c>
    </row>
    <row r="105" spans="1:63" s="16" customFormat="1" ht="25.5" x14ac:dyDescent="0.45">
      <c r="A105" s="6">
        <v>11260</v>
      </c>
      <c r="B105" s="28" t="s">
        <v>1448</v>
      </c>
      <c r="C105" s="28" t="s">
        <v>80</v>
      </c>
      <c r="D105" s="28"/>
      <c r="E105" s="28"/>
      <c r="F105" s="28"/>
      <c r="G105" s="28"/>
      <c r="H105" s="28"/>
      <c r="I105" s="72"/>
      <c r="J105" s="73"/>
      <c r="K105" s="13"/>
      <c r="L105" s="13"/>
      <c r="M105" s="13"/>
      <c r="N105" s="11"/>
      <c r="O105" s="11"/>
      <c r="P105" s="11"/>
      <c r="Q105" s="11"/>
      <c r="R105" s="12"/>
      <c r="S105" s="36"/>
      <c r="T105" s="7">
        <v>22</v>
      </c>
      <c r="U105" s="8" t="s">
        <v>48</v>
      </c>
      <c r="V105" s="9"/>
      <c r="W105" s="9"/>
      <c r="X105" s="9"/>
      <c r="Y105" s="9"/>
      <c r="Z105" s="10" t="s">
        <v>370</v>
      </c>
      <c r="AA105" s="10"/>
      <c r="AB105" s="10"/>
      <c r="AC105" s="10"/>
      <c r="AD105" s="10"/>
      <c r="AE105" s="10"/>
      <c r="AF105" s="10"/>
      <c r="AG105" s="101"/>
      <c r="AH105" s="12"/>
      <c r="AI105" s="12"/>
      <c r="AJ105" s="3" t="s">
        <v>16</v>
      </c>
      <c r="AK105" s="6"/>
      <c r="AL105" s="6"/>
      <c r="AM105" s="6"/>
      <c r="AN105" s="3" t="s">
        <v>16</v>
      </c>
      <c r="AO105" s="11"/>
      <c r="AP105" s="3" t="s">
        <v>16</v>
      </c>
      <c r="AQ105" s="11"/>
      <c r="AR105" s="11"/>
      <c r="AS105" s="11"/>
      <c r="AT105" s="11"/>
      <c r="AU105" s="11"/>
      <c r="AV105" s="11"/>
      <c r="AW105" s="11"/>
      <c r="AX105" s="11"/>
      <c r="AY105" s="11"/>
      <c r="AZ105" s="11"/>
      <c r="BA105" s="6"/>
      <c r="BB105" s="6"/>
      <c r="BC105" s="2"/>
      <c r="BD105" s="2"/>
      <c r="BE105" s="14" t="s">
        <v>15</v>
      </c>
      <c r="BF105" s="2"/>
      <c r="BG105" s="15" t="s">
        <v>14</v>
      </c>
      <c r="BH105" s="14" t="s">
        <v>14</v>
      </c>
      <c r="BI105" s="2"/>
      <c r="BJ105" s="14" t="s">
        <v>15</v>
      </c>
      <c r="BK105" s="14" t="s">
        <v>15</v>
      </c>
    </row>
    <row r="106" spans="1:63" s="16" customFormat="1" ht="25.5" x14ac:dyDescent="0.45">
      <c r="A106" s="6">
        <v>11260</v>
      </c>
      <c r="B106" s="28" t="s">
        <v>1448</v>
      </c>
      <c r="C106" s="28" t="s">
        <v>80</v>
      </c>
      <c r="D106" s="28"/>
      <c r="E106" s="28"/>
      <c r="F106" s="28"/>
      <c r="G106" s="28"/>
      <c r="H106" s="28"/>
      <c r="I106" s="72"/>
      <c r="J106" s="73"/>
      <c r="K106" s="13"/>
      <c r="L106" s="13"/>
      <c r="M106" s="13"/>
      <c r="N106" s="11"/>
      <c r="O106" s="11"/>
      <c r="P106" s="11"/>
      <c r="Q106" s="11"/>
      <c r="R106" s="12"/>
      <c r="S106" s="36"/>
      <c r="T106" s="7">
        <v>22</v>
      </c>
      <c r="U106" s="8" t="s">
        <v>48</v>
      </c>
      <c r="V106" s="9"/>
      <c r="W106" s="9"/>
      <c r="X106" s="9"/>
      <c r="Y106" s="9"/>
      <c r="Z106" s="10" t="s">
        <v>371</v>
      </c>
      <c r="AA106" s="10"/>
      <c r="AB106" s="10"/>
      <c r="AC106" s="10"/>
      <c r="AD106" s="10"/>
      <c r="AE106" s="10"/>
      <c r="AF106" s="10"/>
      <c r="AG106" s="101"/>
      <c r="AH106" s="12"/>
      <c r="AI106" s="12"/>
      <c r="AJ106" s="3" t="s">
        <v>16</v>
      </c>
      <c r="AK106" s="6"/>
      <c r="AL106" s="6"/>
      <c r="AM106" s="6"/>
      <c r="AN106" s="3" t="s">
        <v>16</v>
      </c>
      <c r="AO106" s="11"/>
      <c r="AP106" s="3" t="s">
        <v>16</v>
      </c>
      <c r="AQ106" s="11"/>
      <c r="AR106" s="11"/>
      <c r="AS106" s="11"/>
      <c r="AT106" s="11"/>
      <c r="AU106" s="11"/>
      <c r="AV106" s="11"/>
      <c r="AW106" s="11"/>
      <c r="AX106" s="11"/>
      <c r="AY106" s="11"/>
      <c r="AZ106" s="11"/>
      <c r="BA106" s="6"/>
      <c r="BB106" s="6"/>
      <c r="BC106" s="2"/>
      <c r="BD106" s="2"/>
      <c r="BE106" s="14" t="s">
        <v>15</v>
      </c>
      <c r="BF106" s="2"/>
      <c r="BG106" s="15" t="s">
        <v>14</v>
      </c>
      <c r="BH106" s="14" t="s">
        <v>14</v>
      </c>
      <c r="BI106" s="2"/>
      <c r="BJ106" s="14" t="s">
        <v>15</v>
      </c>
      <c r="BK106" s="14" t="s">
        <v>15</v>
      </c>
    </row>
    <row r="107" spans="1:63" s="16" customFormat="1" ht="25.5" x14ac:dyDescent="0.45">
      <c r="A107" s="6">
        <v>11260</v>
      </c>
      <c r="B107" s="28" t="s">
        <v>1448</v>
      </c>
      <c r="C107" s="28" t="s">
        <v>80</v>
      </c>
      <c r="D107" s="28"/>
      <c r="E107" s="28"/>
      <c r="F107" s="28"/>
      <c r="G107" s="28"/>
      <c r="H107" s="28"/>
      <c r="I107" s="72"/>
      <c r="J107" s="73"/>
      <c r="K107" s="13"/>
      <c r="L107" s="13"/>
      <c r="M107" s="13"/>
      <c r="N107" s="11"/>
      <c r="O107" s="11"/>
      <c r="P107" s="11"/>
      <c r="Q107" s="11"/>
      <c r="R107" s="12"/>
      <c r="S107" s="36"/>
      <c r="T107" s="7">
        <v>22</v>
      </c>
      <c r="U107" s="8" t="s">
        <v>48</v>
      </c>
      <c r="V107" s="9"/>
      <c r="W107" s="9"/>
      <c r="X107" s="9"/>
      <c r="Y107" s="9"/>
      <c r="Z107" s="10" t="s">
        <v>372</v>
      </c>
      <c r="AA107" s="10"/>
      <c r="AB107" s="10"/>
      <c r="AC107" s="10"/>
      <c r="AD107" s="10"/>
      <c r="AE107" s="10"/>
      <c r="AF107" s="10"/>
      <c r="AG107" s="101"/>
      <c r="AH107" s="12"/>
      <c r="AI107" s="12"/>
      <c r="AJ107" s="3" t="s">
        <v>16</v>
      </c>
      <c r="AK107" s="6"/>
      <c r="AL107" s="6"/>
      <c r="AM107" s="6"/>
      <c r="AN107" s="3" t="s">
        <v>16</v>
      </c>
      <c r="AO107" s="11"/>
      <c r="AP107" s="3" t="s">
        <v>16</v>
      </c>
      <c r="AQ107" s="11"/>
      <c r="AR107" s="11"/>
      <c r="AS107" s="11"/>
      <c r="AT107" s="11"/>
      <c r="AU107" s="11"/>
      <c r="AV107" s="11"/>
      <c r="AW107" s="11"/>
      <c r="AX107" s="11"/>
      <c r="AY107" s="11"/>
      <c r="AZ107" s="11"/>
      <c r="BA107" s="6"/>
      <c r="BB107" s="6"/>
      <c r="BC107" s="2"/>
      <c r="BD107" s="2"/>
      <c r="BE107" s="14" t="s">
        <v>15</v>
      </c>
      <c r="BF107" s="2"/>
      <c r="BG107" s="15" t="s">
        <v>14</v>
      </c>
      <c r="BH107" s="14" t="s">
        <v>14</v>
      </c>
      <c r="BI107" s="2"/>
      <c r="BJ107" s="14" t="s">
        <v>15</v>
      </c>
      <c r="BK107" s="14" t="s">
        <v>15</v>
      </c>
    </row>
    <row r="108" spans="1:63" s="16" customFormat="1" ht="25.5" x14ac:dyDescent="0.45">
      <c r="A108" s="6">
        <v>11260</v>
      </c>
      <c r="B108" s="28" t="s">
        <v>1448</v>
      </c>
      <c r="C108" s="28" t="s">
        <v>80</v>
      </c>
      <c r="D108" s="28"/>
      <c r="E108" s="28"/>
      <c r="F108" s="28"/>
      <c r="G108" s="28"/>
      <c r="H108" s="28"/>
      <c r="I108" s="72"/>
      <c r="J108" s="73"/>
      <c r="K108" s="13"/>
      <c r="L108" s="13"/>
      <c r="M108" s="13"/>
      <c r="N108" s="11"/>
      <c r="O108" s="11"/>
      <c r="P108" s="11"/>
      <c r="Q108" s="11"/>
      <c r="R108" s="12"/>
      <c r="S108" s="36"/>
      <c r="T108" s="7">
        <v>22</v>
      </c>
      <c r="U108" s="8" t="s">
        <v>48</v>
      </c>
      <c r="V108" s="9"/>
      <c r="W108" s="9"/>
      <c r="X108" s="9"/>
      <c r="Y108" s="9"/>
      <c r="Z108" s="10" t="s">
        <v>373</v>
      </c>
      <c r="AA108" s="10"/>
      <c r="AB108" s="10"/>
      <c r="AC108" s="10"/>
      <c r="AD108" s="10"/>
      <c r="AE108" s="10"/>
      <c r="AF108" s="10"/>
      <c r="AG108" s="101"/>
      <c r="AH108" s="12"/>
      <c r="AI108" s="12"/>
      <c r="AJ108" s="3" t="s">
        <v>16</v>
      </c>
      <c r="AK108" s="6"/>
      <c r="AL108" s="6"/>
      <c r="AM108" s="6"/>
      <c r="AN108" s="3" t="s">
        <v>16</v>
      </c>
      <c r="AO108" s="11"/>
      <c r="AP108" s="3" t="s">
        <v>16</v>
      </c>
      <c r="AQ108" s="11"/>
      <c r="AR108" s="11"/>
      <c r="AS108" s="11"/>
      <c r="AT108" s="11"/>
      <c r="AU108" s="11"/>
      <c r="AV108" s="11"/>
      <c r="AW108" s="11"/>
      <c r="AX108" s="11"/>
      <c r="AY108" s="11"/>
      <c r="AZ108" s="11"/>
      <c r="BA108" s="6"/>
      <c r="BB108" s="6"/>
      <c r="BC108" s="2"/>
      <c r="BD108" s="2"/>
      <c r="BE108" s="14" t="s">
        <v>15</v>
      </c>
      <c r="BF108" s="2"/>
      <c r="BG108" s="15" t="s">
        <v>14</v>
      </c>
      <c r="BH108" s="14" t="s">
        <v>15</v>
      </c>
      <c r="BI108" s="2"/>
      <c r="BJ108" s="14" t="s">
        <v>15</v>
      </c>
      <c r="BK108" s="14" t="s">
        <v>15</v>
      </c>
    </row>
    <row r="109" spans="1:63" s="16" customFormat="1" x14ac:dyDescent="0.45">
      <c r="A109" s="6">
        <v>11260</v>
      </c>
      <c r="B109" s="28" t="s">
        <v>1448</v>
      </c>
      <c r="C109" s="28" t="s">
        <v>80</v>
      </c>
      <c r="D109" s="28"/>
      <c r="E109" s="28"/>
      <c r="F109" s="28"/>
      <c r="G109" s="28"/>
      <c r="H109" s="28"/>
      <c r="I109" s="72"/>
      <c r="J109" s="73"/>
      <c r="K109" s="13"/>
      <c r="L109" s="13"/>
      <c r="M109" s="13"/>
      <c r="N109" s="11"/>
      <c r="O109" s="11"/>
      <c r="P109" s="11"/>
      <c r="Q109" s="11"/>
      <c r="R109" s="12"/>
      <c r="S109" s="36"/>
      <c r="T109" s="7">
        <v>22</v>
      </c>
      <c r="U109" s="8" t="s">
        <v>48</v>
      </c>
      <c r="V109" s="9"/>
      <c r="W109" s="9"/>
      <c r="X109" s="9"/>
      <c r="Y109" s="9"/>
      <c r="Z109" s="10" t="s">
        <v>374</v>
      </c>
      <c r="AA109" s="10"/>
      <c r="AB109" s="10"/>
      <c r="AC109" s="10"/>
      <c r="AD109" s="10"/>
      <c r="AE109" s="10"/>
      <c r="AF109" s="10"/>
      <c r="AG109" s="101"/>
      <c r="AH109" s="12"/>
      <c r="AI109" s="12"/>
      <c r="AJ109" s="3" t="s">
        <v>16</v>
      </c>
      <c r="AK109" s="6"/>
      <c r="AL109" s="6"/>
      <c r="AM109" s="6"/>
      <c r="AN109" s="3" t="s">
        <v>16</v>
      </c>
      <c r="AO109" s="11"/>
      <c r="AP109" s="3" t="s">
        <v>16</v>
      </c>
      <c r="AQ109" s="11"/>
      <c r="AR109" s="11"/>
      <c r="AS109" s="11"/>
      <c r="AT109" s="11"/>
      <c r="AU109" s="11"/>
      <c r="AV109" s="11"/>
      <c r="AW109" s="11"/>
      <c r="AX109" s="11"/>
      <c r="AY109" s="11"/>
      <c r="AZ109" s="11"/>
      <c r="BA109" s="6"/>
      <c r="BB109" s="6"/>
      <c r="BC109" s="2"/>
      <c r="BD109" s="2"/>
      <c r="BE109" s="14" t="s">
        <v>15</v>
      </c>
      <c r="BF109" s="2"/>
      <c r="BG109" s="15" t="s">
        <v>14</v>
      </c>
      <c r="BH109" s="14" t="s">
        <v>15</v>
      </c>
      <c r="BI109" s="2"/>
      <c r="BJ109" s="14" t="s">
        <v>15</v>
      </c>
      <c r="BK109" s="14" t="s">
        <v>15</v>
      </c>
    </row>
    <row r="110" spans="1:63" s="16" customFormat="1" x14ac:dyDescent="0.45">
      <c r="A110" s="6">
        <v>11260</v>
      </c>
      <c r="B110" s="28" t="s">
        <v>1448</v>
      </c>
      <c r="C110" s="28" t="s">
        <v>80</v>
      </c>
      <c r="D110" s="28"/>
      <c r="E110" s="28"/>
      <c r="F110" s="28"/>
      <c r="G110" s="28"/>
      <c r="H110" s="28"/>
      <c r="I110" s="72"/>
      <c r="J110" s="73"/>
      <c r="K110" s="13"/>
      <c r="L110" s="13"/>
      <c r="M110" s="13"/>
      <c r="N110" s="11"/>
      <c r="O110" s="11"/>
      <c r="P110" s="11"/>
      <c r="Q110" s="11"/>
      <c r="R110" s="12"/>
      <c r="S110" s="36"/>
      <c r="T110" s="7">
        <v>22</v>
      </c>
      <c r="U110" s="8" t="s">
        <v>48</v>
      </c>
      <c r="V110" s="9"/>
      <c r="W110" s="9"/>
      <c r="X110" s="9"/>
      <c r="Y110" s="9"/>
      <c r="Z110" s="10" t="s">
        <v>375</v>
      </c>
      <c r="AA110" s="10"/>
      <c r="AB110" s="10"/>
      <c r="AC110" s="10"/>
      <c r="AD110" s="10"/>
      <c r="AE110" s="10"/>
      <c r="AF110" s="10"/>
      <c r="AG110" s="101"/>
      <c r="AH110" s="12"/>
      <c r="AI110" s="12"/>
      <c r="AJ110" s="3" t="s">
        <v>16</v>
      </c>
      <c r="AK110" s="6"/>
      <c r="AL110" s="6"/>
      <c r="AM110" s="6"/>
      <c r="AN110" s="3" t="s">
        <v>16</v>
      </c>
      <c r="AO110" s="11"/>
      <c r="AP110" s="3" t="s">
        <v>16</v>
      </c>
      <c r="AQ110" s="11"/>
      <c r="AR110" s="11"/>
      <c r="AS110" s="11"/>
      <c r="AT110" s="11"/>
      <c r="AU110" s="11"/>
      <c r="AV110" s="11"/>
      <c r="AW110" s="11"/>
      <c r="AX110" s="11"/>
      <c r="AY110" s="11"/>
      <c r="AZ110" s="11"/>
      <c r="BA110" s="6"/>
      <c r="BB110" s="6"/>
      <c r="BC110" s="2"/>
      <c r="BD110" s="2"/>
      <c r="BE110" s="14" t="s">
        <v>15</v>
      </c>
      <c r="BF110" s="2"/>
      <c r="BG110" s="15" t="s">
        <v>14</v>
      </c>
      <c r="BH110" s="14" t="s">
        <v>15</v>
      </c>
      <c r="BI110" s="2"/>
      <c r="BJ110" s="14" t="s">
        <v>15</v>
      </c>
      <c r="BK110" s="14" t="s">
        <v>15</v>
      </c>
    </row>
    <row r="111" spans="1:63" s="16" customFormat="1" x14ac:dyDescent="0.45">
      <c r="A111" s="6">
        <v>11260</v>
      </c>
      <c r="B111" s="28" t="s">
        <v>1448</v>
      </c>
      <c r="C111" s="28" t="s">
        <v>80</v>
      </c>
      <c r="D111" s="28"/>
      <c r="E111" s="28"/>
      <c r="F111" s="28"/>
      <c r="G111" s="28"/>
      <c r="H111" s="28"/>
      <c r="I111" s="72"/>
      <c r="J111" s="73"/>
      <c r="K111" s="13"/>
      <c r="L111" s="13"/>
      <c r="M111" s="13"/>
      <c r="N111" s="11"/>
      <c r="O111" s="11"/>
      <c r="P111" s="11"/>
      <c r="Q111" s="11"/>
      <c r="R111" s="12"/>
      <c r="S111" s="36"/>
      <c r="T111" s="7">
        <v>22</v>
      </c>
      <c r="U111" s="8" t="s">
        <v>48</v>
      </c>
      <c r="V111" s="9"/>
      <c r="W111" s="9"/>
      <c r="X111" s="9"/>
      <c r="Y111" s="9"/>
      <c r="Z111" s="10" t="s">
        <v>376</v>
      </c>
      <c r="AA111" s="10"/>
      <c r="AB111" s="10"/>
      <c r="AC111" s="10"/>
      <c r="AD111" s="10"/>
      <c r="AE111" s="10"/>
      <c r="AF111" s="10"/>
      <c r="AG111" s="101"/>
      <c r="AH111" s="12"/>
      <c r="AI111" s="12"/>
      <c r="AJ111" s="3" t="s">
        <v>16</v>
      </c>
      <c r="AK111" s="6"/>
      <c r="AL111" s="6"/>
      <c r="AM111" s="6"/>
      <c r="AN111" s="3" t="s">
        <v>16</v>
      </c>
      <c r="AO111" s="11"/>
      <c r="AP111" s="3" t="s">
        <v>16</v>
      </c>
      <c r="AQ111" s="11"/>
      <c r="AR111" s="11"/>
      <c r="AS111" s="11"/>
      <c r="AT111" s="11"/>
      <c r="AU111" s="11"/>
      <c r="AV111" s="11"/>
      <c r="AW111" s="11"/>
      <c r="AX111" s="11"/>
      <c r="AY111" s="11"/>
      <c r="AZ111" s="11"/>
      <c r="BA111" s="6"/>
      <c r="BB111" s="6"/>
      <c r="BC111" s="2"/>
      <c r="BD111" s="2"/>
      <c r="BE111" s="14" t="s">
        <v>15</v>
      </c>
      <c r="BF111" s="2"/>
      <c r="BG111" s="15" t="s">
        <v>14</v>
      </c>
      <c r="BH111" s="14" t="s">
        <v>15</v>
      </c>
      <c r="BI111" s="2"/>
      <c r="BJ111" s="14" t="s">
        <v>15</v>
      </c>
      <c r="BK111" s="14" t="s">
        <v>15</v>
      </c>
    </row>
    <row r="112" spans="1:63" s="16" customFormat="1" x14ac:dyDescent="0.45">
      <c r="A112" s="6">
        <v>11260</v>
      </c>
      <c r="B112" s="28" t="s">
        <v>1448</v>
      </c>
      <c r="C112" s="28" t="s">
        <v>80</v>
      </c>
      <c r="D112" s="28"/>
      <c r="E112" s="28"/>
      <c r="F112" s="28"/>
      <c r="G112" s="28"/>
      <c r="H112" s="28"/>
      <c r="I112" s="72"/>
      <c r="J112" s="73"/>
      <c r="K112" s="13"/>
      <c r="L112" s="13"/>
      <c r="M112" s="13"/>
      <c r="N112" s="11"/>
      <c r="O112" s="11"/>
      <c r="P112" s="11"/>
      <c r="Q112" s="11"/>
      <c r="R112" s="12"/>
      <c r="S112" s="36"/>
      <c r="T112" s="7">
        <v>22</v>
      </c>
      <c r="U112" s="8" t="s">
        <v>48</v>
      </c>
      <c r="V112" s="9"/>
      <c r="W112" s="9"/>
      <c r="X112" s="9"/>
      <c r="Y112" s="9"/>
      <c r="Z112" s="10" t="s">
        <v>377</v>
      </c>
      <c r="AA112" s="10"/>
      <c r="AB112" s="10"/>
      <c r="AC112" s="10"/>
      <c r="AD112" s="10"/>
      <c r="AE112" s="10"/>
      <c r="AF112" s="10"/>
      <c r="AG112" s="101"/>
      <c r="AH112" s="12"/>
      <c r="AI112" s="12"/>
      <c r="AJ112" s="3" t="s">
        <v>16</v>
      </c>
      <c r="AK112" s="6"/>
      <c r="AL112" s="6"/>
      <c r="AM112" s="6"/>
      <c r="AN112" s="3" t="s">
        <v>16</v>
      </c>
      <c r="AO112" s="11"/>
      <c r="AP112" s="3" t="s">
        <v>16</v>
      </c>
      <c r="AQ112" s="11"/>
      <c r="AR112" s="11"/>
      <c r="AS112" s="11"/>
      <c r="AT112" s="11"/>
      <c r="AU112" s="11"/>
      <c r="AV112" s="11"/>
      <c r="AW112" s="11"/>
      <c r="AX112" s="11"/>
      <c r="AY112" s="11"/>
      <c r="AZ112" s="11"/>
      <c r="BA112" s="6"/>
      <c r="BB112" s="6"/>
      <c r="BC112" s="2"/>
      <c r="BD112" s="2"/>
      <c r="BE112" s="14" t="s">
        <v>15</v>
      </c>
      <c r="BF112" s="2"/>
      <c r="BG112" s="15" t="s">
        <v>14</v>
      </c>
      <c r="BH112" s="14" t="s">
        <v>15</v>
      </c>
      <c r="BI112" s="2"/>
      <c r="BJ112" s="14" t="s">
        <v>15</v>
      </c>
      <c r="BK112" s="14" t="s">
        <v>15</v>
      </c>
    </row>
    <row r="113" spans="1:63" s="16" customFormat="1" x14ac:dyDescent="0.45">
      <c r="A113" s="6">
        <v>11260</v>
      </c>
      <c r="B113" s="28" t="s">
        <v>1448</v>
      </c>
      <c r="C113" s="28" t="s">
        <v>80</v>
      </c>
      <c r="D113" s="28"/>
      <c r="E113" s="28"/>
      <c r="F113" s="28"/>
      <c r="G113" s="28"/>
      <c r="H113" s="28"/>
      <c r="I113" s="72"/>
      <c r="J113" s="73"/>
      <c r="K113" s="13"/>
      <c r="L113" s="13"/>
      <c r="M113" s="13"/>
      <c r="N113" s="11"/>
      <c r="O113" s="11"/>
      <c r="P113" s="11"/>
      <c r="Q113" s="11"/>
      <c r="R113" s="12"/>
      <c r="S113" s="36"/>
      <c r="T113" s="7">
        <v>22</v>
      </c>
      <c r="U113" s="8" t="s">
        <v>48</v>
      </c>
      <c r="V113" s="9"/>
      <c r="W113" s="9"/>
      <c r="X113" s="9"/>
      <c r="Y113" s="9"/>
      <c r="Z113" s="10" t="s">
        <v>378</v>
      </c>
      <c r="AA113" s="10"/>
      <c r="AB113" s="10"/>
      <c r="AC113" s="10"/>
      <c r="AD113" s="10"/>
      <c r="AE113" s="10"/>
      <c r="AF113" s="10"/>
      <c r="AG113" s="101"/>
      <c r="AH113" s="12"/>
      <c r="AI113" s="12"/>
      <c r="AJ113" s="3" t="s">
        <v>16</v>
      </c>
      <c r="AK113" s="6"/>
      <c r="AL113" s="6"/>
      <c r="AM113" s="6"/>
      <c r="AN113" s="3" t="s">
        <v>16</v>
      </c>
      <c r="AO113" s="11"/>
      <c r="AP113" s="3" t="s">
        <v>16</v>
      </c>
      <c r="AQ113" s="11"/>
      <c r="AR113" s="11"/>
      <c r="AS113" s="11"/>
      <c r="AT113" s="11"/>
      <c r="AU113" s="11"/>
      <c r="AV113" s="11"/>
      <c r="AW113" s="11"/>
      <c r="AX113" s="11"/>
      <c r="AY113" s="11"/>
      <c r="AZ113" s="11"/>
      <c r="BA113" s="6"/>
      <c r="BB113" s="6"/>
      <c r="BC113" s="2"/>
      <c r="BD113" s="2"/>
      <c r="BE113" s="14" t="s">
        <v>15</v>
      </c>
      <c r="BF113" s="2"/>
      <c r="BG113" s="15" t="s">
        <v>14</v>
      </c>
      <c r="BH113" s="14" t="s">
        <v>15</v>
      </c>
      <c r="BI113" s="2"/>
      <c r="BJ113" s="14" t="s">
        <v>15</v>
      </c>
      <c r="BK113" s="14" t="s">
        <v>15</v>
      </c>
    </row>
    <row r="114" spans="1:63" s="16" customFormat="1" x14ac:dyDescent="0.45">
      <c r="A114" s="6">
        <v>11260</v>
      </c>
      <c r="B114" s="28" t="s">
        <v>1448</v>
      </c>
      <c r="C114" s="28" t="s">
        <v>80</v>
      </c>
      <c r="D114" s="28"/>
      <c r="E114" s="28"/>
      <c r="F114" s="28"/>
      <c r="G114" s="28"/>
      <c r="H114" s="28"/>
      <c r="I114" s="72"/>
      <c r="J114" s="73"/>
      <c r="K114" s="13"/>
      <c r="L114" s="13"/>
      <c r="M114" s="13"/>
      <c r="N114" s="11"/>
      <c r="O114" s="11"/>
      <c r="P114" s="11"/>
      <c r="Q114" s="11"/>
      <c r="R114" s="12"/>
      <c r="S114" s="36"/>
      <c r="T114" s="7">
        <v>22</v>
      </c>
      <c r="U114" s="8" t="s">
        <v>48</v>
      </c>
      <c r="V114" s="9"/>
      <c r="W114" s="9"/>
      <c r="X114" s="9"/>
      <c r="Y114" s="9"/>
      <c r="Z114" s="10" t="s">
        <v>379</v>
      </c>
      <c r="AA114" s="10"/>
      <c r="AB114" s="10"/>
      <c r="AC114" s="10"/>
      <c r="AD114" s="10"/>
      <c r="AE114" s="10"/>
      <c r="AF114" s="10"/>
      <c r="AG114" s="101"/>
      <c r="AH114" s="12"/>
      <c r="AI114" s="12"/>
      <c r="AJ114" s="3" t="s">
        <v>16</v>
      </c>
      <c r="AK114" s="6"/>
      <c r="AL114" s="6"/>
      <c r="AM114" s="6"/>
      <c r="AN114" s="3" t="s">
        <v>16</v>
      </c>
      <c r="AO114" s="11"/>
      <c r="AP114" s="3" t="s">
        <v>16</v>
      </c>
      <c r="AQ114" s="11"/>
      <c r="AR114" s="11"/>
      <c r="AS114" s="11"/>
      <c r="AT114" s="11"/>
      <c r="AU114" s="11"/>
      <c r="AV114" s="11"/>
      <c r="AW114" s="11"/>
      <c r="AX114" s="11"/>
      <c r="AY114" s="11"/>
      <c r="AZ114" s="11"/>
      <c r="BA114" s="6"/>
      <c r="BB114" s="6"/>
      <c r="BC114" s="2"/>
      <c r="BD114" s="2"/>
      <c r="BE114" s="14" t="s">
        <v>15</v>
      </c>
      <c r="BF114" s="2"/>
      <c r="BG114" s="15" t="s">
        <v>14</v>
      </c>
      <c r="BH114" s="14" t="s">
        <v>15</v>
      </c>
      <c r="BI114" s="2"/>
      <c r="BJ114" s="14" t="s">
        <v>15</v>
      </c>
      <c r="BK114" s="14" t="s">
        <v>15</v>
      </c>
    </row>
    <row r="115" spans="1:63" s="16" customFormat="1" ht="25.5" x14ac:dyDescent="0.45">
      <c r="A115" s="6">
        <v>11260</v>
      </c>
      <c r="B115" s="28" t="s">
        <v>1448</v>
      </c>
      <c r="C115" s="28" t="s">
        <v>80</v>
      </c>
      <c r="D115" s="28"/>
      <c r="E115" s="28"/>
      <c r="F115" s="28"/>
      <c r="G115" s="28"/>
      <c r="H115" s="28"/>
      <c r="I115" s="72"/>
      <c r="J115" s="73"/>
      <c r="K115" s="13"/>
      <c r="L115" s="13"/>
      <c r="M115" s="13"/>
      <c r="N115" s="11"/>
      <c r="O115" s="11"/>
      <c r="P115" s="11"/>
      <c r="Q115" s="11"/>
      <c r="R115" s="12"/>
      <c r="S115" s="36"/>
      <c r="T115" s="7">
        <v>22</v>
      </c>
      <c r="U115" s="8" t="s">
        <v>48</v>
      </c>
      <c r="V115" s="9"/>
      <c r="W115" s="9"/>
      <c r="X115" s="9"/>
      <c r="Y115" s="9"/>
      <c r="Z115" s="10" t="s">
        <v>380</v>
      </c>
      <c r="AA115" s="10"/>
      <c r="AB115" s="10"/>
      <c r="AC115" s="10"/>
      <c r="AD115" s="10"/>
      <c r="AE115" s="10"/>
      <c r="AF115" s="10"/>
      <c r="AG115" s="101"/>
      <c r="AH115" s="12"/>
      <c r="AI115" s="12"/>
      <c r="AJ115" s="3" t="s">
        <v>16</v>
      </c>
      <c r="AK115" s="6"/>
      <c r="AL115" s="6"/>
      <c r="AM115" s="6"/>
      <c r="AN115" s="3" t="s">
        <v>16</v>
      </c>
      <c r="AO115" s="11"/>
      <c r="AP115" s="3" t="s">
        <v>16</v>
      </c>
      <c r="AQ115" s="11"/>
      <c r="AR115" s="11"/>
      <c r="AS115" s="11"/>
      <c r="AT115" s="11"/>
      <c r="AU115" s="11"/>
      <c r="AV115" s="11"/>
      <c r="AW115" s="11"/>
      <c r="AX115" s="11"/>
      <c r="AY115" s="11"/>
      <c r="AZ115" s="11"/>
      <c r="BA115" s="6"/>
      <c r="BB115" s="6"/>
      <c r="BC115" s="2"/>
      <c r="BD115" s="2"/>
      <c r="BE115" s="14" t="s">
        <v>15</v>
      </c>
      <c r="BF115" s="2"/>
      <c r="BG115" s="15" t="s">
        <v>14</v>
      </c>
      <c r="BH115" s="14" t="s">
        <v>15</v>
      </c>
      <c r="BI115" s="2"/>
      <c r="BJ115" s="14" t="s">
        <v>15</v>
      </c>
      <c r="BK115" s="14" t="s">
        <v>15</v>
      </c>
    </row>
    <row r="116" spans="1:63" s="16" customFormat="1" x14ac:dyDescent="0.45">
      <c r="A116" s="6">
        <v>11260</v>
      </c>
      <c r="B116" s="28" t="s">
        <v>1448</v>
      </c>
      <c r="C116" s="28" t="s">
        <v>80</v>
      </c>
      <c r="D116" s="28"/>
      <c r="E116" s="28"/>
      <c r="F116" s="28"/>
      <c r="G116" s="28"/>
      <c r="H116" s="28"/>
      <c r="I116" s="72"/>
      <c r="J116" s="73"/>
      <c r="K116" s="13"/>
      <c r="L116" s="13"/>
      <c r="M116" s="13"/>
      <c r="N116" s="11"/>
      <c r="O116" s="11"/>
      <c r="P116" s="11"/>
      <c r="Q116" s="11"/>
      <c r="R116" s="12"/>
      <c r="S116" s="36"/>
      <c r="T116" s="7">
        <v>22</v>
      </c>
      <c r="U116" s="8" t="s">
        <v>48</v>
      </c>
      <c r="V116" s="9"/>
      <c r="W116" s="9"/>
      <c r="X116" s="9"/>
      <c r="Y116" s="9"/>
      <c r="Z116" s="10" t="s">
        <v>381</v>
      </c>
      <c r="AA116" s="10"/>
      <c r="AB116" s="10"/>
      <c r="AC116" s="10"/>
      <c r="AD116" s="10"/>
      <c r="AE116" s="10"/>
      <c r="AF116" s="10"/>
      <c r="AG116" s="101"/>
      <c r="AH116" s="12"/>
      <c r="AI116" s="12"/>
      <c r="AJ116" s="3" t="s">
        <v>16</v>
      </c>
      <c r="AK116" s="6"/>
      <c r="AL116" s="6"/>
      <c r="AM116" s="6"/>
      <c r="AN116" s="3" t="s">
        <v>16</v>
      </c>
      <c r="AO116" s="11"/>
      <c r="AP116" s="3" t="s">
        <v>16</v>
      </c>
      <c r="AQ116" s="11"/>
      <c r="AR116" s="11"/>
      <c r="AS116" s="11"/>
      <c r="AT116" s="11"/>
      <c r="AU116" s="11"/>
      <c r="AV116" s="11"/>
      <c r="AW116" s="11"/>
      <c r="AX116" s="11"/>
      <c r="AY116" s="11"/>
      <c r="AZ116" s="11"/>
      <c r="BA116" s="6"/>
      <c r="BB116" s="6"/>
      <c r="BC116" s="2"/>
      <c r="BD116" s="2"/>
      <c r="BE116" s="14" t="s">
        <v>15</v>
      </c>
      <c r="BF116" s="2"/>
      <c r="BG116" s="15" t="s">
        <v>14</v>
      </c>
      <c r="BH116" s="14" t="s">
        <v>15</v>
      </c>
      <c r="BI116" s="2"/>
      <c r="BJ116" s="14" t="s">
        <v>15</v>
      </c>
      <c r="BK116" s="14" t="s">
        <v>15</v>
      </c>
    </row>
    <row r="117" spans="1:63" s="16" customFormat="1" x14ac:dyDescent="0.45">
      <c r="A117" s="6">
        <v>11260</v>
      </c>
      <c r="B117" s="28" t="s">
        <v>1448</v>
      </c>
      <c r="C117" s="28" t="s">
        <v>80</v>
      </c>
      <c r="D117" s="28"/>
      <c r="E117" s="28"/>
      <c r="F117" s="28"/>
      <c r="G117" s="28"/>
      <c r="H117" s="28"/>
      <c r="I117" s="72"/>
      <c r="J117" s="73"/>
      <c r="K117" s="13"/>
      <c r="L117" s="13"/>
      <c r="M117" s="13"/>
      <c r="N117" s="11"/>
      <c r="O117" s="11"/>
      <c r="P117" s="11"/>
      <c r="Q117" s="11"/>
      <c r="R117" s="12"/>
      <c r="S117" s="36"/>
      <c r="T117" s="7">
        <v>22</v>
      </c>
      <c r="U117" s="8" t="s">
        <v>48</v>
      </c>
      <c r="V117" s="9"/>
      <c r="W117" s="9"/>
      <c r="X117" s="9"/>
      <c r="Y117" s="9"/>
      <c r="Z117" s="10" t="s">
        <v>382</v>
      </c>
      <c r="AA117" s="10"/>
      <c r="AB117" s="10"/>
      <c r="AC117" s="10"/>
      <c r="AD117" s="10"/>
      <c r="AE117" s="10"/>
      <c r="AF117" s="10"/>
      <c r="AG117" s="101"/>
      <c r="AH117" s="12"/>
      <c r="AI117" s="12"/>
      <c r="AJ117" s="3" t="s">
        <v>16</v>
      </c>
      <c r="AK117" s="6"/>
      <c r="AL117" s="6"/>
      <c r="AM117" s="6"/>
      <c r="AN117" s="3" t="s">
        <v>16</v>
      </c>
      <c r="AO117" s="11"/>
      <c r="AP117" s="3" t="s">
        <v>16</v>
      </c>
      <c r="AQ117" s="11"/>
      <c r="AR117" s="11"/>
      <c r="AS117" s="11"/>
      <c r="AT117" s="11"/>
      <c r="AU117" s="11"/>
      <c r="AV117" s="11"/>
      <c r="AW117" s="11"/>
      <c r="AX117" s="11"/>
      <c r="AY117" s="11"/>
      <c r="AZ117" s="11"/>
      <c r="BA117" s="6"/>
      <c r="BB117" s="6"/>
      <c r="BC117" s="2"/>
      <c r="BD117" s="2"/>
      <c r="BE117" s="14" t="s">
        <v>15</v>
      </c>
      <c r="BF117" s="2"/>
      <c r="BG117" s="15" t="s">
        <v>14</v>
      </c>
      <c r="BH117" s="14" t="s">
        <v>15</v>
      </c>
      <c r="BI117" s="2"/>
      <c r="BJ117" s="14" t="s">
        <v>15</v>
      </c>
      <c r="BK117" s="14" t="s">
        <v>15</v>
      </c>
    </row>
    <row r="118" spans="1:63" s="16" customFormat="1" x14ac:dyDescent="0.45">
      <c r="A118" s="6">
        <v>11260</v>
      </c>
      <c r="B118" s="28" t="s">
        <v>1448</v>
      </c>
      <c r="C118" s="28" t="s">
        <v>80</v>
      </c>
      <c r="D118" s="28"/>
      <c r="E118" s="28"/>
      <c r="F118" s="28"/>
      <c r="G118" s="28"/>
      <c r="H118" s="28"/>
      <c r="I118" s="72"/>
      <c r="J118" s="73"/>
      <c r="K118" s="13"/>
      <c r="L118" s="13"/>
      <c r="M118" s="13"/>
      <c r="N118" s="11"/>
      <c r="O118" s="11"/>
      <c r="P118" s="11"/>
      <c r="Q118" s="11"/>
      <c r="R118" s="12"/>
      <c r="S118" s="36"/>
      <c r="T118" s="7">
        <v>22</v>
      </c>
      <c r="U118" s="8" t="s">
        <v>48</v>
      </c>
      <c r="V118" s="9"/>
      <c r="W118" s="9"/>
      <c r="X118" s="9"/>
      <c r="Y118" s="9"/>
      <c r="Z118" s="10" t="s">
        <v>383</v>
      </c>
      <c r="AA118" s="10"/>
      <c r="AB118" s="10"/>
      <c r="AC118" s="10"/>
      <c r="AD118" s="10"/>
      <c r="AE118" s="10"/>
      <c r="AF118" s="10"/>
      <c r="AG118" s="101"/>
      <c r="AH118" s="12"/>
      <c r="AI118" s="12"/>
      <c r="AJ118" s="3" t="s">
        <v>16</v>
      </c>
      <c r="AK118" s="6"/>
      <c r="AL118" s="6"/>
      <c r="AM118" s="6"/>
      <c r="AN118" s="3" t="s">
        <v>16</v>
      </c>
      <c r="AO118" s="11"/>
      <c r="AP118" s="3" t="s">
        <v>16</v>
      </c>
      <c r="AQ118" s="11"/>
      <c r="AR118" s="11"/>
      <c r="AS118" s="11"/>
      <c r="AT118" s="11"/>
      <c r="AU118" s="11"/>
      <c r="AV118" s="11"/>
      <c r="AW118" s="11"/>
      <c r="AX118" s="11"/>
      <c r="AY118" s="11"/>
      <c r="AZ118" s="11"/>
      <c r="BA118" s="6"/>
      <c r="BB118" s="6"/>
      <c r="BC118" s="2"/>
      <c r="BD118" s="2"/>
      <c r="BE118" s="14" t="s">
        <v>15</v>
      </c>
      <c r="BF118" s="2"/>
      <c r="BG118" s="15" t="s">
        <v>14</v>
      </c>
      <c r="BH118" s="14" t="s">
        <v>15</v>
      </c>
      <c r="BI118" s="2"/>
      <c r="BJ118" s="14" t="s">
        <v>15</v>
      </c>
      <c r="BK118" s="14" t="s">
        <v>15</v>
      </c>
    </row>
    <row r="119" spans="1:63" s="16" customFormat="1" x14ac:dyDescent="0.45">
      <c r="A119" s="6">
        <v>11260</v>
      </c>
      <c r="B119" s="28" t="s">
        <v>1448</v>
      </c>
      <c r="C119" s="28" t="s">
        <v>80</v>
      </c>
      <c r="D119" s="28"/>
      <c r="E119" s="28"/>
      <c r="F119" s="28"/>
      <c r="G119" s="28"/>
      <c r="H119" s="28"/>
      <c r="I119" s="72"/>
      <c r="J119" s="73"/>
      <c r="K119" s="13"/>
      <c r="L119" s="13"/>
      <c r="M119" s="13"/>
      <c r="N119" s="11"/>
      <c r="O119" s="11"/>
      <c r="P119" s="11"/>
      <c r="Q119" s="11"/>
      <c r="R119" s="12"/>
      <c r="S119" s="36"/>
      <c r="T119" s="7">
        <v>22</v>
      </c>
      <c r="U119" s="8" t="s">
        <v>48</v>
      </c>
      <c r="V119" s="9"/>
      <c r="W119" s="9"/>
      <c r="X119" s="9"/>
      <c r="Y119" s="9"/>
      <c r="Z119" s="10" t="s">
        <v>384</v>
      </c>
      <c r="AA119" s="10"/>
      <c r="AB119" s="10"/>
      <c r="AC119" s="10"/>
      <c r="AD119" s="10"/>
      <c r="AE119" s="10"/>
      <c r="AF119" s="10"/>
      <c r="AG119" s="101"/>
      <c r="AH119" s="12"/>
      <c r="AI119" s="12"/>
      <c r="AJ119" s="3" t="s">
        <v>16</v>
      </c>
      <c r="AK119" s="6"/>
      <c r="AL119" s="6"/>
      <c r="AM119" s="6"/>
      <c r="AN119" s="3" t="s">
        <v>16</v>
      </c>
      <c r="AO119" s="11"/>
      <c r="AP119" s="3" t="s">
        <v>16</v>
      </c>
      <c r="AQ119" s="11"/>
      <c r="AR119" s="11"/>
      <c r="AS119" s="11"/>
      <c r="AT119" s="11"/>
      <c r="AU119" s="11"/>
      <c r="AV119" s="11"/>
      <c r="AW119" s="11"/>
      <c r="AX119" s="11"/>
      <c r="AY119" s="11"/>
      <c r="AZ119" s="11"/>
      <c r="BA119" s="6"/>
      <c r="BB119" s="6"/>
      <c r="BC119" s="2"/>
      <c r="BD119" s="2"/>
      <c r="BE119" s="14" t="s">
        <v>15</v>
      </c>
      <c r="BF119" s="2"/>
      <c r="BG119" s="15" t="s">
        <v>14</v>
      </c>
      <c r="BH119" s="14" t="s">
        <v>15</v>
      </c>
      <c r="BI119" s="2"/>
      <c r="BJ119" s="14" t="s">
        <v>15</v>
      </c>
      <c r="BK119" s="14" t="s">
        <v>15</v>
      </c>
    </row>
    <row r="120" spans="1:63" s="16" customFormat="1" x14ac:dyDescent="0.45">
      <c r="A120" s="6">
        <v>11260</v>
      </c>
      <c r="B120" s="28" t="s">
        <v>1448</v>
      </c>
      <c r="C120" s="28" t="s">
        <v>80</v>
      </c>
      <c r="D120" s="28"/>
      <c r="E120" s="28"/>
      <c r="F120" s="28"/>
      <c r="G120" s="28"/>
      <c r="H120" s="28"/>
      <c r="I120" s="72"/>
      <c r="J120" s="73"/>
      <c r="K120" s="13"/>
      <c r="L120" s="13"/>
      <c r="M120" s="13"/>
      <c r="N120" s="11"/>
      <c r="O120" s="11"/>
      <c r="P120" s="11"/>
      <c r="Q120" s="11"/>
      <c r="R120" s="12"/>
      <c r="S120" s="36"/>
      <c r="T120" s="7">
        <v>22</v>
      </c>
      <c r="U120" s="8" t="s">
        <v>48</v>
      </c>
      <c r="V120" s="9"/>
      <c r="W120" s="9"/>
      <c r="X120" s="9"/>
      <c r="Y120" s="9"/>
      <c r="Z120" s="10" t="s">
        <v>385</v>
      </c>
      <c r="AA120" s="10"/>
      <c r="AB120" s="10"/>
      <c r="AC120" s="10"/>
      <c r="AD120" s="10"/>
      <c r="AE120" s="10"/>
      <c r="AF120" s="10"/>
      <c r="AG120" s="101"/>
      <c r="AH120" s="12"/>
      <c r="AI120" s="12"/>
      <c r="AJ120" s="3" t="s">
        <v>16</v>
      </c>
      <c r="AK120" s="6"/>
      <c r="AL120" s="6"/>
      <c r="AM120" s="6"/>
      <c r="AN120" s="3" t="s">
        <v>16</v>
      </c>
      <c r="AO120" s="11"/>
      <c r="AP120" s="3" t="s">
        <v>16</v>
      </c>
      <c r="AQ120" s="11"/>
      <c r="AR120" s="11"/>
      <c r="AS120" s="11"/>
      <c r="AT120" s="11"/>
      <c r="AU120" s="11"/>
      <c r="AV120" s="11"/>
      <c r="AW120" s="11"/>
      <c r="AX120" s="11"/>
      <c r="AY120" s="11"/>
      <c r="AZ120" s="11"/>
      <c r="BA120" s="6"/>
      <c r="BB120" s="6"/>
      <c r="BC120" s="2"/>
      <c r="BD120" s="2"/>
      <c r="BE120" s="14" t="s">
        <v>15</v>
      </c>
      <c r="BF120" s="2"/>
      <c r="BG120" s="15" t="s">
        <v>14</v>
      </c>
      <c r="BH120" s="14" t="s">
        <v>15</v>
      </c>
      <c r="BI120" s="2"/>
      <c r="BJ120" s="14" t="s">
        <v>15</v>
      </c>
      <c r="BK120" s="14" t="s">
        <v>15</v>
      </c>
    </row>
    <row r="121" spans="1:63" s="16" customFormat="1" ht="25.5" x14ac:dyDescent="0.45">
      <c r="A121" s="6">
        <v>11260</v>
      </c>
      <c r="B121" s="28" t="s">
        <v>1448</v>
      </c>
      <c r="C121" s="28" t="s">
        <v>80</v>
      </c>
      <c r="D121" s="28"/>
      <c r="E121" s="28"/>
      <c r="F121" s="28"/>
      <c r="G121" s="28"/>
      <c r="H121" s="28"/>
      <c r="I121" s="72"/>
      <c r="J121" s="73"/>
      <c r="K121" s="13"/>
      <c r="L121" s="13"/>
      <c r="M121" s="13"/>
      <c r="N121" s="11"/>
      <c r="O121" s="11"/>
      <c r="P121" s="11"/>
      <c r="Q121" s="11"/>
      <c r="R121" s="12"/>
      <c r="S121" s="36"/>
      <c r="T121" s="7">
        <v>22</v>
      </c>
      <c r="U121" s="8" t="s">
        <v>48</v>
      </c>
      <c r="V121" s="9"/>
      <c r="W121" s="9"/>
      <c r="X121" s="9"/>
      <c r="Y121" s="9"/>
      <c r="Z121" s="10" t="s">
        <v>386</v>
      </c>
      <c r="AA121" s="10"/>
      <c r="AB121" s="10"/>
      <c r="AC121" s="10"/>
      <c r="AD121" s="10"/>
      <c r="AE121" s="10"/>
      <c r="AF121" s="10"/>
      <c r="AG121" s="101"/>
      <c r="AH121" s="12"/>
      <c r="AI121" s="12"/>
      <c r="AJ121" s="3" t="s">
        <v>16</v>
      </c>
      <c r="AK121" s="6"/>
      <c r="AL121" s="6"/>
      <c r="AM121" s="6"/>
      <c r="AN121" s="3" t="s">
        <v>16</v>
      </c>
      <c r="AO121" s="11"/>
      <c r="AP121" s="3" t="s">
        <v>16</v>
      </c>
      <c r="AQ121" s="11"/>
      <c r="AR121" s="11"/>
      <c r="AS121" s="11"/>
      <c r="AT121" s="11"/>
      <c r="AU121" s="11"/>
      <c r="AV121" s="11"/>
      <c r="AW121" s="11"/>
      <c r="AX121" s="11"/>
      <c r="AY121" s="11"/>
      <c r="AZ121" s="11"/>
      <c r="BA121" s="6"/>
      <c r="BB121" s="6"/>
      <c r="BC121" s="2"/>
      <c r="BD121" s="2"/>
      <c r="BE121" s="14" t="s">
        <v>15</v>
      </c>
      <c r="BF121" s="2"/>
      <c r="BG121" s="15" t="s">
        <v>14</v>
      </c>
      <c r="BH121" s="14" t="s">
        <v>15</v>
      </c>
      <c r="BI121" s="2"/>
      <c r="BJ121" s="14" t="s">
        <v>15</v>
      </c>
      <c r="BK121" s="14" t="s">
        <v>15</v>
      </c>
    </row>
    <row r="122" spans="1:63" s="16" customFormat="1" x14ac:dyDescent="0.45">
      <c r="A122" s="6">
        <v>11260</v>
      </c>
      <c r="B122" s="28" t="s">
        <v>1448</v>
      </c>
      <c r="C122" s="28" t="s">
        <v>80</v>
      </c>
      <c r="D122" s="28"/>
      <c r="E122" s="28"/>
      <c r="F122" s="28"/>
      <c r="G122" s="28"/>
      <c r="H122" s="28"/>
      <c r="I122" s="72"/>
      <c r="J122" s="73"/>
      <c r="K122" s="13"/>
      <c r="L122" s="13"/>
      <c r="M122" s="13"/>
      <c r="N122" s="11"/>
      <c r="O122" s="11"/>
      <c r="P122" s="11"/>
      <c r="Q122" s="11"/>
      <c r="R122" s="12"/>
      <c r="S122" s="36"/>
      <c r="T122" s="7">
        <v>22</v>
      </c>
      <c r="U122" s="8" t="s">
        <v>48</v>
      </c>
      <c r="V122" s="9"/>
      <c r="W122" s="9"/>
      <c r="X122" s="9"/>
      <c r="Y122" s="9"/>
      <c r="Z122" s="10" t="s">
        <v>387</v>
      </c>
      <c r="AA122" s="10"/>
      <c r="AB122" s="10"/>
      <c r="AC122" s="10"/>
      <c r="AD122" s="10"/>
      <c r="AE122" s="10"/>
      <c r="AF122" s="10"/>
      <c r="AG122" s="101"/>
      <c r="AH122" s="12"/>
      <c r="AI122" s="12"/>
      <c r="AJ122" s="3" t="s">
        <v>16</v>
      </c>
      <c r="AK122" s="6"/>
      <c r="AL122" s="6"/>
      <c r="AM122" s="6"/>
      <c r="AN122" s="3" t="s">
        <v>16</v>
      </c>
      <c r="AO122" s="11"/>
      <c r="AP122" s="3" t="s">
        <v>16</v>
      </c>
      <c r="AQ122" s="11"/>
      <c r="AR122" s="11"/>
      <c r="AS122" s="11"/>
      <c r="AT122" s="11"/>
      <c r="AU122" s="11"/>
      <c r="AV122" s="11"/>
      <c r="AW122" s="11"/>
      <c r="AX122" s="11"/>
      <c r="AY122" s="11"/>
      <c r="AZ122" s="11"/>
      <c r="BA122" s="6"/>
      <c r="BB122" s="6"/>
      <c r="BC122" s="2"/>
      <c r="BD122" s="2"/>
      <c r="BE122" s="14" t="s">
        <v>15</v>
      </c>
      <c r="BF122" s="2"/>
      <c r="BG122" s="15" t="s">
        <v>14</v>
      </c>
      <c r="BH122" s="14" t="s">
        <v>17</v>
      </c>
      <c r="BI122" s="2"/>
      <c r="BJ122" s="14" t="s">
        <v>15</v>
      </c>
      <c r="BK122" s="14" t="s">
        <v>15</v>
      </c>
    </row>
    <row r="123" spans="1:63" s="16" customFormat="1" x14ac:dyDescent="0.45">
      <c r="A123" s="6">
        <v>11260</v>
      </c>
      <c r="B123" s="28" t="s">
        <v>1448</v>
      </c>
      <c r="C123" s="28" t="s">
        <v>80</v>
      </c>
      <c r="D123" s="28"/>
      <c r="E123" s="28"/>
      <c r="F123" s="28"/>
      <c r="G123" s="28"/>
      <c r="H123" s="28"/>
      <c r="I123" s="72"/>
      <c r="J123" s="73"/>
      <c r="K123" s="13"/>
      <c r="L123" s="13"/>
      <c r="M123" s="13"/>
      <c r="N123" s="11"/>
      <c r="O123" s="11"/>
      <c r="P123" s="11"/>
      <c r="Q123" s="11"/>
      <c r="R123" s="12"/>
      <c r="S123" s="36"/>
      <c r="T123" s="7">
        <v>22</v>
      </c>
      <c r="U123" s="8" t="s">
        <v>48</v>
      </c>
      <c r="V123" s="9"/>
      <c r="W123" s="9"/>
      <c r="X123" s="9"/>
      <c r="Y123" s="9"/>
      <c r="Z123" s="10" t="s">
        <v>388</v>
      </c>
      <c r="AA123" s="10"/>
      <c r="AB123" s="10"/>
      <c r="AC123" s="10"/>
      <c r="AD123" s="10"/>
      <c r="AE123" s="10"/>
      <c r="AF123" s="10"/>
      <c r="AG123" s="101"/>
      <c r="AH123" s="12"/>
      <c r="AI123" s="12"/>
      <c r="AJ123" s="3" t="s">
        <v>16</v>
      </c>
      <c r="AK123" s="6"/>
      <c r="AL123" s="6"/>
      <c r="AM123" s="6"/>
      <c r="AN123" s="3" t="s">
        <v>16</v>
      </c>
      <c r="AO123" s="11"/>
      <c r="AP123" s="3" t="s">
        <v>16</v>
      </c>
      <c r="AQ123" s="11"/>
      <c r="AR123" s="11"/>
      <c r="AS123" s="11"/>
      <c r="AT123" s="11"/>
      <c r="AU123" s="11"/>
      <c r="AV123" s="11"/>
      <c r="AW123" s="11"/>
      <c r="AX123" s="11"/>
      <c r="AY123" s="11"/>
      <c r="AZ123" s="11"/>
      <c r="BA123" s="6"/>
      <c r="BB123" s="6"/>
      <c r="BC123" s="2"/>
      <c r="BD123" s="2"/>
      <c r="BE123" s="14" t="s">
        <v>15</v>
      </c>
      <c r="BF123" s="2"/>
      <c r="BG123" s="15" t="s">
        <v>15</v>
      </c>
      <c r="BH123" s="14" t="s">
        <v>15</v>
      </c>
      <c r="BI123" s="2"/>
      <c r="BJ123" s="14" t="s">
        <v>15</v>
      </c>
      <c r="BK123" s="14" t="s">
        <v>15</v>
      </c>
    </row>
    <row r="124" spans="1:63" s="16" customFormat="1" x14ac:dyDescent="0.45">
      <c r="A124" s="6">
        <v>11260</v>
      </c>
      <c r="B124" s="28" t="s">
        <v>1448</v>
      </c>
      <c r="C124" s="28" t="s">
        <v>80</v>
      </c>
      <c r="D124" s="28"/>
      <c r="E124" s="28"/>
      <c r="F124" s="28"/>
      <c r="G124" s="28"/>
      <c r="H124" s="28"/>
      <c r="I124" s="72"/>
      <c r="J124" s="73"/>
      <c r="K124" s="13"/>
      <c r="L124" s="13"/>
      <c r="M124" s="13"/>
      <c r="N124" s="11"/>
      <c r="O124" s="11"/>
      <c r="P124" s="11"/>
      <c r="Q124" s="11"/>
      <c r="R124" s="12"/>
      <c r="S124" s="36"/>
      <c r="T124" s="7">
        <v>22</v>
      </c>
      <c r="U124" s="8" t="s">
        <v>48</v>
      </c>
      <c r="V124" s="9"/>
      <c r="W124" s="9"/>
      <c r="X124" s="9"/>
      <c r="Y124" s="9"/>
      <c r="Z124" s="10" t="s">
        <v>389</v>
      </c>
      <c r="AA124" s="10"/>
      <c r="AB124" s="10"/>
      <c r="AC124" s="10"/>
      <c r="AD124" s="10"/>
      <c r="AE124" s="10"/>
      <c r="AF124" s="10"/>
      <c r="AG124" s="101"/>
      <c r="AH124" s="12"/>
      <c r="AI124" s="12"/>
      <c r="AJ124" s="3" t="s">
        <v>16</v>
      </c>
      <c r="AK124" s="6"/>
      <c r="AL124" s="6"/>
      <c r="AM124" s="6"/>
      <c r="AN124" s="3" t="s">
        <v>16</v>
      </c>
      <c r="AO124" s="11"/>
      <c r="AP124" s="3" t="s">
        <v>16</v>
      </c>
      <c r="AQ124" s="11"/>
      <c r="AR124" s="11"/>
      <c r="AS124" s="11"/>
      <c r="AT124" s="11"/>
      <c r="AU124" s="11"/>
      <c r="AV124" s="11"/>
      <c r="AW124" s="11"/>
      <c r="AX124" s="11"/>
      <c r="AY124" s="11"/>
      <c r="AZ124" s="11"/>
      <c r="BA124" s="6"/>
      <c r="BB124" s="6"/>
      <c r="BC124" s="2"/>
      <c r="BD124" s="2"/>
      <c r="BE124" s="14" t="s">
        <v>15</v>
      </c>
      <c r="BF124" s="2"/>
      <c r="BG124" s="15" t="s">
        <v>15</v>
      </c>
      <c r="BH124" s="14" t="s">
        <v>15</v>
      </c>
      <c r="BI124" s="2"/>
      <c r="BJ124" s="14" t="s">
        <v>15</v>
      </c>
      <c r="BK124" s="14" t="s">
        <v>15</v>
      </c>
    </row>
    <row r="125" spans="1:63" s="16" customFormat="1" x14ac:dyDescent="0.45">
      <c r="A125" s="6">
        <v>11260</v>
      </c>
      <c r="B125" s="28" t="s">
        <v>1448</v>
      </c>
      <c r="C125" s="28" t="s">
        <v>80</v>
      </c>
      <c r="D125" s="28"/>
      <c r="E125" s="28"/>
      <c r="F125" s="28"/>
      <c r="G125" s="28"/>
      <c r="H125" s="28"/>
      <c r="I125" s="72"/>
      <c r="J125" s="73"/>
      <c r="K125" s="13"/>
      <c r="L125" s="13"/>
      <c r="M125" s="13"/>
      <c r="N125" s="11"/>
      <c r="O125" s="11"/>
      <c r="P125" s="11"/>
      <c r="Q125" s="11"/>
      <c r="R125" s="12"/>
      <c r="S125" s="36"/>
      <c r="T125" s="7">
        <v>22</v>
      </c>
      <c r="U125" s="8" t="s">
        <v>48</v>
      </c>
      <c r="V125" s="9"/>
      <c r="W125" s="9"/>
      <c r="X125" s="9"/>
      <c r="Y125" s="9"/>
      <c r="Z125" s="10" t="s">
        <v>390</v>
      </c>
      <c r="AA125" s="10"/>
      <c r="AB125" s="10"/>
      <c r="AC125" s="10"/>
      <c r="AD125" s="10"/>
      <c r="AE125" s="10"/>
      <c r="AF125" s="10"/>
      <c r="AG125" s="101"/>
      <c r="AH125" s="12"/>
      <c r="AI125" s="12"/>
      <c r="AJ125" s="3" t="s">
        <v>16</v>
      </c>
      <c r="AK125" s="6"/>
      <c r="AL125" s="6"/>
      <c r="AM125" s="6"/>
      <c r="AN125" s="3" t="s">
        <v>16</v>
      </c>
      <c r="AO125" s="11"/>
      <c r="AP125" s="3" t="s">
        <v>16</v>
      </c>
      <c r="AQ125" s="11"/>
      <c r="AR125" s="11"/>
      <c r="AS125" s="11"/>
      <c r="AT125" s="11"/>
      <c r="AU125" s="11"/>
      <c r="AV125" s="11"/>
      <c r="AW125" s="11"/>
      <c r="AX125" s="11"/>
      <c r="AY125" s="11"/>
      <c r="AZ125" s="11"/>
      <c r="BA125" s="6"/>
      <c r="BB125" s="6"/>
      <c r="BC125" s="2"/>
      <c r="BD125" s="2"/>
      <c r="BE125" s="14" t="s">
        <v>15</v>
      </c>
      <c r="BF125" s="2"/>
      <c r="BG125" s="15" t="s">
        <v>15</v>
      </c>
      <c r="BH125" s="14" t="s">
        <v>15</v>
      </c>
      <c r="BI125" s="2"/>
      <c r="BJ125" s="14" t="s">
        <v>15</v>
      </c>
      <c r="BK125" s="14" t="s">
        <v>15</v>
      </c>
    </row>
    <row r="126" spans="1:63" s="16" customFormat="1" x14ac:dyDescent="0.45">
      <c r="A126" s="6">
        <v>11260</v>
      </c>
      <c r="B126" s="28" t="s">
        <v>1448</v>
      </c>
      <c r="C126" s="28" t="s">
        <v>80</v>
      </c>
      <c r="D126" s="28"/>
      <c r="E126" s="28"/>
      <c r="F126" s="28"/>
      <c r="G126" s="28"/>
      <c r="H126" s="28"/>
      <c r="I126" s="72"/>
      <c r="J126" s="73"/>
      <c r="K126" s="13"/>
      <c r="L126" s="13"/>
      <c r="M126" s="13"/>
      <c r="N126" s="11"/>
      <c r="O126" s="11"/>
      <c r="P126" s="11"/>
      <c r="Q126" s="11"/>
      <c r="R126" s="12"/>
      <c r="S126" s="36"/>
      <c r="T126" s="7">
        <v>22</v>
      </c>
      <c r="U126" s="8" t="s">
        <v>48</v>
      </c>
      <c r="V126" s="9"/>
      <c r="W126" s="9"/>
      <c r="X126" s="9"/>
      <c r="Y126" s="9"/>
      <c r="Z126" s="10" t="s">
        <v>391</v>
      </c>
      <c r="AA126" s="10"/>
      <c r="AB126" s="10"/>
      <c r="AC126" s="10"/>
      <c r="AD126" s="10"/>
      <c r="AE126" s="10"/>
      <c r="AF126" s="10"/>
      <c r="AG126" s="101"/>
      <c r="AH126" s="12"/>
      <c r="AI126" s="12"/>
      <c r="AJ126" s="3" t="s">
        <v>16</v>
      </c>
      <c r="AK126" s="6"/>
      <c r="AL126" s="6"/>
      <c r="AM126" s="6"/>
      <c r="AN126" s="3" t="s">
        <v>16</v>
      </c>
      <c r="AO126" s="11"/>
      <c r="AP126" s="3" t="s">
        <v>16</v>
      </c>
      <c r="AQ126" s="11"/>
      <c r="AR126" s="11"/>
      <c r="AS126" s="11"/>
      <c r="AT126" s="11"/>
      <c r="AU126" s="11"/>
      <c r="AV126" s="11"/>
      <c r="AW126" s="11"/>
      <c r="AX126" s="11"/>
      <c r="AY126" s="11"/>
      <c r="AZ126" s="11"/>
      <c r="BA126" s="6"/>
      <c r="BB126" s="6"/>
      <c r="BC126" s="2"/>
      <c r="BD126" s="2"/>
      <c r="BE126" s="14" t="s">
        <v>15</v>
      </c>
      <c r="BF126" s="2"/>
      <c r="BG126" s="15" t="s">
        <v>15</v>
      </c>
      <c r="BH126" s="14" t="s">
        <v>15</v>
      </c>
      <c r="BI126" s="2"/>
      <c r="BJ126" s="14" t="s">
        <v>15</v>
      </c>
      <c r="BK126" s="14" t="s">
        <v>15</v>
      </c>
    </row>
    <row r="127" spans="1:63" s="16" customFormat="1" x14ac:dyDescent="0.45">
      <c r="A127" s="6">
        <v>11260</v>
      </c>
      <c r="B127" s="28" t="s">
        <v>1448</v>
      </c>
      <c r="C127" s="28" t="s">
        <v>80</v>
      </c>
      <c r="D127" s="28"/>
      <c r="E127" s="28"/>
      <c r="F127" s="28"/>
      <c r="G127" s="28"/>
      <c r="H127" s="28"/>
      <c r="I127" s="72"/>
      <c r="J127" s="73"/>
      <c r="K127" s="13"/>
      <c r="L127" s="13"/>
      <c r="M127" s="13"/>
      <c r="N127" s="11"/>
      <c r="O127" s="11"/>
      <c r="P127" s="11"/>
      <c r="Q127" s="11"/>
      <c r="R127" s="12"/>
      <c r="S127" s="36"/>
      <c r="T127" s="7">
        <v>23</v>
      </c>
      <c r="U127" s="8" t="s">
        <v>53</v>
      </c>
      <c r="V127" s="9"/>
      <c r="W127" s="9"/>
      <c r="X127" s="9"/>
      <c r="Y127" s="9"/>
      <c r="Z127" s="10" t="s">
        <v>392</v>
      </c>
      <c r="AA127" s="10"/>
      <c r="AB127" s="10"/>
      <c r="AC127" s="10"/>
      <c r="AD127" s="10"/>
      <c r="AE127" s="10"/>
      <c r="AF127" s="10"/>
      <c r="AG127" s="101"/>
      <c r="AH127" s="12"/>
      <c r="AI127" s="12"/>
      <c r="AJ127" s="3" t="s">
        <v>16</v>
      </c>
      <c r="AK127" s="6"/>
      <c r="AL127" s="6"/>
      <c r="AM127" s="6"/>
      <c r="AN127" s="3" t="s">
        <v>16</v>
      </c>
      <c r="AO127" s="11"/>
      <c r="AP127" s="3" t="s">
        <v>16</v>
      </c>
      <c r="AQ127" s="11"/>
      <c r="AR127" s="11"/>
      <c r="AS127" s="11"/>
      <c r="AT127" s="11"/>
      <c r="AU127" s="11"/>
      <c r="AV127" s="11"/>
      <c r="AW127" s="11"/>
      <c r="AX127" s="11"/>
      <c r="AY127" s="11"/>
      <c r="AZ127" s="11"/>
      <c r="BA127" s="6"/>
      <c r="BB127" s="6"/>
      <c r="BC127" s="2"/>
      <c r="BD127" s="2"/>
      <c r="BE127" s="14" t="s">
        <v>14</v>
      </c>
      <c r="BF127" s="2"/>
      <c r="BG127" s="15" t="s">
        <v>14</v>
      </c>
      <c r="BH127" s="14" t="s">
        <v>14</v>
      </c>
      <c r="BI127" s="2"/>
      <c r="BJ127" s="14" t="s">
        <v>15</v>
      </c>
      <c r="BK127" s="14" t="s">
        <v>15</v>
      </c>
    </row>
    <row r="128" spans="1:63" s="16" customFormat="1" ht="25.5" x14ac:dyDescent="0.45">
      <c r="A128" s="6">
        <v>11260</v>
      </c>
      <c r="B128" s="28" t="s">
        <v>1448</v>
      </c>
      <c r="C128" s="28" t="s">
        <v>80</v>
      </c>
      <c r="D128" s="28"/>
      <c r="E128" s="28"/>
      <c r="F128" s="28"/>
      <c r="G128" s="28"/>
      <c r="H128" s="28"/>
      <c r="I128" s="72"/>
      <c r="J128" s="73"/>
      <c r="K128" s="13"/>
      <c r="L128" s="13"/>
      <c r="M128" s="13"/>
      <c r="N128" s="11"/>
      <c r="O128" s="11"/>
      <c r="P128" s="11"/>
      <c r="Q128" s="11"/>
      <c r="R128" s="12"/>
      <c r="S128" s="36"/>
      <c r="T128" s="7">
        <v>23</v>
      </c>
      <c r="U128" s="8" t="s">
        <v>53</v>
      </c>
      <c r="V128" s="9"/>
      <c r="W128" s="9"/>
      <c r="X128" s="9"/>
      <c r="Y128" s="9"/>
      <c r="Z128" s="10" t="s">
        <v>393</v>
      </c>
      <c r="AA128" s="10"/>
      <c r="AB128" s="10"/>
      <c r="AC128" s="10"/>
      <c r="AD128" s="10"/>
      <c r="AE128" s="10"/>
      <c r="AF128" s="10"/>
      <c r="AG128" s="101"/>
      <c r="AH128" s="12"/>
      <c r="AI128" s="12"/>
      <c r="AJ128" s="3" t="s">
        <v>16</v>
      </c>
      <c r="AK128" s="6"/>
      <c r="AL128" s="6"/>
      <c r="AM128" s="6"/>
      <c r="AN128" s="3" t="s">
        <v>16</v>
      </c>
      <c r="AO128" s="11"/>
      <c r="AP128" s="3" t="s">
        <v>16</v>
      </c>
      <c r="AQ128" s="11"/>
      <c r="AR128" s="11"/>
      <c r="AS128" s="11"/>
      <c r="AT128" s="11"/>
      <c r="AU128" s="11"/>
      <c r="AV128" s="11"/>
      <c r="AW128" s="11"/>
      <c r="AX128" s="11"/>
      <c r="AY128" s="11"/>
      <c r="AZ128" s="11"/>
      <c r="BA128" s="6"/>
      <c r="BB128" s="6"/>
      <c r="BC128" s="2"/>
      <c r="BD128" s="2"/>
      <c r="BE128" s="14" t="s">
        <v>15</v>
      </c>
      <c r="BF128" s="2"/>
      <c r="BG128" s="15" t="s">
        <v>14</v>
      </c>
      <c r="BH128" s="14" t="s">
        <v>14</v>
      </c>
      <c r="BI128" s="2"/>
      <c r="BJ128" s="14" t="s">
        <v>15</v>
      </c>
      <c r="BK128" s="14" t="s">
        <v>15</v>
      </c>
    </row>
    <row r="129" spans="1:63" s="16" customFormat="1" ht="25.5" x14ac:dyDescent="0.45">
      <c r="A129" s="6">
        <v>11260</v>
      </c>
      <c r="B129" s="28" t="s">
        <v>1448</v>
      </c>
      <c r="C129" s="28" t="s">
        <v>80</v>
      </c>
      <c r="D129" s="28"/>
      <c r="E129" s="28"/>
      <c r="F129" s="28"/>
      <c r="G129" s="28"/>
      <c r="H129" s="28"/>
      <c r="I129" s="72"/>
      <c r="J129" s="73"/>
      <c r="K129" s="13"/>
      <c r="L129" s="13"/>
      <c r="M129" s="13"/>
      <c r="N129" s="11"/>
      <c r="O129" s="11"/>
      <c r="P129" s="11"/>
      <c r="Q129" s="11"/>
      <c r="R129" s="12"/>
      <c r="S129" s="36"/>
      <c r="T129" s="7">
        <v>23</v>
      </c>
      <c r="U129" s="8" t="s">
        <v>53</v>
      </c>
      <c r="V129" s="9"/>
      <c r="W129" s="9"/>
      <c r="X129" s="9"/>
      <c r="Y129" s="9"/>
      <c r="Z129" s="10" t="s">
        <v>394</v>
      </c>
      <c r="AA129" s="10"/>
      <c r="AB129" s="10"/>
      <c r="AC129" s="10"/>
      <c r="AD129" s="10"/>
      <c r="AE129" s="10"/>
      <c r="AF129" s="10"/>
      <c r="AG129" s="101"/>
      <c r="AH129" s="12"/>
      <c r="AI129" s="12"/>
      <c r="AJ129" s="3" t="s">
        <v>16</v>
      </c>
      <c r="AK129" s="6"/>
      <c r="AL129" s="6"/>
      <c r="AM129" s="6"/>
      <c r="AN129" s="3" t="s">
        <v>16</v>
      </c>
      <c r="AO129" s="11"/>
      <c r="AP129" s="3" t="s">
        <v>16</v>
      </c>
      <c r="AQ129" s="11"/>
      <c r="AR129" s="11"/>
      <c r="AS129" s="11"/>
      <c r="AT129" s="11"/>
      <c r="AU129" s="11"/>
      <c r="AV129" s="11"/>
      <c r="AW129" s="11"/>
      <c r="AX129" s="11"/>
      <c r="AY129" s="11"/>
      <c r="AZ129" s="11"/>
      <c r="BA129" s="6"/>
      <c r="BB129" s="6"/>
      <c r="BC129" s="2"/>
      <c r="BD129" s="2"/>
      <c r="BE129" s="14" t="s">
        <v>15</v>
      </c>
      <c r="BF129" s="2"/>
      <c r="BG129" s="15" t="s">
        <v>14</v>
      </c>
      <c r="BH129" s="14" t="s">
        <v>14</v>
      </c>
      <c r="BI129" s="2"/>
      <c r="BJ129" s="14" t="s">
        <v>15</v>
      </c>
      <c r="BK129" s="14" t="s">
        <v>15</v>
      </c>
    </row>
    <row r="130" spans="1:63" s="16" customFormat="1" ht="25.5" x14ac:dyDescent="0.45">
      <c r="A130" s="6">
        <v>11260</v>
      </c>
      <c r="B130" s="28" t="s">
        <v>1448</v>
      </c>
      <c r="C130" s="28" t="s">
        <v>80</v>
      </c>
      <c r="D130" s="28"/>
      <c r="E130" s="28"/>
      <c r="F130" s="28"/>
      <c r="G130" s="28"/>
      <c r="H130" s="28"/>
      <c r="I130" s="72"/>
      <c r="J130" s="73"/>
      <c r="K130" s="13"/>
      <c r="L130" s="13"/>
      <c r="M130" s="13"/>
      <c r="N130" s="11"/>
      <c r="O130" s="11"/>
      <c r="P130" s="11"/>
      <c r="Q130" s="11"/>
      <c r="R130" s="12"/>
      <c r="S130" s="36"/>
      <c r="T130" s="7">
        <v>23</v>
      </c>
      <c r="U130" s="8" t="s">
        <v>53</v>
      </c>
      <c r="V130" s="9"/>
      <c r="W130" s="9"/>
      <c r="X130" s="9"/>
      <c r="Y130" s="9"/>
      <c r="Z130" s="10" t="s">
        <v>395</v>
      </c>
      <c r="AA130" s="10"/>
      <c r="AB130" s="10"/>
      <c r="AC130" s="10"/>
      <c r="AD130" s="10"/>
      <c r="AE130" s="10"/>
      <c r="AF130" s="10"/>
      <c r="AG130" s="101"/>
      <c r="AH130" s="12"/>
      <c r="AI130" s="12"/>
      <c r="AJ130" s="3" t="s">
        <v>16</v>
      </c>
      <c r="AK130" s="6"/>
      <c r="AL130" s="6"/>
      <c r="AM130" s="6"/>
      <c r="AN130" s="3" t="s">
        <v>16</v>
      </c>
      <c r="AO130" s="11"/>
      <c r="AP130" s="3" t="s">
        <v>16</v>
      </c>
      <c r="AQ130" s="11"/>
      <c r="AR130" s="11"/>
      <c r="AS130" s="11"/>
      <c r="AT130" s="11"/>
      <c r="AU130" s="11"/>
      <c r="AV130" s="11"/>
      <c r="AW130" s="11"/>
      <c r="AX130" s="11"/>
      <c r="AY130" s="11"/>
      <c r="AZ130" s="11"/>
      <c r="BA130" s="6"/>
      <c r="BB130" s="6"/>
      <c r="BC130" s="2"/>
      <c r="BD130" s="2"/>
      <c r="BE130" s="14" t="s">
        <v>15</v>
      </c>
      <c r="BF130" s="2"/>
      <c r="BG130" s="15" t="s">
        <v>14</v>
      </c>
      <c r="BH130" s="14" t="s">
        <v>14</v>
      </c>
      <c r="BI130" s="2"/>
      <c r="BJ130" s="14" t="s">
        <v>15</v>
      </c>
      <c r="BK130" s="14" t="s">
        <v>15</v>
      </c>
    </row>
    <row r="131" spans="1:63" s="16" customFormat="1" x14ac:dyDescent="0.45">
      <c r="A131" s="6">
        <v>11260</v>
      </c>
      <c r="B131" s="28" t="s">
        <v>1448</v>
      </c>
      <c r="C131" s="28" t="s">
        <v>80</v>
      </c>
      <c r="D131" s="28"/>
      <c r="E131" s="28"/>
      <c r="F131" s="28"/>
      <c r="G131" s="28"/>
      <c r="H131" s="28"/>
      <c r="I131" s="72"/>
      <c r="J131" s="73"/>
      <c r="K131" s="13"/>
      <c r="L131" s="13"/>
      <c r="M131" s="13"/>
      <c r="N131" s="11"/>
      <c r="O131" s="11"/>
      <c r="P131" s="11"/>
      <c r="Q131" s="11"/>
      <c r="R131" s="12"/>
      <c r="S131" s="36"/>
      <c r="T131" s="7">
        <v>23</v>
      </c>
      <c r="U131" s="8" t="s">
        <v>53</v>
      </c>
      <c r="V131" s="9"/>
      <c r="W131" s="9"/>
      <c r="X131" s="9"/>
      <c r="Y131" s="9"/>
      <c r="Z131" s="10" t="s">
        <v>396</v>
      </c>
      <c r="AA131" s="10"/>
      <c r="AB131" s="10"/>
      <c r="AC131" s="10"/>
      <c r="AD131" s="10"/>
      <c r="AE131" s="10"/>
      <c r="AF131" s="10"/>
      <c r="AG131" s="101"/>
      <c r="AH131" s="12"/>
      <c r="AI131" s="12"/>
      <c r="AJ131" s="3" t="s">
        <v>16</v>
      </c>
      <c r="AK131" s="6"/>
      <c r="AL131" s="6"/>
      <c r="AM131" s="6"/>
      <c r="AN131" s="3" t="s">
        <v>16</v>
      </c>
      <c r="AO131" s="11"/>
      <c r="AP131" s="3" t="s">
        <v>16</v>
      </c>
      <c r="AQ131" s="11"/>
      <c r="AR131" s="11"/>
      <c r="AS131" s="11"/>
      <c r="AT131" s="11"/>
      <c r="AU131" s="11"/>
      <c r="AV131" s="11"/>
      <c r="AW131" s="11"/>
      <c r="AX131" s="11"/>
      <c r="AY131" s="11"/>
      <c r="AZ131" s="11"/>
      <c r="BA131" s="6"/>
      <c r="BB131" s="6"/>
      <c r="BC131" s="2"/>
      <c r="BD131" s="2"/>
      <c r="BE131" s="14" t="s">
        <v>15</v>
      </c>
      <c r="BF131" s="2"/>
      <c r="BG131" s="15" t="s">
        <v>14</v>
      </c>
      <c r="BH131" s="14" t="s">
        <v>14</v>
      </c>
      <c r="BI131" s="2"/>
      <c r="BJ131" s="14" t="s">
        <v>15</v>
      </c>
      <c r="BK131" s="14" t="s">
        <v>15</v>
      </c>
    </row>
    <row r="132" spans="1:63" s="16" customFormat="1" x14ac:dyDescent="0.45">
      <c r="A132" s="6">
        <v>11260</v>
      </c>
      <c r="B132" s="28" t="s">
        <v>1448</v>
      </c>
      <c r="C132" s="28" t="s">
        <v>80</v>
      </c>
      <c r="D132" s="28"/>
      <c r="E132" s="28"/>
      <c r="F132" s="28"/>
      <c r="G132" s="28"/>
      <c r="H132" s="28"/>
      <c r="I132" s="72"/>
      <c r="J132" s="73"/>
      <c r="K132" s="13"/>
      <c r="L132" s="13"/>
      <c r="M132" s="13"/>
      <c r="N132" s="11"/>
      <c r="O132" s="11"/>
      <c r="P132" s="11"/>
      <c r="Q132" s="11"/>
      <c r="R132" s="12"/>
      <c r="S132" s="36"/>
      <c r="T132" s="7">
        <v>23</v>
      </c>
      <c r="U132" s="8" t="s">
        <v>53</v>
      </c>
      <c r="V132" s="9"/>
      <c r="W132" s="9"/>
      <c r="X132" s="9"/>
      <c r="Y132" s="9"/>
      <c r="Z132" s="10" t="s">
        <v>397</v>
      </c>
      <c r="AA132" s="10"/>
      <c r="AB132" s="10"/>
      <c r="AC132" s="10"/>
      <c r="AD132" s="10"/>
      <c r="AE132" s="10"/>
      <c r="AF132" s="10"/>
      <c r="AG132" s="101"/>
      <c r="AH132" s="12"/>
      <c r="AI132" s="12"/>
      <c r="AJ132" s="3" t="s">
        <v>16</v>
      </c>
      <c r="AK132" s="6"/>
      <c r="AL132" s="6"/>
      <c r="AM132" s="6"/>
      <c r="AN132" s="3" t="s">
        <v>16</v>
      </c>
      <c r="AO132" s="11"/>
      <c r="AP132" s="3" t="s">
        <v>16</v>
      </c>
      <c r="AQ132" s="11"/>
      <c r="AR132" s="11"/>
      <c r="AS132" s="11"/>
      <c r="AT132" s="11"/>
      <c r="AU132" s="11"/>
      <c r="AV132" s="11"/>
      <c r="AW132" s="11"/>
      <c r="AX132" s="11"/>
      <c r="AY132" s="11"/>
      <c r="AZ132" s="11"/>
      <c r="BA132" s="6"/>
      <c r="BB132" s="6"/>
      <c r="BC132" s="2"/>
      <c r="BD132" s="2"/>
      <c r="BE132" s="14" t="s">
        <v>15</v>
      </c>
      <c r="BF132" s="2"/>
      <c r="BG132" s="15" t="s">
        <v>14</v>
      </c>
      <c r="BH132" s="14" t="s">
        <v>14</v>
      </c>
      <c r="BI132" s="2"/>
      <c r="BJ132" s="14" t="s">
        <v>15</v>
      </c>
      <c r="BK132" s="14" t="s">
        <v>15</v>
      </c>
    </row>
    <row r="133" spans="1:63" s="16" customFormat="1" x14ac:dyDescent="0.45">
      <c r="A133" s="6">
        <v>11260</v>
      </c>
      <c r="B133" s="28" t="s">
        <v>1448</v>
      </c>
      <c r="C133" s="28" t="s">
        <v>80</v>
      </c>
      <c r="D133" s="28"/>
      <c r="E133" s="28"/>
      <c r="F133" s="28"/>
      <c r="G133" s="28"/>
      <c r="H133" s="28"/>
      <c r="I133" s="72"/>
      <c r="J133" s="73"/>
      <c r="K133" s="13"/>
      <c r="L133" s="13"/>
      <c r="M133" s="13"/>
      <c r="N133" s="11"/>
      <c r="O133" s="11"/>
      <c r="P133" s="11"/>
      <c r="Q133" s="11"/>
      <c r="R133" s="12"/>
      <c r="S133" s="36"/>
      <c r="T133" s="7">
        <v>23</v>
      </c>
      <c r="U133" s="8" t="s">
        <v>53</v>
      </c>
      <c r="V133" s="9"/>
      <c r="W133" s="9"/>
      <c r="X133" s="9"/>
      <c r="Y133" s="9"/>
      <c r="Z133" s="10" t="s">
        <v>398</v>
      </c>
      <c r="AA133" s="10"/>
      <c r="AB133" s="10"/>
      <c r="AC133" s="10"/>
      <c r="AD133" s="10"/>
      <c r="AE133" s="10"/>
      <c r="AF133" s="10"/>
      <c r="AG133" s="101"/>
      <c r="AH133" s="12"/>
      <c r="AI133" s="12"/>
      <c r="AJ133" s="3" t="s">
        <v>16</v>
      </c>
      <c r="AK133" s="6"/>
      <c r="AL133" s="6"/>
      <c r="AM133" s="6"/>
      <c r="AN133" s="3" t="s">
        <v>16</v>
      </c>
      <c r="AO133" s="11"/>
      <c r="AP133" s="3" t="s">
        <v>16</v>
      </c>
      <c r="AQ133" s="11"/>
      <c r="AR133" s="11"/>
      <c r="AS133" s="11"/>
      <c r="AT133" s="11"/>
      <c r="AU133" s="11"/>
      <c r="AV133" s="11"/>
      <c r="AW133" s="11"/>
      <c r="AX133" s="11"/>
      <c r="AY133" s="11"/>
      <c r="AZ133" s="11"/>
      <c r="BA133" s="6"/>
      <c r="BB133" s="6"/>
      <c r="BC133" s="2"/>
      <c r="BD133" s="2"/>
      <c r="BE133" s="14" t="s">
        <v>15</v>
      </c>
      <c r="BF133" s="2"/>
      <c r="BG133" s="15" t="s">
        <v>14</v>
      </c>
      <c r="BH133" s="14" t="s">
        <v>14</v>
      </c>
      <c r="BI133" s="2"/>
      <c r="BJ133" s="14" t="s">
        <v>15</v>
      </c>
      <c r="BK133" s="14" t="s">
        <v>15</v>
      </c>
    </row>
    <row r="134" spans="1:63" s="16" customFormat="1" ht="25.5" x14ac:dyDescent="0.45">
      <c r="A134" s="6">
        <v>11260</v>
      </c>
      <c r="B134" s="28" t="s">
        <v>1448</v>
      </c>
      <c r="C134" s="28" t="s">
        <v>80</v>
      </c>
      <c r="D134" s="28"/>
      <c r="E134" s="28"/>
      <c r="F134" s="28"/>
      <c r="G134" s="28"/>
      <c r="H134" s="28"/>
      <c r="I134" s="72"/>
      <c r="J134" s="73"/>
      <c r="K134" s="13"/>
      <c r="L134" s="13"/>
      <c r="M134" s="13"/>
      <c r="N134" s="11"/>
      <c r="O134" s="11"/>
      <c r="P134" s="11"/>
      <c r="Q134" s="11"/>
      <c r="R134" s="12"/>
      <c r="S134" s="36"/>
      <c r="T134" s="7">
        <v>23</v>
      </c>
      <c r="U134" s="8" t="s">
        <v>53</v>
      </c>
      <c r="V134" s="9"/>
      <c r="W134" s="9"/>
      <c r="X134" s="9"/>
      <c r="Y134" s="9"/>
      <c r="Z134" s="10" t="s">
        <v>399</v>
      </c>
      <c r="AA134" s="10"/>
      <c r="AB134" s="10"/>
      <c r="AC134" s="10"/>
      <c r="AD134" s="10"/>
      <c r="AE134" s="10"/>
      <c r="AF134" s="10"/>
      <c r="AG134" s="101"/>
      <c r="AH134" s="12"/>
      <c r="AI134" s="12"/>
      <c r="AJ134" s="3" t="s">
        <v>16</v>
      </c>
      <c r="AK134" s="6"/>
      <c r="AL134" s="6"/>
      <c r="AM134" s="6"/>
      <c r="AN134" s="3" t="s">
        <v>16</v>
      </c>
      <c r="AO134" s="11"/>
      <c r="AP134" s="3" t="s">
        <v>16</v>
      </c>
      <c r="AQ134" s="11"/>
      <c r="AR134" s="11"/>
      <c r="AS134" s="11"/>
      <c r="AT134" s="11"/>
      <c r="AU134" s="11"/>
      <c r="AV134" s="11"/>
      <c r="AW134" s="11"/>
      <c r="AX134" s="11"/>
      <c r="AY134" s="11"/>
      <c r="AZ134" s="11"/>
      <c r="BA134" s="6"/>
      <c r="BB134" s="6"/>
      <c r="BC134" s="2"/>
      <c r="BD134" s="2"/>
      <c r="BE134" s="14" t="s">
        <v>15</v>
      </c>
      <c r="BF134" s="2"/>
      <c r="BG134" s="15" t="s">
        <v>14</v>
      </c>
      <c r="BH134" s="14" t="s">
        <v>14</v>
      </c>
      <c r="BI134" s="2"/>
      <c r="BJ134" s="14" t="s">
        <v>15</v>
      </c>
      <c r="BK134" s="14" t="s">
        <v>15</v>
      </c>
    </row>
    <row r="135" spans="1:63" s="16" customFormat="1" x14ac:dyDescent="0.45">
      <c r="A135" s="6">
        <v>11260</v>
      </c>
      <c r="B135" s="28" t="s">
        <v>1448</v>
      </c>
      <c r="C135" s="28" t="s">
        <v>80</v>
      </c>
      <c r="D135" s="28"/>
      <c r="E135" s="28"/>
      <c r="F135" s="28"/>
      <c r="G135" s="28"/>
      <c r="H135" s="28"/>
      <c r="I135" s="72"/>
      <c r="J135" s="73"/>
      <c r="K135" s="13"/>
      <c r="L135" s="13"/>
      <c r="M135" s="13"/>
      <c r="N135" s="11"/>
      <c r="O135" s="11"/>
      <c r="P135" s="11"/>
      <c r="Q135" s="11"/>
      <c r="R135" s="12"/>
      <c r="S135" s="36"/>
      <c r="T135" s="7">
        <v>23</v>
      </c>
      <c r="U135" s="8" t="s">
        <v>53</v>
      </c>
      <c r="V135" s="9"/>
      <c r="W135" s="9"/>
      <c r="X135" s="9"/>
      <c r="Y135" s="9"/>
      <c r="Z135" s="10" t="s">
        <v>400</v>
      </c>
      <c r="AA135" s="10"/>
      <c r="AB135" s="10"/>
      <c r="AC135" s="10"/>
      <c r="AD135" s="10"/>
      <c r="AE135" s="10"/>
      <c r="AF135" s="10"/>
      <c r="AG135" s="101"/>
      <c r="AH135" s="12"/>
      <c r="AI135" s="12"/>
      <c r="AJ135" s="3" t="s">
        <v>16</v>
      </c>
      <c r="AK135" s="6"/>
      <c r="AL135" s="6"/>
      <c r="AM135" s="6"/>
      <c r="AN135" s="3" t="s">
        <v>16</v>
      </c>
      <c r="AO135" s="11"/>
      <c r="AP135" s="3" t="s">
        <v>16</v>
      </c>
      <c r="AQ135" s="11"/>
      <c r="AR135" s="11"/>
      <c r="AS135" s="11"/>
      <c r="AT135" s="11"/>
      <c r="AU135" s="11"/>
      <c r="AV135" s="11"/>
      <c r="AW135" s="11"/>
      <c r="AX135" s="11"/>
      <c r="AY135" s="11"/>
      <c r="AZ135" s="11"/>
      <c r="BA135" s="6"/>
      <c r="BB135" s="6"/>
      <c r="BC135" s="2"/>
      <c r="BD135" s="2"/>
      <c r="BE135" s="14" t="s">
        <v>15</v>
      </c>
      <c r="BF135" s="2"/>
      <c r="BG135" s="15" t="s">
        <v>14</v>
      </c>
      <c r="BH135" s="14" t="s">
        <v>14</v>
      </c>
      <c r="BI135" s="2"/>
      <c r="BJ135" s="14" t="s">
        <v>15</v>
      </c>
      <c r="BK135" s="14" t="s">
        <v>15</v>
      </c>
    </row>
    <row r="136" spans="1:63" s="16" customFormat="1" x14ac:dyDescent="0.45">
      <c r="A136" s="6">
        <v>11260</v>
      </c>
      <c r="B136" s="28" t="s">
        <v>1448</v>
      </c>
      <c r="C136" s="28" t="s">
        <v>80</v>
      </c>
      <c r="D136" s="28"/>
      <c r="E136" s="28"/>
      <c r="F136" s="28"/>
      <c r="G136" s="28"/>
      <c r="H136" s="28"/>
      <c r="I136" s="72"/>
      <c r="J136" s="73"/>
      <c r="K136" s="13"/>
      <c r="L136" s="13"/>
      <c r="M136" s="13"/>
      <c r="N136" s="11"/>
      <c r="O136" s="11"/>
      <c r="P136" s="11"/>
      <c r="Q136" s="11"/>
      <c r="R136" s="12"/>
      <c r="S136" s="36"/>
      <c r="T136" s="7">
        <v>23</v>
      </c>
      <c r="U136" s="8" t="s">
        <v>53</v>
      </c>
      <c r="V136" s="9"/>
      <c r="W136" s="9"/>
      <c r="X136" s="9"/>
      <c r="Y136" s="9"/>
      <c r="Z136" s="10" t="s">
        <v>401</v>
      </c>
      <c r="AA136" s="10"/>
      <c r="AB136" s="10"/>
      <c r="AC136" s="10"/>
      <c r="AD136" s="10"/>
      <c r="AE136" s="10"/>
      <c r="AF136" s="10"/>
      <c r="AG136" s="101"/>
      <c r="AH136" s="12"/>
      <c r="AI136" s="12"/>
      <c r="AJ136" s="3" t="s">
        <v>16</v>
      </c>
      <c r="AK136" s="6"/>
      <c r="AL136" s="6"/>
      <c r="AM136" s="6"/>
      <c r="AN136" s="3" t="s">
        <v>16</v>
      </c>
      <c r="AO136" s="11"/>
      <c r="AP136" s="3" t="s">
        <v>16</v>
      </c>
      <c r="AQ136" s="11"/>
      <c r="AR136" s="11"/>
      <c r="AS136" s="11"/>
      <c r="AT136" s="11"/>
      <c r="AU136" s="11"/>
      <c r="AV136" s="11"/>
      <c r="AW136" s="11"/>
      <c r="AX136" s="11"/>
      <c r="AY136" s="11"/>
      <c r="AZ136" s="11"/>
      <c r="BA136" s="6"/>
      <c r="BB136" s="6"/>
      <c r="BC136" s="2"/>
      <c r="BD136" s="2"/>
      <c r="BE136" s="14" t="s">
        <v>15</v>
      </c>
      <c r="BF136" s="2"/>
      <c r="BG136" s="15" t="s">
        <v>14</v>
      </c>
      <c r="BH136" s="14" t="s">
        <v>14</v>
      </c>
      <c r="BI136" s="2"/>
      <c r="BJ136" s="14" t="s">
        <v>15</v>
      </c>
      <c r="BK136" s="14" t="s">
        <v>15</v>
      </c>
    </row>
    <row r="137" spans="1:63" s="16" customFormat="1" x14ac:dyDescent="0.45">
      <c r="A137" s="6">
        <v>11260</v>
      </c>
      <c r="B137" s="28" t="s">
        <v>1448</v>
      </c>
      <c r="C137" s="28" t="s">
        <v>80</v>
      </c>
      <c r="D137" s="28"/>
      <c r="E137" s="28"/>
      <c r="F137" s="28"/>
      <c r="G137" s="28"/>
      <c r="H137" s="28"/>
      <c r="I137" s="72"/>
      <c r="J137" s="73"/>
      <c r="K137" s="13"/>
      <c r="L137" s="13"/>
      <c r="M137" s="13"/>
      <c r="N137" s="11"/>
      <c r="O137" s="11"/>
      <c r="P137" s="11"/>
      <c r="Q137" s="11"/>
      <c r="R137" s="12"/>
      <c r="S137" s="36"/>
      <c r="T137" s="7">
        <v>23</v>
      </c>
      <c r="U137" s="8" t="s">
        <v>53</v>
      </c>
      <c r="V137" s="9"/>
      <c r="W137" s="9"/>
      <c r="X137" s="9"/>
      <c r="Y137" s="9"/>
      <c r="Z137" s="10" t="s">
        <v>402</v>
      </c>
      <c r="AA137" s="10"/>
      <c r="AB137" s="10"/>
      <c r="AC137" s="10"/>
      <c r="AD137" s="10"/>
      <c r="AE137" s="10"/>
      <c r="AF137" s="10"/>
      <c r="AG137" s="101"/>
      <c r="AH137" s="12"/>
      <c r="AI137" s="12"/>
      <c r="AJ137" s="3" t="s">
        <v>16</v>
      </c>
      <c r="AK137" s="6"/>
      <c r="AL137" s="6"/>
      <c r="AM137" s="6"/>
      <c r="AN137" s="3" t="s">
        <v>16</v>
      </c>
      <c r="AO137" s="11"/>
      <c r="AP137" s="3" t="s">
        <v>16</v>
      </c>
      <c r="AQ137" s="11"/>
      <c r="AR137" s="11"/>
      <c r="AS137" s="11"/>
      <c r="AT137" s="11"/>
      <c r="AU137" s="11"/>
      <c r="AV137" s="11"/>
      <c r="AW137" s="11"/>
      <c r="AX137" s="11"/>
      <c r="AY137" s="11"/>
      <c r="AZ137" s="11"/>
      <c r="BA137" s="6"/>
      <c r="BB137" s="6"/>
      <c r="BC137" s="2"/>
      <c r="BD137" s="2"/>
      <c r="BE137" s="14" t="s">
        <v>15</v>
      </c>
      <c r="BF137" s="2"/>
      <c r="BG137" s="15" t="s">
        <v>14</v>
      </c>
      <c r="BH137" s="14" t="s">
        <v>14</v>
      </c>
      <c r="BI137" s="2"/>
      <c r="BJ137" s="14" t="s">
        <v>15</v>
      </c>
      <c r="BK137" s="14" t="s">
        <v>15</v>
      </c>
    </row>
    <row r="138" spans="1:63" s="16" customFormat="1" x14ac:dyDescent="0.45">
      <c r="A138" s="6">
        <v>11260</v>
      </c>
      <c r="B138" s="28" t="s">
        <v>1448</v>
      </c>
      <c r="C138" s="28" t="s">
        <v>80</v>
      </c>
      <c r="D138" s="28"/>
      <c r="E138" s="28"/>
      <c r="F138" s="28"/>
      <c r="G138" s="28"/>
      <c r="H138" s="28"/>
      <c r="I138" s="72"/>
      <c r="J138" s="73"/>
      <c r="K138" s="13"/>
      <c r="L138" s="13"/>
      <c r="M138" s="13"/>
      <c r="N138" s="11"/>
      <c r="O138" s="11"/>
      <c r="P138" s="11"/>
      <c r="Q138" s="11"/>
      <c r="R138" s="12"/>
      <c r="S138" s="36"/>
      <c r="T138" s="7">
        <v>23</v>
      </c>
      <c r="U138" s="8" t="s">
        <v>53</v>
      </c>
      <c r="V138" s="9"/>
      <c r="W138" s="9"/>
      <c r="X138" s="9"/>
      <c r="Y138" s="9"/>
      <c r="Z138" s="10" t="s">
        <v>403</v>
      </c>
      <c r="AA138" s="10"/>
      <c r="AB138" s="10"/>
      <c r="AC138" s="10"/>
      <c r="AD138" s="10"/>
      <c r="AE138" s="10"/>
      <c r="AF138" s="10"/>
      <c r="AG138" s="101"/>
      <c r="AH138" s="12"/>
      <c r="AI138" s="12"/>
      <c r="AJ138" s="3" t="s">
        <v>16</v>
      </c>
      <c r="AK138" s="6"/>
      <c r="AL138" s="6"/>
      <c r="AM138" s="6"/>
      <c r="AN138" s="3" t="s">
        <v>16</v>
      </c>
      <c r="AO138" s="11"/>
      <c r="AP138" s="3" t="s">
        <v>16</v>
      </c>
      <c r="AQ138" s="11"/>
      <c r="AR138" s="11"/>
      <c r="AS138" s="11"/>
      <c r="AT138" s="11"/>
      <c r="AU138" s="11"/>
      <c r="AV138" s="11"/>
      <c r="AW138" s="11"/>
      <c r="AX138" s="11"/>
      <c r="AY138" s="11"/>
      <c r="AZ138" s="11"/>
      <c r="BA138" s="6"/>
      <c r="BB138" s="6"/>
      <c r="BC138" s="2"/>
      <c r="BD138" s="2"/>
      <c r="BE138" s="14" t="s">
        <v>15</v>
      </c>
      <c r="BF138" s="2"/>
      <c r="BG138" s="15" t="s">
        <v>14</v>
      </c>
      <c r="BH138" s="14" t="s">
        <v>14</v>
      </c>
      <c r="BI138" s="2"/>
      <c r="BJ138" s="14" t="s">
        <v>15</v>
      </c>
      <c r="BK138" s="14" t="s">
        <v>15</v>
      </c>
    </row>
    <row r="139" spans="1:63" s="16" customFormat="1" ht="25.5" x14ac:dyDescent="0.45">
      <c r="A139" s="6">
        <v>11260</v>
      </c>
      <c r="B139" s="28" t="s">
        <v>1448</v>
      </c>
      <c r="C139" s="28" t="s">
        <v>80</v>
      </c>
      <c r="D139" s="28"/>
      <c r="E139" s="28"/>
      <c r="F139" s="28"/>
      <c r="G139" s="28"/>
      <c r="H139" s="28"/>
      <c r="I139" s="72"/>
      <c r="J139" s="73"/>
      <c r="K139" s="13"/>
      <c r="L139" s="13"/>
      <c r="M139" s="13"/>
      <c r="N139" s="11"/>
      <c r="O139" s="11"/>
      <c r="P139" s="11"/>
      <c r="Q139" s="11"/>
      <c r="R139" s="12"/>
      <c r="S139" s="36"/>
      <c r="T139" s="7">
        <v>23</v>
      </c>
      <c r="U139" s="8" t="s">
        <v>53</v>
      </c>
      <c r="V139" s="9"/>
      <c r="W139" s="9"/>
      <c r="X139" s="9"/>
      <c r="Y139" s="9"/>
      <c r="Z139" s="10" t="s">
        <v>404</v>
      </c>
      <c r="AA139" s="10"/>
      <c r="AB139" s="10"/>
      <c r="AC139" s="10"/>
      <c r="AD139" s="10"/>
      <c r="AE139" s="10"/>
      <c r="AF139" s="10"/>
      <c r="AG139" s="101"/>
      <c r="AH139" s="12"/>
      <c r="AI139" s="12"/>
      <c r="AJ139" s="3" t="s">
        <v>16</v>
      </c>
      <c r="AK139" s="6"/>
      <c r="AL139" s="6"/>
      <c r="AM139" s="6"/>
      <c r="AN139" s="3" t="s">
        <v>16</v>
      </c>
      <c r="AO139" s="11"/>
      <c r="AP139" s="3" t="s">
        <v>16</v>
      </c>
      <c r="AQ139" s="11"/>
      <c r="AR139" s="11"/>
      <c r="AS139" s="11"/>
      <c r="AT139" s="11"/>
      <c r="AU139" s="11"/>
      <c r="AV139" s="11"/>
      <c r="AW139" s="11"/>
      <c r="AX139" s="11"/>
      <c r="AY139" s="11"/>
      <c r="AZ139" s="11"/>
      <c r="BA139" s="6"/>
      <c r="BB139" s="6"/>
      <c r="BC139" s="2"/>
      <c r="BD139" s="2"/>
      <c r="BE139" s="14" t="s">
        <v>15</v>
      </c>
      <c r="BF139" s="2"/>
      <c r="BG139" s="15" t="s">
        <v>14</v>
      </c>
      <c r="BH139" s="14" t="s">
        <v>14</v>
      </c>
      <c r="BI139" s="2"/>
      <c r="BJ139" s="14" t="s">
        <v>15</v>
      </c>
      <c r="BK139" s="14" t="s">
        <v>15</v>
      </c>
    </row>
    <row r="140" spans="1:63" s="16" customFormat="1" ht="25.5" x14ac:dyDescent="0.45">
      <c r="A140" s="6">
        <v>11260</v>
      </c>
      <c r="B140" s="28" t="s">
        <v>1448</v>
      </c>
      <c r="C140" s="28" t="s">
        <v>80</v>
      </c>
      <c r="D140" s="28"/>
      <c r="E140" s="28"/>
      <c r="F140" s="28"/>
      <c r="G140" s="28"/>
      <c r="H140" s="28"/>
      <c r="I140" s="72"/>
      <c r="J140" s="73"/>
      <c r="K140" s="13"/>
      <c r="L140" s="13"/>
      <c r="M140" s="13"/>
      <c r="N140" s="11"/>
      <c r="O140" s="11"/>
      <c r="P140" s="11"/>
      <c r="Q140" s="11"/>
      <c r="R140" s="12"/>
      <c r="S140" s="36"/>
      <c r="T140" s="7">
        <v>23</v>
      </c>
      <c r="U140" s="8" t="s">
        <v>53</v>
      </c>
      <c r="V140" s="9"/>
      <c r="W140" s="9"/>
      <c r="X140" s="9"/>
      <c r="Y140" s="9"/>
      <c r="Z140" s="10" t="s">
        <v>405</v>
      </c>
      <c r="AA140" s="10"/>
      <c r="AB140" s="10"/>
      <c r="AC140" s="10"/>
      <c r="AD140" s="10"/>
      <c r="AE140" s="10"/>
      <c r="AF140" s="10"/>
      <c r="AG140" s="101"/>
      <c r="AH140" s="12"/>
      <c r="AI140" s="12"/>
      <c r="AJ140" s="3" t="s">
        <v>16</v>
      </c>
      <c r="AK140" s="6"/>
      <c r="AL140" s="6"/>
      <c r="AM140" s="6"/>
      <c r="AN140" s="3" t="s">
        <v>16</v>
      </c>
      <c r="AO140" s="11"/>
      <c r="AP140" s="3" t="s">
        <v>16</v>
      </c>
      <c r="AQ140" s="11"/>
      <c r="AR140" s="11"/>
      <c r="AS140" s="11"/>
      <c r="AT140" s="11"/>
      <c r="AU140" s="11"/>
      <c r="AV140" s="11"/>
      <c r="AW140" s="11"/>
      <c r="AX140" s="11"/>
      <c r="AY140" s="11"/>
      <c r="AZ140" s="11"/>
      <c r="BA140" s="6"/>
      <c r="BB140" s="6"/>
      <c r="BC140" s="2"/>
      <c r="BD140" s="2"/>
      <c r="BE140" s="14" t="s">
        <v>15</v>
      </c>
      <c r="BF140" s="2"/>
      <c r="BG140" s="15" t="s">
        <v>14</v>
      </c>
      <c r="BH140" s="14" t="s">
        <v>14</v>
      </c>
      <c r="BI140" s="2"/>
      <c r="BJ140" s="14" t="s">
        <v>15</v>
      </c>
      <c r="BK140" s="14" t="s">
        <v>15</v>
      </c>
    </row>
    <row r="141" spans="1:63" s="16" customFormat="1" x14ac:dyDescent="0.45">
      <c r="A141" s="6">
        <v>11260</v>
      </c>
      <c r="B141" s="28" t="s">
        <v>1448</v>
      </c>
      <c r="C141" s="28" t="s">
        <v>80</v>
      </c>
      <c r="D141" s="28"/>
      <c r="E141" s="28"/>
      <c r="F141" s="28"/>
      <c r="G141" s="28"/>
      <c r="H141" s="28"/>
      <c r="I141" s="72"/>
      <c r="J141" s="73"/>
      <c r="K141" s="13"/>
      <c r="L141" s="13"/>
      <c r="M141" s="13"/>
      <c r="N141" s="11"/>
      <c r="O141" s="11"/>
      <c r="P141" s="11"/>
      <c r="Q141" s="11"/>
      <c r="R141" s="12"/>
      <c r="S141" s="36"/>
      <c r="T141" s="7">
        <v>23</v>
      </c>
      <c r="U141" s="8" t="s">
        <v>53</v>
      </c>
      <c r="V141" s="9"/>
      <c r="W141" s="9"/>
      <c r="X141" s="9"/>
      <c r="Y141" s="9"/>
      <c r="Z141" s="10" t="s">
        <v>406</v>
      </c>
      <c r="AA141" s="10"/>
      <c r="AB141" s="10"/>
      <c r="AC141" s="10"/>
      <c r="AD141" s="10"/>
      <c r="AE141" s="10"/>
      <c r="AF141" s="10"/>
      <c r="AG141" s="101"/>
      <c r="AH141" s="12"/>
      <c r="AI141" s="12"/>
      <c r="AJ141" s="3" t="s">
        <v>16</v>
      </c>
      <c r="AK141" s="6"/>
      <c r="AL141" s="6"/>
      <c r="AM141" s="6"/>
      <c r="AN141" s="3" t="s">
        <v>16</v>
      </c>
      <c r="AO141" s="11"/>
      <c r="AP141" s="3" t="s">
        <v>16</v>
      </c>
      <c r="AQ141" s="11"/>
      <c r="AR141" s="11"/>
      <c r="AS141" s="11"/>
      <c r="AT141" s="11"/>
      <c r="AU141" s="11"/>
      <c r="AV141" s="11"/>
      <c r="AW141" s="11"/>
      <c r="AX141" s="11"/>
      <c r="AY141" s="11"/>
      <c r="AZ141" s="11"/>
      <c r="BA141" s="6"/>
      <c r="BB141" s="6"/>
      <c r="BC141" s="2"/>
      <c r="BD141" s="2"/>
      <c r="BE141" s="14" t="s">
        <v>15</v>
      </c>
      <c r="BF141" s="2"/>
      <c r="BG141" s="15" t="s">
        <v>14</v>
      </c>
      <c r="BH141" s="14" t="s">
        <v>14</v>
      </c>
      <c r="BI141" s="2"/>
      <c r="BJ141" s="14" t="s">
        <v>15</v>
      </c>
      <c r="BK141" s="14" t="s">
        <v>15</v>
      </c>
    </row>
    <row r="142" spans="1:63" s="16" customFormat="1" ht="25.5" x14ac:dyDescent="0.45">
      <c r="A142" s="6">
        <v>11260</v>
      </c>
      <c r="B142" s="28" t="s">
        <v>1448</v>
      </c>
      <c r="C142" s="28" t="s">
        <v>80</v>
      </c>
      <c r="D142" s="28"/>
      <c r="E142" s="28"/>
      <c r="F142" s="28"/>
      <c r="G142" s="28"/>
      <c r="H142" s="28"/>
      <c r="I142" s="72"/>
      <c r="J142" s="73"/>
      <c r="K142" s="13"/>
      <c r="L142" s="13"/>
      <c r="M142" s="13"/>
      <c r="N142" s="11"/>
      <c r="O142" s="11"/>
      <c r="P142" s="11"/>
      <c r="Q142" s="11"/>
      <c r="R142" s="12"/>
      <c r="S142" s="36"/>
      <c r="T142" s="7">
        <v>23</v>
      </c>
      <c r="U142" s="8" t="s">
        <v>53</v>
      </c>
      <c r="V142" s="9"/>
      <c r="W142" s="9"/>
      <c r="X142" s="9"/>
      <c r="Y142" s="9"/>
      <c r="Z142" s="10" t="s">
        <v>407</v>
      </c>
      <c r="AA142" s="10"/>
      <c r="AB142" s="10"/>
      <c r="AC142" s="10"/>
      <c r="AD142" s="10"/>
      <c r="AE142" s="10"/>
      <c r="AF142" s="10"/>
      <c r="AG142" s="101"/>
      <c r="AH142" s="12"/>
      <c r="AI142" s="12"/>
      <c r="AJ142" s="3" t="s">
        <v>16</v>
      </c>
      <c r="AK142" s="6"/>
      <c r="AL142" s="6"/>
      <c r="AM142" s="6"/>
      <c r="AN142" s="3" t="s">
        <v>16</v>
      </c>
      <c r="AO142" s="11"/>
      <c r="AP142" s="3" t="s">
        <v>16</v>
      </c>
      <c r="AQ142" s="11"/>
      <c r="AR142" s="11"/>
      <c r="AS142" s="11"/>
      <c r="AT142" s="11"/>
      <c r="AU142" s="11"/>
      <c r="AV142" s="11"/>
      <c r="AW142" s="11"/>
      <c r="AX142" s="11"/>
      <c r="AY142" s="11"/>
      <c r="AZ142" s="11"/>
      <c r="BA142" s="6"/>
      <c r="BB142" s="6"/>
      <c r="BC142" s="2"/>
      <c r="BD142" s="2"/>
      <c r="BE142" s="14" t="s">
        <v>15</v>
      </c>
      <c r="BF142" s="2"/>
      <c r="BG142" s="15" t="s">
        <v>14</v>
      </c>
      <c r="BH142" s="14" t="s">
        <v>14</v>
      </c>
      <c r="BI142" s="2"/>
      <c r="BJ142" s="14" t="s">
        <v>15</v>
      </c>
      <c r="BK142" s="14" t="s">
        <v>15</v>
      </c>
    </row>
    <row r="143" spans="1:63" s="16" customFormat="1" x14ac:dyDescent="0.45">
      <c r="A143" s="6">
        <v>11260</v>
      </c>
      <c r="B143" s="28" t="s">
        <v>1448</v>
      </c>
      <c r="C143" s="28" t="s">
        <v>80</v>
      </c>
      <c r="D143" s="28"/>
      <c r="E143" s="28"/>
      <c r="F143" s="28"/>
      <c r="G143" s="28"/>
      <c r="H143" s="28"/>
      <c r="I143" s="72"/>
      <c r="J143" s="73"/>
      <c r="K143" s="13"/>
      <c r="L143" s="13"/>
      <c r="M143" s="13"/>
      <c r="N143" s="11"/>
      <c r="O143" s="11"/>
      <c r="P143" s="11"/>
      <c r="Q143" s="11"/>
      <c r="R143" s="12"/>
      <c r="S143" s="36"/>
      <c r="T143" s="7">
        <v>23</v>
      </c>
      <c r="U143" s="8" t="s">
        <v>53</v>
      </c>
      <c r="V143" s="9"/>
      <c r="W143" s="9"/>
      <c r="X143" s="9"/>
      <c r="Y143" s="9"/>
      <c r="Z143" s="10" t="s">
        <v>408</v>
      </c>
      <c r="AA143" s="10"/>
      <c r="AB143" s="10"/>
      <c r="AC143" s="10"/>
      <c r="AD143" s="10"/>
      <c r="AE143" s="10"/>
      <c r="AF143" s="10"/>
      <c r="AG143" s="101"/>
      <c r="AH143" s="12"/>
      <c r="AI143" s="12"/>
      <c r="AJ143" s="3" t="s">
        <v>16</v>
      </c>
      <c r="AK143" s="6"/>
      <c r="AL143" s="6"/>
      <c r="AM143" s="6"/>
      <c r="AN143" s="3" t="s">
        <v>16</v>
      </c>
      <c r="AO143" s="11"/>
      <c r="AP143" s="3" t="s">
        <v>16</v>
      </c>
      <c r="AQ143" s="11"/>
      <c r="AR143" s="11"/>
      <c r="AS143" s="11"/>
      <c r="AT143" s="11"/>
      <c r="AU143" s="11"/>
      <c r="AV143" s="11"/>
      <c r="AW143" s="11"/>
      <c r="AX143" s="11"/>
      <c r="AY143" s="11"/>
      <c r="AZ143" s="11"/>
      <c r="BA143" s="6"/>
      <c r="BB143" s="6"/>
      <c r="BC143" s="2"/>
      <c r="BD143" s="2"/>
      <c r="BE143" s="14" t="s">
        <v>15</v>
      </c>
      <c r="BF143" s="2"/>
      <c r="BG143" s="15" t="s">
        <v>14</v>
      </c>
      <c r="BH143" s="14" t="s">
        <v>14</v>
      </c>
      <c r="BI143" s="2"/>
      <c r="BJ143" s="14" t="s">
        <v>15</v>
      </c>
      <c r="BK143" s="14" t="s">
        <v>15</v>
      </c>
    </row>
    <row r="144" spans="1:63" s="16" customFormat="1" ht="25.5" x14ac:dyDescent="0.45">
      <c r="A144" s="6">
        <v>11260</v>
      </c>
      <c r="B144" s="28" t="s">
        <v>1448</v>
      </c>
      <c r="C144" s="28" t="s">
        <v>80</v>
      </c>
      <c r="D144" s="28"/>
      <c r="E144" s="28"/>
      <c r="F144" s="28"/>
      <c r="G144" s="28"/>
      <c r="H144" s="28"/>
      <c r="I144" s="72"/>
      <c r="J144" s="73"/>
      <c r="K144" s="13"/>
      <c r="L144" s="13"/>
      <c r="M144" s="13"/>
      <c r="N144" s="11"/>
      <c r="O144" s="11"/>
      <c r="P144" s="11"/>
      <c r="Q144" s="11"/>
      <c r="R144" s="12"/>
      <c r="S144" s="36"/>
      <c r="T144" s="7">
        <v>23</v>
      </c>
      <c r="U144" s="8" t="s">
        <v>53</v>
      </c>
      <c r="V144" s="9"/>
      <c r="W144" s="9"/>
      <c r="X144" s="9"/>
      <c r="Y144" s="9"/>
      <c r="Z144" s="10" t="s">
        <v>409</v>
      </c>
      <c r="AA144" s="10"/>
      <c r="AB144" s="10"/>
      <c r="AC144" s="10"/>
      <c r="AD144" s="10"/>
      <c r="AE144" s="10"/>
      <c r="AF144" s="10"/>
      <c r="AG144" s="101"/>
      <c r="AH144" s="12"/>
      <c r="AI144" s="12"/>
      <c r="AJ144" s="3" t="s">
        <v>16</v>
      </c>
      <c r="AK144" s="6"/>
      <c r="AL144" s="6"/>
      <c r="AM144" s="6"/>
      <c r="AN144" s="3" t="s">
        <v>16</v>
      </c>
      <c r="AO144" s="11"/>
      <c r="AP144" s="3" t="s">
        <v>16</v>
      </c>
      <c r="AQ144" s="11"/>
      <c r="AR144" s="11"/>
      <c r="AS144" s="11"/>
      <c r="AT144" s="11"/>
      <c r="AU144" s="11"/>
      <c r="AV144" s="11"/>
      <c r="AW144" s="11"/>
      <c r="AX144" s="11"/>
      <c r="AY144" s="11"/>
      <c r="AZ144" s="11"/>
      <c r="BA144" s="6"/>
      <c r="BB144" s="6"/>
      <c r="BC144" s="2"/>
      <c r="BD144" s="2"/>
      <c r="BE144" s="14" t="s">
        <v>15</v>
      </c>
      <c r="BF144" s="2"/>
      <c r="BG144" s="15" t="s">
        <v>14</v>
      </c>
      <c r="BH144" s="14" t="s">
        <v>15</v>
      </c>
      <c r="BI144" s="2"/>
      <c r="BJ144" s="14" t="s">
        <v>15</v>
      </c>
      <c r="BK144" s="14" t="s">
        <v>15</v>
      </c>
    </row>
    <row r="145" spans="1:63" s="16" customFormat="1" ht="38.25" x14ac:dyDescent="0.45">
      <c r="A145" s="6">
        <v>11260</v>
      </c>
      <c r="B145" s="28" t="s">
        <v>1448</v>
      </c>
      <c r="C145" s="28" t="s">
        <v>80</v>
      </c>
      <c r="D145" s="28"/>
      <c r="E145" s="28"/>
      <c r="F145" s="28"/>
      <c r="G145" s="28"/>
      <c r="H145" s="28"/>
      <c r="I145" s="72"/>
      <c r="J145" s="73"/>
      <c r="K145" s="13"/>
      <c r="L145" s="13"/>
      <c r="M145" s="13"/>
      <c r="N145" s="11"/>
      <c r="O145" s="11"/>
      <c r="P145" s="11"/>
      <c r="Q145" s="11"/>
      <c r="R145" s="12"/>
      <c r="S145" s="36"/>
      <c r="T145" s="7">
        <v>23</v>
      </c>
      <c r="U145" s="8" t="s">
        <v>53</v>
      </c>
      <c r="V145" s="9"/>
      <c r="W145" s="9"/>
      <c r="X145" s="9"/>
      <c r="Y145" s="9"/>
      <c r="Z145" s="10" t="s">
        <v>410</v>
      </c>
      <c r="AA145" s="10"/>
      <c r="AB145" s="10"/>
      <c r="AC145" s="10"/>
      <c r="AD145" s="10"/>
      <c r="AE145" s="10"/>
      <c r="AF145" s="10"/>
      <c r="AG145" s="101"/>
      <c r="AH145" s="12"/>
      <c r="AI145" s="12"/>
      <c r="AJ145" s="3" t="s">
        <v>16</v>
      </c>
      <c r="AK145" s="6"/>
      <c r="AL145" s="6"/>
      <c r="AM145" s="6"/>
      <c r="AN145" s="3" t="s">
        <v>16</v>
      </c>
      <c r="AO145" s="11"/>
      <c r="AP145" s="3" t="s">
        <v>16</v>
      </c>
      <c r="AQ145" s="11"/>
      <c r="AR145" s="11"/>
      <c r="AS145" s="11"/>
      <c r="AT145" s="11"/>
      <c r="AU145" s="11"/>
      <c r="AV145" s="11"/>
      <c r="AW145" s="11"/>
      <c r="AX145" s="11"/>
      <c r="AY145" s="11"/>
      <c r="AZ145" s="11"/>
      <c r="BA145" s="6"/>
      <c r="BB145" s="6"/>
      <c r="BC145" s="2"/>
      <c r="BD145" s="2"/>
      <c r="BE145" s="14" t="s">
        <v>15</v>
      </c>
      <c r="BF145" s="2"/>
      <c r="BG145" s="18" t="s">
        <v>14</v>
      </c>
      <c r="BH145" s="19" t="s">
        <v>15</v>
      </c>
      <c r="BI145" s="2"/>
      <c r="BJ145" s="14" t="s">
        <v>15</v>
      </c>
      <c r="BK145" s="14" t="s">
        <v>15</v>
      </c>
    </row>
    <row r="146" spans="1:63" s="16" customFormat="1" ht="51" x14ac:dyDescent="0.45">
      <c r="A146" s="6">
        <v>11260</v>
      </c>
      <c r="B146" s="28" t="s">
        <v>1448</v>
      </c>
      <c r="C146" s="28" t="s">
        <v>80</v>
      </c>
      <c r="D146" s="28"/>
      <c r="E146" s="28"/>
      <c r="F146" s="28"/>
      <c r="G146" s="28"/>
      <c r="H146" s="28"/>
      <c r="I146" s="72"/>
      <c r="J146" s="73"/>
      <c r="K146" s="13"/>
      <c r="L146" s="13"/>
      <c r="M146" s="13"/>
      <c r="N146" s="11"/>
      <c r="O146" s="11"/>
      <c r="P146" s="11"/>
      <c r="Q146" s="11"/>
      <c r="R146" s="12"/>
      <c r="S146" s="36"/>
      <c r="T146" s="7">
        <v>23</v>
      </c>
      <c r="U146" s="8" t="s">
        <v>53</v>
      </c>
      <c r="V146" s="9"/>
      <c r="W146" s="9"/>
      <c r="X146" s="9"/>
      <c r="Y146" s="9"/>
      <c r="Z146" s="10" t="s">
        <v>411</v>
      </c>
      <c r="AA146" s="10"/>
      <c r="AB146" s="10"/>
      <c r="AC146" s="10"/>
      <c r="AD146" s="10"/>
      <c r="AE146" s="10"/>
      <c r="AF146" s="10"/>
      <c r="AG146" s="101"/>
      <c r="AH146" s="12"/>
      <c r="AI146" s="12"/>
      <c r="AJ146" s="3" t="s">
        <v>16</v>
      </c>
      <c r="AK146" s="6"/>
      <c r="AL146" s="6"/>
      <c r="AM146" s="6"/>
      <c r="AN146" s="3" t="s">
        <v>16</v>
      </c>
      <c r="AO146" s="11"/>
      <c r="AP146" s="3" t="s">
        <v>16</v>
      </c>
      <c r="AQ146" s="11"/>
      <c r="AR146" s="11"/>
      <c r="AS146" s="11"/>
      <c r="AT146" s="11"/>
      <c r="AU146" s="11"/>
      <c r="AV146" s="11"/>
      <c r="AW146" s="11"/>
      <c r="AX146" s="11"/>
      <c r="AY146" s="11"/>
      <c r="AZ146" s="11"/>
      <c r="BA146" s="6"/>
      <c r="BB146" s="6"/>
      <c r="BC146" s="2"/>
      <c r="BD146" s="2"/>
      <c r="BE146" s="14" t="s">
        <v>15</v>
      </c>
      <c r="BF146" s="2"/>
      <c r="BG146" s="15" t="s">
        <v>14</v>
      </c>
      <c r="BH146" s="14" t="s">
        <v>15</v>
      </c>
      <c r="BI146" s="2"/>
      <c r="BJ146" s="14" t="s">
        <v>15</v>
      </c>
      <c r="BK146" s="14" t="s">
        <v>15</v>
      </c>
    </row>
    <row r="147" spans="1:63" s="16" customFormat="1" ht="25.5" x14ac:dyDescent="0.45">
      <c r="A147" s="6">
        <v>11260</v>
      </c>
      <c r="B147" s="28" t="s">
        <v>1448</v>
      </c>
      <c r="C147" s="28" t="s">
        <v>80</v>
      </c>
      <c r="D147" s="28"/>
      <c r="E147" s="28"/>
      <c r="F147" s="28"/>
      <c r="G147" s="28"/>
      <c r="H147" s="28"/>
      <c r="I147" s="72"/>
      <c r="J147" s="73"/>
      <c r="K147" s="13"/>
      <c r="L147" s="13"/>
      <c r="M147" s="13"/>
      <c r="N147" s="11"/>
      <c r="O147" s="11"/>
      <c r="P147" s="11"/>
      <c r="Q147" s="11"/>
      <c r="R147" s="12"/>
      <c r="S147" s="36"/>
      <c r="T147" s="7">
        <v>23</v>
      </c>
      <c r="U147" s="8" t="s">
        <v>53</v>
      </c>
      <c r="V147" s="9"/>
      <c r="W147" s="9"/>
      <c r="X147" s="9"/>
      <c r="Y147" s="9"/>
      <c r="Z147" s="10" t="s">
        <v>412</v>
      </c>
      <c r="AA147" s="10"/>
      <c r="AB147" s="10"/>
      <c r="AC147" s="10"/>
      <c r="AD147" s="10"/>
      <c r="AE147" s="10"/>
      <c r="AF147" s="10"/>
      <c r="AG147" s="101"/>
      <c r="AH147" s="12"/>
      <c r="AI147" s="12"/>
      <c r="AJ147" s="3" t="s">
        <v>16</v>
      </c>
      <c r="AK147" s="6"/>
      <c r="AL147" s="6"/>
      <c r="AM147" s="6"/>
      <c r="AN147" s="3" t="s">
        <v>16</v>
      </c>
      <c r="AO147" s="11"/>
      <c r="AP147" s="3" t="s">
        <v>16</v>
      </c>
      <c r="AQ147" s="11"/>
      <c r="AR147" s="11"/>
      <c r="AS147" s="11"/>
      <c r="AT147" s="11"/>
      <c r="AU147" s="11"/>
      <c r="AV147" s="11"/>
      <c r="AW147" s="11"/>
      <c r="AX147" s="11"/>
      <c r="AY147" s="11"/>
      <c r="AZ147" s="11"/>
      <c r="BA147" s="6"/>
      <c r="BB147" s="6"/>
      <c r="BC147" s="2"/>
      <c r="BD147" s="2"/>
      <c r="BE147" s="14" t="s">
        <v>15</v>
      </c>
      <c r="BF147" s="2"/>
      <c r="BG147" s="15" t="s">
        <v>14</v>
      </c>
      <c r="BH147" s="14" t="s">
        <v>17</v>
      </c>
      <c r="BI147" s="2"/>
      <c r="BJ147" s="14" t="s">
        <v>15</v>
      </c>
      <c r="BK147" s="14" t="s">
        <v>15</v>
      </c>
    </row>
    <row r="148" spans="1:63" s="16" customFormat="1" x14ac:dyDescent="0.45">
      <c r="A148" s="6">
        <v>11260</v>
      </c>
      <c r="B148" s="28" t="s">
        <v>1448</v>
      </c>
      <c r="C148" s="28" t="s">
        <v>80</v>
      </c>
      <c r="D148" s="28"/>
      <c r="E148" s="28"/>
      <c r="F148" s="28"/>
      <c r="G148" s="28"/>
      <c r="H148" s="28"/>
      <c r="I148" s="72"/>
      <c r="J148" s="73"/>
      <c r="K148" s="13"/>
      <c r="L148" s="13"/>
      <c r="M148" s="13"/>
      <c r="N148" s="11"/>
      <c r="O148" s="11"/>
      <c r="P148" s="11"/>
      <c r="Q148" s="11"/>
      <c r="R148" s="12"/>
      <c r="S148" s="36"/>
      <c r="T148" s="7">
        <v>23</v>
      </c>
      <c r="U148" s="8" t="s">
        <v>53</v>
      </c>
      <c r="V148" s="9"/>
      <c r="W148" s="9"/>
      <c r="X148" s="9"/>
      <c r="Y148" s="9"/>
      <c r="Z148" s="10" t="s">
        <v>413</v>
      </c>
      <c r="AA148" s="10"/>
      <c r="AB148" s="10"/>
      <c r="AC148" s="10"/>
      <c r="AD148" s="10"/>
      <c r="AE148" s="10"/>
      <c r="AF148" s="10"/>
      <c r="AG148" s="101"/>
      <c r="AH148" s="12"/>
      <c r="AI148" s="12"/>
      <c r="AJ148" s="3" t="s">
        <v>16</v>
      </c>
      <c r="AK148" s="6"/>
      <c r="AL148" s="6"/>
      <c r="AM148" s="6"/>
      <c r="AN148" s="3" t="s">
        <v>16</v>
      </c>
      <c r="AO148" s="11"/>
      <c r="AP148" s="3" t="s">
        <v>16</v>
      </c>
      <c r="AQ148" s="11"/>
      <c r="AR148" s="11"/>
      <c r="AS148" s="11"/>
      <c r="AT148" s="11"/>
      <c r="AU148" s="11"/>
      <c r="AV148" s="11"/>
      <c r="AW148" s="11"/>
      <c r="AX148" s="11"/>
      <c r="AY148" s="11"/>
      <c r="AZ148" s="11"/>
      <c r="BA148" s="6"/>
      <c r="BB148" s="6"/>
      <c r="BC148" s="2"/>
      <c r="BD148" s="2"/>
      <c r="BE148" s="14" t="s">
        <v>15</v>
      </c>
      <c r="BF148" s="2"/>
      <c r="BG148" s="15" t="s">
        <v>14</v>
      </c>
      <c r="BH148" s="14" t="s">
        <v>17</v>
      </c>
      <c r="BI148" s="2"/>
      <c r="BJ148" s="14" t="s">
        <v>15</v>
      </c>
      <c r="BK148" s="14" t="s">
        <v>15</v>
      </c>
    </row>
    <row r="149" spans="1:63" s="16" customFormat="1" x14ac:dyDescent="0.45">
      <c r="A149" s="6">
        <v>11260</v>
      </c>
      <c r="B149" s="28" t="s">
        <v>1448</v>
      </c>
      <c r="C149" s="28" t="s">
        <v>80</v>
      </c>
      <c r="D149" s="28"/>
      <c r="E149" s="28"/>
      <c r="F149" s="28"/>
      <c r="G149" s="28"/>
      <c r="H149" s="28"/>
      <c r="I149" s="72"/>
      <c r="J149" s="73"/>
      <c r="K149" s="13"/>
      <c r="L149" s="13"/>
      <c r="M149" s="13"/>
      <c r="N149" s="11"/>
      <c r="O149" s="11"/>
      <c r="P149" s="11"/>
      <c r="Q149" s="11"/>
      <c r="R149" s="12"/>
      <c r="S149" s="36"/>
      <c r="T149" s="7">
        <v>23</v>
      </c>
      <c r="U149" s="8" t="s">
        <v>53</v>
      </c>
      <c r="V149" s="9"/>
      <c r="W149" s="9"/>
      <c r="X149" s="9"/>
      <c r="Y149" s="9"/>
      <c r="Z149" s="10" t="s">
        <v>414</v>
      </c>
      <c r="AA149" s="10"/>
      <c r="AB149" s="10"/>
      <c r="AC149" s="10"/>
      <c r="AD149" s="10"/>
      <c r="AE149" s="10"/>
      <c r="AF149" s="10"/>
      <c r="AG149" s="101"/>
      <c r="AH149" s="12"/>
      <c r="AI149" s="12"/>
      <c r="AJ149" s="3" t="s">
        <v>16</v>
      </c>
      <c r="AK149" s="6"/>
      <c r="AL149" s="6"/>
      <c r="AM149" s="6"/>
      <c r="AN149" s="3" t="s">
        <v>16</v>
      </c>
      <c r="AO149" s="11"/>
      <c r="AP149" s="3" t="s">
        <v>16</v>
      </c>
      <c r="AQ149" s="11"/>
      <c r="AR149" s="11"/>
      <c r="AS149" s="11"/>
      <c r="AT149" s="11"/>
      <c r="AU149" s="11"/>
      <c r="AV149" s="11"/>
      <c r="AW149" s="11"/>
      <c r="AX149" s="11"/>
      <c r="AY149" s="11"/>
      <c r="AZ149" s="11"/>
      <c r="BA149" s="6"/>
      <c r="BB149" s="6"/>
      <c r="BC149" s="2"/>
      <c r="BD149" s="2"/>
      <c r="BE149" s="14" t="s">
        <v>15</v>
      </c>
      <c r="BF149" s="2"/>
      <c r="BG149" s="15" t="s">
        <v>14</v>
      </c>
      <c r="BH149" s="14" t="s">
        <v>17</v>
      </c>
      <c r="BI149" s="2"/>
      <c r="BJ149" s="14" t="s">
        <v>15</v>
      </c>
      <c r="BK149" s="14" t="s">
        <v>15</v>
      </c>
    </row>
    <row r="150" spans="1:63" s="16" customFormat="1" x14ac:dyDescent="0.45">
      <c r="A150" s="6">
        <v>11260</v>
      </c>
      <c r="B150" s="28" t="s">
        <v>1448</v>
      </c>
      <c r="C150" s="28" t="s">
        <v>80</v>
      </c>
      <c r="D150" s="28"/>
      <c r="E150" s="28"/>
      <c r="F150" s="28"/>
      <c r="G150" s="28"/>
      <c r="H150" s="28"/>
      <c r="I150" s="72"/>
      <c r="J150" s="73"/>
      <c r="K150" s="13"/>
      <c r="L150" s="13"/>
      <c r="M150" s="13"/>
      <c r="N150" s="11"/>
      <c r="O150" s="11"/>
      <c r="P150" s="11"/>
      <c r="Q150" s="11"/>
      <c r="R150" s="12"/>
      <c r="S150" s="36"/>
      <c r="T150" s="7">
        <v>23</v>
      </c>
      <c r="U150" s="8" t="s">
        <v>53</v>
      </c>
      <c r="V150" s="9"/>
      <c r="W150" s="9"/>
      <c r="X150" s="9"/>
      <c r="Y150" s="9"/>
      <c r="Z150" s="10" t="s">
        <v>415</v>
      </c>
      <c r="AA150" s="10"/>
      <c r="AB150" s="10"/>
      <c r="AC150" s="10"/>
      <c r="AD150" s="10"/>
      <c r="AE150" s="10"/>
      <c r="AF150" s="10"/>
      <c r="AG150" s="101"/>
      <c r="AH150" s="12"/>
      <c r="AI150" s="12"/>
      <c r="AJ150" s="3" t="s">
        <v>16</v>
      </c>
      <c r="AK150" s="6"/>
      <c r="AL150" s="6"/>
      <c r="AM150" s="6"/>
      <c r="AN150" s="3" t="s">
        <v>16</v>
      </c>
      <c r="AO150" s="11"/>
      <c r="AP150" s="3" t="s">
        <v>16</v>
      </c>
      <c r="AQ150" s="11"/>
      <c r="AR150" s="11"/>
      <c r="AS150" s="11"/>
      <c r="AT150" s="11"/>
      <c r="AU150" s="11"/>
      <c r="AV150" s="11"/>
      <c r="AW150" s="11"/>
      <c r="AX150" s="11"/>
      <c r="AY150" s="11"/>
      <c r="AZ150" s="11"/>
      <c r="BA150" s="6"/>
      <c r="BB150" s="6"/>
      <c r="BC150" s="2"/>
      <c r="BD150" s="2"/>
      <c r="BE150" s="14" t="s">
        <v>15</v>
      </c>
      <c r="BF150" s="2"/>
      <c r="BG150" s="15" t="s">
        <v>14</v>
      </c>
      <c r="BH150" s="14" t="s">
        <v>17</v>
      </c>
      <c r="BI150" s="2"/>
      <c r="BJ150" s="14" t="s">
        <v>15</v>
      </c>
      <c r="BK150" s="14" t="s">
        <v>15</v>
      </c>
    </row>
    <row r="151" spans="1:63" s="16" customFormat="1" x14ac:dyDescent="0.45">
      <c r="A151" s="6">
        <v>11260</v>
      </c>
      <c r="B151" s="28" t="s">
        <v>1448</v>
      </c>
      <c r="C151" s="28" t="s">
        <v>80</v>
      </c>
      <c r="D151" s="28"/>
      <c r="E151" s="28"/>
      <c r="F151" s="28"/>
      <c r="G151" s="28"/>
      <c r="H151" s="28"/>
      <c r="I151" s="72"/>
      <c r="J151" s="73"/>
      <c r="K151" s="13"/>
      <c r="L151" s="13"/>
      <c r="M151" s="13"/>
      <c r="N151" s="11"/>
      <c r="O151" s="11"/>
      <c r="P151" s="11"/>
      <c r="Q151" s="11"/>
      <c r="R151" s="12"/>
      <c r="S151" s="36"/>
      <c r="T151" s="7">
        <v>23</v>
      </c>
      <c r="U151" s="8" t="s">
        <v>53</v>
      </c>
      <c r="V151" s="9"/>
      <c r="W151" s="9"/>
      <c r="X151" s="9"/>
      <c r="Y151" s="9"/>
      <c r="Z151" s="10" t="s">
        <v>416</v>
      </c>
      <c r="AA151" s="10"/>
      <c r="AB151" s="10"/>
      <c r="AC151" s="10"/>
      <c r="AD151" s="10"/>
      <c r="AE151" s="10"/>
      <c r="AF151" s="10"/>
      <c r="AG151" s="101"/>
      <c r="AH151" s="12"/>
      <c r="AI151" s="12"/>
      <c r="AJ151" s="3" t="s">
        <v>16</v>
      </c>
      <c r="AK151" s="6"/>
      <c r="AL151" s="6"/>
      <c r="AM151" s="6"/>
      <c r="AN151" s="3" t="s">
        <v>16</v>
      </c>
      <c r="AO151" s="11"/>
      <c r="AP151" s="3" t="s">
        <v>16</v>
      </c>
      <c r="AQ151" s="11"/>
      <c r="AR151" s="11"/>
      <c r="AS151" s="11"/>
      <c r="AT151" s="11"/>
      <c r="AU151" s="11"/>
      <c r="AV151" s="11"/>
      <c r="AW151" s="11"/>
      <c r="AX151" s="11"/>
      <c r="AY151" s="11"/>
      <c r="AZ151" s="11"/>
      <c r="BA151" s="6"/>
      <c r="BB151" s="6"/>
      <c r="BC151" s="2"/>
      <c r="BD151" s="2"/>
      <c r="BE151" s="14" t="s">
        <v>15</v>
      </c>
      <c r="BF151" s="2"/>
      <c r="BG151" s="15" t="s">
        <v>15</v>
      </c>
      <c r="BH151" s="14" t="s">
        <v>15</v>
      </c>
      <c r="BI151" s="2"/>
      <c r="BJ151" s="14" t="s">
        <v>15</v>
      </c>
      <c r="BK151" s="14" t="s">
        <v>15</v>
      </c>
    </row>
    <row r="152" spans="1:63" s="16" customFormat="1" x14ac:dyDescent="0.45">
      <c r="A152" s="6">
        <v>11260</v>
      </c>
      <c r="B152" s="28" t="s">
        <v>1448</v>
      </c>
      <c r="C152" s="28" t="s">
        <v>80</v>
      </c>
      <c r="D152" s="28"/>
      <c r="E152" s="28"/>
      <c r="F152" s="28"/>
      <c r="G152" s="28"/>
      <c r="H152" s="28"/>
      <c r="I152" s="72"/>
      <c r="J152" s="73"/>
      <c r="K152" s="13"/>
      <c r="L152" s="13"/>
      <c r="M152" s="13"/>
      <c r="N152" s="11"/>
      <c r="O152" s="11"/>
      <c r="P152" s="11"/>
      <c r="Q152" s="11"/>
      <c r="R152" s="12"/>
      <c r="S152" s="36"/>
      <c r="T152" s="7">
        <v>23</v>
      </c>
      <c r="U152" s="8" t="s">
        <v>53</v>
      </c>
      <c r="V152" s="9"/>
      <c r="W152" s="9"/>
      <c r="X152" s="9"/>
      <c r="Y152" s="9"/>
      <c r="Z152" s="10" t="s">
        <v>417</v>
      </c>
      <c r="AA152" s="10"/>
      <c r="AB152" s="10"/>
      <c r="AC152" s="10"/>
      <c r="AD152" s="10"/>
      <c r="AE152" s="10"/>
      <c r="AF152" s="10"/>
      <c r="AG152" s="101"/>
      <c r="AH152" s="12"/>
      <c r="AI152" s="12"/>
      <c r="AJ152" s="3" t="s">
        <v>16</v>
      </c>
      <c r="AK152" s="6"/>
      <c r="AL152" s="6"/>
      <c r="AM152" s="6"/>
      <c r="AN152" s="3" t="s">
        <v>16</v>
      </c>
      <c r="AO152" s="11"/>
      <c r="AP152" s="3" t="s">
        <v>16</v>
      </c>
      <c r="AQ152" s="11"/>
      <c r="AR152" s="11"/>
      <c r="AS152" s="11"/>
      <c r="AT152" s="11"/>
      <c r="AU152" s="11"/>
      <c r="AV152" s="11"/>
      <c r="AW152" s="11"/>
      <c r="AX152" s="11"/>
      <c r="AY152" s="11"/>
      <c r="AZ152" s="11"/>
      <c r="BA152" s="6"/>
      <c r="BB152" s="6"/>
      <c r="BC152" s="2"/>
      <c r="BD152" s="2"/>
      <c r="BE152" s="14" t="s">
        <v>15</v>
      </c>
      <c r="BF152" s="2"/>
      <c r="BG152" s="15" t="s">
        <v>15</v>
      </c>
      <c r="BH152" s="14" t="s">
        <v>15</v>
      </c>
      <c r="BI152" s="2"/>
      <c r="BJ152" s="14" t="s">
        <v>15</v>
      </c>
      <c r="BK152" s="14" t="s">
        <v>15</v>
      </c>
    </row>
    <row r="153" spans="1:63" s="16" customFormat="1" x14ac:dyDescent="0.45">
      <c r="A153" s="6">
        <v>11260</v>
      </c>
      <c r="B153" s="28" t="s">
        <v>1448</v>
      </c>
      <c r="C153" s="28" t="s">
        <v>80</v>
      </c>
      <c r="D153" s="28"/>
      <c r="E153" s="28"/>
      <c r="F153" s="28"/>
      <c r="G153" s="28"/>
      <c r="H153" s="28"/>
      <c r="I153" s="72"/>
      <c r="J153" s="73"/>
      <c r="K153" s="13"/>
      <c r="L153" s="13"/>
      <c r="M153" s="13"/>
      <c r="N153" s="11"/>
      <c r="O153" s="11"/>
      <c r="P153" s="11"/>
      <c r="Q153" s="11"/>
      <c r="R153" s="12"/>
      <c r="S153" s="36"/>
      <c r="T153" s="7">
        <v>23</v>
      </c>
      <c r="U153" s="8" t="s">
        <v>53</v>
      </c>
      <c r="V153" s="9"/>
      <c r="W153" s="9"/>
      <c r="X153" s="9"/>
      <c r="Y153" s="9"/>
      <c r="Z153" s="10" t="s">
        <v>418</v>
      </c>
      <c r="AA153" s="10"/>
      <c r="AB153" s="10"/>
      <c r="AC153" s="10"/>
      <c r="AD153" s="10"/>
      <c r="AE153" s="10"/>
      <c r="AF153" s="10"/>
      <c r="AG153" s="101"/>
      <c r="AH153" s="12"/>
      <c r="AI153" s="12"/>
      <c r="AJ153" s="3" t="s">
        <v>16</v>
      </c>
      <c r="AK153" s="6"/>
      <c r="AL153" s="6"/>
      <c r="AM153" s="6"/>
      <c r="AN153" s="3" t="s">
        <v>16</v>
      </c>
      <c r="AO153" s="11"/>
      <c r="AP153" s="3" t="s">
        <v>16</v>
      </c>
      <c r="AQ153" s="11"/>
      <c r="AR153" s="11"/>
      <c r="AS153" s="11"/>
      <c r="AT153" s="11"/>
      <c r="AU153" s="11"/>
      <c r="AV153" s="11"/>
      <c r="AW153" s="11"/>
      <c r="AX153" s="11"/>
      <c r="AY153" s="11"/>
      <c r="AZ153" s="11"/>
      <c r="BA153" s="6"/>
      <c r="BB153" s="6"/>
      <c r="BC153" s="2"/>
      <c r="BD153" s="2"/>
      <c r="BE153" s="14" t="s">
        <v>15</v>
      </c>
      <c r="BF153" s="2"/>
      <c r="BG153" s="15" t="s">
        <v>15</v>
      </c>
      <c r="BH153" s="14" t="s">
        <v>15</v>
      </c>
      <c r="BI153" s="2"/>
      <c r="BJ153" s="14" t="s">
        <v>15</v>
      </c>
      <c r="BK153" s="14" t="s">
        <v>15</v>
      </c>
    </row>
    <row r="154" spans="1:63" s="16" customFormat="1" x14ac:dyDescent="0.45">
      <c r="A154" s="6">
        <v>11260</v>
      </c>
      <c r="B154" s="28" t="s">
        <v>1448</v>
      </c>
      <c r="C154" s="28" t="s">
        <v>80</v>
      </c>
      <c r="D154" s="92">
        <v>1</v>
      </c>
      <c r="E154" s="92" t="s">
        <v>1453</v>
      </c>
      <c r="F154" s="92">
        <v>2</v>
      </c>
      <c r="G154" s="28"/>
      <c r="H154" s="28"/>
      <c r="I154" s="72">
        <v>1</v>
      </c>
      <c r="J154" s="73" t="s">
        <v>1476</v>
      </c>
      <c r="K154" s="13" t="s">
        <v>20</v>
      </c>
      <c r="L154" s="13"/>
      <c r="M154" s="13"/>
      <c r="N154" s="11"/>
      <c r="O154" s="11"/>
      <c r="P154" s="11"/>
      <c r="Q154" s="11"/>
      <c r="R154" s="12"/>
      <c r="S154" s="36"/>
      <c r="T154" s="7">
        <v>23</v>
      </c>
      <c r="U154" s="8" t="s">
        <v>53</v>
      </c>
      <c r="V154" s="9"/>
      <c r="W154" s="9"/>
      <c r="X154" s="9"/>
      <c r="Y154" s="9"/>
      <c r="Z154" s="10"/>
      <c r="AA154" s="10"/>
      <c r="AB154" s="10"/>
      <c r="AC154" s="10"/>
      <c r="AD154" s="10"/>
      <c r="AE154" s="10"/>
      <c r="AF154" s="10"/>
      <c r="AG154" s="101" t="s">
        <v>14</v>
      </c>
      <c r="AH154" s="12" t="s">
        <v>1454</v>
      </c>
      <c r="AI154" s="12" t="s">
        <v>1449</v>
      </c>
      <c r="AJ154" s="3" t="s">
        <v>16</v>
      </c>
      <c r="AK154" s="6"/>
      <c r="AL154" s="6"/>
      <c r="AM154" s="6"/>
      <c r="AN154" s="3" t="s">
        <v>16</v>
      </c>
      <c r="AO154" s="11"/>
      <c r="AP154" s="3" t="s">
        <v>16</v>
      </c>
      <c r="AQ154" s="11"/>
      <c r="AR154" s="11"/>
      <c r="AS154" s="11"/>
      <c r="AT154" s="11"/>
      <c r="AU154" s="11"/>
      <c r="AV154" s="11"/>
      <c r="AW154" s="11"/>
      <c r="AX154" s="11"/>
      <c r="AY154" s="11"/>
      <c r="AZ154" s="11"/>
      <c r="BA154" s="6"/>
      <c r="BB154" s="6"/>
      <c r="BC154" s="2"/>
      <c r="BD154" s="2"/>
      <c r="BE154" s="14" t="s">
        <v>14</v>
      </c>
      <c r="BF154" s="2"/>
      <c r="BG154" s="15" t="s">
        <v>14</v>
      </c>
      <c r="BH154" s="14" t="s">
        <v>14</v>
      </c>
      <c r="BI154" s="2"/>
      <c r="BJ154" s="14" t="s">
        <v>15</v>
      </c>
      <c r="BK154" s="14" t="s">
        <v>15</v>
      </c>
    </row>
    <row r="155" spans="1:63" s="16" customFormat="1" x14ac:dyDescent="0.45">
      <c r="A155" s="6">
        <v>11260</v>
      </c>
      <c r="B155" s="28" t="s">
        <v>1448</v>
      </c>
      <c r="C155" s="28" t="s">
        <v>80</v>
      </c>
      <c r="D155" s="85">
        <v>2</v>
      </c>
      <c r="E155" s="28" t="s">
        <v>1453</v>
      </c>
      <c r="F155" s="28">
        <v>2</v>
      </c>
      <c r="G155" s="28"/>
      <c r="H155" s="28"/>
      <c r="I155" s="72">
        <v>1</v>
      </c>
      <c r="J155" s="73" t="s">
        <v>1476</v>
      </c>
      <c r="K155" s="13" t="s">
        <v>20</v>
      </c>
      <c r="L155" s="13"/>
      <c r="M155" s="13"/>
      <c r="N155" s="11"/>
      <c r="O155" s="11"/>
      <c r="P155" s="11"/>
      <c r="Q155" s="11"/>
      <c r="R155" s="12"/>
      <c r="S155" s="36"/>
      <c r="T155" s="7">
        <v>23</v>
      </c>
      <c r="U155" s="8" t="s">
        <v>53</v>
      </c>
      <c r="V155" s="9"/>
      <c r="W155" s="9"/>
      <c r="X155" s="9"/>
      <c r="Y155" s="9"/>
      <c r="Z155" s="10"/>
      <c r="AA155" s="10"/>
      <c r="AB155" s="10"/>
      <c r="AC155" s="10"/>
      <c r="AD155" s="10"/>
      <c r="AE155" s="10"/>
      <c r="AF155" s="10"/>
      <c r="AG155" s="101" t="s">
        <v>14</v>
      </c>
      <c r="AH155" s="12" t="s">
        <v>1454</v>
      </c>
      <c r="AI155" s="12" t="s">
        <v>1449</v>
      </c>
      <c r="AJ155" s="3" t="s">
        <v>16</v>
      </c>
      <c r="AK155" s="6"/>
      <c r="AL155" s="6"/>
      <c r="AM155" s="6"/>
      <c r="AN155" s="3" t="s">
        <v>16</v>
      </c>
      <c r="AO155" s="11"/>
      <c r="AP155" s="3" t="s">
        <v>16</v>
      </c>
      <c r="AQ155" s="11"/>
      <c r="AR155" s="11"/>
      <c r="AS155" s="11"/>
      <c r="AT155" s="11"/>
      <c r="AU155" s="11"/>
      <c r="AV155" s="11"/>
      <c r="AW155" s="11"/>
      <c r="AX155" s="11"/>
      <c r="AY155" s="11"/>
      <c r="AZ155" s="11"/>
      <c r="BA155" s="6"/>
      <c r="BB155" s="6"/>
      <c r="BC155" s="2"/>
      <c r="BD155" s="2"/>
      <c r="BE155" s="14" t="s">
        <v>15</v>
      </c>
      <c r="BF155" s="2"/>
      <c r="BG155" s="15" t="s">
        <v>14</v>
      </c>
      <c r="BH155" s="14" t="s">
        <v>14</v>
      </c>
      <c r="BI155" s="2"/>
      <c r="BJ155" s="14" t="s">
        <v>15</v>
      </c>
      <c r="BK155" s="14" t="s">
        <v>15</v>
      </c>
    </row>
    <row r="156" spans="1:63" s="16" customFormat="1" x14ac:dyDescent="0.45">
      <c r="A156" s="6">
        <v>11260</v>
      </c>
      <c r="B156" s="28" t="s">
        <v>1448</v>
      </c>
      <c r="C156" s="28" t="s">
        <v>80</v>
      </c>
      <c r="D156" s="85">
        <v>3</v>
      </c>
      <c r="E156" s="28" t="s">
        <v>1453</v>
      </c>
      <c r="F156" s="28">
        <v>2</v>
      </c>
      <c r="G156" s="28"/>
      <c r="H156" s="28"/>
      <c r="I156" s="72">
        <v>1</v>
      </c>
      <c r="J156" s="73" t="s">
        <v>1476</v>
      </c>
      <c r="K156" s="13" t="s">
        <v>20</v>
      </c>
      <c r="L156" s="13"/>
      <c r="M156" s="13"/>
      <c r="N156" s="11"/>
      <c r="O156" s="11"/>
      <c r="P156" s="11"/>
      <c r="Q156" s="11"/>
      <c r="R156" s="12"/>
      <c r="S156" s="36"/>
      <c r="T156" s="7">
        <v>23</v>
      </c>
      <c r="U156" s="8" t="s">
        <v>53</v>
      </c>
      <c r="V156" s="9"/>
      <c r="W156" s="9"/>
      <c r="X156" s="9"/>
      <c r="Y156" s="9"/>
      <c r="Z156" s="10"/>
      <c r="AA156" s="10"/>
      <c r="AB156" s="10"/>
      <c r="AC156" s="10"/>
      <c r="AD156" s="10"/>
      <c r="AE156" s="10"/>
      <c r="AF156" s="10"/>
      <c r="AG156" s="101" t="s">
        <v>14</v>
      </c>
      <c r="AH156" s="12" t="s">
        <v>1454</v>
      </c>
      <c r="AI156" s="12" t="s">
        <v>1449</v>
      </c>
      <c r="AJ156" s="3" t="s">
        <v>16</v>
      </c>
      <c r="AK156" s="6"/>
      <c r="AL156" s="6"/>
      <c r="AM156" s="6"/>
      <c r="AN156" s="3" t="s">
        <v>16</v>
      </c>
      <c r="AO156" s="11"/>
      <c r="AP156" s="3" t="s">
        <v>16</v>
      </c>
      <c r="AQ156" s="11"/>
      <c r="AR156" s="11"/>
      <c r="AS156" s="11"/>
      <c r="AT156" s="11"/>
      <c r="AU156" s="11"/>
      <c r="AV156" s="11"/>
      <c r="AW156" s="11"/>
      <c r="AX156" s="11"/>
      <c r="AY156" s="11"/>
      <c r="AZ156" s="11"/>
      <c r="BA156" s="6"/>
      <c r="BB156" s="6"/>
      <c r="BC156" s="2"/>
      <c r="BD156" s="2"/>
      <c r="BE156" s="14" t="s">
        <v>15</v>
      </c>
      <c r="BF156" s="2"/>
      <c r="BG156" s="15" t="s">
        <v>14</v>
      </c>
      <c r="BH156" s="14" t="s">
        <v>14</v>
      </c>
      <c r="BI156" s="2"/>
      <c r="BJ156" s="14" t="s">
        <v>15</v>
      </c>
      <c r="BK156" s="14" t="s">
        <v>15</v>
      </c>
    </row>
    <row r="157" spans="1:63" s="16" customFormat="1" x14ac:dyDescent="0.45">
      <c r="A157" s="6">
        <v>11260</v>
      </c>
      <c r="B157" s="28" t="s">
        <v>1448</v>
      </c>
      <c r="C157" s="28" t="s">
        <v>80</v>
      </c>
      <c r="D157" s="85">
        <v>4</v>
      </c>
      <c r="E157" s="28" t="s">
        <v>1453</v>
      </c>
      <c r="F157" s="28">
        <v>2</v>
      </c>
      <c r="G157" s="28"/>
      <c r="H157" s="28"/>
      <c r="I157" s="72">
        <v>1</v>
      </c>
      <c r="J157" s="73" t="s">
        <v>1476</v>
      </c>
      <c r="K157" s="13" t="s">
        <v>20</v>
      </c>
      <c r="L157" s="13"/>
      <c r="M157" s="13"/>
      <c r="N157" s="11"/>
      <c r="O157" s="11"/>
      <c r="P157" s="11"/>
      <c r="Q157" s="11"/>
      <c r="R157" s="12"/>
      <c r="S157" s="36"/>
      <c r="T157" s="7">
        <v>23</v>
      </c>
      <c r="U157" s="8" t="s">
        <v>53</v>
      </c>
      <c r="V157" s="9"/>
      <c r="W157" s="9"/>
      <c r="X157" s="9"/>
      <c r="Y157" s="9"/>
      <c r="Z157" s="10"/>
      <c r="AA157" s="10"/>
      <c r="AB157" s="10"/>
      <c r="AC157" s="10"/>
      <c r="AD157" s="10"/>
      <c r="AE157" s="10"/>
      <c r="AF157" s="10"/>
      <c r="AG157" s="101" t="s">
        <v>14</v>
      </c>
      <c r="AH157" s="12" t="s">
        <v>1454</v>
      </c>
      <c r="AI157" s="12" t="s">
        <v>1449</v>
      </c>
      <c r="AJ157" s="3" t="s">
        <v>16</v>
      </c>
      <c r="AK157" s="6"/>
      <c r="AL157" s="6"/>
      <c r="AM157" s="6"/>
      <c r="AN157" s="3" t="s">
        <v>16</v>
      </c>
      <c r="AO157" s="11"/>
      <c r="AP157" s="3" t="s">
        <v>16</v>
      </c>
      <c r="AQ157" s="11"/>
      <c r="AR157" s="11"/>
      <c r="AS157" s="11"/>
      <c r="AT157" s="11"/>
      <c r="AU157" s="11"/>
      <c r="AV157" s="11"/>
      <c r="AW157" s="11"/>
      <c r="AX157" s="11"/>
      <c r="AY157" s="11"/>
      <c r="AZ157" s="11"/>
      <c r="BA157" s="6"/>
      <c r="BB157" s="6"/>
      <c r="BC157" s="2"/>
      <c r="BD157" s="2"/>
      <c r="BE157" s="14" t="s">
        <v>15</v>
      </c>
      <c r="BF157" s="2"/>
      <c r="BG157" s="15" t="s">
        <v>14</v>
      </c>
      <c r="BH157" s="14" t="s">
        <v>14</v>
      </c>
      <c r="BI157" s="2"/>
      <c r="BJ157" s="14" t="s">
        <v>15</v>
      </c>
      <c r="BK157" s="14" t="s">
        <v>15</v>
      </c>
    </row>
    <row r="158" spans="1:63" s="16" customFormat="1" x14ac:dyDescent="0.45">
      <c r="A158" s="6">
        <v>11260</v>
      </c>
      <c r="B158" s="28" t="s">
        <v>1448</v>
      </c>
      <c r="C158" s="28" t="s">
        <v>80</v>
      </c>
      <c r="D158" s="85">
        <v>5</v>
      </c>
      <c r="E158" s="28" t="s">
        <v>1455</v>
      </c>
      <c r="F158" s="28">
        <v>3.7</v>
      </c>
      <c r="G158" s="28"/>
      <c r="H158" s="28"/>
      <c r="I158" s="72">
        <v>1</v>
      </c>
      <c r="J158" s="73" t="s">
        <v>1477</v>
      </c>
      <c r="K158" s="13" t="s">
        <v>1478</v>
      </c>
      <c r="L158" s="13"/>
      <c r="M158" s="13"/>
      <c r="N158" s="11"/>
      <c r="O158" s="11"/>
      <c r="P158" s="11"/>
      <c r="Q158" s="11"/>
      <c r="R158" s="12"/>
      <c r="S158" s="36"/>
      <c r="T158" s="7">
        <v>23</v>
      </c>
      <c r="U158" s="8" t="s">
        <v>53</v>
      </c>
      <c r="V158" s="9"/>
      <c r="W158" s="9"/>
      <c r="X158" s="9"/>
      <c r="Y158" s="9"/>
      <c r="Z158" s="10"/>
      <c r="AA158" s="10"/>
      <c r="AB158" s="10"/>
      <c r="AC158" s="10"/>
      <c r="AD158" s="10"/>
      <c r="AE158" s="10"/>
      <c r="AF158" s="10"/>
      <c r="AG158" s="101" t="s">
        <v>14</v>
      </c>
      <c r="AH158" s="12" t="s">
        <v>1456</v>
      </c>
      <c r="AI158" s="12" t="s">
        <v>1449</v>
      </c>
      <c r="AJ158" s="3" t="s">
        <v>16</v>
      </c>
      <c r="AK158" s="6"/>
      <c r="AL158" s="6"/>
      <c r="AM158" s="6"/>
      <c r="AN158" s="3" t="s">
        <v>16</v>
      </c>
      <c r="AO158" s="11"/>
      <c r="AP158" s="3" t="s">
        <v>16</v>
      </c>
      <c r="AQ158" s="11"/>
      <c r="AR158" s="11"/>
      <c r="AS158" s="11"/>
      <c r="AT158" s="11"/>
      <c r="AU158" s="11"/>
      <c r="AV158" s="11"/>
      <c r="AW158" s="11"/>
      <c r="AX158" s="11"/>
      <c r="AY158" s="11"/>
      <c r="AZ158" s="11"/>
      <c r="BA158" s="6"/>
      <c r="BB158" s="6"/>
      <c r="BC158" s="2"/>
      <c r="BD158" s="2"/>
      <c r="BE158" s="14" t="s">
        <v>15</v>
      </c>
      <c r="BF158" s="2"/>
      <c r="BG158" s="15" t="s">
        <v>14</v>
      </c>
      <c r="BH158" s="14" t="s">
        <v>14</v>
      </c>
      <c r="BI158" s="2"/>
      <c r="BJ158" s="14" t="s">
        <v>15</v>
      </c>
      <c r="BK158" s="14" t="s">
        <v>15</v>
      </c>
    </row>
    <row r="159" spans="1:63" s="16" customFormat="1" x14ac:dyDescent="0.45">
      <c r="A159" s="6">
        <v>11260</v>
      </c>
      <c r="B159" s="28" t="s">
        <v>1448</v>
      </c>
      <c r="C159" s="28" t="s">
        <v>80</v>
      </c>
      <c r="D159" s="85">
        <v>6</v>
      </c>
      <c r="E159" s="28" t="s">
        <v>1453</v>
      </c>
      <c r="F159" s="28">
        <v>3.7</v>
      </c>
      <c r="G159" s="28"/>
      <c r="H159" s="28"/>
      <c r="I159" s="72">
        <v>1</v>
      </c>
      <c r="J159" s="73" t="s">
        <v>1477</v>
      </c>
      <c r="K159" s="13" t="s">
        <v>1478</v>
      </c>
      <c r="L159" s="13"/>
      <c r="M159" s="13"/>
      <c r="N159" s="11"/>
      <c r="O159" s="11"/>
      <c r="P159" s="11"/>
      <c r="Q159" s="11"/>
      <c r="R159" s="12"/>
      <c r="S159" s="36"/>
      <c r="T159" s="7">
        <v>23</v>
      </c>
      <c r="U159" s="8" t="s">
        <v>53</v>
      </c>
      <c r="V159" s="9"/>
      <c r="W159" s="9"/>
      <c r="X159" s="9"/>
      <c r="Y159" s="9"/>
      <c r="Z159" s="10"/>
      <c r="AA159" s="10"/>
      <c r="AB159" s="10"/>
      <c r="AC159" s="10"/>
      <c r="AD159" s="10"/>
      <c r="AE159" s="10"/>
      <c r="AF159" s="10"/>
      <c r="AG159" s="101" t="s">
        <v>14</v>
      </c>
      <c r="AH159" s="12" t="s">
        <v>1457</v>
      </c>
      <c r="AI159" s="12" t="s">
        <v>1449</v>
      </c>
      <c r="AJ159" s="3" t="s">
        <v>16</v>
      </c>
      <c r="AK159" s="6"/>
      <c r="AL159" s="6"/>
      <c r="AM159" s="6"/>
      <c r="AN159" s="3" t="s">
        <v>16</v>
      </c>
      <c r="AO159" s="11"/>
      <c r="AP159" s="3" t="s">
        <v>16</v>
      </c>
      <c r="AQ159" s="11"/>
      <c r="AR159" s="11"/>
      <c r="AS159" s="11"/>
      <c r="AT159" s="11"/>
      <c r="AU159" s="11"/>
      <c r="AV159" s="11"/>
      <c r="AW159" s="11"/>
      <c r="AX159" s="11"/>
      <c r="AY159" s="11"/>
      <c r="AZ159" s="11"/>
      <c r="BA159" s="6"/>
      <c r="BB159" s="6"/>
      <c r="BC159" s="2"/>
      <c r="BD159" s="2"/>
      <c r="BE159" s="14" t="s">
        <v>15</v>
      </c>
      <c r="BF159" s="2"/>
      <c r="BG159" s="15" t="s">
        <v>14</v>
      </c>
      <c r="BH159" s="14" t="s">
        <v>14</v>
      </c>
      <c r="BI159" s="2"/>
      <c r="BJ159" s="14" t="s">
        <v>15</v>
      </c>
      <c r="BK159" s="14" t="s">
        <v>15</v>
      </c>
    </row>
    <row r="160" spans="1:63" s="16" customFormat="1" x14ac:dyDescent="0.45">
      <c r="A160" s="6">
        <v>11260</v>
      </c>
      <c r="B160" s="28" t="s">
        <v>1448</v>
      </c>
      <c r="C160" s="28" t="s">
        <v>80</v>
      </c>
      <c r="D160" s="85">
        <v>7</v>
      </c>
      <c r="E160" s="28" t="s">
        <v>1453</v>
      </c>
      <c r="F160" s="28">
        <v>5</v>
      </c>
      <c r="G160" s="28"/>
      <c r="H160" s="28"/>
      <c r="I160" s="72">
        <v>1</v>
      </c>
      <c r="J160" s="73" t="s">
        <v>1477</v>
      </c>
      <c r="K160" s="13" t="s">
        <v>1478</v>
      </c>
      <c r="L160" s="13"/>
      <c r="M160" s="13"/>
      <c r="N160" s="11"/>
      <c r="O160" s="11"/>
      <c r="P160" s="11"/>
      <c r="Q160" s="11"/>
      <c r="R160" s="12"/>
      <c r="S160" s="36"/>
      <c r="T160" s="7">
        <v>23</v>
      </c>
      <c r="U160" s="8" t="s">
        <v>53</v>
      </c>
      <c r="V160" s="9"/>
      <c r="W160" s="9"/>
      <c r="X160" s="9"/>
      <c r="Y160" s="9"/>
      <c r="Z160" s="10"/>
      <c r="AA160" s="10"/>
      <c r="AB160" s="10"/>
      <c r="AC160" s="10"/>
      <c r="AD160" s="10"/>
      <c r="AE160" s="10"/>
      <c r="AF160" s="10"/>
      <c r="AG160" s="101" t="s">
        <v>14</v>
      </c>
      <c r="AH160" s="12" t="s">
        <v>1457</v>
      </c>
      <c r="AI160" s="12" t="s">
        <v>1449</v>
      </c>
      <c r="AJ160" s="3" t="s">
        <v>16</v>
      </c>
      <c r="AK160" s="6"/>
      <c r="AL160" s="6"/>
      <c r="AM160" s="6"/>
      <c r="AN160" s="3" t="s">
        <v>16</v>
      </c>
      <c r="AO160" s="11"/>
      <c r="AP160" s="3" t="s">
        <v>16</v>
      </c>
      <c r="AQ160" s="11"/>
      <c r="AR160" s="11"/>
      <c r="AS160" s="11"/>
      <c r="AT160" s="11"/>
      <c r="AU160" s="11"/>
      <c r="AV160" s="11"/>
      <c r="AW160" s="11"/>
      <c r="AX160" s="11"/>
      <c r="AY160" s="11"/>
      <c r="AZ160" s="11"/>
      <c r="BA160" s="6"/>
      <c r="BB160" s="6"/>
      <c r="BC160" s="2"/>
      <c r="BD160" s="2"/>
      <c r="BE160" s="14" t="s">
        <v>15</v>
      </c>
      <c r="BF160" s="2"/>
      <c r="BG160" s="15" t="s">
        <v>14</v>
      </c>
      <c r="BH160" s="14" t="s">
        <v>14</v>
      </c>
      <c r="BI160" s="2"/>
      <c r="BJ160" s="14" t="s">
        <v>15</v>
      </c>
      <c r="BK160" s="14" t="s">
        <v>15</v>
      </c>
    </row>
    <row r="161" spans="1:63" s="16" customFormat="1" x14ac:dyDescent="0.45">
      <c r="A161" s="6">
        <v>11260</v>
      </c>
      <c r="B161" s="28" t="s">
        <v>1448</v>
      </c>
      <c r="C161" s="28" t="s">
        <v>80</v>
      </c>
      <c r="D161" s="85">
        <v>8</v>
      </c>
      <c r="E161" s="28" t="s">
        <v>1458</v>
      </c>
      <c r="F161" s="28">
        <v>2</v>
      </c>
      <c r="G161" s="28"/>
      <c r="H161" s="28"/>
      <c r="I161" s="72">
        <v>1</v>
      </c>
      <c r="J161" s="73" t="s">
        <v>1476</v>
      </c>
      <c r="K161" s="13" t="s">
        <v>20</v>
      </c>
      <c r="L161" s="13"/>
      <c r="M161" s="13"/>
      <c r="N161" s="11"/>
      <c r="O161" s="11"/>
      <c r="P161" s="11"/>
      <c r="Q161" s="11"/>
      <c r="R161" s="12"/>
      <c r="S161" s="36"/>
      <c r="T161" s="7">
        <v>23</v>
      </c>
      <c r="U161" s="8" t="s">
        <v>53</v>
      </c>
      <c r="V161" s="9"/>
      <c r="W161" s="9"/>
      <c r="X161" s="9"/>
      <c r="Y161" s="9"/>
      <c r="Z161" s="10"/>
      <c r="AA161" s="10"/>
      <c r="AB161" s="10"/>
      <c r="AC161" s="10"/>
      <c r="AD161" s="10"/>
      <c r="AE161" s="10"/>
      <c r="AF161" s="10"/>
      <c r="AG161" s="101" t="s">
        <v>14</v>
      </c>
      <c r="AH161" s="12" t="s">
        <v>1457</v>
      </c>
      <c r="AI161" s="12" t="s">
        <v>1449</v>
      </c>
      <c r="AJ161" s="3" t="s">
        <v>16</v>
      </c>
      <c r="AK161" s="6"/>
      <c r="AL161" s="6"/>
      <c r="AM161" s="6"/>
      <c r="AN161" s="3" t="s">
        <v>16</v>
      </c>
      <c r="AO161" s="11"/>
      <c r="AP161" s="3" t="s">
        <v>16</v>
      </c>
      <c r="AQ161" s="11"/>
      <c r="AR161" s="11"/>
      <c r="AS161" s="11"/>
      <c r="AT161" s="11"/>
      <c r="AU161" s="11"/>
      <c r="AV161" s="11"/>
      <c r="AW161" s="11"/>
      <c r="AX161" s="11"/>
      <c r="AY161" s="11"/>
      <c r="AZ161" s="11"/>
      <c r="BA161" s="6"/>
      <c r="BB161" s="6"/>
      <c r="BC161" s="2"/>
      <c r="BD161" s="2"/>
      <c r="BE161" s="14" t="s">
        <v>15</v>
      </c>
      <c r="BF161" s="2"/>
      <c r="BG161" s="15" t="s">
        <v>14</v>
      </c>
      <c r="BH161" s="14" t="s">
        <v>14</v>
      </c>
      <c r="BI161" s="2"/>
      <c r="BJ161" s="14" t="s">
        <v>15</v>
      </c>
      <c r="BK161" s="14" t="s">
        <v>15</v>
      </c>
    </row>
    <row r="162" spans="1:63" s="16" customFormat="1" x14ac:dyDescent="0.45">
      <c r="A162" s="6">
        <v>11260</v>
      </c>
      <c r="B162" s="28" t="s">
        <v>1448</v>
      </c>
      <c r="C162" s="28" t="s">
        <v>80</v>
      </c>
      <c r="D162" s="85">
        <v>9</v>
      </c>
      <c r="E162" s="28" t="s">
        <v>1458</v>
      </c>
      <c r="F162" s="28">
        <v>3.7</v>
      </c>
      <c r="G162" s="28"/>
      <c r="H162" s="28"/>
      <c r="I162" s="72">
        <v>1</v>
      </c>
      <c r="J162" s="73" t="s">
        <v>1476</v>
      </c>
      <c r="K162" s="13" t="s">
        <v>20</v>
      </c>
      <c r="L162" s="13"/>
      <c r="M162" s="13"/>
      <c r="N162" s="11"/>
      <c r="O162" s="11"/>
      <c r="P162" s="11"/>
      <c r="Q162" s="11"/>
      <c r="R162" s="12"/>
      <c r="S162" s="36"/>
      <c r="T162" s="7">
        <v>23</v>
      </c>
      <c r="U162" s="8" t="s">
        <v>53</v>
      </c>
      <c r="V162" s="9"/>
      <c r="W162" s="9"/>
      <c r="X162" s="9"/>
      <c r="Y162" s="9"/>
      <c r="Z162" s="10"/>
      <c r="AA162" s="10"/>
      <c r="AB162" s="10"/>
      <c r="AC162" s="10"/>
      <c r="AD162" s="10"/>
      <c r="AE162" s="10"/>
      <c r="AF162" s="10"/>
      <c r="AG162" s="101" t="s">
        <v>14</v>
      </c>
      <c r="AH162" s="12" t="s">
        <v>1459</v>
      </c>
      <c r="AI162" s="12" t="s">
        <v>1449</v>
      </c>
      <c r="AJ162" s="3" t="s">
        <v>16</v>
      </c>
      <c r="AK162" s="6"/>
      <c r="AL162" s="6"/>
      <c r="AM162" s="6"/>
      <c r="AN162" s="3" t="s">
        <v>16</v>
      </c>
      <c r="AO162" s="11"/>
      <c r="AP162" s="3" t="s">
        <v>16</v>
      </c>
      <c r="AQ162" s="11"/>
      <c r="AR162" s="11"/>
      <c r="AS162" s="11"/>
      <c r="AT162" s="11"/>
      <c r="AU162" s="11"/>
      <c r="AV162" s="11"/>
      <c r="AW162" s="11"/>
      <c r="AX162" s="11"/>
      <c r="AY162" s="11"/>
      <c r="AZ162" s="11"/>
      <c r="BA162" s="6"/>
      <c r="BB162" s="6"/>
      <c r="BC162" s="2"/>
      <c r="BD162" s="2"/>
      <c r="BE162" s="14" t="s">
        <v>15</v>
      </c>
      <c r="BF162" s="2"/>
      <c r="BG162" s="15" t="s">
        <v>14</v>
      </c>
      <c r="BH162" s="14" t="s">
        <v>14</v>
      </c>
      <c r="BI162" s="2"/>
      <c r="BJ162" s="14" t="s">
        <v>15</v>
      </c>
      <c r="BK162" s="14" t="s">
        <v>15</v>
      </c>
    </row>
    <row r="163" spans="1:63" s="16" customFormat="1" x14ac:dyDescent="0.45">
      <c r="A163" s="6">
        <v>11260</v>
      </c>
      <c r="B163" s="28" t="s">
        <v>1448</v>
      </c>
      <c r="C163" s="28" t="s">
        <v>80</v>
      </c>
      <c r="D163" s="85">
        <v>10</v>
      </c>
      <c r="E163" s="28" t="s">
        <v>1460</v>
      </c>
      <c r="F163" s="28">
        <v>3.7</v>
      </c>
      <c r="G163" s="28"/>
      <c r="H163" s="28"/>
      <c r="I163" s="72">
        <v>1</v>
      </c>
      <c r="J163" s="73" t="s">
        <v>1479</v>
      </c>
      <c r="K163" s="13" t="s">
        <v>1185</v>
      </c>
      <c r="L163" s="13"/>
      <c r="M163" s="13"/>
      <c r="N163" s="11"/>
      <c r="O163" s="11"/>
      <c r="P163" s="11"/>
      <c r="Q163" s="11"/>
      <c r="R163" s="12"/>
      <c r="S163" s="36"/>
      <c r="T163" s="7">
        <v>23</v>
      </c>
      <c r="U163" s="8" t="s">
        <v>53</v>
      </c>
      <c r="V163" s="9"/>
      <c r="W163" s="9"/>
      <c r="X163" s="9"/>
      <c r="Y163" s="9"/>
      <c r="Z163" s="10"/>
      <c r="AA163" s="10"/>
      <c r="AB163" s="10"/>
      <c r="AC163" s="10"/>
      <c r="AD163" s="10"/>
      <c r="AE163" s="10"/>
      <c r="AF163" s="10"/>
      <c r="AG163" s="101" t="s">
        <v>14</v>
      </c>
      <c r="AH163" s="12" t="s">
        <v>1457</v>
      </c>
      <c r="AI163" s="12" t="s">
        <v>1449</v>
      </c>
      <c r="AJ163" s="3" t="s">
        <v>16</v>
      </c>
      <c r="AK163" s="6"/>
      <c r="AL163" s="6"/>
      <c r="AM163" s="6"/>
      <c r="AN163" s="3" t="s">
        <v>16</v>
      </c>
      <c r="AO163" s="11"/>
      <c r="AP163" s="3" t="s">
        <v>16</v>
      </c>
      <c r="AQ163" s="11"/>
      <c r="AR163" s="11"/>
      <c r="AS163" s="11"/>
      <c r="AT163" s="11"/>
      <c r="AU163" s="11"/>
      <c r="AV163" s="11"/>
      <c r="AW163" s="11"/>
      <c r="AX163" s="11"/>
      <c r="AY163" s="11"/>
      <c r="AZ163" s="11"/>
      <c r="BA163" s="6"/>
      <c r="BB163" s="6"/>
      <c r="BC163" s="2"/>
      <c r="BD163" s="2"/>
      <c r="BE163" s="14" t="s">
        <v>15</v>
      </c>
      <c r="BF163" s="2"/>
      <c r="BG163" s="15" t="s">
        <v>14</v>
      </c>
      <c r="BH163" s="14" t="s">
        <v>14</v>
      </c>
      <c r="BI163" s="2"/>
      <c r="BJ163" s="14" t="s">
        <v>15</v>
      </c>
      <c r="BK163" s="14" t="s">
        <v>15</v>
      </c>
    </row>
    <row r="164" spans="1:63" s="16" customFormat="1" x14ac:dyDescent="0.45">
      <c r="A164" s="6">
        <v>11260</v>
      </c>
      <c r="B164" s="28" t="s">
        <v>1448</v>
      </c>
      <c r="C164" s="28" t="s">
        <v>80</v>
      </c>
      <c r="D164" s="85">
        <v>11</v>
      </c>
      <c r="E164" s="28" t="s">
        <v>1460</v>
      </c>
      <c r="F164" s="28">
        <v>3.7</v>
      </c>
      <c r="G164" s="28"/>
      <c r="H164" s="28"/>
      <c r="I164" s="72">
        <v>1</v>
      </c>
      <c r="J164" s="73" t="s">
        <v>1479</v>
      </c>
      <c r="K164" s="13" t="s">
        <v>1185</v>
      </c>
      <c r="L164" s="13"/>
      <c r="M164" s="13"/>
      <c r="N164" s="11"/>
      <c r="O164" s="11"/>
      <c r="P164" s="11"/>
      <c r="Q164" s="11"/>
      <c r="R164" s="12"/>
      <c r="S164" s="36"/>
      <c r="T164" s="7">
        <v>23</v>
      </c>
      <c r="U164" s="8" t="s">
        <v>53</v>
      </c>
      <c r="V164" s="9"/>
      <c r="W164" s="9"/>
      <c r="X164" s="9"/>
      <c r="Y164" s="9"/>
      <c r="Z164" s="10"/>
      <c r="AA164" s="10"/>
      <c r="AB164" s="10"/>
      <c r="AC164" s="10"/>
      <c r="AD164" s="10"/>
      <c r="AE164" s="10"/>
      <c r="AF164" s="10"/>
      <c r="AG164" s="101" t="s">
        <v>14</v>
      </c>
      <c r="AH164" s="12" t="s">
        <v>1459</v>
      </c>
      <c r="AI164" s="12" t="s">
        <v>1449</v>
      </c>
      <c r="AJ164" s="3" t="s">
        <v>16</v>
      </c>
      <c r="AK164" s="6"/>
      <c r="AL164" s="6"/>
      <c r="AM164" s="6"/>
      <c r="AN164" s="3" t="s">
        <v>16</v>
      </c>
      <c r="AO164" s="11"/>
      <c r="AP164" s="3" t="s">
        <v>16</v>
      </c>
      <c r="AQ164" s="11"/>
      <c r="AR164" s="11"/>
      <c r="AS164" s="11"/>
      <c r="AT164" s="11"/>
      <c r="AU164" s="11"/>
      <c r="AV164" s="11"/>
      <c r="AW164" s="11"/>
      <c r="AX164" s="11"/>
      <c r="AY164" s="11"/>
      <c r="AZ164" s="11"/>
      <c r="BA164" s="6"/>
      <c r="BB164" s="6"/>
      <c r="BC164" s="2"/>
      <c r="BD164" s="2"/>
      <c r="BE164" s="14" t="s">
        <v>15</v>
      </c>
      <c r="BF164" s="2"/>
      <c r="BG164" s="15" t="s">
        <v>14</v>
      </c>
      <c r="BH164" s="14" t="s">
        <v>14</v>
      </c>
      <c r="BI164" s="2"/>
      <c r="BJ164" s="14" t="s">
        <v>15</v>
      </c>
      <c r="BK164" s="14" t="s">
        <v>15</v>
      </c>
    </row>
    <row r="165" spans="1:63" s="16" customFormat="1" x14ac:dyDescent="0.45">
      <c r="A165" s="6">
        <v>11260</v>
      </c>
      <c r="B165" s="28" t="s">
        <v>1448</v>
      </c>
      <c r="C165" s="28" t="s">
        <v>80</v>
      </c>
      <c r="D165" s="85">
        <v>12</v>
      </c>
      <c r="E165" s="28" t="s">
        <v>1460</v>
      </c>
      <c r="F165" s="28">
        <v>3.7</v>
      </c>
      <c r="G165" s="28"/>
      <c r="H165" s="28"/>
      <c r="I165" s="72">
        <v>1</v>
      </c>
      <c r="J165" s="73" t="s">
        <v>1480</v>
      </c>
      <c r="K165" s="13" t="s">
        <v>1481</v>
      </c>
      <c r="L165" s="13"/>
      <c r="M165" s="13"/>
      <c r="N165" s="11"/>
      <c r="O165" s="11"/>
      <c r="P165" s="11"/>
      <c r="Q165" s="11"/>
      <c r="R165" s="12"/>
      <c r="S165" s="36"/>
      <c r="T165" s="7">
        <v>23</v>
      </c>
      <c r="U165" s="8" t="s">
        <v>53</v>
      </c>
      <c r="V165" s="9"/>
      <c r="W165" s="9"/>
      <c r="X165" s="9"/>
      <c r="Y165" s="9"/>
      <c r="Z165" s="10"/>
      <c r="AA165" s="10"/>
      <c r="AB165" s="10"/>
      <c r="AC165" s="10"/>
      <c r="AD165" s="10"/>
      <c r="AE165" s="10"/>
      <c r="AF165" s="10"/>
      <c r="AG165" s="101" t="s">
        <v>14</v>
      </c>
      <c r="AH165" s="12" t="s">
        <v>1461</v>
      </c>
      <c r="AI165" s="12" t="s">
        <v>1449</v>
      </c>
      <c r="AJ165" s="3" t="s">
        <v>16</v>
      </c>
      <c r="AK165" s="6"/>
      <c r="AL165" s="6"/>
      <c r="AM165" s="6"/>
      <c r="AN165" s="3" t="s">
        <v>16</v>
      </c>
      <c r="AO165" s="11"/>
      <c r="AP165" s="3" t="s">
        <v>16</v>
      </c>
      <c r="AQ165" s="11"/>
      <c r="AR165" s="11"/>
      <c r="AS165" s="11"/>
      <c r="AT165" s="11"/>
      <c r="AU165" s="11"/>
      <c r="AV165" s="11"/>
      <c r="AW165" s="11"/>
      <c r="AX165" s="11"/>
      <c r="AY165" s="11"/>
      <c r="AZ165" s="11"/>
      <c r="BA165" s="6"/>
      <c r="BB165" s="6"/>
      <c r="BC165" s="2"/>
      <c r="BD165" s="2"/>
      <c r="BE165" s="14" t="s">
        <v>15</v>
      </c>
      <c r="BF165" s="2"/>
      <c r="BG165" s="15" t="s">
        <v>14</v>
      </c>
      <c r="BH165" s="14" t="s">
        <v>14</v>
      </c>
      <c r="BI165" s="2"/>
      <c r="BJ165" s="14" t="s">
        <v>15</v>
      </c>
      <c r="BK165" s="14" t="s">
        <v>15</v>
      </c>
    </row>
    <row r="166" spans="1:63" s="16" customFormat="1" x14ac:dyDescent="0.45">
      <c r="A166" s="6">
        <v>11260</v>
      </c>
      <c r="B166" s="28" t="s">
        <v>1448</v>
      </c>
      <c r="C166" s="28" t="s">
        <v>80</v>
      </c>
      <c r="D166" s="85">
        <v>13</v>
      </c>
      <c r="E166" s="28" t="s">
        <v>1460</v>
      </c>
      <c r="F166" s="28">
        <v>3.7</v>
      </c>
      <c r="G166" s="28"/>
      <c r="H166" s="28"/>
      <c r="I166" s="72">
        <v>1</v>
      </c>
      <c r="J166" s="73" t="s">
        <v>1480</v>
      </c>
      <c r="K166" s="13" t="s">
        <v>1481</v>
      </c>
      <c r="L166" s="13"/>
      <c r="M166" s="13"/>
      <c r="N166" s="11"/>
      <c r="O166" s="11"/>
      <c r="P166" s="11"/>
      <c r="Q166" s="11"/>
      <c r="R166" s="12"/>
      <c r="S166" s="36"/>
      <c r="T166" s="7">
        <v>23</v>
      </c>
      <c r="U166" s="8" t="s">
        <v>53</v>
      </c>
      <c r="V166" s="9"/>
      <c r="W166" s="9"/>
      <c r="X166" s="9"/>
      <c r="Y166" s="9"/>
      <c r="Z166" s="10"/>
      <c r="AA166" s="10"/>
      <c r="AB166" s="10"/>
      <c r="AC166" s="10"/>
      <c r="AD166" s="10"/>
      <c r="AE166" s="10"/>
      <c r="AF166" s="10"/>
      <c r="AG166" s="101" t="s">
        <v>14</v>
      </c>
      <c r="AH166" s="12" t="s">
        <v>1461</v>
      </c>
      <c r="AI166" s="12" t="s">
        <v>1449</v>
      </c>
      <c r="AJ166" s="3" t="s">
        <v>16</v>
      </c>
      <c r="AK166" s="6"/>
      <c r="AL166" s="6"/>
      <c r="AM166" s="6"/>
      <c r="AN166" s="3" t="s">
        <v>16</v>
      </c>
      <c r="AO166" s="11"/>
      <c r="AP166" s="3" t="s">
        <v>16</v>
      </c>
      <c r="AQ166" s="11"/>
      <c r="AR166" s="11"/>
      <c r="AS166" s="11"/>
      <c r="AT166" s="11"/>
      <c r="AU166" s="11"/>
      <c r="AV166" s="11"/>
      <c r="AW166" s="11"/>
      <c r="AX166" s="11"/>
      <c r="AY166" s="11"/>
      <c r="AZ166" s="11"/>
      <c r="BA166" s="6"/>
      <c r="BB166" s="6"/>
      <c r="BC166" s="2"/>
      <c r="BD166" s="2"/>
      <c r="BE166" s="14" t="s">
        <v>15</v>
      </c>
      <c r="BF166" s="2"/>
      <c r="BG166" s="15" t="s">
        <v>14</v>
      </c>
      <c r="BH166" s="14" t="s">
        <v>14</v>
      </c>
      <c r="BI166" s="2"/>
      <c r="BJ166" s="14" t="s">
        <v>15</v>
      </c>
      <c r="BK166" s="14" t="s">
        <v>15</v>
      </c>
    </row>
    <row r="167" spans="1:63" s="16" customFormat="1" x14ac:dyDescent="0.45">
      <c r="A167" s="6">
        <v>11260</v>
      </c>
      <c r="B167" s="28" t="s">
        <v>1448</v>
      </c>
      <c r="C167" s="28" t="s">
        <v>80</v>
      </c>
      <c r="D167" s="85">
        <v>14</v>
      </c>
      <c r="E167" s="28" t="s">
        <v>1462</v>
      </c>
      <c r="F167" s="28">
        <v>2</v>
      </c>
      <c r="G167" s="28"/>
      <c r="H167" s="28"/>
      <c r="I167" s="72">
        <v>1</v>
      </c>
      <c r="J167" s="73" t="s">
        <v>1482</v>
      </c>
      <c r="K167" s="13" t="s">
        <v>20</v>
      </c>
      <c r="L167" s="13"/>
      <c r="M167" s="13"/>
      <c r="N167" s="11"/>
      <c r="O167" s="11"/>
      <c r="P167" s="11"/>
      <c r="Q167" s="11"/>
      <c r="R167" s="12"/>
      <c r="S167" s="36"/>
      <c r="T167" s="7">
        <v>23</v>
      </c>
      <c r="U167" s="8" t="s">
        <v>53</v>
      </c>
      <c r="V167" s="9"/>
      <c r="W167" s="9"/>
      <c r="X167" s="9"/>
      <c r="Y167" s="9"/>
      <c r="Z167" s="10"/>
      <c r="AA167" s="10"/>
      <c r="AB167" s="10"/>
      <c r="AC167" s="10"/>
      <c r="AD167" s="10"/>
      <c r="AE167" s="10"/>
      <c r="AF167" s="10"/>
      <c r="AG167" s="101" t="s">
        <v>14</v>
      </c>
      <c r="AH167" s="12" t="s">
        <v>1457</v>
      </c>
      <c r="AI167" s="12" t="s">
        <v>1449</v>
      </c>
      <c r="AJ167" s="3" t="s">
        <v>16</v>
      </c>
      <c r="AK167" s="6"/>
      <c r="AL167" s="6"/>
      <c r="AM167" s="6"/>
      <c r="AN167" s="3" t="s">
        <v>16</v>
      </c>
      <c r="AO167" s="11"/>
      <c r="AP167" s="3" t="s">
        <v>16</v>
      </c>
      <c r="AQ167" s="11"/>
      <c r="AR167" s="11"/>
      <c r="AS167" s="11"/>
      <c r="AT167" s="11"/>
      <c r="AU167" s="11"/>
      <c r="AV167" s="11"/>
      <c r="AW167" s="11"/>
      <c r="AX167" s="11"/>
      <c r="AY167" s="11"/>
      <c r="AZ167" s="11"/>
      <c r="BA167" s="6"/>
      <c r="BB167" s="6"/>
      <c r="BC167" s="2"/>
      <c r="BD167" s="2"/>
      <c r="BE167" s="14" t="s">
        <v>15</v>
      </c>
      <c r="BF167" s="2"/>
      <c r="BG167" s="15" t="s">
        <v>14</v>
      </c>
      <c r="BH167" s="14" t="s">
        <v>14</v>
      </c>
      <c r="BI167" s="2"/>
      <c r="BJ167" s="14" t="s">
        <v>15</v>
      </c>
      <c r="BK167" s="14" t="s">
        <v>15</v>
      </c>
    </row>
    <row r="168" spans="1:63" s="16" customFormat="1" x14ac:dyDescent="0.45">
      <c r="A168" s="6">
        <v>11260</v>
      </c>
      <c r="B168" s="28" t="s">
        <v>1448</v>
      </c>
      <c r="C168" s="28" t="s">
        <v>80</v>
      </c>
      <c r="D168" s="85">
        <v>15</v>
      </c>
      <c r="E168" s="28" t="s">
        <v>1462</v>
      </c>
      <c r="F168" s="28">
        <v>2</v>
      </c>
      <c r="G168" s="28"/>
      <c r="H168" s="28"/>
      <c r="I168" s="72">
        <v>1</v>
      </c>
      <c r="J168" s="73" t="s">
        <v>1482</v>
      </c>
      <c r="K168" s="13" t="s">
        <v>20</v>
      </c>
      <c r="L168" s="13"/>
      <c r="M168" s="13"/>
      <c r="N168" s="11"/>
      <c r="O168" s="11"/>
      <c r="P168" s="11"/>
      <c r="Q168" s="11"/>
      <c r="R168" s="12"/>
      <c r="S168" s="36"/>
      <c r="T168" s="7">
        <v>23</v>
      </c>
      <c r="U168" s="8" t="s">
        <v>53</v>
      </c>
      <c r="V168" s="9"/>
      <c r="W168" s="9"/>
      <c r="X168" s="9"/>
      <c r="Y168" s="9"/>
      <c r="Z168" s="10"/>
      <c r="AA168" s="10"/>
      <c r="AB168" s="10"/>
      <c r="AC168" s="10"/>
      <c r="AD168" s="10"/>
      <c r="AE168" s="10"/>
      <c r="AF168" s="10"/>
      <c r="AG168" s="101" t="s">
        <v>14</v>
      </c>
      <c r="AH168" s="12" t="s">
        <v>1459</v>
      </c>
      <c r="AI168" s="12" t="s">
        <v>1449</v>
      </c>
      <c r="AJ168" s="3" t="s">
        <v>16</v>
      </c>
      <c r="AK168" s="6"/>
      <c r="AL168" s="6"/>
      <c r="AM168" s="6"/>
      <c r="AN168" s="3" t="s">
        <v>16</v>
      </c>
      <c r="AO168" s="11"/>
      <c r="AP168" s="3" t="s">
        <v>16</v>
      </c>
      <c r="AQ168" s="11"/>
      <c r="AR168" s="11"/>
      <c r="AS168" s="11"/>
      <c r="AT168" s="11"/>
      <c r="AU168" s="11"/>
      <c r="AV168" s="11"/>
      <c r="AW168" s="11"/>
      <c r="AX168" s="11"/>
      <c r="AY168" s="11"/>
      <c r="AZ168" s="11"/>
      <c r="BA168" s="6"/>
      <c r="BB168" s="6"/>
      <c r="BC168" s="2"/>
      <c r="BD168" s="2"/>
      <c r="BE168" s="14" t="s">
        <v>15</v>
      </c>
      <c r="BF168" s="2"/>
      <c r="BG168" s="15" t="s">
        <v>14</v>
      </c>
      <c r="BH168" s="14" t="s">
        <v>14</v>
      </c>
      <c r="BI168" s="2"/>
      <c r="BJ168" s="14" t="s">
        <v>15</v>
      </c>
      <c r="BK168" s="14" t="s">
        <v>15</v>
      </c>
    </row>
    <row r="169" spans="1:63" s="16" customFormat="1" x14ac:dyDescent="0.45">
      <c r="A169" s="6">
        <v>11260</v>
      </c>
      <c r="B169" s="28" t="s">
        <v>1448</v>
      </c>
      <c r="C169" s="28" t="s">
        <v>80</v>
      </c>
      <c r="D169" s="85">
        <v>16</v>
      </c>
      <c r="E169" s="28" t="s">
        <v>1463</v>
      </c>
      <c r="F169" s="28">
        <v>2</v>
      </c>
      <c r="G169" s="28"/>
      <c r="H169" s="28"/>
      <c r="I169" s="72">
        <v>1</v>
      </c>
      <c r="J169" s="73" t="s">
        <v>1483</v>
      </c>
      <c r="K169" s="13" t="s">
        <v>20</v>
      </c>
      <c r="L169" s="13"/>
      <c r="M169" s="13"/>
      <c r="N169" s="11"/>
      <c r="O169" s="11"/>
      <c r="P169" s="11"/>
      <c r="Q169" s="11"/>
      <c r="R169" s="12"/>
      <c r="S169" s="36"/>
      <c r="T169" s="7">
        <v>23</v>
      </c>
      <c r="U169" s="8" t="s">
        <v>53</v>
      </c>
      <c r="V169" s="9"/>
      <c r="W169" s="9"/>
      <c r="X169" s="9"/>
      <c r="Y169" s="9"/>
      <c r="Z169" s="10"/>
      <c r="AA169" s="10"/>
      <c r="AB169" s="10"/>
      <c r="AC169" s="10"/>
      <c r="AD169" s="10"/>
      <c r="AE169" s="10"/>
      <c r="AF169" s="10"/>
      <c r="AG169" s="101" t="s">
        <v>14</v>
      </c>
      <c r="AH169" s="12" t="s">
        <v>1457</v>
      </c>
      <c r="AI169" s="12" t="s">
        <v>1449</v>
      </c>
      <c r="AJ169" s="3" t="s">
        <v>16</v>
      </c>
      <c r="AK169" s="6"/>
      <c r="AL169" s="6"/>
      <c r="AM169" s="6"/>
      <c r="AN169" s="3" t="s">
        <v>16</v>
      </c>
      <c r="AO169" s="11"/>
      <c r="AP169" s="3" t="s">
        <v>16</v>
      </c>
      <c r="AQ169" s="11"/>
      <c r="AR169" s="11"/>
      <c r="AS169" s="11"/>
      <c r="AT169" s="11"/>
      <c r="AU169" s="11"/>
      <c r="AV169" s="11"/>
      <c r="AW169" s="11"/>
      <c r="AX169" s="11"/>
      <c r="AY169" s="11"/>
      <c r="AZ169" s="11"/>
      <c r="BA169" s="6"/>
      <c r="BB169" s="6"/>
      <c r="BC169" s="2"/>
      <c r="BD169" s="2"/>
      <c r="BE169" s="14" t="s">
        <v>15</v>
      </c>
      <c r="BF169" s="2"/>
      <c r="BG169" s="15" t="s">
        <v>14</v>
      </c>
      <c r="BH169" s="14" t="s">
        <v>14</v>
      </c>
      <c r="BI169" s="2"/>
      <c r="BJ169" s="14" t="s">
        <v>15</v>
      </c>
      <c r="BK169" s="14" t="s">
        <v>15</v>
      </c>
    </row>
    <row r="170" spans="1:63" s="16" customFormat="1" x14ac:dyDescent="0.45">
      <c r="A170" s="6">
        <v>11260</v>
      </c>
      <c r="B170" s="28" t="s">
        <v>1448</v>
      </c>
      <c r="C170" s="28" t="s">
        <v>80</v>
      </c>
      <c r="D170" s="85">
        <v>17</v>
      </c>
      <c r="E170" s="28" t="s">
        <v>1463</v>
      </c>
      <c r="F170" s="28">
        <v>3.7</v>
      </c>
      <c r="G170" s="28"/>
      <c r="H170" s="28"/>
      <c r="I170" s="72">
        <v>1</v>
      </c>
      <c r="J170" s="73" t="s">
        <v>1483</v>
      </c>
      <c r="K170" s="13" t="s">
        <v>20</v>
      </c>
      <c r="L170" s="13"/>
      <c r="M170" s="13"/>
      <c r="N170" s="11"/>
      <c r="O170" s="11"/>
      <c r="P170" s="11"/>
      <c r="Q170" s="11"/>
      <c r="R170" s="12"/>
      <c r="S170" s="36"/>
      <c r="T170" s="7">
        <v>23</v>
      </c>
      <c r="U170" s="8" t="s">
        <v>53</v>
      </c>
      <c r="V170" s="9"/>
      <c r="W170" s="9"/>
      <c r="X170" s="9"/>
      <c r="Y170" s="9"/>
      <c r="Z170" s="10"/>
      <c r="AA170" s="10"/>
      <c r="AB170" s="10"/>
      <c r="AC170" s="10"/>
      <c r="AD170" s="10"/>
      <c r="AE170" s="10"/>
      <c r="AF170" s="10"/>
      <c r="AG170" s="101" t="s">
        <v>14</v>
      </c>
      <c r="AH170" s="12" t="s">
        <v>1459</v>
      </c>
      <c r="AI170" s="12" t="s">
        <v>1449</v>
      </c>
      <c r="AJ170" s="3" t="s">
        <v>16</v>
      </c>
      <c r="AK170" s="6"/>
      <c r="AL170" s="6"/>
      <c r="AM170" s="6"/>
      <c r="AN170" s="3" t="s">
        <v>16</v>
      </c>
      <c r="AO170" s="11"/>
      <c r="AP170" s="3" t="s">
        <v>16</v>
      </c>
      <c r="AQ170" s="11"/>
      <c r="AR170" s="11"/>
      <c r="AS170" s="11"/>
      <c r="AT170" s="11"/>
      <c r="AU170" s="11"/>
      <c r="AV170" s="11"/>
      <c r="AW170" s="11"/>
      <c r="AX170" s="11"/>
      <c r="AY170" s="11"/>
      <c r="AZ170" s="11"/>
      <c r="BA170" s="6"/>
      <c r="BB170" s="6"/>
      <c r="BC170" s="2"/>
      <c r="BD170" s="2"/>
      <c r="BE170" s="14" t="s">
        <v>15</v>
      </c>
      <c r="BF170" s="2"/>
      <c r="BG170" s="15" t="s">
        <v>14</v>
      </c>
      <c r="BH170" s="14" t="s">
        <v>14</v>
      </c>
      <c r="BI170" s="2"/>
      <c r="BJ170" s="14" t="s">
        <v>15</v>
      </c>
      <c r="BK170" s="14" t="s">
        <v>15</v>
      </c>
    </row>
    <row r="171" spans="1:63" s="16" customFormat="1" x14ac:dyDescent="0.45">
      <c r="A171" s="6">
        <v>11260</v>
      </c>
      <c r="B171" s="28" t="s">
        <v>1448</v>
      </c>
      <c r="C171" s="28" t="s">
        <v>80</v>
      </c>
      <c r="D171" s="85">
        <v>18</v>
      </c>
      <c r="E171" s="28" t="s">
        <v>1458</v>
      </c>
      <c r="F171" s="28">
        <v>3</v>
      </c>
      <c r="G171" s="28"/>
      <c r="H171" s="28"/>
      <c r="I171" s="72">
        <v>2</v>
      </c>
      <c r="J171" s="109" t="s">
        <v>1484</v>
      </c>
      <c r="K171" s="110" t="s">
        <v>20</v>
      </c>
      <c r="L171" s="13"/>
      <c r="M171" s="13"/>
      <c r="N171" s="11"/>
      <c r="O171" s="11"/>
      <c r="P171" s="11"/>
      <c r="Q171" s="11"/>
      <c r="R171" s="12"/>
      <c r="S171" s="36"/>
      <c r="T171" s="7">
        <v>23</v>
      </c>
      <c r="U171" s="8" t="s">
        <v>53</v>
      </c>
      <c r="V171" s="9"/>
      <c r="W171" s="9"/>
      <c r="X171" s="9"/>
      <c r="Y171" s="9"/>
      <c r="Z171" s="10"/>
      <c r="AA171" s="10"/>
      <c r="AB171" s="10"/>
      <c r="AC171" s="10"/>
      <c r="AD171" s="10"/>
      <c r="AE171" s="10"/>
      <c r="AF171" s="10"/>
      <c r="AG171" s="101" t="s">
        <v>14</v>
      </c>
      <c r="AH171" s="12" t="s">
        <v>1464</v>
      </c>
      <c r="AI171" s="80" t="s">
        <v>1450</v>
      </c>
      <c r="AJ171" s="3" t="s">
        <v>16</v>
      </c>
      <c r="AK171" s="6"/>
      <c r="AL171" s="6"/>
      <c r="AM171" s="6"/>
      <c r="AN171" s="3" t="s">
        <v>16</v>
      </c>
      <c r="AO171" s="11"/>
      <c r="AP171" s="3" t="s">
        <v>16</v>
      </c>
      <c r="AQ171" s="11"/>
      <c r="AR171" s="11"/>
      <c r="AS171" s="11"/>
      <c r="AT171" s="11"/>
      <c r="AU171" s="11"/>
      <c r="AV171" s="11"/>
      <c r="AW171" s="11"/>
      <c r="AX171" s="11"/>
      <c r="AY171" s="11"/>
      <c r="AZ171" s="11"/>
      <c r="BA171" s="6"/>
      <c r="BB171" s="6"/>
      <c r="BC171" s="2"/>
      <c r="BD171" s="2"/>
      <c r="BE171" s="14" t="s">
        <v>15</v>
      </c>
      <c r="BF171" s="2"/>
      <c r="BG171" s="15" t="s">
        <v>14</v>
      </c>
      <c r="BH171" s="14" t="s">
        <v>15</v>
      </c>
      <c r="BI171" s="2"/>
      <c r="BJ171" s="14" t="s">
        <v>15</v>
      </c>
      <c r="BK171" s="14" t="s">
        <v>15</v>
      </c>
    </row>
    <row r="172" spans="1:63" s="16" customFormat="1" x14ac:dyDescent="0.45">
      <c r="A172" s="6">
        <v>11260</v>
      </c>
      <c r="B172" s="28" t="s">
        <v>1448</v>
      </c>
      <c r="C172" s="28" t="s">
        <v>80</v>
      </c>
      <c r="D172" s="85">
        <v>19</v>
      </c>
      <c r="E172" s="28" t="s">
        <v>1465</v>
      </c>
      <c r="F172" s="28">
        <v>3</v>
      </c>
      <c r="G172" s="28"/>
      <c r="H172" s="28"/>
      <c r="I172" s="72">
        <v>2</v>
      </c>
      <c r="J172" s="109" t="s">
        <v>1485</v>
      </c>
      <c r="K172" s="110" t="s">
        <v>20</v>
      </c>
      <c r="L172" s="13"/>
      <c r="M172" s="13"/>
      <c r="N172" s="11"/>
      <c r="O172" s="11"/>
      <c r="P172" s="11"/>
      <c r="Q172" s="11"/>
      <c r="R172" s="12"/>
      <c r="S172" s="36"/>
      <c r="T172" s="7">
        <v>23</v>
      </c>
      <c r="U172" s="8" t="s">
        <v>53</v>
      </c>
      <c r="V172" s="9"/>
      <c r="W172" s="9"/>
      <c r="X172" s="9"/>
      <c r="Y172" s="9"/>
      <c r="Z172" s="10"/>
      <c r="AA172" s="10"/>
      <c r="AB172" s="10"/>
      <c r="AC172" s="10"/>
      <c r="AD172" s="10"/>
      <c r="AE172" s="10"/>
      <c r="AF172" s="10"/>
      <c r="AG172" s="101" t="s">
        <v>14</v>
      </c>
      <c r="AH172" s="12" t="s">
        <v>1459</v>
      </c>
      <c r="AI172" s="80" t="s">
        <v>1450</v>
      </c>
      <c r="AJ172" s="3" t="s">
        <v>16</v>
      </c>
      <c r="AK172" s="6"/>
      <c r="AL172" s="6"/>
      <c r="AM172" s="6"/>
      <c r="AN172" s="3" t="s">
        <v>16</v>
      </c>
      <c r="AO172" s="11"/>
      <c r="AP172" s="3" t="s">
        <v>16</v>
      </c>
      <c r="AQ172" s="11"/>
      <c r="AR172" s="11"/>
      <c r="AS172" s="11"/>
      <c r="AT172" s="11"/>
      <c r="AU172" s="11"/>
      <c r="AV172" s="11"/>
      <c r="AW172" s="11"/>
      <c r="AX172" s="11"/>
      <c r="AY172" s="11"/>
      <c r="AZ172" s="11"/>
      <c r="BA172" s="6"/>
      <c r="BB172" s="6"/>
      <c r="BC172" s="2"/>
      <c r="BD172" s="2"/>
      <c r="BE172" s="14" t="s">
        <v>15</v>
      </c>
      <c r="BF172" s="2"/>
      <c r="BG172" s="18" t="s">
        <v>14</v>
      </c>
      <c r="BH172" s="19" t="s">
        <v>15</v>
      </c>
      <c r="BI172" s="2"/>
      <c r="BJ172" s="14" t="s">
        <v>15</v>
      </c>
      <c r="BK172" s="14" t="s">
        <v>15</v>
      </c>
    </row>
    <row r="173" spans="1:63" s="16" customFormat="1" x14ac:dyDescent="0.45">
      <c r="A173" s="6">
        <v>11260</v>
      </c>
      <c r="B173" s="28" t="s">
        <v>1448</v>
      </c>
      <c r="C173" s="28" t="s">
        <v>80</v>
      </c>
      <c r="D173" s="85">
        <v>20</v>
      </c>
      <c r="E173" s="28" t="s">
        <v>1458</v>
      </c>
      <c r="F173" s="28">
        <v>3</v>
      </c>
      <c r="G173" s="28"/>
      <c r="H173" s="28"/>
      <c r="I173" s="72">
        <v>2</v>
      </c>
      <c r="J173" s="109" t="s">
        <v>1486</v>
      </c>
      <c r="K173" s="110" t="s">
        <v>1487</v>
      </c>
      <c r="L173" s="13"/>
      <c r="M173" s="13"/>
      <c r="N173" s="11"/>
      <c r="O173" s="11"/>
      <c r="P173" s="11"/>
      <c r="Q173" s="11"/>
      <c r="R173" s="12"/>
      <c r="S173" s="36"/>
      <c r="T173" s="7">
        <v>23</v>
      </c>
      <c r="U173" s="8" t="s">
        <v>53</v>
      </c>
      <c r="V173" s="9"/>
      <c r="W173" s="9"/>
      <c r="X173" s="9"/>
      <c r="Y173" s="9"/>
      <c r="Z173" s="10"/>
      <c r="AA173" s="10"/>
      <c r="AB173" s="10"/>
      <c r="AC173" s="10"/>
      <c r="AD173" s="10"/>
      <c r="AE173" s="10"/>
      <c r="AF173" s="10"/>
      <c r="AG173" s="101" t="s">
        <v>14</v>
      </c>
      <c r="AH173" s="12" t="s">
        <v>1456</v>
      </c>
      <c r="AI173" s="80" t="s">
        <v>1450</v>
      </c>
      <c r="AJ173" s="3" t="s">
        <v>16</v>
      </c>
      <c r="AK173" s="6"/>
      <c r="AL173" s="6"/>
      <c r="AM173" s="6"/>
      <c r="AN173" s="3" t="s">
        <v>16</v>
      </c>
      <c r="AO173" s="11"/>
      <c r="AP173" s="3" t="s">
        <v>16</v>
      </c>
      <c r="AQ173" s="11"/>
      <c r="AR173" s="11"/>
      <c r="AS173" s="11"/>
      <c r="AT173" s="11"/>
      <c r="AU173" s="11"/>
      <c r="AV173" s="11"/>
      <c r="AW173" s="11"/>
      <c r="AX173" s="11"/>
      <c r="AY173" s="11"/>
      <c r="AZ173" s="11"/>
      <c r="BA173" s="6"/>
      <c r="BB173" s="6"/>
      <c r="BC173" s="2"/>
      <c r="BD173" s="2"/>
      <c r="BE173" s="14" t="s">
        <v>15</v>
      </c>
      <c r="BF173" s="2"/>
      <c r="BG173" s="15" t="s">
        <v>14</v>
      </c>
      <c r="BH173" s="14" t="s">
        <v>15</v>
      </c>
      <c r="BI173" s="2"/>
      <c r="BJ173" s="14" t="s">
        <v>15</v>
      </c>
      <c r="BK173" s="14" t="s">
        <v>15</v>
      </c>
    </row>
    <row r="174" spans="1:63" s="16" customFormat="1" x14ac:dyDescent="0.45">
      <c r="A174" s="6">
        <v>11260</v>
      </c>
      <c r="B174" s="28" t="s">
        <v>1448</v>
      </c>
      <c r="C174" s="28" t="s">
        <v>80</v>
      </c>
      <c r="D174" s="85">
        <v>21</v>
      </c>
      <c r="E174" s="28" t="s">
        <v>1458</v>
      </c>
      <c r="F174" s="28">
        <v>3.7</v>
      </c>
      <c r="G174" s="28"/>
      <c r="H174" s="28"/>
      <c r="I174" s="72">
        <v>2</v>
      </c>
      <c r="J174" s="109" t="s">
        <v>1488</v>
      </c>
      <c r="K174" s="110" t="s">
        <v>605</v>
      </c>
      <c r="L174" s="13"/>
      <c r="M174" s="13"/>
      <c r="N174" s="11"/>
      <c r="O174" s="11"/>
      <c r="P174" s="11"/>
      <c r="Q174" s="11"/>
      <c r="R174" s="12"/>
      <c r="S174" s="36"/>
      <c r="T174" s="7">
        <v>23</v>
      </c>
      <c r="U174" s="8" t="s">
        <v>53</v>
      </c>
      <c r="V174" s="9"/>
      <c r="W174" s="9"/>
      <c r="X174" s="9"/>
      <c r="Y174" s="9"/>
      <c r="Z174" s="10"/>
      <c r="AA174" s="10"/>
      <c r="AB174" s="10"/>
      <c r="AC174" s="10"/>
      <c r="AD174" s="10"/>
      <c r="AE174" s="10"/>
      <c r="AF174" s="10"/>
      <c r="AG174" s="101" t="s">
        <v>14</v>
      </c>
      <c r="AH174" s="12" t="s">
        <v>1456</v>
      </c>
      <c r="AI174" s="80" t="s">
        <v>1450</v>
      </c>
      <c r="AJ174" s="3" t="s">
        <v>16</v>
      </c>
      <c r="AK174" s="6"/>
      <c r="AL174" s="6"/>
      <c r="AM174" s="6"/>
      <c r="AN174" s="3" t="s">
        <v>16</v>
      </c>
      <c r="AO174" s="11"/>
      <c r="AP174" s="3" t="s">
        <v>16</v>
      </c>
      <c r="AQ174" s="11"/>
      <c r="AR174" s="11"/>
      <c r="AS174" s="11"/>
      <c r="AT174" s="11"/>
      <c r="AU174" s="11"/>
      <c r="AV174" s="11"/>
      <c r="AW174" s="11"/>
      <c r="AX174" s="11"/>
      <c r="AY174" s="11"/>
      <c r="AZ174" s="11"/>
      <c r="BA174" s="6"/>
      <c r="BB174" s="6"/>
      <c r="BC174" s="2"/>
      <c r="BD174" s="2"/>
      <c r="BE174" s="14" t="s">
        <v>15</v>
      </c>
      <c r="BF174" s="2"/>
      <c r="BG174" s="15" t="s">
        <v>14</v>
      </c>
      <c r="BH174" s="14" t="s">
        <v>17</v>
      </c>
      <c r="BI174" s="2"/>
      <c r="BJ174" s="14" t="s">
        <v>15</v>
      </c>
      <c r="BK174" s="14" t="s">
        <v>15</v>
      </c>
    </row>
    <row r="175" spans="1:63" s="16" customFormat="1" x14ac:dyDescent="0.45">
      <c r="A175" s="6">
        <v>11260</v>
      </c>
      <c r="B175" s="28" t="s">
        <v>1448</v>
      </c>
      <c r="C175" s="28" t="s">
        <v>80</v>
      </c>
      <c r="D175" s="85">
        <v>22</v>
      </c>
      <c r="E175" s="28" t="s">
        <v>1465</v>
      </c>
      <c r="F175" s="28">
        <v>3</v>
      </c>
      <c r="G175" s="28"/>
      <c r="H175" s="28"/>
      <c r="I175" s="72">
        <v>2</v>
      </c>
      <c r="J175" s="109" t="s">
        <v>1484</v>
      </c>
      <c r="K175" s="110" t="s">
        <v>20</v>
      </c>
      <c r="L175" s="13"/>
      <c r="M175" s="13"/>
      <c r="N175" s="11"/>
      <c r="O175" s="11"/>
      <c r="P175" s="11"/>
      <c r="Q175" s="11"/>
      <c r="R175" s="12"/>
      <c r="S175" s="36"/>
      <c r="T175" s="7">
        <v>23</v>
      </c>
      <c r="U175" s="8" t="s">
        <v>53</v>
      </c>
      <c r="V175" s="9"/>
      <c r="W175" s="9"/>
      <c r="X175" s="9"/>
      <c r="Y175" s="9"/>
      <c r="Z175" s="10"/>
      <c r="AA175" s="10"/>
      <c r="AB175" s="10"/>
      <c r="AC175" s="10"/>
      <c r="AD175" s="10"/>
      <c r="AE175" s="10"/>
      <c r="AF175" s="10"/>
      <c r="AG175" s="101" t="s">
        <v>14</v>
      </c>
      <c r="AH175" s="12" t="s">
        <v>1459</v>
      </c>
      <c r="AI175" s="80" t="s">
        <v>1450</v>
      </c>
      <c r="AJ175" s="3" t="s">
        <v>16</v>
      </c>
      <c r="AK175" s="6"/>
      <c r="AL175" s="6"/>
      <c r="AM175" s="6"/>
      <c r="AN175" s="3" t="s">
        <v>16</v>
      </c>
      <c r="AO175" s="11"/>
      <c r="AP175" s="3" t="s">
        <v>16</v>
      </c>
      <c r="AQ175" s="11"/>
      <c r="AR175" s="11"/>
      <c r="AS175" s="11"/>
      <c r="AT175" s="11"/>
      <c r="AU175" s="11"/>
      <c r="AV175" s="11"/>
      <c r="AW175" s="11"/>
      <c r="AX175" s="11"/>
      <c r="AY175" s="11"/>
      <c r="AZ175" s="11"/>
      <c r="BA175" s="6"/>
      <c r="BB175" s="6"/>
      <c r="BC175" s="2"/>
      <c r="BD175" s="2"/>
      <c r="BE175" s="14" t="s">
        <v>15</v>
      </c>
      <c r="BF175" s="2"/>
      <c r="BG175" s="15" t="s">
        <v>14</v>
      </c>
      <c r="BH175" s="14" t="s">
        <v>17</v>
      </c>
      <c r="BI175" s="2"/>
      <c r="BJ175" s="14" t="s">
        <v>15</v>
      </c>
      <c r="BK175" s="14" t="s">
        <v>15</v>
      </c>
    </row>
    <row r="176" spans="1:63" s="16" customFormat="1" x14ac:dyDescent="0.45">
      <c r="A176" s="6">
        <v>11260</v>
      </c>
      <c r="B176" s="28" t="s">
        <v>1448</v>
      </c>
      <c r="C176" s="28" t="s">
        <v>80</v>
      </c>
      <c r="D176" s="85">
        <v>23</v>
      </c>
      <c r="E176" s="28" t="s">
        <v>1465</v>
      </c>
      <c r="F176" s="28">
        <v>4</v>
      </c>
      <c r="G176" s="28"/>
      <c r="H176" s="28"/>
      <c r="I176" s="72">
        <v>2</v>
      </c>
      <c r="J176" s="109" t="s">
        <v>1488</v>
      </c>
      <c r="K176" s="110" t="s">
        <v>605</v>
      </c>
      <c r="L176" s="13"/>
      <c r="M176" s="13"/>
      <c r="N176" s="11"/>
      <c r="O176" s="11"/>
      <c r="P176" s="11"/>
      <c r="Q176" s="11"/>
      <c r="R176" s="12"/>
      <c r="S176" s="36"/>
      <c r="T176" s="7">
        <v>23</v>
      </c>
      <c r="U176" s="8" t="s">
        <v>53</v>
      </c>
      <c r="V176" s="9"/>
      <c r="W176" s="9"/>
      <c r="X176" s="9"/>
      <c r="Y176" s="9"/>
      <c r="Z176" s="10"/>
      <c r="AA176" s="10"/>
      <c r="AB176" s="10"/>
      <c r="AC176" s="10"/>
      <c r="AD176" s="10"/>
      <c r="AE176" s="10"/>
      <c r="AF176" s="10"/>
      <c r="AG176" s="101" t="s">
        <v>14</v>
      </c>
      <c r="AH176" s="12" t="s">
        <v>1457</v>
      </c>
      <c r="AI176" s="80" t="s">
        <v>1450</v>
      </c>
      <c r="AJ176" s="3" t="s">
        <v>16</v>
      </c>
      <c r="AK176" s="6"/>
      <c r="AL176" s="6"/>
      <c r="AM176" s="6"/>
      <c r="AN176" s="3" t="s">
        <v>16</v>
      </c>
      <c r="AO176" s="11"/>
      <c r="AP176" s="3" t="s">
        <v>16</v>
      </c>
      <c r="AQ176" s="11"/>
      <c r="AR176" s="11"/>
      <c r="AS176" s="11"/>
      <c r="AT176" s="11"/>
      <c r="AU176" s="11"/>
      <c r="AV176" s="11"/>
      <c r="AW176" s="11"/>
      <c r="AX176" s="11"/>
      <c r="AY176" s="11"/>
      <c r="AZ176" s="11"/>
      <c r="BA176" s="6"/>
      <c r="BB176" s="6"/>
      <c r="BC176" s="2"/>
      <c r="BD176" s="2"/>
      <c r="BE176" s="14" t="s">
        <v>15</v>
      </c>
      <c r="BF176" s="2"/>
      <c r="BG176" s="15" t="s">
        <v>14</v>
      </c>
      <c r="BH176" s="14" t="s">
        <v>17</v>
      </c>
      <c r="BI176" s="2"/>
      <c r="BJ176" s="14" t="s">
        <v>15</v>
      </c>
      <c r="BK176" s="14" t="s">
        <v>15</v>
      </c>
    </row>
    <row r="177" spans="1:63" s="16" customFormat="1" x14ac:dyDescent="0.45">
      <c r="A177" s="6">
        <v>11260</v>
      </c>
      <c r="B177" s="28" t="s">
        <v>1448</v>
      </c>
      <c r="C177" s="28" t="s">
        <v>80</v>
      </c>
      <c r="D177" s="85">
        <v>24</v>
      </c>
      <c r="E177" s="28" t="s">
        <v>1465</v>
      </c>
      <c r="F177" s="28">
        <v>4</v>
      </c>
      <c r="G177" s="28"/>
      <c r="H177" s="28"/>
      <c r="I177" s="72">
        <v>2</v>
      </c>
      <c r="J177" s="109" t="s">
        <v>1488</v>
      </c>
      <c r="K177" s="110" t="s">
        <v>605</v>
      </c>
      <c r="L177" s="13"/>
      <c r="M177" s="13"/>
      <c r="N177" s="11"/>
      <c r="O177" s="11"/>
      <c r="P177" s="11"/>
      <c r="Q177" s="11"/>
      <c r="R177" s="12"/>
      <c r="S177" s="36"/>
      <c r="T177" s="7">
        <v>23</v>
      </c>
      <c r="U177" s="8" t="s">
        <v>53</v>
      </c>
      <c r="V177" s="9"/>
      <c r="W177" s="9"/>
      <c r="X177" s="9"/>
      <c r="Y177" s="9"/>
      <c r="Z177" s="10"/>
      <c r="AA177" s="10"/>
      <c r="AB177" s="10"/>
      <c r="AC177" s="10"/>
      <c r="AD177" s="10"/>
      <c r="AE177" s="10"/>
      <c r="AF177" s="10"/>
      <c r="AG177" s="101" t="s">
        <v>14</v>
      </c>
      <c r="AH177" s="12" t="s">
        <v>1456</v>
      </c>
      <c r="AI177" s="80" t="s">
        <v>1450</v>
      </c>
      <c r="AJ177" s="3" t="s">
        <v>16</v>
      </c>
      <c r="AK177" s="6"/>
      <c r="AL177" s="6"/>
      <c r="AM177" s="6"/>
      <c r="AN177" s="3" t="s">
        <v>16</v>
      </c>
      <c r="AO177" s="11"/>
      <c r="AP177" s="3" t="s">
        <v>16</v>
      </c>
      <c r="AQ177" s="11"/>
      <c r="AR177" s="11"/>
      <c r="AS177" s="11"/>
      <c r="AT177" s="11"/>
      <c r="AU177" s="11"/>
      <c r="AV177" s="11"/>
      <c r="AW177" s="11"/>
      <c r="AX177" s="11"/>
      <c r="AY177" s="11"/>
      <c r="AZ177" s="11"/>
      <c r="BA177" s="6"/>
      <c r="BB177" s="6"/>
      <c r="BC177" s="2"/>
      <c r="BD177" s="2"/>
      <c r="BE177" s="14" t="s">
        <v>15</v>
      </c>
      <c r="BF177" s="2"/>
      <c r="BG177" s="15" t="s">
        <v>14</v>
      </c>
      <c r="BH177" s="14" t="s">
        <v>17</v>
      </c>
      <c r="BI177" s="2"/>
      <c r="BJ177" s="14" t="s">
        <v>15</v>
      </c>
      <c r="BK177" s="14" t="s">
        <v>15</v>
      </c>
    </row>
    <row r="178" spans="1:63" s="16" customFormat="1" x14ac:dyDescent="0.45">
      <c r="A178" s="6">
        <v>11260</v>
      </c>
      <c r="B178" s="28" t="s">
        <v>1448</v>
      </c>
      <c r="C178" s="28" t="s">
        <v>80</v>
      </c>
      <c r="D178" s="85">
        <v>25</v>
      </c>
      <c r="E178" s="28" t="s">
        <v>1463</v>
      </c>
      <c r="F178" s="28">
        <v>4</v>
      </c>
      <c r="G178" s="28"/>
      <c r="H178" s="28"/>
      <c r="I178" s="72">
        <v>2</v>
      </c>
      <c r="J178" s="109" t="s">
        <v>1489</v>
      </c>
      <c r="K178" s="110" t="s">
        <v>22</v>
      </c>
      <c r="L178" s="13"/>
      <c r="M178" s="13"/>
      <c r="N178" s="11"/>
      <c r="O178" s="11"/>
      <c r="P178" s="11"/>
      <c r="Q178" s="11"/>
      <c r="R178" s="12"/>
      <c r="S178" s="36"/>
      <c r="T178" s="7">
        <v>23</v>
      </c>
      <c r="U178" s="8" t="s">
        <v>53</v>
      </c>
      <c r="V178" s="9"/>
      <c r="W178" s="9"/>
      <c r="X178" s="9"/>
      <c r="Y178" s="9"/>
      <c r="Z178" s="10"/>
      <c r="AA178" s="10"/>
      <c r="AB178" s="10"/>
      <c r="AC178" s="10"/>
      <c r="AD178" s="10"/>
      <c r="AE178" s="10"/>
      <c r="AF178" s="10"/>
      <c r="AG178" s="101" t="s">
        <v>14</v>
      </c>
      <c r="AH178" s="12" t="s">
        <v>1464</v>
      </c>
      <c r="AI178" s="80" t="s">
        <v>1450</v>
      </c>
      <c r="AJ178" s="3" t="s">
        <v>16</v>
      </c>
      <c r="AK178" s="6"/>
      <c r="AL178" s="6"/>
      <c r="AM178" s="6"/>
      <c r="AN178" s="3" t="s">
        <v>16</v>
      </c>
      <c r="AO178" s="11"/>
      <c r="AP178" s="3" t="s">
        <v>16</v>
      </c>
      <c r="AQ178" s="11"/>
      <c r="AR178" s="11"/>
      <c r="AS178" s="11"/>
      <c r="AT178" s="11"/>
      <c r="AU178" s="11"/>
      <c r="AV178" s="11"/>
      <c r="AW178" s="11"/>
      <c r="AX178" s="11"/>
      <c r="AY178" s="11"/>
      <c r="AZ178" s="11"/>
      <c r="BA178" s="6"/>
      <c r="BB178" s="6"/>
      <c r="BC178" s="2"/>
      <c r="BD178" s="2"/>
      <c r="BE178" s="14" t="s">
        <v>15</v>
      </c>
      <c r="BF178" s="2"/>
      <c r="BG178" s="15" t="s">
        <v>15</v>
      </c>
      <c r="BH178" s="14" t="s">
        <v>15</v>
      </c>
      <c r="BI178" s="2"/>
      <c r="BJ178" s="14" t="s">
        <v>15</v>
      </c>
      <c r="BK178" s="14" t="s">
        <v>15</v>
      </c>
    </row>
    <row r="179" spans="1:63" s="16" customFormat="1" x14ac:dyDescent="0.45">
      <c r="A179" s="6">
        <v>11260</v>
      </c>
      <c r="B179" s="28" t="s">
        <v>1448</v>
      </c>
      <c r="C179" s="28" t="s">
        <v>80</v>
      </c>
      <c r="D179" s="85">
        <v>26</v>
      </c>
      <c r="E179" s="28" t="s">
        <v>1463</v>
      </c>
      <c r="F179" s="28">
        <v>4</v>
      </c>
      <c r="G179" s="28"/>
      <c r="H179" s="28"/>
      <c r="I179" s="72">
        <v>2</v>
      </c>
      <c r="J179" s="109" t="s">
        <v>1488</v>
      </c>
      <c r="K179" s="110" t="s">
        <v>605</v>
      </c>
      <c r="L179" s="13"/>
      <c r="M179" s="13"/>
      <c r="N179" s="11"/>
      <c r="O179" s="11"/>
      <c r="P179" s="11"/>
      <c r="Q179" s="11"/>
      <c r="R179" s="12"/>
      <c r="S179" s="36"/>
      <c r="T179" s="7">
        <v>23</v>
      </c>
      <c r="U179" s="8" t="s">
        <v>53</v>
      </c>
      <c r="V179" s="9"/>
      <c r="W179" s="9"/>
      <c r="X179" s="9"/>
      <c r="Y179" s="9"/>
      <c r="Z179" s="10"/>
      <c r="AA179" s="10"/>
      <c r="AB179" s="10"/>
      <c r="AC179" s="10"/>
      <c r="AD179" s="10"/>
      <c r="AE179" s="10"/>
      <c r="AF179" s="10"/>
      <c r="AG179" s="101" t="s">
        <v>14</v>
      </c>
      <c r="AH179" s="12" t="s">
        <v>1456</v>
      </c>
      <c r="AI179" s="80" t="s">
        <v>1450</v>
      </c>
      <c r="AJ179" s="3" t="s">
        <v>16</v>
      </c>
      <c r="AK179" s="6"/>
      <c r="AL179" s="6"/>
      <c r="AM179" s="6"/>
      <c r="AN179" s="3" t="s">
        <v>16</v>
      </c>
      <c r="AO179" s="11"/>
      <c r="AP179" s="3" t="s">
        <v>16</v>
      </c>
      <c r="AQ179" s="11"/>
      <c r="AR179" s="11"/>
      <c r="AS179" s="11"/>
      <c r="AT179" s="11"/>
      <c r="AU179" s="11"/>
      <c r="AV179" s="11"/>
      <c r="AW179" s="11"/>
      <c r="AX179" s="11"/>
      <c r="AY179" s="11"/>
      <c r="AZ179" s="11"/>
      <c r="BA179" s="6"/>
      <c r="BB179" s="6"/>
      <c r="BC179" s="2"/>
      <c r="BD179" s="2"/>
      <c r="BE179" s="14" t="s">
        <v>15</v>
      </c>
      <c r="BF179" s="2"/>
      <c r="BG179" s="15" t="s">
        <v>15</v>
      </c>
      <c r="BH179" s="14" t="s">
        <v>15</v>
      </c>
      <c r="BI179" s="2"/>
      <c r="BJ179" s="14" t="s">
        <v>15</v>
      </c>
      <c r="BK179" s="14" t="s">
        <v>15</v>
      </c>
    </row>
    <row r="180" spans="1:63" s="16" customFormat="1" x14ac:dyDescent="0.45">
      <c r="A180" s="6">
        <v>11260</v>
      </c>
      <c r="B180" s="28" t="s">
        <v>1448</v>
      </c>
      <c r="C180" s="28" t="s">
        <v>80</v>
      </c>
      <c r="D180" s="85">
        <v>27</v>
      </c>
      <c r="E180" s="28" t="s">
        <v>1463</v>
      </c>
      <c r="F180" s="28">
        <v>3.7</v>
      </c>
      <c r="G180" s="28"/>
      <c r="H180" s="28"/>
      <c r="I180" s="72">
        <v>2</v>
      </c>
      <c r="J180" s="109" t="s">
        <v>1490</v>
      </c>
      <c r="K180" s="110" t="s">
        <v>22</v>
      </c>
      <c r="L180" s="13"/>
      <c r="M180" s="13"/>
      <c r="N180" s="11"/>
      <c r="O180" s="11"/>
      <c r="P180" s="11"/>
      <c r="Q180" s="11"/>
      <c r="R180" s="12"/>
      <c r="S180" s="36"/>
      <c r="T180" s="7">
        <v>23</v>
      </c>
      <c r="U180" s="8" t="s">
        <v>53</v>
      </c>
      <c r="V180" s="9"/>
      <c r="W180" s="9"/>
      <c r="X180" s="9"/>
      <c r="Y180" s="9"/>
      <c r="Z180" s="10"/>
      <c r="AA180" s="10"/>
      <c r="AB180" s="10"/>
      <c r="AC180" s="10"/>
      <c r="AD180" s="10"/>
      <c r="AE180" s="10"/>
      <c r="AF180" s="10"/>
      <c r="AG180" s="101" t="s">
        <v>14</v>
      </c>
      <c r="AH180" s="12" t="s">
        <v>1461</v>
      </c>
      <c r="AI180" s="80" t="s">
        <v>1450</v>
      </c>
      <c r="AJ180" s="3" t="s">
        <v>16</v>
      </c>
      <c r="AK180" s="6"/>
      <c r="AL180" s="6"/>
      <c r="AM180" s="6"/>
      <c r="AN180" s="3" t="s">
        <v>16</v>
      </c>
      <c r="AO180" s="11"/>
      <c r="AP180" s="3" t="s">
        <v>16</v>
      </c>
      <c r="AQ180" s="11"/>
      <c r="AR180" s="11"/>
      <c r="AS180" s="11"/>
      <c r="AT180" s="11"/>
      <c r="AU180" s="11"/>
      <c r="AV180" s="11"/>
      <c r="AW180" s="11"/>
      <c r="AX180" s="11"/>
      <c r="AY180" s="11"/>
      <c r="AZ180" s="11"/>
      <c r="BA180" s="6"/>
      <c r="BB180" s="6"/>
      <c r="BC180" s="2"/>
      <c r="BD180" s="2"/>
      <c r="BE180" s="14" t="s">
        <v>15</v>
      </c>
      <c r="BF180" s="2"/>
      <c r="BG180" s="15" t="s">
        <v>15</v>
      </c>
      <c r="BH180" s="14" t="s">
        <v>15</v>
      </c>
      <c r="BI180" s="2"/>
      <c r="BJ180" s="14" t="s">
        <v>15</v>
      </c>
      <c r="BK180" s="14" t="s">
        <v>15</v>
      </c>
    </row>
    <row r="181" spans="1:63" s="16" customFormat="1" x14ac:dyDescent="0.45">
      <c r="A181" s="6">
        <v>11260</v>
      </c>
      <c r="B181" s="28" t="s">
        <v>1448</v>
      </c>
      <c r="C181" s="28" t="s">
        <v>80</v>
      </c>
      <c r="D181" s="85">
        <v>28</v>
      </c>
      <c r="E181" s="28" t="s">
        <v>1463</v>
      </c>
      <c r="F181" s="28">
        <v>4</v>
      </c>
      <c r="G181" s="28"/>
      <c r="H181" s="28"/>
      <c r="I181" s="72">
        <v>2</v>
      </c>
      <c r="J181" s="109" t="s">
        <v>1488</v>
      </c>
      <c r="K181" s="110" t="s">
        <v>605</v>
      </c>
      <c r="L181" s="13"/>
      <c r="M181" s="13"/>
      <c r="N181" s="11"/>
      <c r="O181" s="11"/>
      <c r="P181" s="11"/>
      <c r="Q181" s="11"/>
      <c r="R181" s="12"/>
      <c r="S181" s="36"/>
      <c r="T181" s="7">
        <v>23</v>
      </c>
      <c r="U181" s="8" t="s">
        <v>53</v>
      </c>
      <c r="V181" s="9"/>
      <c r="W181" s="9"/>
      <c r="X181" s="9"/>
      <c r="Y181" s="9"/>
      <c r="Z181" s="10"/>
      <c r="AA181" s="10"/>
      <c r="AB181" s="10"/>
      <c r="AC181" s="10"/>
      <c r="AD181" s="10"/>
      <c r="AE181" s="10"/>
      <c r="AF181" s="10"/>
      <c r="AG181" s="101" t="s">
        <v>14</v>
      </c>
      <c r="AH181" s="12" t="s">
        <v>1464</v>
      </c>
      <c r="AI181" s="80" t="s">
        <v>1450</v>
      </c>
      <c r="AJ181" s="3" t="s">
        <v>16</v>
      </c>
      <c r="AK181" s="6"/>
      <c r="AL181" s="6"/>
      <c r="AM181" s="6"/>
      <c r="AN181" s="3" t="s">
        <v>16</v>
      </c>
      <c r="AO181" s="11"/>
      <c r="AP181" s="3" t="s">
        <v>16</v>
      </c>
      <c r="AQ181" s="11"/>
      <c r="AR181" s="11"/>
      <c r="AS181" s="11"/>
      <c r="AT181" s="11"/>
      <c r="AU181" s="11"/>
      <c r="AV181" s="11"/>
      <c r="AW181" s="11"/>
      <c r="AX181" s="11"/>
      <c r="AY181" s="11"/>
      <c r="AZ181" s="11"/>
      <c r="BA181" s="6"/>
      <c r="BB181" s="6"/>
      <c r="BC181" s="2"/>
      <c r="BD181" s="2"/>
      <c r="BE181" s="14" t="s">
        <v>15</v>
      </c>
      <c r="BF181" s="2"/>
      <c r="BG181" s="15" t="s">
        <v>15</v>
      </c>
      <c r="BH181" s="14" t="s">
        <v>15</v>
      </c>
      <c r="BI181" s="2"/>
      <c r="BJ181" s="14" t="s">
        <v>15</v>
      </c>
      <c r="BK181" s="14" t="s">
        <v>15</v>
      </c>
    </row>
    <row r="182" spans="1:63" s="16" customFormat="1" x14ac:dyDescent="0.45">
      <c r="A182" s="6">
        <v>11260</v>
      </c>
      <c r="B182" s="28" t="s">
        <v>1448</v>
      </c>
      <c r="C182" s="28" t="s">
        <v>80</v>
      </c>
      <c r="D182" s="85">
        <v>29</v>
      </c>
      <c r="E182" s="28" t="s">
        <v>1463</v>
      </c>
      <c r="F182" s="28">
        <v>4</v>
      </c>
      <c r="G182" s="28"/>
      <c r="H182" s="28"/>
      <c r="I182" s="72">
        <v>2</v>
      </c>
      <c r="J182" s="109" t="s">
        <v>1488</v>
      </c>
      <c r="K182" s="110" t="s">
        <v>605</v>
      </c>
      <c r="L182" s="13"/>
      <c r="M182" s="13"/>
      <c r="N182" s="11"/>
      <c r="O182" s="11"/>
      <c r="P182" s="11"/>
      <c r="Q182" s="11"/>
      <c r="R182" s="12"/>
      <c r="S182" s="36"/>
      <c r="T182" s="7">
        <v>23</v>
      </c>
      <c r="U182" s="8" t="s">
        <v>53</v>
      </c>
      <c r="V182" s="9"/>
      <c r="W182" s="9"/>
      <c r="X182" s="9"/>
      <c r="Y182" s="9"/>
      <c r="Z182" s="10"/>
      <c r="AA182" s="10"/>
      <c r="AB182" s="10"/>
      <c r="AC182" s="10"/>
      <c r="AD182" s="10"/>
      <c r="AE182" s="10"/>
      <c r="AF182" s="10"/>
      <c r="AG182" s="101" t="s">
        <v>14</v>
      </c>
      <c r="AH182" s="12" t="s">
        <v>1459</v>
      </c>
      <c r="AI182" s="80" t="s">
        <v>1450</v>
      </c>
      <c r="AJ182" s="3" t="s">
        <v>16</v>
      </c>
      <c r="AK182" s="6"/>
      <c r="AL182" s="6"/>
      <c r="AM182" s="6"/>
      <c r="AN182" s="3" t="s">
        <v>16</v>
      </c>
      <c r="AO182" s="11"/>
      <c r="AP182" s="3" t="s">
        <v>16</v>
      </c>
      <c r="AQ182" s="11"/>
      <c r="AR182" s="11"/>
      <c r="AS182" s="11"/>
      <c r="AT182" s="11"/>
      <c r="AU182" s="11"/>
      <c r="AV182" s="11"/>
      <c r="AW182" s="11"/>
      <c r="AX182" s="11"/>
      <c r="AY182" s="11"/>
      <c r="AZ182" s="11"/>
      <c r="BA182" s="6"/>
      <c r="BB182" s="6"/>
      <c r="BC182" s="2"/>
      <c r="BD182" s="2"/>
      <c r="BE182" s="14" t="s">
        <v>15</v>
      </c>
      <c r="BF182" s="2"/>
      <c r="BG182" s="15" t="s">
        <v>15</v>
      </c>
      <c r="BH182" s="14" t="s">
        <v>15</v>
      </c>
      <c r="BI182" s="2"/>
      <c r="BJ182" s="14" t="s">
        <v>15</v>
      </c>
      <c r="BK182" s="14" t="s">
        <v>15</v>
      </c>
    </row>
    <row r="183" spans="1:63" s="16" customFormat="1" x14ac:dyDescent="0.45">
      <c r="A183" s="6">
        <v>11260</v>
      </c>
      <c r="B183" s="28" t="s">
        <v>1448</v>
      </c>
      <c r="C183" s="28" t="s">
        <v>80</v>
      </c>
      <c r="D183" s="85">
        <v>30</v>
      </c>
      <c r="E183" s="28" t="s">
        <v>1462</v>
      </c>
      <c r="F183" s="28">
        <v>3.7</v>
      </c>
      <c r="G183" s="28"/>
      <c r="H183" s="28"/>
      <c r="I183" s="72">
        <v>2</v>
      </c>
      <c r="J183" s="109" t="s">
        <v>1488</v>
      </c>
      <c r="K183" s="110" t="s">
        <v>605</v>
      </c>
      <c r="L183" s="13"/>
      <c r="M183" s="13"/>
      <c r="N183" s="11"/>
      <c r="O183" s="11"/>
      <c r="P183" s="11"/>
      <c r="Q183" s="11"/>
      <c r="R183" s="12"/>
      <c r="S183" s="36"/>
      <c r="T183" s="7">
        <v>23</v>
      </c>
      <c r="U183" s="8" t="s">
        <v>53</v>
      </c>
      <c r="V183" s="9"/>
      <c r="W183" s="9"/>
      <c r="X183" s="9"/>
      <c r="Y183" s="9"/>
      <c r="Z183" s="10"/>
      <c r="AA183" s="10"/>
      <c r="AB183" s="10"/>
      <c r="AC183" s="10"/>
      <c r="AD183" s="10"/>
      <c r="AE183" s="10"/>
      <c r="AF183" s="10"/>
      <c r="AG183" s="101" t="s">
        <v>14</v>
      </c>
      <c r="AH183" s="12" t="s">
        <v>1456</v>
      </c>
      <c r="AI183" s="80" t="s">
        <v>1450</v>
      </c>
      <c r="AJ183" s="3" t="s">
        <v>16</v>
      </c>
      <c r="AK183" s="6"/>
      <c r="AL183" s="6"/>
      <c r="AM183" s="6"/>
      <c r="AN183" s="3" t="s">
        <v>16</v>
      </c>
      <c r="AO183" s="11"/>
      <c r="AP183" s="3" t="s">
        <v>16</v>
      </c>
      <c r="AQ183" s="11"/>
      <c r="AR183" s="11"/>
      <c r="AS183" s="11"/>
      <c r="AT183" s="11"/>
      <c r="AU183" s="11"/>
      <c r="AV183" s="11"/>
      <c r="AW183" s="11"/>
      <c r="AX183" s="11"/>
      <c r="AY183" s="11"/>
      <c r="AZ183" s="11"/>
      <c r="BA183" s="6"/>
      <c r="BB183" s="6"/>
      <c r="BC183" s="2"/>
      <c r="BD183" s="2"/>
      <c r="BE183" s="14" t="s">
        <v>15</v>
      </c>
      <c r="BF183" s="2"/>
      <c r="BG183" s="15" t="s">
        <v>15</v>
      </c>
      <c r="BH183" s="14" t="s">
        <v>15</v>
      </c>
      <c r="BI183" s="2"/>
      <c r="BJ183" s="14" t="s">
        <v>15</v>
      </c>
      <c r="BK183" s="14" t="s">
        <v>15</v>
      </c>
    </row>
    <row r="184" spans="1:63" s="16" customFormat="1" x14ac:dyDescent="0.45">
      <c r="A184" s="6">
        <v>11260</v>
      </c>
      <c r="B184" s="28" t="s">
        <v>1448</v>
      </c>
      <c r="C184" s="28" t="s">
        <v>80</v>
      </c>
      <c r="D184" s="85">
        <v>31</v>
      </c>
      <c r="E184" s="28" t="s">
        <v>1462</v>
      </c>
      <c r="F184" s="28">
        <v>3.7</v>
      </c>
      <c r="G184" s="28"/>
      <c r="H184" s="28"/>
      <c r="I184" s="72">
        <v>2</v>
      </c>
      <c r="J184" s="109" t="s">
        <v>1488</v>
      </c>
      <c r="K184" s="110" t="s">
        <v>605</v>
      </c>
      <c r="L184" s="13"/>
      <c r="M184" s="13"/>
      <c r="N184" s="11"/>
      <c r="O184" s="11"/>
      <c r="P184" s="11"/>
      <c r="Q184" s="11"/>
      <c r="R184" s="12"/>
      <c r="S184" s="36"/>
      <c r="T184" s="7">
        <v>23</v>
      </c>
      <c r="U184" s="8" t="s">
        <v>53</v>
      </c>
      <c r="V184" s="9"/>
      <c r="W184" s="9"/>
      <c r="X184" s="9"/>
      <c r="Y184" s="9"/>
      <c r="Z184" s="10"/>
      <c r="AA184" s="10"/>
      <c r="AB184" s="10"/>
      <c r="AC184" s="10"/>
      <c r="AD184" s="10"/>
      <c r="AE184" s="10"/>
      <c r="AF184" s="10"/>
      <c r="AG184" s="101" t="s">
        <v>14</v>
      </c>
      <c r="AH184" s="12" t="s">
        <v>1456</v>
      </c>
      <c r="AI184" s="80" t="s">
        <v>1450</v>
      </c>
      <c r="AJ184" s="3" t="s">
        <v>16</v>
      </c>
      <c r="AK184" s="6"/>
      <c r="AL184" s="6"/>
      <c r="AM184" s="6"/>
      <c r="AN184" s="3" t="s">
        <v>16</v>
      </c>
      <c r="AO184" s="11"/>
      <c r="AP184" s="3" t="s">
        <v>16</v>
      </c>
      <c r="AQ184" s="11"/>
      <c r="AR184" s="11"/>
      <c r="AS184" s="11"/>
      <c r="AT184" s="11"/>
      <c r="AU184" s="11"/>
      <c r="AV184" s="11"/>
      <c r="AW184" s="11"/>
      <c r="AX184" s="11"/>
      <c r="AY184" s="11"/>
      <c r="AZ184" s="11"/>
      <c r="BA184" s="6"/>
      <c r="BB184" s="6"/>
      <c r="BC184" s="2"/>
      <c r="BD184" s="2"/>
      <c r="BE184" s="14" t="s">
        <v>15</v>
      </c>
      <c r="BF184" s="2"/>
      <c r="BG184" s="15" t="s">
        <v>15</v>
      </c>
      <c r="BH184" s="14" t="s">
        <v>15</v>
      </c>
      <c r="BI184" s="2"/>
      <c r="BJ184" s="14" t="s">
        <v>15</v>
      </c>
      <c r="BK184" s="14" t="s">
        <v>15</v>
      </c>
    </row>
    <row r="185" spans="1:63" s="16" customFormat="1" x14ac:dyDescent="0.45">
      <c r="A185" s="6">
        <v>11260</v>
      </c>
      <c r="B185" s="28" t="s">
        <v>1448</v>
      </c>
      <c r="C185" s="28" t="s">
        <v>80</v>
      </c>
      <c r="D185" s="85">
        <v>32</v>
      </c>
      <c r="E185" s="28" t="s">
        <v>1460</v>
      </c>
      <c r="F185" s="28">
        <v>3.7</v>
      </c>
      <c r="G185" s="28"/>
      <c r="H185" s="28"/>
      <c r="I185" s="72">
        <v>2</v>
      </c>
      <c r="J185" s="109" t="s">
        <v>1488</v>
      </c>
      <c r="K185" s="110" t="s">
        <v>605</v>
      </c>
      <c r="L185" s="13"/>
      <c r="M185" s="13"/>
      <c r="N185" s="11"/>
      <c r="O185" s="11"/>
      <c r="P185" s="11"/>
      <c r="Q185" s="11"/>
      <c r="R185" s="12"/>
      <c r="S185" s="36"/>
      <c r="T185" s="7">
        <v>23</v>
      </c>
      <c r="U185" s="8" t="s">
        <v>53</v>
      </c>
      <c r="V185" s="9"/>
      <c r="W185" s="9"/>
      <c r="X185" s="9"/>
      <c r="Y185" s="9"/>
      <c r="Z185" s="10"/>
      <c r="AA185" s="10"/>
      <c r="AB185" s="10"/>
      <c r="AC185" s="10"/>
      <c r="AD185" s="10"/>
      <c r="AE185" s="10"/>
      <c r="AF185" s="10"/>
      <c r="AG185" s="101" t="s">
        <v>14</v>
      </c>
      <c r="AH185" s="12" t="s">
        <v>1454</v>
      </c>
      <c r="AI185" s="80" t="s">
        <v>1450</v>
      </c>
      <c r="AJ185" s="3" t="s">
        <v>16</v>
      </c>
      <c r="AK185" s="6"/>
      <c r="AL185" s="6"/>
      <c r="AM185" s="6"/>
      <c r="AN185" s="3" t="s">
        <v>16</v>
      </c>
      <c r="AO185" s="11"/>
      <c r="AP185" s="3" t="s">
        <v>16</v>
      </c>
      <c r="AQ185" s="11"/>
      <c r="AR185" s="11"/>
      <c r="AS185" s="11"/>
      <c r="AT185" s="11"/>
      <c r="AU185" s="11"/>
      <c r="AV185" s="11"/>
      <c r="AW185" s="11"/>
      <c r="AX185" s="11"/>
      <c r="AY185" s="11"/>
      <c r="AZ185" s="11"/>
      <c r="BA185" s="6"/>
      <c r="BB185" s="6"/>
      <c r="BC185" s="2"/>
      <c r="BD185" s="2"/>
      <c r="BE185" s="14" t="s">
        <v>15</v>
      </c>
      <c r="BF185" s="2"/>
      <c r="BG185" s="15" t="s">
        <v>15</v>
      </c>
      <c r="BH185" s="14" t="s">
        <v>15</v>
      </c>
      <c r="BI185" s="2"/>
      <c r="BJ185" s="14" t="s">
        <v>15</v>
      </c>
      <c r="BK185" s="14" t="s">
        <v>15</v>
      </c>
    </row>
    <row r="186" spans="1:63" s="16" customFormat="1" x14ac:dyDescent="0.45">
      <c r="A186" s="6">
        <v>11260</v>
      </c>
      <c r="B186" s="28" t="s">
        <v>1448</v>
      </c>
      <c r="C186" s="28" t="s">
        <v>80</v>
      </c>
      <c r="D186" s="85">
        <v>33</v>
      </c>
      <c r="E186" s="28" t="s">
        <v>1462</v>
      </c>
      <c r="F186" s="28">
        <v>3.7</v>
      </c>
      <c r="G186" s="28"/>
      <c r="H186" s="28"/>
      <c r="I186" s="72">
        <v>2</v>
      </c>
      <c r="J186" s="109" t="s">
        <v>1488</v>
      </c>
      <c r="K186" s="110" t="s">
        <v>605</v>
      </c>
      <c r="L186" s="13"/>
      <c r="M186" s="13"/>
      <c r="N186" s="11"/>
      <c r="O186" s="11"/>
      <c r="P186" s="11"/>
      <c r="Q186" s="11"/>
      <c r="R186" s="12"/>
      <c r="S186" s="36"/>
      <c r="T186" s="7">
        <v>23</v>
      </c>
      <c r="U186" s="8" t="s">
        <v>53</v>
      </c>
      <c r="V186" s="9"/>
      <c r="W186" s="9"/>
      <c r="X186" s="9"/>
      <c r="Y186" s="9"/>
      <c r="Z186" s="10"/>
      <c r="AA186" s="10"/>
      <c r="AB186" s="10"/>
      <c r="AC186" s="10"/>
      <c r="AD186" s="10"/>
      <c r="AE186" s="10"/>
      <c r="AF186" s="10"/>
      <c r="AG186" s="101" t="s">
        <v>14</v>
      </c>
      <c r="AH186" s="12" t="s">
        <v>1456</v>
      </c>
      <c r="AI186" s="80" t="s">
        <v>1450</v>
      </c>
      <c r="AJ186" s="3" t="s">
        <v>16</v>
      </c>
      <c r="AK186" s="6"/>
      <c r="AL186" s="6"/>
      <c r="AM186" s="6"/>
      <c r="AN186" s="3" t="s">
        <v>16</v>
      </c>
      <c r="AO186" s="11"/>
      <c r="AP186" s="3" t="s">
        <v>16</v>
      </c>
      <c r="AQ186" s="11"/>
      <c r="AR186" s="11"/>
      <c r="AS186" s="11"/>
      <c r="AT186" s="11"/>
      <c r="AU186" s="11"/>
      <c r="AV186" s="11"/>
      <c r="AW186" s="11"/>
      <c r="AX186" s="11"/>
      <c r="AY186" s="11"/>
      <c r="AZ186" s="11"/>
      <c r="BA186" s="6"/>
      <c r="BB186" s="6"/>
      <c r="BC186" s="2"/>
      <c r="BD186" s="2"/>
      <c r="BE186" s="14" t="s">
        <v>15</v>
      </c>
      <c r="BF186" s="2"/>
      <c r="BG186" s="15" t="s">
        <v>15</v>
      </c>
      <c r="BH186" s="14" t="s">
        <v>15</v>
      </c>
      <c r="BI186" s="2"/>
      <c r="BJ186" s="14" t="s">
        <v>15</v>
      </c>
      <c r="BK186" s="14" t="s">
        <v>15</v>
      </c>
    </row>
    <row r="187" spans="1:63" s="16" customFormat="1" x14ac:dyDescent="0.45">
      <c r="A187" s="6">
        <v>11260</v>
      </c>
      <c r="B187" s="28" t="s">
        <v>1448</v>
      </c>
      <c r="C187" s="28" t="s">
        <v>80</v>
      </c>
      <c r="D187" s="85">
        <v>34</v>
      </c>
      <c r="E187" s="28" t="s">
        <v>1462</v>
      </c>
      <c r="F187" s="28">
        <v>3.7</v>
      </c>
      <c r="G187" s="28"/>
      <c r="H187" s="28"/>
      <c r="I187" s="72">
        <v>2</v>
      </c>
      <c r="J187" s="109" t="s">
        <v>1488</v>
      </c>
      <c r="K187" s="110" t="s">
        <v>605</v>
      </c>
      <c r="L187" s="13"/>
      <c r="M187" s="13"/>
      <c r="N187" s="11"/>
      <c r="O187" s="11"/>
      <c r="P187" s="11"/>
      <c r="Q187" s="11"/>
      <c r="R187" s="12"/>
      <c r="S187" s="36"/>
      <c r="T187" s="7">
        <v>23</v>
      </c>
      <c r="U187" s="8" t="s">
        <v>53</v>
      </c>
      <c r="V187" s="9"/>
      <c r="W187" s="9"/>
      <c r="X187" s="9"/>
      <c r="Y187" s="9"/>
      <c r="Z187" s="10"/>
      <c r="AA187" s="10"/>
      <c r="AB187" s="10"/>
      <c r="AC187" s="10"/>
      <c r="AD187" s="10"/>
      <c r="AE187" s="10"/>
      <c r="AF187" s="10"/>
      <c r="AG187" s="101" t="s">
        <v>14</v>
      </c>
      <c r="AH187" s="12" t="s">
        <v>1461</v>
      </c>
      <c r="AI187" s="80" t="s">
        <v>1450</v>
      </c>
      <c r="AJ187" s="3" t="s">
        <v>16</v>
      </c>
      <c r="AK187" s="6"/>
      <c r="AL187" s="6"/>
      <c r="AM187" s="6"/>
      <c r="AN187" s="3" t="s">
        <v>16</v>
      </c>
      <c r="AO187" s="11"/>
      <c r="AP187" s="3" t="s">
        <v>16</v>
      </c>
      <c r="AQ187" s="11"/>
      <c r="AR187" s="11"/>
      <c r="AS187" s="11"/>
      <c r="AT187" s="11"/>
      <c r="AU187" s="11"/>
      <c r="AV187" s="11"/>
      <c r="AW187" s="11"/>
      <c r="AX187" s="11"/>
      <c r="AY187" s="11"/>
      <c r="AZ187" s="11"/>
      <c r="BA187" s="6"/>
      <c r="BB187" s="6"/>
      <c r="BC187" s="2"/>
      <c r="BD187" s="2"/>
      <c r="BE187" s="14" t="s">
        <v>15</v>
      </c>
      <c r="BF187" s="2"/>
      <c r="BG187" s="15" t="s">
        <v>15</v>
      </c>
      <c r="BH187" s="14" t="s">
        <v>15</v>
      </c>
      <c r="BI187" s="2"/>
      <c r="BJ187" s="14" t="s">
        <v>15</v>
      </c>
      <c r="BK187" s="14" t="s">
        <v>15</v>
      </c>
    </row>
    <row r="188" spans="1:63" s="16" customFormat="1" x14ac:dyDescent="0.45">
      <c r="A188" s="6">
        <v>11260</v>
      </c>
      <c r="B188" s="28" t="s">
        <v>1448</v>
      </c>
      <c r="C188" s="28" t="s">
        <v>80</v>
      </c>
      <c r="D188" s="85">
        <v>35</v>
      </c>
      <c r="E188" s="28" t="s">
        <v>1466</v>
      </c>
      <c r="F188" s="28">
        <v>3.7</v>
      </c>
      <c r="G188" s="28"/>
      <c r="H188" s="28"/>
      <c r="I188" s="72">
        <v>2</v>
      </c>
      <c r="J188" s="109" t="s">
        <v>1488</v>
      </c>
      <c r="K188" s="110" t="s">
        <v>605</v>
      </c>
      <c r="L188" s="13"/>
      <c r="M188" s="13"/>
      <c r="N188" s="11"/>
      <c r="O188" s="11"/>
      <c r="P188" s="11"/>
      <c r="Q188" s="11"/>
      <c r="R188" s="12"/>
      <c r="S188" s="36"/>
      <c r="T188" s="7">
        <v>23</v>
      </c>
      <c r="U188" s="8" t="s">
        <v>53</v>
      </c>
      <c r="V188" s="9"/>
      <c r="W188" s="9"/>
      <c r="X188" s="9"/>
      <c r="Y188" s="9"/>
      <c r="Z188" s="10"/>
      <c r="AA188" s="10"/>
      <c r="AB188" s="10"/>
      <c r="AC188" s="10"/>
      <c r="AD188" s="10"/>
      <c r="AE188" s="10"/>
      <c r="AF188" s="10"/>
      <c r="AG188" s="101" t="s">
        <v>14</v>
      </c>
      <c r="AH188" s="12" t="s">
        <v>1461</v>
      </c>
      <c r="AI188" s="80" t="s">
        <v>1450</v>
      </c>
      <c r="AJ188" s="3" t="s">
        <v>16</v>
      </c>
      <c r="AK188" s="6"/>
      <c r="AL188" s="6"/>
      <c r="AM188" s="6"/>
      <c r="AN188" s="3" t="s">
        <v>16</v>
      </c>
      <c r="AO188" s="11"/>
      <c r="AP188" s="3" t="s">
        <v>16</v>
      </c>
      <c r="AQ188" s="11"/>
      <c r="AR188" s="11"/>
      <c r="AS188" s="11"/>
      <c r="AT188" s="11"/>
      <c r="AU188" s="11"/>
      <c r="AV188" s="11"/>
      <c r="AW188" s="11"/>
      <c r="AX188" s="11"/>
      <c r="AY188" s="11"/>
      <c r="AZ188" s="11"/>
      <c r="BA188" s="6"/>
      <c r="BB188" s="6"/>
      <c r="BC188" s="2"/>
      <c r="BD188" s="2"/>
      <c r="BE188" s="14" t="s">
        <v>15</v>
      </c>
      <c r="BF188" s="2"/>
      <c r="BG188" s="15" t="s">
        <v>15</v>
      </c>
      <c r="BH188" s="14" t="s">
        <v>15</v>
      </c>
      <c r="BI188" s="2"/>
      <c r="BJ188" s="14" t="s">
        <v>15</v>
      </c>
      <c r="BK188" s="14" t="s">
        <v>15</v>
      </c>
    </row>
    <row r="189" spans="1:63" s="16" customFormat="1" x14ac:dyDescent="0.45">
      <c r="A189" s="6">
        <v>11260</v>
      </c>
      <c r="B189" s="28" t="s">
        <v>1448</v>
      </c>
      <c r="C189" s="28" t="s">
        <v>80</v>
      </c>
      <c r="D189" s="85">
        <v>36</v>
      </c>
      <c r="E189" s="28" t="s">
        <v>1453</v>
      </c>
      <c r="F189" s="28">
        <v>3</v>
      </c>
      <c r="G189" s="28"/>
      <c r="H189" s="28"/>
      <c r="I189" s="72">
        <v>2</v>
      </c>
      <c r="J189" s="109" t="s">
        <v>1484</v>
      </c>
      <c r="K189" s="110" t="s">
        <v>20</v>
      </c>
      <c r="L189" s="13"/>
      <c r="M189" s="13"/>
      <c r="N189" s="11"/>
      <c r="O189" s="11"/>
      <c r="P189" s="11"/>
      <c r="Q189" s="11"/>
      <c r="R189" s="12"/>
      <c r="S189" s="36"/>
      <c r="T189" s="7">
        <v>23</v>
      </c>
      <c r="U189" s="8" t="s">
        <v>53</v>
      </c>
      <c r="V189" s="9"/>
      <c r="W189" s="9"/>
      <c r="X189" s="9"/>
      <c r="Y189" s="9"/>
      <c r="Z189" s="10"/>
      <c r="AA189" s="10"/>
      <c r="AB189" s="10"/>
      <c r="AC189" s="10"/>
      <c r="AD189" s="10"/>
      <c r="AE189" s="10"/>
      <c r="AF189" s="10"/>
      <c r="AG189" s="101" t="s">
        <v>14</v>
      </c>
      <c r="AH189" s="12" t="s">
        <v>1464</v>
      </c>
      <c r="AI189" s="80" t="s">
        <v>1450</v>
      </c>
      <c r="AJ189" s="3" t="s">
        <v>16</v>
      </c>
      <c r="AK189" s="6"/>
      <c r="AL189" s="6"/>
      <c r="AM189" s="6"/>
      <c r="AN189" s="3" t="s">
        <v>16</v>
      </c>
      <c r="AO189" s="11"/>
      <c r="AP189" s="3" t="s">
        <v>16</v>
      </c>
      <c r="AQ189" s="11"/>
      <c r="AR189" s="11"/>
      <c r="AS189" s="11"/>
      <c r="AT189" s="11"/>
      <c r="AU189" s="11"/>
      <c r="AV189" s="11"/>
      <c r="AW189" s="11"/>
      <c r="AX189" s="11"/>
      <c r="AY189" s="11"/>
      <c r="AZ189" s="11"/>
      <c r="BA189" s="6"/>
      <c r="BB189" s="6"/>
      <c r="BC189" s="2"/>
      <c r="BD189" s="2"/>
      <c r="BE189" s="14" t="s">
        <v>15</v>
      </c>
      <c r="BF189" s="2"/>
      <c r="BG189" s="15" t="s">
        <v>15</v>
      </c>
      <c r="BH189" s="14" t="s">
        <v>15</v>
      </c>
      <c r="BI189" s="2"/>
      <c r="BJ189" s="14" t="s">
        <v>15</v>
      </c>
      <c r="BK189" s="14" t="s">
        <v>15</v>
      </c>
    </row>
    <row r="190" spans="1:63" s="16" customFormat="1" x14ac:dyDescent="0.45">
      <c r="A190" s="6">
        <v>11260</v>
      </c>
      <c r="B190" s="28" t="s">
        <v>1448</v>
      </c>
      <c r="C190" s="28" t="s">
        <v>80</v>
      </c>
      <c r="D190" s="85">
        <v>37</v>
      </c>
      <c r="E190" s="28" t="s">
        <v>1465</v>
      </c>
      <c r="F190" s="28">
        <v>4</v>
      </c>
      <c r="G190" s="28"/>
      <c r="H190" s="28"/>
      <c r="I190" s="72">
        <v>2</v>
      </c>
      <c r="J190" s="109" t="s">
        <v>1491</v>
      </c>
      <c r="K190" s="110" t="s">
        <v>1492</v>
      </c>
      <c r="L190" s="13"/>
      <c r="M190" s="13"/>
      <c r="N190" s="11"/>
      <c r="O190" s="11"/>
      <c r="P190" s="11"/>
      <c r="Q190" s="11"/>
      <c r="R190" s="12"/>
      <c r="S190" s="36"/>
      <c r="T190" s="7">
        <v>23</v>
      </c>
      <c r="U190" s="8" t="s">
        <v>53</v>
      </c>
      <c r="V190" s="9"/>
      <c r="W190" s="9"/>
      <c r="X190" s="9"/>
      <c r="Y190" s="9"/>
      <c r="Z190" s="10"/>
      <c r="AA190" s="10"/>
      <c r="AB190" s="10"/>
      <c r="AC190" s="10"/>
      <c r="AD190" s="10"/>
      <c r="AE190" s="10"/>
      <c r="AF190" s="10"/>
      <c r="AG190" s="101" t="s">
        <v>14</v>
      </c>
      <c r="AH190" s="12" t="s">
        <v>1456</v>
      </c>
      <c r="AI190" s="80" t="s">
        <v>1450</v>
      </c>
      <c r="AJ190" s="3" t="s">
        <v>16</v>
      </c>
      <c r="AK190" s="6"/>
      <c r="AL190" s="6"/>
      <c r="AM190" s="6"/>
      <c r="AN190" s="3" t="s">
        <v>16</v>
      </c>
      <c r="AO190" s="11"/>
      <c r="AP190" s="3" t="s">
        <v>16</v>
      </c>
      <c r="AQ190" s="11"/>
      <c r="AR190" s="11"/>
      <c r="AS190" s="11"/>
      <c r="AT190" s="11"/>
      <c r="AU190" s="11"/>
      <c r="AV190" s="11"/>
      <c r="AW190" s="11"/>
      <c r="AX190" s="11"/>
      <c r="AY190" s="11"/>
      <c r="AZ190" s="11"/>
      <c r="BA190" s="6"/>
      <c r="BB190" s="6"/>
      <c r="BC190" s="2"/>
      <c r="BD190" s="2"/>
      <c r="BE190" s="14" t="s">
        <v>15</v>
      </c>
      <c r="BF190" s="2"/>
      <c r="BG190" s="15" t="s">
        <v>15</v>
      </c>
      <c r="BH190" s="14" t="s">
        <v>15</v>
      </c>
      <c r="BI190" s="2"/>
      <c r="BJ190" s="14" t="s">
        <v>15</v>
      </c>
      <c r="BK190" s="14" t="s">
        <v>15</v>
      </c>
    </row>
    <row r="191" spans="1:63" s="16" customFormat="1" x14ac:dyDescent="0.45">
      <c r="A191" s="6">
        <v>11260</v>
      </c>
      <c r="B191" s="28" t="s">
        <v>1448</v>
      </c>
      <c r="C191" s="28" t="s">
        <v>80</v>
      </c>
      <c r="D191" s="95">
        <v>38</v>
      </c>
      <c r="E191" s="28" t="s">
        <v>1453</v>
      </c>
      <c r="F191" s="28">
        <v>4</v>
      </c>
      <c r="G191" s="28"/>
      <c r="H191" s="28"/>
      <c r="I191" s="72">
        <v>3</v>
      </c>
      <c r="J191" s="73" t="s">
        <v>1493</v>
      </c>
      <c r="K191" s="13" t="s">
        <v>22</v>
      </c>
      <c r="L191" s="13"/>
      <c r="M191" s="13"/>
      <c r="N191" s="11"/>
      <c r="O191" s="11"/>
      <c r="P191" s="11"/>
      <c r="Q191" s="11"/>
      <c r="R191" s="12"/>
      <c r="S191" s="36"/>
      <c r="T191" s="7">
        <v>23</v>
      </c>
      <c r="U191" s="8" t="s">
        <v>53</v>
      </c>
      <c r="V191" s="9"/>
      <c r="W191" s="9"/>
      <c r="X191" s="9"/>
      <c r="Y191" s="9"/>
      <c r="Z191" s="10"/>
      <c r="AA191" s="10"/>
      <c r="AB191" s="10"/>
      <c r="AC191" s="10"/>
      <c r="AD191" s="10"/>
      <c r="AE191" s="10"/>
      <c r="AF191" s="10"/>
      <c r="AG191" s="101" t="s">
        <v>14</v>
      </c>
      <c r="AH191" s="12" t="s">
        <v>1456</v>
      </c>
      <c r="AI191" s="111" t="s">
        <v>1451</v>
      </c>
      <c r="AJ191" s="3" t="s">
        <v>16</v>
      </c>
      <c r="AK191" s="6"/>
      <c r="AL191" s="6"/>
      <c r="AM191" s="6"/>
      <c r="AN191" s="3" t="s">
        <v>16</v>
      </c>
      <c r="AO191" s="11"/>
      <c r="AP191" s="3" t="s">
        <v>16</v>
      </c>
      <c r="AQ191" s="11"/>
      <c r="AR191" s="11"/>
      <c r="AS191" s="11"/>
      <c r="AT191" s="11"/>
      <c r="AU191" s="11"/>
      <c r="AV191" s="11"/>
      <c r="AW191" s="11"/>
      <c r="AX191" s="11"/>
      <c r="AY191" s="11"/>
      <c r="AZ191" s="11"/>
      <c r="BA191" s="6"/>
      <c r="BB191" s="6"/>
      <c r="BC191" s="2"/>
      <c r="BD191" s="2"/>
      <c r="BE191" s="14" t="s">
        <v>15</v>
      </c>
      <c r="BF191" s="2"/>
      <c r="BG191" s="15" t="s">
        <v>15</v>
      </c>
      <c r="BH191" s="14" t="s">
        <v>15</v>
      </c>
      <c r="BI191" s="2"/>
      <c r="BJ191" s="14" t="s">
        <v>15</v>
      </c>
      <c r="BK191" s="14" t="s">
        <v>15</v>
      </c>
    </row>
    <row r="192" spans="1:63" s="16" customFormat="1" x14ac:dyDescent="0.45">
      <c r="A192" s="6">
        <v>11260</v>
      </c>
      <c r="B192" s="28" t="s">
        <v>1448</v>
      </c>
      <c r="C192" s="28" t="s">
        <v>80</v>
      </c>
      <c r="D192" s="95">
        <v>39</v>
      </c>
      <c r="E192" s="28" t="s">
        <v>1455</v>
      </c>
      <c r="F192" s="28">
        <v>5</v>
      </c>
      <c r="G192" s="28"/>
      <c r="H192" s="28"/>
      <c r="I192" s="72">
        <v>3</v>
      </c>
      <c r="J192" s="73" t="s">
        <v>1494</v>
      </c>
      <c r="K192" s="13" t="s">
        <v>22</v>
      </c>
      <c r="L192" s="13"/>
      <c r="M192" s="13"/>
      <c r="N192" s="11"/>
      <c r="O192" s="11"/>
      <c r="P192" s="11"/>
      <c r="Q192" s="11"/>
      <c r="R192" s="12"/>
      <c r="S192" s="36"/>
      <c r="T192" s="7">
        <v>23</v>
      </c>
      <c r="U192" s="8" t="s">
        <v>53</v>
      </c>
      <c r="V192" s="9"/>
      <c r="W192" s="9"/>
      <c r="X192" s="9"/>
      <c r="Y192" s="9"/>
      <c r="Z192" s="10"/>
      <c r="AA192" s="10"/>
      <c r="AB192" s="10"/>
      <c r="AC192" s="10"/>
      <c r="AD192" s="10"/>
      <c r="AE192" s="10"/>
      <c r="AF192" s="10"/>
      <c r="AG192" s="101" t="s">
        <v>14</v>
      </c>
      <c r="AH192" s="12" t="s">
        <v>1456</v>
      </c>
      <c r="AI192" s="111" t="s">
        <v>1451</v>
      </c>
      <c r="AJ192" s="3" t="s">
        <v>16</v>
      </c>
      <c r="AK192" s="6"/>
      <c r="AL192" s="6"/>
      <c r="AM192" s="6"/>
      <c r="AN192" s="3" t="s">
        <v>16</v>
      </c>
      <c r="AO192" s="11"/>
      <c r="AP192" s="3" t="s">
        <v>16</v>
      </c>
      <c r="AQ192" s="11"/>
      <c r="AR192" s="11"/>
      <c r="AS192" s="11"/>
      <c r="AT192" s="11"/>
      <c r="AU192" s="11"/>
      <c r="AV192" s="11"/>
      <c r="AW192" s="11"/>
      <c r="AX192" s="11"/>
      <c r="AY192" s="11"/>
      <c r="AZ192" s="11"/>
      <c r="BA192" s="6"/>
      <c r="BB192" s="6"/>
      <c r="BC192" s="2"/>
      <c r="BD192" s="2"/>
      <c r="BE192" s="14" t="s">
        <v>15</v>
      </c>
      <c r="BF192" s="2"/>
      <c r="BG192" s="15" t="s">
        <v>15</v>
      </c>
      <c r="BH192" s="14" t="s">
        <v>15</v>
      </c>
      <c r="BI192" s="2"/>
      <c r="BJ192" s="14" t="s">
        <v>15</v>
      </c>
      <c r="BK192" s="14" t="s">
        <v>15</v>
      </c>
    </row>
    <row r="193" spans="1:63" s="16" customFormat="1" x14ac:dyDescent="0.45">
      <c r="A193" s="6">
        <v>11260</v>
      </c>
      <c r="B193" s="28" t="s">
        <v>1448</v>
      </c>
      <c r="C193" s="28" t="s">
        <v>80</v>
      </c>
      <c r="D193" s="95">
        <v>40</v>
      </c>
      <c r="E193" s="28" t="s">
        <v>1453</v>
      </c>
      <c r="F193" s="28">
        <v>4</v>
      </c>
      <c r="G193" s="28"/>
      <c r="H193" s="28"/>
      <c r="I193" s="72">
        <v>3</v>
      </c>
      <c r="J193" s="73" t="s">
        <v>1495</v>
      </c>
      <c r="K193" s="13" t="s">
        <v>605</v>
      </c>
      <c r="L193" s="13"/>
      <c r="M193" s="13"/>
      <c r="N193" s="11"/>
      <c r="O193" s="11"/>
      <c r="P193" s="11"/>
      <c r="Q193" s="11"/>
      <c r="R193" s="12"/>
      <c r="S193" s="36"/>
      <c r="T193" s="7">
        <v>23</v>
      </c>
      <c r="U193" s="8" t="s">
        <v>53</v>
      </c>
      <c r="V193" s="9"/>
      <c r="W193" s="9"/>
      <c r="X193" s="9"/>
      <c r="Y193" s="9"/>
      <c r="Z193" s="10"/>
      <c r="AA193" s="10"/>
      <c r="AB193" s="10"/>
      <c r="AC193" s="10"/>
      <c r="AD193" s="10"/>
      <c r="AE193" s="10"/>
      <c r="AF193" s="10"/>
      <c r="AG193" s="101" t="s">
        <v>14</v>
      </c>
      <c r="AH193" s="12" t="s">
        <v>1456</v>
      </c>
      <c r="AI193" s="111" t="s">
        <v>1451</v>
      </c>
      <c r="AJ193" s="3" t="s">
        <v>16</v>
      </c>
      <c r="AK193" s="6"/>
      <c r="AL193" s="6"/>
      <c r="AM193" s="6"/>
      <c r="AN193" s="3" t="s">
        <v>16</v>
      </c>
      <c r="AO193" s="11"/>
      <c r="AP193" s="3" t="s">
        <v>16</v>
      </c>
      <c r="AQ193" s="11"/>
      <c r="AR193" s="11"/>
      <c r="AS193" s="11"/>
      <c r="AT193" s="11"/>
      <c r="AU193" s="11"/>
      <c r="AV193" s="11"/>
      <c r="AW193" s="11"/>
      <c r="AX193" s="11"/>
      <c r="AY193" s="11"/>
      <c r="AZ193" s="11"/>
      <c r="BA193" s="6"/>
      <c r="BB193" s="6"/>
      <c r="BC193" s="2"/>
      <c r="BD193" s="2"/>
      <c r="BE193" s="14" t="s">
        <v>15</v>
      </c>
      <c r="BF193" s="2"/>
      <c r="BG193" s="15" t="s">
        <v>15</v>
      </c>
      <c r="BH193" s="14" t="s">
        <v>15</v>
      </c>
      <c r="BI193" s="2"/>
      <c r="BJ193" s="14" t="s">
        <v>15</v>
      </c>
      <c r="BK193" s="14" t="s">
        <v>15</v>
      </c>
    </row>
    <row r="194" spans="1:63" s="16" customFormat="1" x14ac:dyDescent="0.45">
      <c r="A194" s="6">
        <v>11260</v>
      </c>
      <c r="B194" s="28" t="s">
        <v>1448</v>
      </c>
      <c r="C194" s="28" t="s">
        <v>80</v>
      </c>
      <c r="D194" s="95">
        <v>41</v>
      </c>
      <c r="E194" s="28" t="s">
        <v>1453</v>
      </c>
      <c r="F194" s="28">
        <v>4</v>
      </c>
      <c r="G194" s="28"/>
      <c r="H194" s="28"/>
      <c r="I194" s="72">
        <v>3</v>
      </c>
      <c r="J194" s="73" t="s">
        <v>1495</v>
      </c>
      <c r="K194" s="13" t="s">
        <v>605</v>
      </c>
      <c r="L194" s="13"/>
      <c r="M194" s="13"/>
      <c r="N194" s="11"/>
      <c r="O194" s="11"/>
      <c r="P194" s="11"/>
      <c r="Q194" s="11"/>
      <c r="R194" s="12"/>
      <c r="S194" s="36"/>
      <c r="T194" s="7">
        <v>23</v>
      </c>
      <c r="U194" s="8" t="s">
        <v>53</v>
      </c>
      <c r="V194" s="9"/>
      <c r="W194" s="9"/>
      <c r="X194" s="9"/>
      <c r="Y194" s="9"/>
      <c r="Z194" s="10"/>
      <c r="AA194" s="10"/>
      <c r="AB194" s="10"/>
      <c r="AC194" s="10"/>
      <c r="AD194" s="10"/>
      <c r="AE194" s="10"/>
      <c r="AF194" s="10"/>
      <c r="AG194" s="101" t="s">
        <v>14</v>
      </c>
      <c r="AH194" s="12" t="s">
        <v>1456</v>
      </c>
      <c r="AI194" s="111" t="s">
        <v>1451</v>
      </c>
      <c r="AJ194" s="3" t="s">
        <v>16</v>
      </c>
      <c r="AK194" s="6"/>
      <c r="AL194" s="6"/>
      <c r="AM194" s="6"/>
      <c r="AN194" s="3" t="s">
        <v>16</v>
      </c>
      <c r="AO194" s="11"/>
      <c r="AP194" s="3" t="s">
        <v>16</v>
      </c>
      <c r="AQ194" s="11"/>
      <c r="AR194" s="11"/>
      <c r="AS194" s="11"/>
      <c r="AT194" s="11"/>
      <c r="AU194" s="11"/>
      <c r="AV194" s="11"/>
      <c r="AW194" s="11"/>
      <c r="AX194" s="11"/>
      <c r="AY194" s="11"/>
      <c r="AZ194" s="11"/>
      <c r="BA194" s="6"/>
      <c r="BB194" s="6"/>
      <c r="BC194" s="2"/>
      <c r="BD194" s="2"/>
      <c r="BE194" s="14" t="s">
        <v>15</v>
      </c>
      <c r="BF194" s="2"/>
      <c r="BG194" s="15" t="s">
        <v>15</v>
      </c>
      <c r="BH194" s="14" t="s">
        <v>15</v>
      </c>
      <c r="BI194" s="2"/>
      <c r="BJ194" s="14" t="s">
        <v>15</v>
      </c>
      <c r="BK194" s="14" t="s">
        <v>15</v>
      </c>
    </row>
    <row r="195" spans="1:63" s="16" customFormat="1" x14ac:dyDescent="0.45">
      <c r="A195" s="6">
        <v>11260</v>
      </c>
      <c r="B195" s="28" t="s">
        <v>1448</v>
      </c>
      <c r="C195" s="28" t="s">
        <v>80</v>
      </c>
      <c r="D195" s="95">
        <v>42</v>
      </c>
      <c r="E195" s="28" t="s">
        <v>1465</v>
      </c>
      <c r="F195" s="28">
        <v>4</v>
      </c>
      <c r="G195" s="28"/>
      <c r="H195" s="28"/>
      <c r="I195" s="72">
        <v>3</v>
      </c>
      <c r="J195" s="73" t="s">
        <v>1496</v>
      </c>
      <c r="K195" s="13" t="s">
        <v>22</v>
      </c>
      <c r="L195" s="13"/>
      <c r="M195" s="13"/>
      <c r="N195" s="11"/>
      <c r="O195" s="11"/>
      <c r="P195" s="11"/>
      <c r="Q195" s="11"/>
      <c r="R195" s="12"/>
      <c r="S195" s="36"/>
      <c r="T195" s="7">
        <v>23</v>
      </c>
      <c r="U195" s="8" t="s">
        <v>53</v>
      </c>
      <c r="V195" s="9"/>
      <c r="W195" s="9"/>
      <c r="X195" s="9"/>
      <c r="Y195" s="9"/>
      <c r="Z195" s="10"/>
      <c r="AA195" s="10"/>
      <c r="AB195" s="10"/>
      <c r="AC195" s="10"/>
      <c r="AD195" s="10"/>
      <c r="AE195" s="10"/>
      <c r="AF195" s="10"/>
      <c r="AG195" s="101" t="s">
        <v>14</v>
      </c>
      <c r="AH195" s="12" t="s">
        <v>1457</v>
      </c>
      <c r="AI195" s="111" t="s">
        <v>1451</v>
      </c>
      <c r="AJ195" s="3" t="s">
        <v>16</v>
      </c>
      <c r="AK195" s="6"/>
      <c r="AL195" s="6"/>
      <c r="AM195" s="6"/>
      <c r="AN195" s="3" t="s">
        <v>16</v>
      </c>
      <c r="AO195" s="11"/>
      <c r="AP195" s="3" t="s">
        <v>16</v>
      </c>
      <c r="AQ195" s="11"/>
      <c r="AR195" s="11"/>
      <c r="AS195" s="11"/>
      <c r="AT195" s="11"/>
      <c r="AU195" s="11"/>
      <c r="AV195" s="11"/>
      <c r="AW195" s="11"/>
      <c r="AX195" s="11"/>
      <c r="AY195" s="11"/>
      <c r="AZ195" s="11"/>
      <c r="BA195" s="6"/>
      <c r="BB195" s="6"/>
      <c r="BC195" s="2"/>
      <c r="BD195" s="2"/>
      <c r="BE195" s="14" t="s">
        <v>15</v>
      </c>
      <c r="BF195" s="2"/>
      <c r="BG195" s="15" t="s">
        <v>15</v>
      </c>
      <c r="BH195" s="14" t="s">
        <v>15</v>
      </c>
      <c r="BI195" s="2"/>
      <c r="BJ195" s="14" t="s">
        <v>15</v>
      </c>
      <c r="BK195" s="14" t="s">
        <v>15</v>
      </c>
    </row>
    <row r="196" spans="1:63" s="16" customFormat="1" x14ac:dyDescent="0.45">
      <c r="A196" s="6">
        <v>11260</v>
      </c>
      <c r="B196" s="28" t="s">
        <v>1448</v>
      </c>
      <c r="C196" s="28" t="s">
        <v>80</v>
      </c>
      <c r="D196" s="95">
        <v>43</v>
      </c>
      <c r="E196" s="28" t="s">
        <v>1462</v>
      </c>
      <c r="F196" s="28">
        <v>4</v>
      </c>
      <c r="G196" s="28"/>
      <c r="H196" s="28"/>
      <c r="I196" s="72">
        <v>3</v>
      </c>
      <c r="J196" s="73" t="s">
        <v>1497</v>
      </c>
      <c r="K196" s="13" t="s">
        <v>22</v>
      </c>
      <c r="L196" s="13"/>
      <c r="M196" s="13"/>
      <c r="N196" s="11"/>
      <c r="O196" s="11"/>
      <c r="P196" s="11"/>
      <c r="Q196" s="11"/>
      <c r="R196" s="12"/>
      <c r="S196" s="36"/>
      <c r="T196" s="7">
        <v>23</v>
      </c>
      <c r="U196" s="8" t="s">
        <v>53</v>
      </c>
      <c r="V196" s="9"/>
      <c r="W196" s="9"/>
      <c r="X196" s="9"/>
      <c r="Y196" s="9"/>
      <c r="Z196" s="10"/>
      <c r="AA196" s="10"/>
      <c r="AB196" s="10"/>
      <c r="AC196" s="10"/>
      <c r="AD196" s="10"/>
      <c r="AE196" s="10"/>
      <c r="AF196" s="10"/>
      <c r="AG196" s="101" t="s">
        <v>14</v>
      </c>
      <c r="AH196" s="12" t="s">
        <v>1457</v>
      </c>
      <c r="AI196" s="111" t="s">
        <v>1451</v>
      </c>
      <c r="AJ196" s="3" t="s">
        <v>16</v>
      </c>
      <c r="AK196" s="6"/>
      <c r="AL196" s="6"/>
      <c r="AM196" s="6"/>
      <c r="AN196" s="3" t="s">
        <v>16</v>
      </c>
      <c r="AO196" s="11"/>
      <c r="AP196" s="3" t="s">
        <v>16</v>
      </c>
      <c r="AQ196" s="11"/>
      <c r="AR196" s="11"/>
      <c r="AS196" s="11"/>
      <c r="AT196" s="11"/>
      <c r="AU196" s="11"/>
      <c r="AV196" s="11"/>
      <c r="AW196" s="11"/>
      <c r="AX196" s="11"/>
      <c r="AY196" s="11"/>
      <c r="AZ196" s="11"/>
      <c r="BA196" s="6"/>
      <c r="BB196" s="6"/>
      <c r="BC196" s="2"/>
      <c r="BD196" s="2"/>
      <c r="BE196" s="14" t="s">
        <v>15</v>
      </c>
      <c r="BF196" s="2"/>
      <c r="BG196" s="15" t="s">
        <v>15</v>
      </c>
      <c r="BH196" s="14" t="s">
        <v>15</v>
      </c>
      <c r="BI196" s="2"/>
      <c r="BJ196" s="14" t="s">
        <v>15</v>
      </c>
      <c r="BK196" s="14" t="s">
        <v>15</v>
      </c>
    </row>
    <row r="197" spans="1:63" s="16" customFormat="1" x14ac:dyDescent="0.45">
      <c r="A197" s="6">
        <v>11260</v>
      </c>
      <c r="B197" s="28" t="s">
        <v>1448</v>
      </c>
      <c r="C197" s="28" t="s">
        <v>80</v>
      </c>
      <c r="D197" s="95">
        <v>44</v>
      </c>
      <c r="E197" s="28" t="s">
        <v>1463</v>
      </c>
      <c r="F197" s="28">
        <v>3.7</v>
      </c>
      <c r="G197" s="28"/>
      <c r="H197" s="28"/>
      <c r="I197" s="72">
        <v>3</v>
      </c>
      <c r="J197" s="73" t="s">
        <v>1498</v>
      </c>
      <c r="K197" s="13" t="s">
        <v>605</v>
      </c>
      <c r="L197" s="13"/>
      <c r="M197" s="13"/>
      <c r="N197" s="11"/>
      <c r="O197" s="11"/>
      <c r="P197" s="11"/>
      <c r="Q197" s="11"/>
      <c r="R197" s="12"/>
      <c r="S197" s="36"/>
      <c r="T197" s="7">
        <v>23</v>
      </c>
      <c r="U197" s="8" t="s">
        <v>53</v>
      </c>
      <c r="V197" s="9"/>
      <c r="W197" s="9"/>
      <c r="X197" s="9"/>
      <c r="Y197" s="9"/>
      <c r="Z197" s="10"/>
      <c r="AA197" s="10"/>
      <c r="AB197" s="10"/>
      <c r="AC197" s="10"/>
      <c r="AD197" s="10"/>
      <c r="AE197" s="10"/>
      <c r="AF197" s="10"/>
      <c r="AG197" s="101" t="s">
        <v>14</v>
      </c>
      <c r="AH197" s="12" t="s">
        <v>1464</v>
      </c>
      <c r="AI197" s="111" t="s">
        <v>1451</v>
      </c>
      <c r="AJ197" s="3" t="s">
        <v>16</v>
      </c>
      <c r="AK197" s="6"/>
      <c r="AL197" s="6"/>
      <c r="AM197" s="6"/>
      <c r="AN197" s="3" t="s">
        <v>16</v>
      </c>
      <c r="AO197" s="11"/>
      <c r="AP197" s="3" t="s">
        <v>16</v>
      </c>
      <c r="AQ197" s="11"/>
      <c r="AR197" s="11"/>
      <c r="AS197" s="11"/>
      <c r="AT197" s="11"/>
      <c r="AU197" s="11"/>
      <c r="AV197" s="11"/>
      <c r="AW197" s="11"/>
      <c r="AX197" s="11"/>
      <c r="AY197" s="11"/>
      <c r="AZ197" s="11"/>
      <c r="BA197" s="6"/>
      <c r="BB197" s="6"/>
      <c r="BC197" s="2"/>
      <c r="BD197" s="2"/>
      <c r="BE197" s="14" t="s">
        <v>15</v>
      </c>
      <c r="BF197" s="2"/>
      <c r="BG197" s="15" t="s">
        <v>15</v>
      </c>
      <c r="BH197" s="14" t="s">
        <v>15</v>
      </c>
      <c r="BI197" s="2"/>
      <c r="BJ197" s="14" t="s">
        <v>15</v>
      </c>
      <c r="BK197" s="14" t="s">
        <v>15</v>
      </c>
    </row>
    <row r="198" spans="1:63" s="16" customFormat="1" x14ac:dyDescent="0.45">
      <c r="A198" s="6">
        <v>11260</v>
      </c>
      <c r="B198" s="28" t="s">
        <v>1448</v>
      </c>
      <c r="C198" s="28" t="s">
        <v>80</v>
      </c>
      <c r="D198" s="95">
        <v>45</v>
      </c>
      <c r="E198" s="28" t="s">
        <v>1463</v>
      </c>
      <c r="F198" s="28">
        <v>3</v>
      </c>
      <c r="G198" s="28"/>
      <c r="H198" s="28"/>
      <c r="I198" s="72">
        <v>3</v>
      </c>
      <c r="J198" s="73" t="s">
        <v>1499</v>
      </c>
      <c r="K198" s="13" t="s">
        <v>1500</v>
      </c>
      <c r="L198" s="13"/>
      <c r="M198" s="13"/>
      <c r="N198" s="11"/>
      <c r="O198" s="11"/>
      <c r="P198" s="11"/>
      <c r="Q198" s="11"/>
      <c r="R198" s="12"/>
      <c r="S198" s="36"/>
      <c r="T198" s="7">
        <v>23</v>
      </c>
      <c r="U198" s="8" t="s">
        <v>53</v>
      </c>
      <c r="V198" s="9"/>
      <c r="W198" s="9"/>
      <c r="X198" s="9"/>
      <c r="Y198" s="9"/>
      <c r="Z198" s="10"/>
      <c r="AA198" s="10"/>
      <c r="AB198" s="10"/>
      <c r="AC198" s="10"/>
      <c r="AD198" s="10"/>
      <c r="AE198" s="10"/>
      <c r="AF198" s="10"/>
      <c r="AG198" s="101" t="s">
        <v>14</v>
      </c>
      <c r="AH198" s="12" t="s">
        <v>1464</v>
      </c>
      <c r="AI198" s="111" t="s">
        <v>1451</v>
      </c>
      <c r="AJ198" s="3" t="s">
        <v>16</v>
      </c>
      <c r="AK198" s="6"/>
      <c r="AL198" s="6"/>
      <c r="AM198" s="6"/>
      <c r="AN198" s="3" t="s">
        <v>16</v>
      </c>
      <c r="AO198" s="11"/>
      <c r="AP198" s="3" t="s">
        <v>16</v>
      </c>
      <c r="AQ198" s="11"/>
      <c r="AR198" s="11"/>
      <c r="AS198" s="11"/>
      <c r="AT198" s="11"/>
      <c r="AU198" s="11"/>
      <c r="AV198" s="11"/>
      <c r="AW198" s="11"/>
      <c r="AX198" s="11"/>
      <c r="AY198" s="11"/>
      <c r="AZ198" s="11"/>
      <c r="BA198" s="6"/>
      <c r="BB198" s="6"/>
      <c r="BC198" s="2"/>
      <c r="BD198" s="2"/>
      <c r="BE198" s="14" t="s">
        <v>15</v>
      </c>
      <c r="BF198" s="2"/>
      <c r="BG198" s="15" t="s">
        <v>15</v>
      </c>
      <c r="BH198" s="14" t="s">
        <v>15</v>
      </c>
      <c r="BI198" s="2"/>
      <c r="BJ198" s="14" t="s">
        <v>15</v>
      </c>
      <c r="BK198" s="14" t="s">
        <v>15</v>
      </c>
    </row>
    <row r="199" spans="1:63" s="16" customFormat="1" x14ac:dyDescent="0.45">
      <c r="A199" s="6">
        <v>11260</v>
      </c>
      <c r="B199" s="28" t="s">
        <v>1448</v>
      </c>
      <c r="C199" s="28" t="s">
        <v>80</v>
      </c>
      <c r="D199" s="95">
        <v>46</v>
      </c>
      <c r="E199" s="28" t="s">
        <v>1460</v>
      </c>
      <c r="F199" s="28">
        <v>3</v>
      </c>
      <c r="G199" s="28"/>
      <c r="H199" s="28"/>
      <c r="I199" s="72">
        <v>3</v>
      </c>
      <c r="J199" s="73" t="s">
        <v>1495</v>
      </c>
      <c r="K199" s="13" t="s">
        <v>605</v>
      </c>
      <c r="L199" s="13"/>
      <c r="M199" s="13"/>
      <c r="N199" s="11"/>
      <c r="O199" s="11"/>
      <c r="P199" s="11"/>
      <c r="Q199" s="11"/>
      <c r="R199" s="12"/>
      <c r="S199" s="36"/>
      <c r="T199" s="7">
        <v>23</v>
      </c>
      <c r="U199" s="8" t="s">
        <v>53</v>
      </c>
      <c r="V199" s="9"/>
      <c r="W199" s="9"/>
      <c r="X199" s="9"/>
      <c r="Y199" s="9"/>
      <c r="Z199" s="10"/>
      <c r="AA199" s="10"/>
      <c r="AB199" s="10"/>
      <c r="AC199" s="10"/>
      <c r="AD199" s="10"/>
      <c r="AE199" s="10"/>
      <c r="AF199" s="10"/>
      <c r="AG199" s="101" t="s">
        <v>14</v>
      </c>
      <c r="AH199" s="12" t="s">
        <v>1454</v>
      </c>
      <c r="AI199" s="111" t="s">
        <v>1451</v>
      </c>
      <c r="AJ199" s="3" t="s">
        <v>16</v>
      </c>
      <c r="AK199" s="6"/>
      <c r="AL199" s="6"/>
      <c r="AM199" s="6"/>
      <c r="AN199" s="3" t="s">
        <v>16</v>
      </c>
      <c r="AO199" s="11"/>
      <c r="AP199" s="3" t="s">
        <v>16</v>
      </c>
      <c r="AQ199" s="11"/>
      <c r="AR199" s="11"/>
      <c r="AS199" s="11"/>
      <c r="AT199" s="11"/>
      <c r="AU199" s="11"/>
      <c r="AV199" s="11"/>
      <c r="AW199" s="11"/>
      <c r="AX199" s="11"/>
      <c r="AY199" s="11"/>
      <c r="AZ199" s="11"/>
      <c r="BA199" s="6"/>
      <c r="BB199" s="6"/>
      <c r="BC199" s="2"/>
      <c r="BD199" s="2"/>
      <c r="BE199" s="14" t="s">
        <v>15</v>
      </c>
      <c r="BF199" s="2"/>
      <c r="BG199" s="15" t="s">
        <v>15</v>
      </c>
      <c r="BH199" s="14" t="s">
        <v>15</v>
      </c>
      <c r="BI199" s="2"/>
      <c r="BJ199" s="14" t="s">
        <v>15</v>
      </c>
      <c r="BK199" s="14" t="s">
        <v>15</v>
      </c>
    </row>
    <row r="200" spans="1:63" s="16" customFormat="1" x14ac:dyDescent="0.45">
      <c r="A200" s="6">
        <v>11260</v>
      </c>
      <c r="B200" s="28" t="s">
        <v>1448</v>
      </c>
      <c r="C200" s="28" t="s">
        <v>80</v>
      </c>
      <c r="D200" s="95">
        <v>47</v>
      </c>
      <c r="E200" s="28" t="s">
        <v>1460</v>
      </c>
      <c r="F200" s="28">
        <v>3</v>
      </c>
      <c r="G200" s="28"/>
      <c r="H200" s="28"/>
      <c r="I200" s="72">
        <v>3</v>
      </c>
      <c r="J200" s="73" t="s">
        <v>1501</v>
      </c>
      <c r="K200" s="13" t="s">
        <v>1502</v>
      </c>
      <c r="L200" s="13"/>
      <c r="M200" s="13"/>
      <c r="N200" s="11"/>
      <c r="O200" s="11"/>
      <c r="P200" s="11"/>
      <c r="Q200" s="11"/>
      <c r="R200" s="12"/>
      <c r="S200" s="36"/>
      <c r="T200" s="7">
        <v>23</v>
      </c>
      <c r="U200" s="8" t="s">
        <v>53</v>
      </c>
      <c r="V200" s="9"/>
      <c r="W200" s="9"/>
      <c r="X200" s="9"/>
      <c r="Y200" s="9"/>
      <c r="Z200" s="10"/>
      <c r="AA200" s="10"/>
      <c r="AB200" s="10"/>
      <c r="AC200" s="10"/>
      <c r="AD200" s="10"/>
      <c r="AE200" s="10"/>
      <c r="AF200" s="10"/>
      <c r="AG200" s="101" t="s">
        <v>14</v>
      </c>
      <c r="AH200" s="12" t="s">
        <v>1457</v>
      </c>
      <c r="AI200" s="111" t="s">
        <v>1451</v>
      </c>
      <c r="AJ200" s="3" t="s">
        <v>16</v>
      </c>
      <c r="AK200" s="6"/>
      <c r="AL200" s="6"/>
      <c r="AM200" s="6"/>
      <c r="AN200" s="3" t="s">
        <v>16</v>
      </c>
      <c r="AO200" s="11"/>
      <c r="AP200" s="3" t="s">
        <v>16</v>
      </c>
      <c r="AQ200" s="11"/>
      <c r="AR200" s="11"/>
      <c r="AS200" s="11"/>
      <c r="AT200" s="11"/>
      <c r="AU200" s="11"/>
      <c r="AV200" s="11"/>
      <c r="AW200" s="11"/>
      <c r="AX200" s="11"/>
      <c r="AY200" s="11"/>
      <c r="AZ200" s="11"/>
      <c r="BA200" s="6"/>
      <c r="BB200" s="6"/>
      <c r="BC200" s="2"/>
      <c r="BD200" s="2"/>
      <c r="BE200" s="14" t="s">
        <v>15</v>
      </c>
      <c r="BF200" s="2"/>
      <c r="BG200" s="15" t="s">
        <v>15</v>
      </c>
      <c r="BH200" s="14" t="s">
        <v>15</v>
      </c>
      <c r="BI200" s="2"/>
      <c r="BJ200" s="14" t="s">
        <v>15</v>
      </c>
      <c r="BK200" s="14" t="s">
        <v>15</v>
      </c>
    </row>
    <row r="201" spans="1:63" s="16" customFormat="1" x14ac:dyDescent="0.45">
      <c r="A201" s="6">
        <v>11260</v>
      </c>
      <c r="B201" s="28" t="s">
        <v>1448</v>
      </c>
      <c r="C201" s="28" t="s">
        <v>80</v>
      </c>
      <c r="D201" s="95">
        <v>48</v>
      </c>
      <c r="E201" s="28" t="s">
        <v>1460</v>
      </c>
      <c r="F201" s="28">
        <v>3</v>
      </c>
      <c r="G201" s="28"/>
      <c r="H201" s="28"/>
      <c r="I201" s="72">
        <v>3</v>
      </c>
      <c r="J201" s="73" t="s">
        <v>1495</v>
      </c>
      <c r="K201" s="13" t="s">
        <v>605</v>
      </c>
      <c r="L201" s="13"/>
      <c r="M201" s="13"/>
      <c r="N201" s="11"/>
      <c r="O201" s="11"/>
      <c r="P201" s="11"/>
      <c r="Q201" s="11"/>
      <c r="R201" s="12"/>
      <c r="S201" s="36"/>
      <c r="T201" s="7">
        <v>23</v>
      </c>
      <c r="U201" s="8" t="s">
        <v>53</v>
      </c>
      <c r="V201" s="9"/>
      <c r="W201" s="9"/>
      <c r="X201" s="9"/>
      <c r="Y201" s="9"/>
      <c r="Z201" s="10"/>
      <c r="AA201" s="10"/>
      <c r="AB201" s="10"/>
      <c r="AC201" s="10"/>
      <c r="AD201" s="10"/>
      <c r="AE201" s="10"/>
      <c r="AF201" s="10"/>
      <c r="AG201" s="101" t="s">
        <v>14</v>
      </c>
      <c r="AH201" s="12" t="s">
        <v>1464</v>
      </c>
      <c r="AI201" s="111" t="s">
        <v>1451</v>
      </c>
      <c r="AJ201" s="3" t="s">
        <v>16</v>
      </c>
      <c r="AK201" s="6"/>
      <c r="AL201" s="6"/>
      <c r="AM201" s="6"/>
      <c r="AN201" s="3" t="s">
        <v>16</v>
      </c>
      <c r="AO201" s="11"/>
      <c r="AP201" s="3" t="s">
        <v>16</v>
      </c>
      <c r="AQ201" s="11"/>
      <c r="AR201" s="11"/>
      <c r="AS201" s="11"/>
      <c r="AT201" s="11"/>
      <c r="AU201" s="11"/>
      <c r="AV201" s="11"/>
      <c r="AW201" s="11"/>
      <c r="AX201" s="11"/>
      <c r="AY201" s="11"/>
      <c r="AZ201" s="11"/>
      <c r="BA201" s="6"/>
      <c r="BB201" s="6"/>
      <c r="BC201" s="2"/>
      <c r="BD201" s="2"/>
      <c r="BE201" s="14" t="s">
        <v>15</v>
      </c>
      <c r="BF201" s="2"/>
      <c r="BG201" s="15" t="s">
        <v>15</v>
      </c>
      <c r="BH201" s="14" t="s">
        <v>15</v>
      </c>
      <c r="BI201" s="2"/>
      <c r="BJ201" s="14" t="s">
        <v>15</v>
      </c>
      <c r="BK201" s="14" t="s">
        <v>15</v>
      </c>
    </row>
    <row r="202" spans="1:63" s="16" customFormat="1" x14ac:dyDescent="0.45">
      <c r="A202" s="6">
        <v>11260</v>
      </c>
      <c r="B202" s="28" t="s">
        <v>1448</v>
      </c>
      <c r="C202" s="28" t="s">
        <v>80</v>
      </c>
      <c r="D202" s="95">
        <v>49</v>
      </c>
      <c r="E202" s="28" t="s">
        <v>1462</v>
      </c>
      <c r="F202" s="28">
        <v>3.7</v>
      </c>
      <c r="G202" s="28"/>
      <c r="H202" s="28"/>
      <c r="I202" s="72">
        <v>3</v>
      </c>
      <c r="J202" s="73" t="s">
        <v>1503</v>
      </c>
      <c r="K202" s="13" t="s">
        <v>1504</v>
      </c>
      <c r="L202" s="13"/>
      <c r="M202" s="13"/>
      <c r="N202" s="11"/>
      <c r="O202" s="11"/>
      <c r="P202" s="11"/>
      <c r="Q202" s="11"/>
      <c r="R202" s="12"/>
      <c r="S202" s="36"/>
      <c r="T202" s="7">
        <v>23</v>
      </c>
      <c r="U202" s="8" t="s">
        <v>53</v>
      </c>
      <c r="V202" s="9"/>
      <c r="W202" s="9"/>
      <c r="X202" s="9"/>
      <c r="Y202" s="9"/>
      <c r="Z202" s="10"/>
      <c r="AA202" s="10"/>
      <c r="AB202" s="10"/>
      <c r="AC202" s="10"/>
      <c r="AD202" s="10"/>
      <c r="AE202" s="10"/>
      <c r="AF202" s="10"/>
      <c r="AG202" s="101" t="s">
        <v>14</v>
      </c>
      <c r="AH202" s="12" t="s">
        <v>1456</v>
      </c>
      <c r="AI202" s="111" t="s">
        <v>1451</v>
      </c>
      <c r="AJ202" s="3" t="s">
        <v>16</v>
      </c>
      <c r="AK202" s="6"/>
      <c r="AL202" s="6"/>
      <c r="AM202" s="6"/>
      <c r="AN202" s="3" t="s">
        <v>16</v>
      </c>
      <c r="AO202" s="11"/>
      <c r="AP202" s="3" t="s">
        <v>16</v>
      </c>
      <c r="AQ202" s="11"/>
      <c r="AR202" s="11"/>
      <c r="AS202" s="11"/>
      <c r="AT202" s="11"/>
      <c r="AU202" s="11"/>
      <c r="AV202" s="11"/>
      <c r="AW202" s="11"/>
      <c r="AX202" s="11"/>
      <c r="AY202" s="11"/>
      <c r="AZ202" s="11"/>
      <c r="BA202" s="6"/>
      <c r="BB202" s="6"/>
      <c r="BC202" s="2"/>
      <c r="BD202" s="2"/>
      <c r="BE202" s="14" t="s">
        <v>15</v>
      </c>
      <c r="BF202" s="2"/>
      <c r="BG202" s="15" t="s">
        <v>15</v>
      </c>
      <c r="BH202" s="14" t="s">
        <v>15</v>
      </c>
      <c r="BI202" s="2"/>
      <c r="BJ202" s="14" t="s">
        <v>15</v>
      </c>
      <c r="BK202" s="14" t="s">
        <v>15</v>
      </c>
    </row>
    <row r="203" spans="1:63" s="16" customFormat="1" x14ac:dyDescent="0.45">
      <c r="A203" s="6">
        <v>11260</v>
      </c>
      <c r="B203" s="28" t="s">
        <v>1448</v>
      </c>
      <c r="C203" s="28" t="s">
        <v>80</v>
      </c>
      <c r="D203" s="95">
        <v>50</v>
      </c>
      <c r="E203" s="28" t="s">
        <v>1462</v>
      </c>
      <c r="F203" s="28">
        <v>4</v>
      </c>
      <c r="G203" s="28"/>
      <c r="H203" s="28"/>
      <c r="I203" s="72">
        <v>3</v>
      </c>
      <c r="J203" s="73" t="s">
        <v>1503</v>
      </c>
      <c r="K203" s="13" t="s">
        <v>1504</v>
      </c>
      <c r="L203" s="13"/>
      <c r="M203" s="13"/>
      <c r="N203" s="11"/>
      <c r="O203" s="11"/>
      <c r="P203" s="11"/>
      <c r="Q203" s="11"/>
      <c r="R203" s="12"/>
      <c r="S203" s="36"/>
      <c r="T203" s="7">
        <v>23</v>
      </c>
      <c r="U203" s="8" t="s">
        <v>53</v>
      </c>
      <c r="V203" s="9"/>
      <c r="W203" s="9"/>
      <c r="X203" s="9"/>
      <c r="Y203" s="9"/>
      <c r="Z203" s="10"/>
      <c r="AA203" s="10"/>
      <c r="AB203" s="10"/>
      <c r="AC203" s="10"/>
      <c r="AD203" s="10"/>
      <c r="AE203" s="10"/>
      <c r="AF203" s="10"/>
      <c r="AG203" s="101" t="s">
        <v>14</v>
      </c>
      <c r="AH203" s="12" t="s">
        <v>1464</v>
      </c>
      <c r="AI203" s="111" t="s">
        <v>1451</v>
      </c>
      <c r="AJ203" s="3" t="s">
        <v>16</v>
      </c>
      <c r="AK203" s="6"/>
      <c r="AL203" s="6"/>
      <c r="AM203" s="6"/>
      <c r="AN203" s="3" t="s">
        <v>16</v>
      </c>
      <c r="AO203" s="11"/>
      <c r="AP203" s="3" t="s">
        <v>16</v>
      </c>
      <c r="AQ203" s="11"/>
      <c r="AR203" s="11"/>
      <c r="AS203" s="11"/>
      <c r="AT203" s="11"/>
      <c r="AU203" s="11"/>
      <c r="AV203" s="11"/>
      <c r="AW203" s="11"/>
      <c r="AX203" s="11"/>
      <c r="AY203" s="11"/>
      <c r="AZ203" s="11"/>
      <c r="BA203" s="6"/>
      <c r="BB203" s="6"/>
      <c r="BC203" s="2"/>
      <c r="BD203" s="2"/>
      <c r="BE203" s="14" t="s">
        <v>15</v>
      </c>
      <c r="BF203" s="2"/>
      <c r="BG203" s="15" t="s">
        <v>15</v>
      </c>
      <c r="BH203" s="14" t="s">
        <v>15</v>
      </c>
      <c r="BI203" s="2"/>
      <c r="BJ203" s="14" t="s">
        <v>15</v>
      </c>
      <c r="BK203" s="14" t="s">
        <v>15</v>
      </c>
    </row>
    <row r="204" spans="1:63" s="16" customFormat="1" x14ac:dyDescent="0.45">
      <c r="A204" s="6">
        <v>11260</v>
      </c>
      <c r="B204" s="28" t="s">
        <v>1448</v>
      </c>
      <c r="C204" s="28" t="s">
        <v>80</v>
      </c>
      <c r="D204" s="85">
        <v>51</v>
      </c>
      <c r="E204" s="28" t="s">
        <v>1453</v>
      </c>
      <c r="F204" s="28">
        <v>2</v>
      </c>
      <c r="G204" s="28"/>
      <c r="H204" s="28"/>
      <c r="I204" s="72">
        <v>4</v>
      </c>
      <c r="J204" s="74" t="s">
        <v>859</v>
      </c>
      <c r="K204" s="75" t="s">
        <v>859</v>
      </c>
      <c r="L204" s="13"/>
      <c r="M204" s="13"/>
      <c r="N204" s="11"/>
      <c r="O204" s="11"/>
      <c r="P204" s="11"/>
      <c r="Q204" s="11"/>
      <c r="R204" s="12"/>
      <c r="S204" s="36"/>
      <c r="T204" s="7">
        <v>23</v>
      </c>
      <c r="U204" s="8" t="s">
        <v>53</v>
      </c>
      <c r="V204" s="9"/>
      <c r="W204" s="9"/>
      <c r="X204" s="9"/>
      <c r="Y204" s="9"/>
      <c r="Z204" s="10"/>
      <c r="AA204" s="10"/>
      <c r="AB204" s="10"/>
      <c r="AC204" s="10"/>
      <c r="AD204" s="10"/>
      <c r="AE204" s="10"/>
      <c r="AF204" s="10"/>
      <c r="AG204" s="101" t="s">
        <v>14</v>
      </c>
      <c r="AH204" s="12" t="s">
        <v>1454</v>
      </c>
      <c r="AI204" s="77" t="s">
        <v>1452</v>
      </c>
      <c r="AJ204" s="3" t="s">
        <v>16</v>
      </c>
      <c r="AK204" s="6"/>
      <c r="AL204" s="6"/>
      <c r="AM204" s="6"/>
      <c r="AN204" s="3" t="s">
        <v>16</v>
      </c>
      <c r="AO204" s="11"/>
      <c r="AP204" s="3" t="s">
        <v>16</v>
      </c>
      <c r="AQ204" s="11"/>
      <c r="AR204" s="11"/>
      <c r="AS204" s="11"/>
      <c r="AT204" s="11"/>
      <c r="AU204" s="11"/>
      <c r="AV204" s="11"/>
      <c r="AW204" s="11"/>
      <c r="AX204" s="11"/>
      <c r="AY204" s="11"/>
      <c r="AZ204" s="11"/>
      <c r="BA204" s="6"/>
      <c r="BB204" s="6"/>
      <c r="BC204" s="2"/>
      <c r="BD204" s="2"/>
      <c r="BE204" s="14" t="s">
        <v>15</v>
      </c>
      <c r="BF204" s="2"/>
      <c r="BG204" s="15" t="s">
        <v>15</v>
      </c>
      <c r="BH204" s="14" t="s">
        <v>15</v>
      </c>
      <c r="BI204" s="2"/>
      <c r="BJ204" s="14" t="s">
        <v>15</v>
      </c>
      <c r="BK204" s="14" t="s">
        <v>15</v>
      </c>
    </row>
    <row r="205" spans="1:63" s="16" customFormat="1" x14ac:dyDescent="0.45">
      <c r="A205" s="6">
        <v>11260</v>
      </c>
      <c r="B205" s="28" t="s">
        <v>1448</v>
      </c>
      <c r="C205" s="28" t="s">
        <v>80</v>
      </c>
      <c r="D205" s="85">
        <v>52</v>
      </c>
      <c r="E205" s="28" t="s">
        <v>1453</v>
      </c>
      <c r="F205" s="28">
        <v>3.7</v>
      </c>
      <c r="G205" s="28"/>
      <c r="H205" s="28"/>
      <c r="I205" s="72">
        <v>4</v>
      </c>
      <c r="J205" s="74" t="s">
        <v>859</v>
      </c>
      <c r="K205" s="75" t="s">
        <v>859</v>
      </c>
      <c r="L205" s="13"/>
      <c r="M205" s="13"/>
      <c r="N205" s="11"/>
      <c r="O205" s="11"/>
      <c r="P205" s="11"/>
      <c r="Q205" s="11"/>
      <c r="R205" s="12"/>
      <c r="S205" s="36"/>
      <c r="T205" s="7">
        <v>23</v>
      </c>
      <c r="U205" s="8" t="s">
        <v>53</v>
      </c>
      <c r="V205" s="9"/>
      <c r="W205" s="9"/>
      <c r="X205" s="9"/>
      <c r="Y205" s="9"/>
      <c r="Z205" s="10"/>
      <c r="AA205" s="10"/>
      <c r="AB205" s="10"/>
      <c r="AC205" s="10"/>
      <c r="AD205" s="10"/>
      <c r="AE205" s="10"/>
      <c r="AF205" s="10"/>
      <c r="AG205" s="101" t="s">
        <v>14</v>
      </c>
      <c r="AH205" s="12" t="s">
        <v>1454</v>
      </c>
      <c r="AI205" s="77" t="s">
        <v>1452</v>
      </c>
      <c r="AJ205" s="3" t="s">
        <v>16</v>
      </c>
      <c r="AK205" s="6"/>
      <c r="AL205" s="6"/>
      <c r="AM205" s="6"/>
      <c r="AN205" s="3" t="s">
        <v>16</v>
      </c>
      <c r="AO205" s="11"/>
      <c r="AP205" s="3" t="s">
        <v>16</v>
      </c>
      <c r="AQ205" s="11"/>
      <c r="AR205" s="11"/>
      <c r="AS205" s="11"/>
      <c r="AT205" s="11"/>
      <c r="AU205" s="11"/>
      <c r="AV205" s="11"/>
      <c r="AW205" s="11"/>
      <c r="AX205" s="11"/>
      <c r="AY205" s="11"/>
      <c r="AZ205" s="11"/>
      <c r="BA205" s="6"/>
      <c r="BB205" s="6"/>
      <c r="BC205" s="2"/>
      <c r="BD205" s="2"/>
      <c r="BE205" s="14" t="s">
        <v>15</v>
      </c>
      <c r="BF205" s="2"/>
      <c r="BG205" s="15" t="s">
        <v>15</v>
      </c>
      <c r="BH205" s="14" t="s">
        <v>15</v>
      </c>
      <c r="BI205" s="2"/>
      <c r="BJ205" s="14" t="s">
        <v>15</v>
      </c>
      <c r="BK205" s="14" t="s">
        <v>15</v>
      </c>
    </row>
    <row r="206" spans="1:63" s="16" customFormat="1" x14ac:dyDescent="0.45">
      <c r="A206" s="6">
        <v>11260</v>
      </c>
      <c r="B206" s="28" t="s">
        <v>1448</v>
      </c>
      <c r="C206" s="28" t="s">
        <v>80</v>
      </c>
      <c r="D206" s="85">
        <v>53</v>
      </c>
      <c r="E206" s="28" t="s">
        <v>1463</v>
      </c>
      <c r="F206" s="28">
        <v>2</v>
      </c>
      <c r="G206" s="28"/>
      <c r="H206" s="28"/>
      <c r="I206" s="72">
        <v>4</v>
      </c>
      <c r="J206" s="74" t="s">
        <v>1505</v>
      </c>
      <c r="K206" s="75" t="s">
        <v>885</v>
      </c>
      <c r="L206" s="13"/>
      <c r="M206" s="13"/>
      <c r="N206" s="11"/>
      <c r="O206" s="11"/>
      <c r="P206" s="11"/>
      <c r="Q206" s="11"/>
      <c r="R206" s="12"/>
      <c r="S206" s="36"/>
      <c r="T206" s="7">
        <v>23</v>
      </c>
      <c r="U206" s="8" t="s">
        <v>53</v>
      </c>
      <c r="V206" s="9"/>
      <c r="W206" s="9"/>
      <c r="X206" s="9"/>
      <c r="Y206" s="9"/>
      <c r="Z206" s="10"/>
      <c r="AA206" s="10"/>
      <c r="AB206" s="10"/>
      <c r="AC206" s="10"/>
      <c r="AD206" s="10"/>
      <c r="AE206" s="10"/>
      <c r="AF206" s="10"/>
      <c r="AG206" s="101" t="s">
        <v>14</v>
      </c>
      <c r="AH206" s="12" t="s">
        <v>1454</v>
      </c>
      <c r="AI206" s="77" t="s">
        <v>1452</v>
      </c>
      <c r="AJ206" s="3" t="s">
        <v>16</v>
      </c>
      <c r="AK206" s="6"/>
      <c r="AL206" s="6"/>
      <c r="AM206" s="6"/>
      <c r="AN206" s="3" t="s">
        <v>16</v>
      </c>
      <c r="AO206" s="11"/>
      <c r="AP206" s="3" t="s">
        <v>16</v>
      </c>
      <c r="AQ206" s="11"/>
      <c r="AR206" s="11"/>
      <c r="AS206" s="11"/>
      <c r="AT206" s="11"/>
      <c r="AU206" s="11"/>
      <c r="AV206" s="11"/>
      <c r="AW206" s="11"/>
      <c r="AX206" s="11"/>
      <c r="AY206" s="11"/>
      <c r="AZ206" s="11"/>
      <c r="BA206" s="6"/>
      <c r="BB206" s="6"/>
      <c r="BC206" s="2"/>
      <c r="BD206" s="2"/>
      <c r="BE206" s="14" t="s">
        <v>15</v>
      </c>
      <c r="BF206" s="2"/>
      <c r="BG206" s="15" t="s">
        <v>15</v>
      </c>
      <c r="BH206" s="14" t="s">
        <v>15</v>
      </c>
      <c r="BI206" s="2"/>
      <c r="BJ206" s="14" t="s">
        <v>15</v>
      </c>
      <c r="BK206" s="14" t="s">
        <v>15</v>
      </c>
    </row>
    <row r="207" spans="1:63" s="16" customFormat="1" x14ac:dyDescent="0.45">
      <c r="A207" s="6">
        <v>11260</v>
      </c>
      <c r="B207" s="28" t="s">
        <v>1448</v>
      </c>
      <c r="C207" s="28" t="s">
        <v>80</v>
      </c>
      <c r="D207" s="85">
        <v>54</v>
      </c>
      <c r="E207" s="28" t="s">
        <v>1463</v>
      </c>
      <c r="F207" s="28">
        <v>3.7</v>
      </c>
      <c r="G207" s="28"/>
      <c r="H207" s="28"/>
      <c r="I207" s="72">
        <v>4</v>
      </c>
      <c r="J207" s="74" t="s">
        <v>1505</v>
      </c>
      <c r="K207" s="75" t="s">
        <v>885</v>
      </c>
      <c r="L207" s="13"/>
      <c r="M207" s="13"/>
      <c r="N207" s="11"/>
      <c r="O207" s="11"/>
      <c r="P207" s="11"/>
      <c r="Q207" s="11"/>
      <c r="R207" s="12"/>
      <c r="S207" s="36"/>
      <c r="T207" s="7">
        <v>23</v>
      </c>
      <c r="U207" s="8" t="s">
        <v>53</v>
      </c>
      <c r="V207" s="9"/>
      <c r="W207" s="9"/>
      <c r="X207" s="9"/>
      <c r="Y207" s="9"/>
      <c r="Z207" s="10"/>
      <c r="AA207" s="10"/>
      <c r="AB207" s="10"/>
      <c r="AC207" s="10"/>
      <c r="AD207" s="10"/>
      <c r="AE207" s="10"/>
      <c r="AF207" s="10"/>
      <c r="AG207" s="101" t="s">
        <v>14</v>
      </c>
      <c r="AH207" s="12" t="s">
        <v>1454</v>
      </c>
      <c r="AI207" s="77" t="s">
        <v>1452</v>
      </c>
      <c r="AJ207" s="3" t="s">
        <v>16</v>
      </c>
      <c r="AK207" s="6"/>
      <c r="AL207" s="6"/>
      <c r="AM207" s="6"/>
      <c r="AN207" s="3" t="s">
        <v>16</v>
      </c>
      <c r="AO207" s="11"/>
      <c r="AP207" s="3" t="s">
        <v>16</v>
      </c>
      <c r="AQ207" s="11"/>
      <c r="AR207" s="11"/>
      <c r="AS207" s="11"/>
      <c r="AT207" s="11"/>
      <c r="AU207" s="11"/>
      <c r="AV207" s="11"/>
      <c r="AW207" s="11"/>
      <c r="AX207" s="11"/>
      <c r="AY207" s="11"/>
      <c r="AZ207" s="11"/>
      <c r="BA207" s="6"/>
      <c r="BB207" s="6"/>
      <c r="BC207" s="2"/>
      <c r="BD207" s="2"/>
      <c r="BE207" s="14" t="s">
        <v>15</v>
      </c>
      <c r="BF207" s="2"/>
      <c r="BG207" s="15" t="s">
        <v>15</v>
      </c>
      <c r="BH207" s="14" t="s">
        <v>15</v>
      </c>
      <c r="BI207" s="2"/>
      <c r="BJ207" s="14" t="s">
        <v>15</v>
      </c>
      <c r="BK207" s="14" t="s">
        <v>15</v>
      </c>
    </row>
    <row r="208" spans="1:63" s="16" customFormat="1" x14ac:dyDescent="0.45">
      <c r="A208" s="6">
        <v>11260</v>
      </c>
      <c r="B208" s="28" t="s">
        <v>1448</v>
      </c>
      <c r="C208" s="28" t="s">
        <v>80</v>
      </c>
      <c r="D208" s="85">
        <v>55</v>
      </c>
      <c r="E208" s="28" t="s">
        <v>1463</v>
      </c>
      <c r="F208" s="28">
        <v>3.7</v>
      </c>
      <c r="G208" s="28"/>
      <c r="H208" s="28"/>
      <c r="I208" s="72">
        <v>4</v>
      </c>
      <c r="J208" s="74" t="s">
        <v>1505</v>
      </c>
      <c r="K208" s="75" t="s">
        <v>885</v>
      </c>
      <c r="L208" s="13"/>
      <c r="M208" s="13"/>
      <c r="N208" s="11"/>
      <c r="O208" s="11"/>
      <c r="P208" s="11"/>
      <c r="Q208" s="11"/>
      <c r="R208" s="12"/>
      <c r="S208" s="36"/>
      <c r="T208" s="7">
        <v>23</v>
      </c>
      <c r="U208" s="8" t="s">
        <v>53</v>
      </c>
      <c r="V208" s="9"/>
      <c r="W208" s="9"/>
      <c r="X208" s="9"/>
      <c r="Y208" s="9"/>
      <c r="Z208" s="10"/>
      <c r="AA208" s="10"/>
      <c r="AB208" s="10"/>
      <c r="AC208" s="10"/>
      <c r="AD208" s="10"/>
      <c r="AE208" s="10"/>
      <c r="AF208" s="10"/>
      <c r="AG208" s="101" t="s">
        <v>14</v>
      </c>
      <c r="AH208" s="12" t="s">
        <v>1454</v>
      </c>
      <c r="AI208" s="77" t="s">
        <v>1452</v>
      </c>
      <c r="AJ208" s="3" t="s">
        <v>16</v>
      </c>
      <c r="AK208" s="6"/>
      <c r="AL208" s="6"/>
      <c r="AM208" s="6"/>
      <c r="AN208" s="3" t="s">
        <v>16</v>
      </c>
      <c r="AO208" s="11"/>
      <c r="AP208" s="3" t="s">
        <v>16</v>
      </c>
      <c r="AQ208" s="11"/>
      <c r="AR208" s="11"/>
      <c r="AS208" s="11"/>
      <c r="AT208" s="11"/>
      <c r="AU208" s="11"/>
      <c r="AV208" s="11"/>
      <c r="AW208" s="11"/>
      <c r="AX208" s="11"/>
      <c r="AY208" s="11"/>
      <c r="AZ208" s="11"/>
      <c r="BA208" s="6"/>
      <c r="BB208" s="6"/>
      <c r="BC208" s="2"/>
      <c r="BD208" s="2"/>
      <c r="BE208" s="14" t="s">
        <v>15</v>
      </c>
      <c r="BF208" s="2"/>
      <c r="BG208" s="15" t="s">
        <v>15</v>
      </c>
      <c r="BH208" s="14" t="s">
        <v>15</v>
      </c>
      <c r="BI208" s="2"/>
      <c r="BJ208" s="14" t="s">
        <v>15</v>
      </c>
      <c r="BK208" s="14" t="s">
        <v>15</v>
      </c>
    </row>
    <row r="209" spans="1:63" s="16" customFormat="1" x14ac:dyDescent="0.45">
      <c r="A209" s="6">
        <v>11260</v>
      </c>
      <c r="B209" s="28" t="s">
        <v>1448</v>
      </c>
      <c r="C209" s="28" t="s">
        <v>80</v>
      </c>
      <c r="D209" s="85">
        <v>56</v>
      </c>
      <c r="E209" s="28" t="s">
        <v>1463</v>
      </c>
      <c r="F209" s="28">
        <v>3.7</v>
      </c>
      <c r="G209" s="28"/>
      <c r="H209" s="28"/>
      <c r="I209" s="72">
        <v>4</v>
      </c>
      <c r="J209" s="74" t="s">
        <v>1505</v>
      </c>
      <c r="K209" s="75" t="s">
        <v>885</v>
      </c>
      <c r="L209" s="13"/>
      <c r="M209" s="13"/>
      <c r="N209" s="11"/>
      <c r="O209" s="11"/>
      <c r="P209" s="11"/>
      <c r="Q209" s="11"/>
      <c r="R209" s="12"/>
      <c r="S209" s="36"/>
      <c r="T209" s="7">
        <v>23</v>
      </c>
      <c r="U209" s="8" t="s">
        <v>53</v>
      </c>
      <c r="V209" s="9"/>
      <c r="W209" s="9"/>
      <c r="X209" s="9"/>
      <c r="Y209" s="9"/>
      <c r="Z209" s="10"/>
      <c r="AA209" s="10"/>
      <c r="AB209" s="10"/>
      <c r="AC209" s="10"/>
      <c r="AD209" s="10"/>
      <c r="AE209" s="10"/>
      <c r="AF209" s="10"/>
      <c r="AG209" s="101" t="s">
        <v>14</v>
      </c>
      <c r="AH209" s="12" t="s">
        <v>1454</v>
      </c>
      <c r="AI209" s="77" t="s">
        <v>1452</v>
      </c>
      <c r="AJ209" s="3" t="s">
        <v>16</v>
      </c>
      <c r="AK209" s="6"/>
      <c r="AL209" s="6"/>
      <c r="AM209" s="6"/>
      <c r="AN209" s="3" t="s">
        <v>16</v>
      </c>
      <c r="AO209" s="11"/>
      <c r="AP209" s="3" t="s">
        <v>16</v>
      </c>
      <c r="AQ209" s="11"/>
      <c r="AR209" s="11"/>
      <c r="AS209" s="11"/>
      <c r="AT209" s="11"/>
      <c r="AU209" s="11"/>
      <c r="AV209" s="11"/>
      <c r="AW209" s="11"/>
      <c r="AX209" s="11"/>
      <c r="AY209" s="11"/>
      <c r="AZ209" s="11"/>
      <c r="BA209" s="6"/>
      <c r="BB209" s="6"/>
      <c r="BC209" s="2"/>
      <c r="BD209" s="2"/>
      <c r="BE209" s="14" t="s">
        <v>15</v>
      </c>
      <c r="BF209" s="2"/>
      <c r="BG209" s="15" t="s">
        <v>15</v>
      </c>
      <c r="BH209" s="14" t="s">
        <v>15</v>
      </c>
      <c r="BI209" s="2"/>
      <c r="BJ209" s="14" t="s">
        <v>15</v>
      </c>
      <c r="BK209" s="14" t="s">
        <v>15</v>
      </c>
    </row>
    <row r="210" spans="1:63" s="16" customFormat="1" x14ac:dyDescent="0.45">
      <c r="A210" s="6">
        <v>11260</v>
      </c>
      <c r="B210" s="28" t="s">
        <v>1448</v>
      </c>
      <c r="C210" s="28" t="s">
        <v>80</v>
      </c>
      <c r="D210" s="85">
        <v>57</v>
      </c>
      <c r="E210" s="28" t="s">
        <v>1460</v>
      </c>
      <c r="F210" s="28">
        <v>2</v>
      </c>
      <c r="G210" s="28"/>
      <c r="H210" s="28"/>
      <c r="I210" s="72">
        <v>4</v>
      </c>
      <c r="J210" s="74" t="s">
        <v>1505</v>
      </c>
      <c r="K210" s="75" t="s">
        <v>885</v>
      </c>
      <c r="L210" s="13"/>
      <c r="M210" s="13"/>
      <c r="N210" s="11"/>
      <c r="O210" s="11"/>
      <c r="P210" s="11"/>
      <c r="Q210" s="11"/>
      <c r="R210" s="12"/>
      <c r="S210" s="36"/>
      <c r="T210" s="7">
        <v>23</v>
      </c>
      <c r="U210" s="8" t="s">
        <v>53</v>
      </c>
      <c r="V210" s="9"/>
      <c r="W210" s="9"/>
      <c r="X210" s="9"/>
      <c r="Y210" s="9"/>
      <c r="Z210" s="10"/>
      <c r="AA210" s="10"/>
      <c r="AB210" s="10"/>
      <c r="AC210" s="10"/>
      <c r="AD210" s="10"/>
      <c r="AE210" s="10"/>
      <c r="AF210" s="10"/>
      <c r="AG210" s="101" t="s">
        <v>14</v>
      </c>
      <c r="AH210" s="12" t="s">
        <v>1467</v>
      </c>
      <c r="AI210" s="77" t="s">
        <v>1452</v>
      </c>
      <c r="AJ210" s="3" t="s">
        <v>16</v>
      </c>
      <c r="AK210" s="6"/>
      <c r="AL210" s="6"/>
      <c r="AM210" s="6"/>
      <c r="AN210" s="3" t="s">
        <v>16</v>
      </c>
      <c r="AO210" s="11"/>
      <c r="AP210" s="3" t="s">
        <v>16</v>
      </c>
      <c r="AQ210" s="11"/>
      <c r="AR210" s="11"/>
      <c r="AS210" s="11"/>
      <c r="AT210" s="11"/>
      <c r="AU210" s="11"/>
      <c r="AV210" s="11"/>
      <c r="AW210" s="11"/>
      <c r="AX210" s="11"/>
      <c r="AY210" s="11"/>
      <c r="AZ210" s="11"/>
      <c r="BA210" s="6"/>
      <c r="BB210" s="6"/>
      <c r="BC210" s="2"/>
      <c r="BD210" s="2"/>
      <c r="BE210" s="14" t="s">
        <v>15</v>
      </c>
      <c r="BF210" s="2"/>
      <c r="BG210" s="15" t="s">
        <v>15</v>
      </c>
      <c r="BH210" s="14" t="s">
        <v>15</v>
      </c>
      <c r="BI210" s="2"/>
      <c r="BJ210" s="14" t="s">
        <v>15</v>
      </c>
      <c r="BK210" s="14" t="s">
        <v>15</v>
      </c>
    </row>
    <row r="211" spans="1:63" s="16" customFormat="1" x14ac:dyDescent="0.45">
      <c r="A211" s="6">
        <v>11260</v>
      </c>
      <c r="B211" s="28" t="s">
        <v>1448</v>
      </c>
      <c r="C211" s="28" t="s">
        <v>80</v>
      </c>
      <c r="D211" s="85">
        <v>58</v>
      </c>
      <c r="E211" s="28" t="s">
        <v>1460</v>
      </c>
      <c r="F211" s="28">
        <v>3.7</v>
      </c>
      <c r="G211" s="28"/>
      <c r="H211" s="28"/>
      <c r="I211" s="72">
        <v>4</v>
      </c>
      <c r="J211" s="74" t="s">
        <v>1505</v>
      </c>
      <c r="K211" s="75" t="s">
        <v>885</v>
      </c>
      <c r="L211" s="13"/>
      <c r="M211" s="13"/>
      <c r="N211" s="11"/>
      <c r="O211" s="11"/>
      <c r="P211" s="11"/>
      <c r="Q211" s="11"/>
      <c r="R211" s="12"/>
      <c r="S211" s="36"/>
      <c r="T211" s="7">
        <v>23</v>
      </c>
      <c r="U211" s="8" t="s">
        <v>53</v>
      </c>
      <c r="V211" s="9"/>
      <c r="W211" s="9"/>
      <c r="X211" s="9"/>
      <c r="Y211" s="9"/>
      <c r="Z211" s="10"/>
      <c r="AA211" s="10"/>
      <c r="AB211" s="10"/>
      <c r="AC211" s="10"/>
      <c r="AD211" s="10"/>
      <c r="AE211" s="10"/>
      <c r="AF211" s="10"/>
      <c r="AG211" s="101" t="s">
        <v>14</v>
      </c>
      <c r="AH211" s="12" t="s">
        <v>1468</v>
      </c>
      <c r="AI211" s="77" t="s">
        <v>1452</v>
      </c>
      <c r="AJ211" s="3" t="s">
        <v>16</v>
      </c>
      <c r="AK211" s="6"/>
      <c r="AL211" s="6"/>
      <c r="AM211" s="6"/>
      <c r="AN211" s="3" t="s">
        <v>16</v>
      </c>
      <c r="AO211" s="11"/>
      <c r="AP211" s="3" t="s">
        <v>16</v>
      </c>
      <c r="AQ211" s="11"/>
      <c r="AR211" s="11"/>
      <c r="AS211" s="11"/>
      <c r="AT211" s="11"/>
      <c r="AU211" s="11"/>
      <c r="AV211" s="11"/>
      <c r="AW211" s="11"/>
      <c r="AX211" s="11"/>
      <c r="AY211" s="11"/>
      <c r="AZ211" s="11"/>
      <c r="BA211" s="6"/>
      <c r="BB211" s="6"/>
      <c r="BC211" s="2"/>
      <c r="BD211" s="2"/>
      <c r="BE211" s="14" t="s">
        <v>15</v>
      </c>
      <c r="BF211" s="2"/>
      <c r="BG211" s="15" t="s">
        <v>15</v>
      </c>
      <c r="BH211" s="14" t="s">
        <v>15</v>
      </c>
      <c r="BI211" s="2"/>
      <c r="BJ211" s="14" t="s">
        <v>15</v>
      </c>
      <c r="BK211" s="14" t="s">
        <v>15</v>
      </c>
    </row>
    <row r="212" spans="1:63" s="16" customFormat="1" x14ac:dyDescent="0.45">
      <c r="A212" s="6">
        <v>11260</v>
      </c>
      <c r="B212" s="28" t="s">
        <v>1448</v>
      </c>
      <c r="C212" s="28" t="s">
        <v>80</v>
      </c>
      <c r="D212" s="95">
        <v>59</v>
      </c>
      <c r="E212" s="92" t="s">
        <v>1470</v>
      </c>
      <c r="F212" s="92">
        <v>1</v>
      </c>
      <c r="G212" s="92"/>
      <c r="H212" s="92"/>
      <c r="I212" s="108">
        <v>1</v>
      </c>
      <c r="J212" s="92" t="s">
        <v>1516</v>
      </c>
      <c r="K212" s="104" t="s">
        <v>1517</v>
      </c>
      <c r="L212" s="104"/>
      <c r="M212" s="104"/>
      <c r="N212" s="103"/>
      <c r="O212" s="103"/>
      <c r="P212" s="103"/>
      <c r="Q212" s="103"/>
      <c r="R212" s="103"/>
      <c r="S212" s="104"/>
      <c r="T212" s="105">
        <v>23</v>
      </c>
      <c r="U212" s="106" t="s">
        <v>53</v>
      </c>
      <c r="V212" s="9"/>
      <c r="W212" s="9"/>
      <c r="X212" s="9"/>
      <c r="Y212" s="9"/>
      <c r="Z212" s="10"/>
      <c r="AA212" s="10"/>
      <c r="AB212" s="10"/>
      <c r="AC212" s="10"/>
      <c r="AD212" s="10"/>
      <c r="AE212" s="10"/>
      <c r="AF212" s="10"/>
      <c r="AG212" s="107" t="s">
        <v>14</v>
      </c>
      <c r="AH212" s="103" t="s">
        <v>1454</v>
      </c>
      <c r="AI212" s="103" t="s">
        <v>1469</v>
      </c>
      <c r="AJ212" s="3" t="s">
        <v>16</v>
      </c>
      <c r="AK212" s="6"/>
      <c r="AL212" s="6"/>
      <c r="AM212" s="6"/>
      <c r="AN212" s="3" t="s">
        <v>16</v>
      </c>
      <c r="AO212" s="11"/>
      <c r="AP212" s="3" t="s">
        <v>16</v>
      </c>
      <c r="AQ212" s="11"/>
      <c r="AR212" s="11"/>
      <c r="AS212" s="11"/>
      <c r="AT212" s="11"/>
      <c r="AU212" s="11"/>
      <c r="AV212" s="11"/>
      <c r="AW212" s="11"/>
      <c r="AX212" s="11"/>
      <c r="AY212" s="11"/>
      <c r="AZ212" s="11"/>
      <c r="BA212" s="6"/>
      <c r="BB212" s="6"/>
      <c r="BC212" s="2"/>
      <c r="BD212" s="2"/>
      <c r="BE212" s="14" t="s">
        <v>15</v>
      </c>
      <c r="BF212" s="2"/>
      <c r="BG212" s="15" t="s">
        <v>15</v>
      </c>
      <c r="BH212" s="14" t="s">
        <v>15</v>
      </c>
      <c r="BI212" s="2"/>
      <c r="BJ212" s="14" t="s">
        <v>15</v>
      </c>
      <c r="BK212" s="14" t="s">
        <v>15</v>
      </c>
    </row>
    <row r="213" spans="1:63" s="16" customFormat="1" x14ac:dyDescent="0.45">
      <c r="A213" s="6">
        <v>11260</v>
      </c>
      <c r="B213" s="28" t="s">
        <v>1448</v>
      </c>
      <c r="C213" s="28" t="s">
        <v>80</v>
      </c>
      <c r="D213" s="95">
        <v>60</v>
      </c>
      <c r="E213" s="28" t="s">
        <v>1471</v>
      </c>
      <c r="F213" s="28">
        <v>1</v>
      </c>
      <c r="G213" s="28"/>
      <c r="H213" s="28"/>
      <c r="I213" s="72">
        <v>1</v>
      </c>
      <c r="J213" s="73" t="s">
        <v>1518</v>
      </c>
      <c r="K213" s="13" t="s">
        <v>1519</v>
      </c>
      <c r="L213" s="13"/>
      <c r="M213" s="13"/>
      <c r="N213" s="11"/>
      <c r="O213" s="11"/>
      <c r="P213" s="11"/>
      <c r="Q213" s="11"/>
      <c r="R213" s="12"/>
      <c r="S213" s="36"/>
      <c r="T213" s="7">
        <v>23</v>
      </c>
      <c r="U213" s="8" t="s">
        <v>53</v>
      </c>
      <c r="V213" s="9"/>
      <c r="W213" s="9"/>
      <c r="X213" s="9"/>
      <c r="Y213" s="9"/>
      <c r="Z213" s="10"/>
      <c r="AA213" s="10"/>
      <c r="AB213" s="10"/>
      <c r="AC213" s="10"/>
      <c r="AD213" s="10"/>
      <c r="AE213" s="10"/>
      <c r="AF213" s="10"/>
      <c r="AG213" s="101" t="s">
        <v>14</v>
      </c>
      <c r="AH213" s="12" t="s">
        <v>1473</v>
      </c>
      <c r="AI213" s="103" t="s">
        <v>1469</v>
      </c>
      <c r="AJ213" s="3" t="s">
        <v>16</v>
      </c>
      <c r="AK213" s="6"/>
      <c r="AL213" s="6"/>
      <c r="AM213" s="6"/>
      <c r="AN213" s="3" t="s">
        <v>16</v>
      </c>
      <c r="AO213" s="11"/>
      <c r="AP213" s="3" t="s">
        <v>16</v>
      </c>
      <c r="AQ213" s="11"/>
      <c r="AR213" s="11"/>
      <c r="AS213" s="11"/>
      <c r="AT213" s="11"/>
      <c r="AU213" s="11"/>
      <c r="AV213" s="11"/>
      <c r="AW213" s="11"/>
      <c r="AX213" s="11"/>
      <c r="AY213" s="11"/>
      <c r="AZ213" s="11"/>
      <c r="BA213" s="6"/>
      <c r="BB213" s="6"/>
      <c r="BC213" s="2"/>
      <c r="BD213" s="2"/>
      <c r="BE213" s="14" t="s">
        <v>15</v>
      </c>
      <c r="BF213" s="2"/>
      <c r="BG213" s="15" t="s">
        <v>15</v>
      </c>
      <c r="BH213" s="14" t="s">
        <v>15</v>
      </c>
      <c r="BI213" s="2"/>
      <c r="BJ213" s="14" t="s">
        <v>15</v>
      </c>
      <c r="BK213" s="14" t="s">
        <v>15</v>
      </c>
    </row>
    <row r="214" spans="1:63" s="16" customFormat="1" x14ac:dyDescent="0.45">
      <c r="A214" s="6">
        <v>11260</v>
      </c>
      <c r="B214" s="28" t="s">
        <v>1448</v>
      </c>
      <c r="C214" s="28" t="s">
        <v>80</v>
      </c>
      <c r="D214" s="95">
        <v>61</v>
      </c>
      <c r="E214" s="28" t="s">
        <v>1472</v>
      </c>
      <c r="F214" s="28">
        <v>1</v>
      </c>
      <c r="G214" s="28"/>
      <c r="H214" s="28"/>
      <c r="I214" s="72">
        <v>1</v>
      </c>
      <c r="J214" s="73" t="s">
        <v>1518</v>
      </c>
      <c r="K214" s="13" t="s">
        <v>1519</v>
      </c>
      <c r="L214" s="13"/>
      <c r="M214" s="13"/>
      <c r="N214" s="11"/>
      <c r="O214" s="11"/>
      <c r="P214" s="11"/>
      <c r="Q214" s="11"/>
      <c r="R214" s="12"/>
      <c r="S214" s="36"/>
      <c r="T214" s="7">
        <v>23</v>
      </c>
      <c r="U214" s="8" t="s">
        <v>53</v>
      </c>
      <c r="V214" s="9"/>
      <c r="W214" s="9"/>
      <c r="X214" s="9"/>
      <c r="Y214" s="9"/>
      <c r="Z214" s="10"/>
      <c r="AA214" s="10"/>
      <c r="AB214" s="10"/>
      <c r="AC214" s="10"/>
      <c r="AD214" s="10"/>
      <c r="AE214" s="10"/>
      <c r="AF214" s="10"/>
      <c r="AG214" s="101" t="s">
        <v>14</v>
      </c>
      <c r="AH214" s="12" t="s">
        <v>1474</v>
      </c>
      <c r="AI214" s="103" t="s">
        <v>1469</v>
      </c>
      <c r="AJ214" s="3" t="s">
        <v>16</v>
      </c>
      <c r="AK214" s="6"/>
      <c r="AL214" s="6"/>
      <c r="AM214" s="6"/>
      <c r="AN214" s="3" t="s">
        <v>16</v>
      </c>
      <c r="AO214" s="11"/>
      <c r="AP214" s="3" t="s">
        <v>16</v>
      </c>
      <c r="AQ214" s="11"/>
      <c r="AR214" s="11"/>
      <c r="AS214" s="11"/>
      <c r="AT214" s="11"/>
      <c r="AU214" s="11"/>
      <c r="AV214" s="11"/>
      <c r="AW214" s="11"/>
      <c r="AX214" s="11"/>
      <c r="AY214" s="11"/>
      <c r="AZ214" s="11"/>
      <c r="BA214" s="6"/>
      <c r="BB214" s="6"/>
      <c r="BC214" s="2"/>
      <c r="BD214" s="2"/>
      <c r="BE214" s="14" t="s">
        <v>15</v>
      </c>
      <c r="BF214" s="2"/>
      <c r="BG214" s="15" t="s">
        <v>15</v>
      </c>
      <c r="BH214" s="14" t="s">
        <v>15</v>
      </c>
      <c r="BI214" s="2"/>
      <c r="BJ214" s="14" t="s">
        <v>15</v>
      </c>
      <c r="BK214" s="14" t="s">
        <v>15</v>
      </c>
    </row>
    <row r="215" spans="1:63" s="16" customFormat="1" x14ac:dyDescent="0.45">
      <c r="A215" s="6">
        <v>11260</v>
      </c>
      <c r="B215" s="28" t="s">
        <v>1448</v>
      </c>
      <c r="C215" s="28" t="s">
        <v>80</v>
      </c>
      <c r="D215" s="95">
        <v>62</v>
      </c>
      <c r="E215" s="28" t="s">
        <v>1471</v>
      </c>
      <c r="F215" s="28">
        <v>1</v>
      </c>
      <c r="G215" s="28"/>
      <c r="H215" s="28"/>
      <c r="I215" s="72">
        <v>1</v>
      </c>
      <c r="J215" s="73" t="s">
        <v>1520</v>
      </c>
      <c r="K215" s="13" t="s">
        <v>605</v>
      </c>
      <c r="L215" s="13"/>
      <c r="M215" s="13"/>
      <c r="N215" s="11"/>
      <c r="O215" s="11"/>
      <c r="P215" s="11"/>
      <c r="Q215" s="11"/>
      <c r="R215" s="12"/>
      <c r="S215" s="36"/>
      <c r="T215" s="7">
        <v>23</v>
      </c>
      <c r="U215" s="8" t="s">
        <v>53</v>
      </c>
      <c r="V215" s="9"/>
      <c r="W215" s="9"/>
      <c r="X215" s="9"/>
      <c r="Y215" s="9"/>
      <c r="Z215" s="10"/>
      <c r="AA215" s="10"/>
      <c r="AB215" s="10"/>
      <c r="AC215" s="10"/>
      <c r="AD215" s="10"/>
      <c r="AE215" s="10"/>
      <c r="AF215" s="10"/>
      <c r="AG215" s="101" t="s">
        <v>14</v>
      </c>
      <c r="AH215" s="12" t="s">
        <v>1475</v>
      </c>
      <c r="AI215" s="103" t="s">
        <v>1469</v>
      </c>
      <c r="AJ215" s="3" t="s">
        <v>16</v>
      </c>
      <c r="AK215" s="6"/>
      <c r="AL215" s="6"/>
      <c r="AM215" s="6"/>
      <c r="AN215" s="3" t="s">
        <v>16</v>
      </c>
      <c r="AO215" s="11"/>
      <c r="AP215" s="3" t="s">
        <v>16</v>
      </c>
      <c r="AQ215" s="11"/>
      <c r="AR215" s="11"/>
      <c r="AS215" s="11"/>
      <c r="AT215" s="11"/>
      <c r="AU215" s="11"/>
      <c r="AV215" s="11"/>
      <c r="AW215" s="11"/>
      <c r="AX215" s="11"/>
      <c r="AY215" s="11"/>
      <c r="AZ215" s="11"/>
      <c r="BA215" s="6"/>
      <c r="BB215" s="6"/>
      <c r="BC215" s="2"/>
      <c r="BD215" s="2"/>
      <c r="BE215" s="14" t="s">
        <v>15</v>
      </c>
      <c r="BF215" s="2"/>
      <c r="BG215" s="15" t="s">
        <v>15</v>
      </c>
      <c r="BH215" s="14" t="s">
        <v>15</v>
      </c>
      <c r="BI215" s="2"/>
      <c r="BJ215" s="14" t="s">
        <v>15</v>
      </c>
      <c r="BK215" s="14" t="s">
        <v>15</v>
      </c>
    </row>
    <row r="216" spans="1:63" s="16" customFormat="1" x14ac:dyDescent="0.45">
      <c r="A216" s="6">
        <v>11260</v>
      </c>
      <c r="B216" s="28" t="s">
        <v>1448</v>
      </c>
      <c r="C216" s="28" t="s">
        <v>80</v>
      </c>
      <c r="D216" s="95">
        <v>63</v>
      </c>
      <c r="E216" s="28" t="s">
        <v>1472</v>
      </c>
      <c r="F216" s="28">
        <v>1</v>
      </c>
      <c r="G216" s="28"/>
      <c r="H216" s="28"/>
      <c r="I216" s="72">
        <v>1</v>
      </c>
      <c r="J216" s="73" t="s">
        <v>1520</v>
      </c>
      <c r="K216" s="13" t="s">
        <v>605</v>
      </c>
      <c r="L216" s="13"/>
      <c r="M216" s="13"/>
      <c r="N216" s="11"/>
      <c r="O216" s="11"/>
      <c r="P216" s="11"/>
      <c r="Q216" s="11"/>
      <c r="R216" s="12"/>
      <c r="S216" s="36"/>
      <c r="T216" s="7">
        <v>23</v>
      </c>
      <c r="U216" s="8" t="s">
        <v>53</v>
      </c>
      <c r="V216" s="9"/>
      <c r="W216" s="9"/>
      <c r="X216" s="9"/>
      <c r="Y216" s="9"/>
      <c r="Z216" s="10"/>
      <c r="AA216" s="10"/>
      <c r="AB216" s="10"/>
      <c r="AC216" s="10"/>
      <c r="AD216" s="10"/>
      <c r="AE216" s="10"/>
      <c r="AF216" s="10"/>
      <c r="AG216" s="101" t="s">
        <v>14</v>
      </c>
      <c r="AH216" s="12" t="s">
        <v>1461</v>
      </c>
      <c r="AI216" s="103" t="s">
        <v>1469</v>
      </c>
      <c r="AJ216" s="3" t="s">
        <v>16</v>
      </c>
      <c r="AK216" s="6"/>
      <c r="AL216" s="6"/>
      <c r="AM216" s="6"/>
      <c r="AN216" s="3" t="s">
        <v>16</v>
      </c>
      <c r="AO216" s="11"/>
      <c r="AP216" s="3" t="s">
        <v>16</v>
      </c>
      <c r="AQ216" s="11"/>
      <c r="AR216" s="11"/>
      <c r="AS216" s="11"/>
      <c r="AT216" s="11"/>
      <c r="AU216" s="11"/>
      <c r="AV216" s="11"/>
      <c r="AW216" s="11"/>
      <c r="AX216" s="11"/>
      <c r="AY216" s="11"/>
      <c r="AZ216" s="11"/>
      <c r="BA216" s="6"/>
      <c r="BB216" s="6"/>
      <c r="BC216" s="2"/>
      <c r="BD216" s="2"/>
      <c r="BE216" s="14" t="s">
        <v>15</v>
      </c>
      <c r="BF216" s="2"/>
      <c r="BG216" s="15" t="s">
        <v>15</v>
      </c>
      <c r="BH216" s="14" t="s">
        <v>15</v>
      </c>
      <c r="BI216" s="2"/>
      <c r="BJ216" s="14" t="s">
        <v>15</v>
      </c>
      <c r="BK216" s="14" t="s">
        <v>15</v>
      </c>
    </row>
    <row r="217" spans="1:63" s="16" customFormat="1" x14ac:dyDescent="0.45">
      <c r="A217" s="6">
        <v>11260</v>
      </c>
      <c r="B217" s="28" t="s">
        <v>1448</v>
      </c>
      <c r="C217" s="28" t="s">
        <v>80</v>
      </c>
      <c r="D217" s="95">
        <v>64</v>
      </c>
      <c r="E217" s="28" t="s">
        <v>1471</v>
      </c>
      <c r="F217" s="28">
        <v>1</v>
      </c>
      <c r="G217" s="28"/>
      <c r="H217" s="28"/>
      <c r="I217" s="72">
        <v>1</v>
      </c>
      <c r="J217" s="73" t="s">
        <v>1520</v>
      </c>
      <c r="K217" s="13" t="s">
        <v>605</v>
      </c>
      <c r="L217" s="13"/>
      <c r="M217" s="13"/>
      <c r="N217" s="11"/>
      <c r="O217" s="11"/>
      <c r="P217" s="11"/>
      <c r="Q217" s="11"/>
      <c r="R217" s="12"/>
      <c r="S217" s="36"/>
      <c r="T217" s="7">
        <v>23</v>
      </c>
      <c r="U217" s="8" t="s">
        <v>53</v>
      </c>
      <c r="V217" s="9"/>
      <c r="W217" s="9"/>
      <c r="X217" s="9"/>
      <c r="Y217" s="9"/>
      <c r="Z217" s="10"/>
      <c r="AA217" s="10"/>
      <c r="AB217" s="10"/>
      <c r="AC217" s="10"/>
      <c r="AD217" s="10"/>
      <c r="AE217" s="10"/>
      <c r="AF217" s="10"/>
      <c r="AG217" s="101" t="s">
        <v>14</v>
      </c>
      <c r="AH217" s="12" t="s">
        <v>1474</v>
      </c>
      <c r="AI217" s="103" t="s">
        <v>1469</v>
      </c>
      <c r="AJ217" s="3" t="s">
        <v>16</v>
      </c>
      <c r="AK217" s="6"/>
      <c r="AL217" s="6"/>
      <c r="AM217" s="6"/>
      <c r="AN217" s="3" t="s">
        <v>16</v>
      </c>
      <c r="AO217" s="11"/>
      <c r="AP217" s="3" t="s">
        <v>16</v>
      </c>
      <c r="AQ217" s="11"/>
      <c r="AR217" s="11"/>
      <c r="AS217" s="11"/>
      <c r="AT217" s="11"/>
      <c r="AU217" s="11"/>
      <c r="AV217" s="11"/>
      <c r="AW217" s="11"/>
      <c r="AX217" s="11"/>
      <c r="AY217" s="11"/>
      <c r="AZ217" s="11"/>
      <c r="BA217" s="6"/>
      <c r="BB217" s="6"/>
      <c r="BC217" s="2"/>
      <c r="BD217" s="2"/>
      <c r="BE217" s="14" t="s">
        <v>15</v>
      </c>
      <c r="BF217" s="2"/>
      <c r="BG217" s="15" t="s">
        <v>15</v>
      </c>
      <c r="BH217" s="14" t="s">
        <v>15</v>
      </c>
      <c r="BI217" s="2"/>
      <c r="BJ217" s="14" t="s">
        <v>15</v>
      </c>
      <c r="BK217" s="14" t="s">
        <v>15</v>
      </c>
    </row>
    <row r="218" spans="1:63" s="16" customFormat="1" x14ac:dyDescent="0.45">
      <c r="A218" s="6">
        <v>11260</v>
      </c>
      <c r="B218" s="28" t="s">
        <v>1448</v>
      </c>
      <c r="C218" s="28" t="s">
        <v>80</v>
      </c>
      <c r="D218" s="95">
        <v>65</v>
      </c>
      <c r="E218" s="28" t="s">
        <v>1471</v>
      </c>
      <c r="F218" s="28">
        <v>2</v>
      </c>
      <c r="G218" s="28"/>
      <c r="H218" s="28"/>
      <c r="I218" s="72">
        <v>1</v>
      </c>
      <c r="J218" s="73" t="s">
        <v>1521</v>
      </c>
      <c r="K218" s="13" t="s">
        <v>1522</v>
      </c>
      <c r="L218" s="13"/>
      <c r="M218" s="13"/>
      <c r="N218" s="11"/>
      <c r="O218" s="11"/>
      <c r="P218" s="11"/>
      <c r="Q218" s="11"/>
      <c r="R218" s="12"/>
      <c r="S218" s="36"/>
      <c r="T218" s="7">
        <v>23</v>
      </c>
      <c r="U218" s="8" t="s">
        <v>53</v>
      </c>
      <c r="V218" s="9"/>
      <c r="W218" s="9"/>
      <c r="X218" s="9"/>
      <c r="Y218" s="9"/>
      <c r="Z218" s="10"/>
      <c r="AA218" s="10"/>
      <c r="AB218" s="10"/>
      <c r="AC218" s="10"/>
      <c r="AD218" s="10"/>
      <c r="AE218" s="10"/>
      <c r="AF218" s="10"/>
      <c r="AG218" s="101" t="s">
        <v>14</v>
      </c>
      <c r="AH218" s="12" t="s">
        <v>1506</v>
      </c>
      <c r="AI218" s="103" t="s">
        <v>1469</v>
      </c>
      <c r="AJ218" s="3" t="s">
        <v>16</v>
      </c>
      <c r="AK218" s="6"/>
      <c r="AL218" s="6"/>
      <c r="AM218" s="6"/>
      <c r="AN218" s="3" t="s">
        <v>16</v>
      </c>
      <c r="AO218" s="11"/>
      <c r="AP218" s="3" t="s">
        <v>16</v>
      </c>
      <c r="AQ218" s="11"/>
      <c r="AR218" s="11"/>
      <c r="AS218" s="11"/>
      <c r="AT218" s="11"/>
      <c r="AU218" s="11"/>
      <c r="AV218" s="11"/>
      <c r="AW218" s="11"/>
      <c r="AX218" s="11"/>
      <c r="AY218" s="11"/>
      <c r="AZ218" s="11"/>
      <c r="BA218" s="6"/>
      <c r="BB218" s="6"/>
      <c r="BC218" s="2"/>
      <c r="BD218" s="2"/>
      <c r="BE218" s="14" t="s">
        <v>15</v>
      </c>
      <c r="BF218" s="2"/>
      <c r="BG218" s="15" t="s">
        <v>15</v>
      </c>
      <c r="BH218" s="14" t="s">
        <v>15</v>
      </c>
      <c r="BI218" s="2"/>
      <c r="BJ218" s="14" t="s">
        <v>15</v>
      </c>
      <c r="BK218" s="14" t="s">
        <v>15</v>
      </c>
    </row>
    <row r="219" spans="1:63" s="16" customFormat="1" x14ac:dyDescent="0.45">
      <c r="A219" s="6">
        <v>11260</v>
      </c>
      <c r="B219" s="28" t="s">
        <v>1448</v>
      </c>
      <c r="C219" s="28" t="s">
        <v>80</v>
      </c>
      <c r="D219" s="95">
        <v>66</v>
      </c>
      <c r="E219" s="28" t="s">
        <v>1471</v>
      </c>
      <c r="F219" s="28">
        <v>2</v>
      </c>
      <c r="G219" s="28"/>
      <c r="H219" s="28"/>
      <c r="I219" s="72">
        <v>1</v>
      </c>
      <c r="J219" s="73" t="s">
        <v>1521</v>
      </c>
      <c r="K219" s="13" t="s">
        <v>1522</v>
      </c>
      <c r="L219" s="13"/>
      <c r="M219" s="13"/>
      <c r="N219" s="11"/>
      <c r="O219" s="11"/>
      <c r="P219" s="11"/>
      <c r="Q219" s="11"/>
      <c r="R219" s="12"/>
      <c r="S219" s="36"/>
      <c r="T219" s="7">
        <v>23</v>
      </c>
      <c r="U219" s="8" t="s">
        <v>53</v>
      </c>
      <c r="V219" s="9"/>
      <c r="W219" s="9"/>
      <c r="X219" s="9"/>
      <c r="Y219" s="9"/>
      <c r="Z219" s="10"/>
      <c r="AA219" s="10"/>
      <c r="AB219" s="10"/>
      <c r="AC219" s="10"/>
      <c r="AD219" s="10"/>
      <c r="AE219" s="10"/>
      <c r="AF219" s="10"/>
      <c r="AG219" s="101" t="s">
        <v>14</v>
      </c>
      <c r="AH219" s="12" t="s">
        <v>1563</v>
      </c>
      <c r="AI219" s="103" t="s">
        <v>1469</v>
      </c>
      <c r="AJ219" s="3" t="s">
        <v>16</v>
      </c>
      <c r="AK219" s="6"/>
      <c r="AL219" s="6"/>
      <c r="AM219" s="6"/>
      <c r="AN219" s="3" t="s">
        <v>16</v>
      </c>
      <c r="AO219" s="11"/>
      <c r="AP219" s="3" t="s">
        <v>16</v>
      </c>
      <c r="AQ219" s="11"/>
      <c r="AR219" s="11"/>
      <c r="AS219" s="11"/>
      <c r="AT219" s="11"/>
      <c r="AU219" s="11"/>
      <c r="AV219" s="11"/>
      <c r="AW219" s="11"/>
      <c r="AX219" s="11"/>
      <c r="AY219" s="11"/>
      <c r="AZ219" s="11"/>
      <c r="BA219" s="6"/>
      <c r="BB219" s="6"/>
      <c r="BC219" s="2"/>
      <c r="BD219" s="2"/>
      <c r="BE219" s="14" t="s">
        <v>15</v>
      </c>
      <c r="BF219" s="2"/>
      <c r="BG219" s="15" t="s">
        <v>15</v>
      </c>
      <c r="BH219" s="14" t="s">
        <v>15</v>
      </c>
      <c r="BI219" s="2"/>
      <c r="BJ219" s="14" t="s">
        <v>15</v>
      </c>
      <c r="BK219" s="14" t="s">
        <v>15</v>
      </c>
    </row>
    <row r="220" spans="1:63" s="16" customFormat="1" x14ac:dyDescent="0.45">
      <c r="A220" s="6">
        <v>11260</v>
      </c>
      <c r="B220" s="28" t="s">
        <v>1448</v>
      </c>
      <c r="C220" s="28" t="s">
        <v>80</v>
      </c>
      <c r="D220" s="95">
        <v>67</v>
      </c>
      <c r="E220" s="28" t="s">
        <v>1471</v>
      </c>
      <c r="F220" s="28">
        <v>2</v>
      </c>
      <c r="G220" s="28"/>
      <c r="H220" s="28"/>
      <c r="I220" s="72">
        <v>1</v>
      </c>
      <c r="J220" s="73" t="s">
        <v>1523</v>
      </c>
      <c r="K220" s="13" t="s">
        <v>1166</v>
      </c>
      <c r="L220" s="13"/>
      <c r="M220" s="13"/>
      <c r="N220" s="11"/>
      <c r="O220" s="11"/>
      <c r="P220" s="11"/>
      <c r="Q220" s="11"/>
      <c r="R220" s="12"/>
      <c r="S220" s="36"/>
      <c r="T220" s="7">
        <v>23</v>
      </c>
      <c r="U220" s="8" t="s">
        <v>53</v>
      </c>
      <c r="V220" s="9"/>
      <c r="W220" s="9"/>
      <c r="X220" s="9"/>
      <c r="Y220" s="9"/>
      <c r="Z220" s="10"/>
      <c r="AA220" s="10"/>
      <c r="AB220" s="10"/>
      <c r="AC220" s="10"/>
      <c r="AD220" s="10"/>
      <c r="AE220" s="10"/>
      <c r="AF220" s="10"/>
      <c r="AG220" s="101" t="s">
        <v>14</v>
      </c>
      <c r="AH220" s="12" t="s">
        <v>1507</v>
      </c>
      <c r="AI220" s="103" t="s">
        <v>1469</v>
      </c>
      <c r="AJ220" s="3" t="s">
        <v>16</v>
      </c>
      <c r="AK220" s="6"/>
      <c r="AL220" s="6"/>
      <c r="AM220" s="6"/>
      <c r="AN220" s="3" t="s">
        <v>16</v>
      </c>
      <c r="AO220" s="11"/>
      <c r="AP220" s="3" t="s">
        <v>16</v>
      </c>
      <c r="AQ220" s="11"/>
      <c r="AR220" s="11"/>
      <c r="AS220" s="11"/>
      <c r="AT220" s="11"/>
      <c r="AU220" s="11"/>
      <c r="AV220" s="11"/>
      <c r="AW220" s="11"/>
      <c r="AX220" s="11"/>
      <c r="AY220" s="11"/>
      <c r="AZ220" s="11"/>
      <c r="BA220" s="6"/>
      <c r="BB220" s="6"/>
      <c r="BC220" s="2"/>
      <c r="BD220" s="2"/>
      <c r="BE220" s="14" t="s">
        <v>15</v>
      </c>
      <c r="BF220" s="2"/>
      <c r="BG220" s="15" t="s">
        <v>15</v>
      </c>
      <c r="BH220" s="14" t="s">
        <v>15</v>
      </c>
      <c r="BI220" s="2"/>
      <c r="BJ220" s="14" t="s">
        <v>15</v>
      </c>
      <c r="BK220" s="14" t="s">
        <v>15</v>
      </c>
    </row>
    <row r="221" spans="1:63" s="16" customFormat="1" x14ac:dyDescent="0.45">
      <c r="A221" s="6">
        <v>11260</v>
      </c>
      <c r="B221" s="28" t="s">
        <v>1448</v>
      </c>
      <c r="C221" s="28" t="s">
        <v>80</v>
      </c>
      <c r="D221" s="95">
        <v>68</v>
      </c>
      <c r="E221" s="28" t="s">
        <v>1471</v>
      </c>
      <c r="F221" s="28">
        <v>2</v>
      </c>
      <c r="G221" s="28"/>
      <c r="H221" s="28"/>
      <c r="I221" s="72">
        <v>1</v>
      </c>
      <c r="J221" s="73" t="s">
        <v>1523</v>
      </c>
      <c r="K221" s="13" t="s">
        <v>1166</v>
      </c>
      <c r="L221" s="13"/>
      <c r="M221" s="13"/>
      <c r="N221" s="11"/>
      <c r="O221" s="11"/>
      <c r="P221" s="11"/>
      <c r="Q221" s="11"/>
      <c r="R221" s="12"/>
      <c r="S221" s="36"/>
      <c r="T221" s="7">
        <v>23</v>
      </c>
      <c r="U221" s="8" t="s">
        <v>53</v>
      </c>
      <c r="V221" s="9"/>
      <c r="W221" s="9"/>
      <c r="X221" s="9"/>
      <c r="Y221" s="9"/>
      <c r="Z221" s="10"/>
      <c r="AA221" s="10"/>
      <c r="AB221" s="10"/>
      <c r="AC221" s="10"/>
      <c r="AD221" s="10"/>
      <c r="AE221" s="10"/>
      <c r="AF221" s="10"/>
      <c r="AG221" s="101" t="s">
        <v>14</v>
      </c>
      <c r="AH221" s="12" t="s">
        <v>1464</v>
      </c>
      <c r="AI221" s="103" t="s">
        <v>1469</v>
      </c>
      <c r="AJ221" s="3" t="s">
        <v>16</v>
      </c>
      <c r="AK221" s="6"/>
      <c r="AL221" s="6"/>
      <c r="AM221" s="6"/>
      <c r="AN221" s="3" t="s">
        <v>16</v>
      </c>
      <c r="AO221" s="11"/>
      <c r="AP221" s="3" t="s">
        <v>16</v>
      </c>
      <c r="AQ221" s="11"/>
      <c r="AR221" s="11"/>
      <c r="AS221" s="11"/>
      <c r="AT221" s="11"/>
      <c r="AU221" s="11"/>
      <c r="AV221" s="11"/>
      <c r="AW221" s="11"/>
      <c r="AX221" s="11"/>
      <c r="AY221" s="11"/>
      <c r="AZ221" s="11"/>
      <c r="BA221" s="6"/>
      <c r="BB221" s="6"/>
      <c r="BC221" s="2"/>
      <c r="BD221" s="2"/>
      <c r="BE221" s="14" t="s">
        <v>15</v>
      </c>
      <c r="BF221" s="2"/>
      <c r="BG221" s="15" t="s">
        <v>15</v>
      </c>
      <c r="BH221" s="14" t="s">
        <v>15</v>
      </c>
      <c r="BI221" s="2"/>
      <c r="BJ221" s="14" t="s">
        <v>15</v>
      </c>
      <c r="BK221" s="14" t="s">
        <v>15</v>
      </c>
    </row>
    <row r="222" spans="1:63" s="16" customFormat="1" x14ac:dyDescent="0.45">
      <c r="A222" s="6">
        <v>11260</v>
      </c>
      <c r="B222" s="28" t="s">
        <v>1448</v>
      </c>
      <c r="C222" s="28" t="s">
        <v>80</v>
      </c>
      <c r="D222" s="95">
        <v>69</v>
      </c>
      <c r="E222" s="28" t="s">
        <v>1471</v>
      </c>
      <c r="F222" s="28">
        <v>2</v>
      </c>
      <c r="G222" s="28"/>
      <c r="H222" s="28"/>
      <c r="I222" s="72">
        <v>1</v>
      </c>
      <c r="J222" s="73" t="s">
        <v>1524</v>
      </c>
      <c r="K222" s="13" t="s">
        <v>1525</v>
      </c>
      <c r="L222" s="13"/>
      <c r="M222" s="13"/>
      <c r="N222" s="11"/>
      <c r="O222" s="11"/>
      <c r="P222" s="11"/>
      <c r="Q222" s="11"/>
      <c r="R222" s="12"/>
      <c r="S222" s="36"/>
      <c r="T222" s="7">
        <v>23</v>
      </c>
      <c r="U222" s="8" t="s">
        <v>53</v>
      </c>
      <c r="V222" s="9"/>
      <c r="W222" s="9"/>
      <c r="X222" s="9"/>
      <c r="Y222" s="9"/>
      <c r="Z222" s="10"/>
      <c r="AA222" s="10"/>
      <c r="AB222" s="10"/>
      <c r="AC222" s="10"/>
      <c r="AD222" s="10"/>
      <c r="AE222" s="10"/>
      <c r="AF222" s="10"/>
      <c r="AG222" s="101" t="s">
        <v>14</v>
      </c>
      <c r="AH222" s="12" t="s">
        <v>1508</v>
      </c>
      <c r="AI222" s="103" t="s">
        <v>1469</v>
      </c>
      <c r="AJ222" s="3" t="s">
        <v>16</v>
      </c>
      <c r="AK222" s="6"/>
      <c r="AL222" s="6"/>
      <c r="AM222" s="6"/>
      <c r="AN222" s="3" t="s">
        <v>16</v>
      </c>
      <c r="AO222" s="11"/>
      <c r="AP222" s="3" t="s">
        <v>16</v>
      </c>
      <c r="AQ222" s="11"/>
      <c r="AR222" s="11"/>
      <c r="AS222" s="11"/>
      <c r="AT222" s="11"/>
      <c r="AU222" s="11"/>
      <c r="AV222" s="11"/>
      <c r="AW222" s="11"/>
      <c r="AX222" s="11"/>
      <c r="AY222" s="11"/>
      <c r="AZ222" s="11"/>
      <c r="BA222" s="6"/>
      <c r="BB222" s="6"/>
      <c r="BC222" s="2"/>
      <c r="BD222" s="2"/>
      <c r="BE222" s="14" t="s">
        <v>15</v>
      </c>
      <c r="BF222" s="2"/>
      <c r="BG222" s="15" t="s">
        <v>15</v>
      </c>
      <c r="BH222" s="14" t="s">
        <v>15</v>
      </c>
      <c r="BI222" s="2"/>
      <c r="BJ222" s="14" t="s">
        <v>15</v>
      </c>
      <c r="BK222" s="14" t="s">
        <v>15</v>
      </c>
    </row>
    <row r="223" spans="1:63" s="16" customFormat="1" x14ac:dyDescent="0.45">
      <c r="A223" s="6">
        <v>11260</v>
      </c>
      <c r="B223" s="28" t="s">
        <v>1448</v>
      </c>
      <c r="C223" s="28" t="s">
        <v>80</v>
      </c>
      <c r="D223" s="95">
        <v>70</v>
      </c>
      <c r="E223" s="28" t="s">
        <v>1471</v>
      </c>
      <c r="F223" s="28">
        <v>2</v>
      </c>
      <c r="G223" s="28"/>
      <c r="H223" s="28"/>
      <c r="I223" s="72">
        <v>1</v>
      </c>
      <c r="J223" s="73" t="s">
        <v>1524</v>
      </c>
      <c r="K223" s="13" t="s">
        <v>1525</v>
      </c>
      <c r="L223" s="13"/>
      <c r="M223" s="13"/>
      <c r="N223" s="11"/>
      <c r="O223" s="11"/>
      <c r="P223" s="11"/>
      <c r="Q223" s="11"/>
      <c r="R223" s="12"/>
      <c r="S223" s="36"/>
      <c r="T223" s="7">
        <v>23</v>
      </c>
      <c r="U223" s="8" t="s">
        <v>53</v>
      </c>
      <c r="V223" s="9"/>
      <c r="W223" s="9"/>
      <c r="X223" s="9"/>
      <c r="Y223" s="9"/>
      <c r="Z223" s="10"/>
      <c r="AA223" s="10"/>
      <c r="AB223" s="10"/>
      <c r="AC223" s="10"/>
      <c r="AD223" s="10"/>
      <c r="AE223" s="10"/>
      <c r="AF223" s="10"/>
      <c r="AG223" s="101" t="s">
        <v>14</v>
      </c>
      <c r="AH223" s="12" t="s">
        <v>1509</v>
      </c>
      <c r="AI223" s="103" t="s">
        <v>1469</v>
      </c>
      <c r="AJ223" s="3" t="s">
        <v>16</v>
      </c>
      <c r="AK223" s="6"/>
      <c r="AL223" s="6"/>
      <c r="AM223" s="6"/>
      <c r="AN223" s="3" t="s">
        <v>16</v>
      </c>
      <c r="AO223" s="11"/>
      <c r="AP223" s="3" t="s">
        <v>16</v>
      </c>
      <c r="AQ223" s="11"/>
      <c r="AR223" s="11"/>
      <c r="AS223" s="11"/>
      <c r="AT223" s="11"/>
      <c r="AU223" s="11"/>
      <c r="AV223" s="11"/>
      <c r="AW223" s="11"/>
      <c r="AX223" s="11"/>
      <c r="AY223" s="11"/>
      <c r="AZ223" s="11"/>
      <c r="BA223" s="6"/>
      <c r="BB223" s="6"/>
      <c r="BC223" s="2"/>
      <c r="BD223" s="2"/>
      <c r="BE223" s="14" t="s">
        <v>15</v>
      </c>
      <c r="BF223" s="2"/>
      <c r="BG223" s="15" t="s">
        <v>15</v>
      </c>
      <c r="BH223" s="14" t="s">
        <v>15</v>
      </c>
      <c r="BI223" s="2"/>
      <c r="BJ223" s="14" t="s">
        <v>15</v>
      </c>
      <c r="BK223" s="14" t="s">
        <v>15</v>
      </c>
    </row>
    <row r="224" spans="1:63" s="16" customFormat="1" x14ac:dyDescent="0.45">
      <c r="A224" s="6">
        <v>11260</v>
      </c>
      <c r="B224" s="28" t="s">
        <v>1448</v>
      </c>
      <c r="C224" s="28" t="s">
        <v>80</v>
      </c>
      <c r="D224" s="95">
        <v>71</v>
      </c>
      <c r="E224" s="28" t="s">
        <v>1471</v>
      </c>
      <c r="F224" s="28">
        <v>2</v>
      </c>
      <c r="G224" s="28"/>
      <c r="H224" s="28"/>
      <c r="I224" s="72">
        <v>1</v>
      </c>
      <c r="J224" s="73" t="s">
        <v>1524</v>
      </c>
      <c r="K224" s="13" t="s">
        <v>1525</v>
      </c>
      <c r="L224" s="13"/>
      <c r="M224" s="13"/>
      <c r="N224" s="11"/>
      <c r="O224" s="11"/>
      <c r="P224" s="11"/>
      <c r="Q224" s="11"/>
      <c r="R224" s="12"/>
      <c r="S224" s="36"/>
      <c r="T224" s="7">
        <v>23</v>
      </c>
      <c r="U224" s="8" t="s">
        <v>53</v>
      </c>
      <c r="V224" s="9"/>
      <c r="W224" s="9"/>
      <c r="X224" s="9"/>
      <c r="Y224" s="9"/>
      <c r="Z224" s="10"/>
      <c r="AA224" s="10"/>
      <c r="AB224" s="10"/>
      <c r="AC224" s="10"/>
      <c r="AD224" s="10"/>
      <c r="AE224" s="10"/>
      <c r="AF224" s="10"/>
      <c r="AG224" s="101" t="s">
        <v>14</v>
      </c>
      <c r="AH224" s="12" t="s">
        <v>1510</v>
      </c>
      <c r="AI224" s="103" t="s">
        <v>1469</v>
      </c>
      <c r="AJ224" s="3" t="s">
        <v>16</v>
      </c>
      <c r="AK224" s="6"/>
      <c r="AL224" s="6"/>
      <c r="AM224" s="6"/>
      <c r="AN224" s="3" t="s">
        <v>16</v>
      </c>
      <c r="AO224" s="11"/>
      <c r="AP224" s="3" t="s">
        <v>16</v>
      </c>
      <c r="AQ224" s="11"/>
      <c r="AR224" s="11"/>
      <c r="AS224" s="11"/>
      <c r="AT224" s="11"/>
      <c r="AU224" s="11"/>
      <c r="AV224" s="11"/>
      <c r="AW224" s="11"/>
      <c r="AX224" s="11"/>
      <c r="AY224" s="11"/>
      <c r="AZ224" s="11"/>
      <c r="BA224" s="6"/>
      <c r="BB224" s="6"/>
      <c r="BC224" s="2"/>
      <c r="BD224" s="2"/>
      <c r="BE224" s="14" t="s">
        <v>15</v>
      </c>
      <c r="BF224" s="2"/>
      <c r="BG224" s="15" t="s">
        <v>15</v>
      </c>
      <c r="BH224" s="14" t="s">
        <v>15</v>
      </c>
      <c r="BI224" s="2"/>
      <c r="BJ224" s="14" t="s">
        <v>15</v>
      </c>
      <c r="BK224" s="14" t="s">
        <v>15</v>
      </c>
    </row>
    <row r="225" spans="1:63" s="16" customFormat="1" x14ac:dyDescent="0.45">
      <c r="A225" s="6">
        <v>11260</v>
      </c>
      <c r="B225" s="28" t="s">
        <v>1448</v>
      </c>
      <c r="C225" s="28" t="s">
        <v>80</v>
      </c>
      <c r="D225" s="95">
        <v>72</v>
      </c>
      <c r="E225" s="28" t="s">
        <v>1471</v>
      </c>
      <c r="F225" s="28">
        <v>2</v>
      </c>
      <c r="G225" s="28"/>
      <c r="H225" s="28"/>
      <c r="I225" s="72">
        <v>1</v>
      </c>
      <c r="J225" s="73" t="s">
        <v>1524</v>
      </c>
      <c r="K225" s="13" t="s">
        <v>1525</v>
      </c>
      <c r="L225" s="13"/>
      <c r="M225" s="13"/>
      <c r="N225" s="11"/>
      <c r="O225" s="11"/>
      <c r="P225" s="11"/>
      <c r="Q225" s="11"/>
      <c r="R225" s="12"/>
      <c r="S225" s="36"/>
      <c r="T225" s="7">
        <v>23</v>
      </c>
      <c r="U225" s="8" t="s">
        <v>53</v>
      </c>
      <c r="V225" s="9"/>
      <c r="W225" s="9"/>
      <c r="X225" s="9"/>
      <c r="Y225" s="9"/>
      <c r="Z225" s="10"/>
      <c r="AA225" s="10"/>
      <c r="AB225" s="10"/>
      <c r="AC225" s="10"/>
      <c r="AD225" s="10"/>
      <c r="AE225" s="10"/>
      <c r="AF225" s="10"/>
      <c r="AG225" s="101" t="s">
        <v>14</v>
      </c>
      <c r="AH225" s="12" t="s">
        <v>1475</v>
      </c>
      <c r="AI225" s="103" t="s">
        <v>1469</v>
      </c>
      <c r="AJ225" s="3" t="s">
        <v>16</v>
      </c>
      <c r="AK225" s="6"/>
      <c r="AL225" s="6"/>
      <c r="AM225" s="6"/>
      <c r="AN225" s="3" t="s">
        <v>16</v>
      </c>
      <c r="AO225" s="11"/>
      <c r="AP225" s="3" t="s">
        <v>16</v>
      </c>
      <c r="AQ225" s="11"/>
      <c r="AR225" s="11"/>
      <c r="AS225" s="11"/>
      <c r="AT225" s="11"/>
      <c r="AU225" s="11"/>
      <c r="AV225" s="11"/>
      <c r="AW225" s="11"/>
      <c r="AX225" s="11"/>
      <c r="AY225" s="11"/>
      <c r="AZ225" s="11"/>
      <c r="BA225" s="6"/>
      <c r="BB225" s="6"/>
      <c r="BC225" s="2"/>
      <c r="BD225" s="2"/>
      <c r="BE225" s="14" t="s">
        <v>15</v>
      </c>
      <c r="BF225" s="2"/>
      <c r="BG225" s="15" t="s">
        <v>15</v>
      </c>
      <c r="BH225" s="14" t="s">
        <v>15</v>
      </c>
      <c r="BI225" s="2"/>
      <c r="BJ225" s="14" t="s">
        <v>15</v>
      </c>
      <c r="BK225" s="14" t="s">
        <v>15</v>
      </c>
    </row>
    <row r="226" spans="1:63" s="16" customFormat="1" x14ac:dyDescent="0.45">
      <c r="A226" s="6">
        <v>11260</v>
      </c>
      <c r="B226" s="28" t="s">
        <v>1448</v>
      </c>
      <c r="C226" s="28" t="s">
        <v>80</v>
      </c>
      <c r="D226" s="95">
        <v>73</v>
      </c>
      <c r="E226" s="28" t="s">
        <v>1471</v>
      </c>
      <c r="F226" s="28">
        <v>3</v>
      </c>
      <c r="G226" s="28"/>
      <c r="H226" s="28"/>
      <c r="I226" s="72">
        <v>1</v>
      </c>
      <c r="J226" s="73" t="s">
        <v>1520</v>
      </c>
      <c r="K226" s="13" t="s">
        <v>605</v>
      </c>
      <c r="L226" s="13"/>
      <c r="M226" s="13"/>
      <c r="N226" s="11"/>
      <c r="O226" s="11"/>
      <c r="P226" s="11"/>
      <c r="Q226" s="11"/>
      <c r="R226" s="12"/>
      <c r="S226" s="36"/>
      <c r="T226" s="7">
        <v>23</v>
      </c>
      <c r="U226" s="8" t="s">
        <v>53</v>
      </c>
      <c r="V226" s="9"/>
      <c r="W226" s="9"/>
      <c r="X226" s="9"/>
      <c r="Y226" s="9"/>
      <c r="Z226" s="10"/>
      <c r="AA226" s="10"/>
      <c r="AB226" s="10"/>
      <c r="AC226" s="10"/>
      <c r="AD226" s="10"/>
      <c r="AE226" s="10"/>
      <c r="AF226" s="10"/>
      <c r="AG226" s="101" t="s">
        <v>14</v>
      </c>
      <c r="AH226" s="12" t="s">
        <v>1461</v>
      </c>
      <c r="AI226" s="103" t="s">
        <v>1469</v>
      </c>
      <c r="AJ226" s="3" t="s">
        <v>16</v>
      </c>
      <c r="AK226" s="6"/>
      <c r="AL226" s="6"/>
      <c r="AM226" s="6"/>
      <c r="AN226" s="3" t="s">
        <v>16</v>
      </c>
      <c r="AO226" s="11"/>
      <c r="AP226" s="3" t="s">
        <v>16</v>
      </c>
      <c r="AQ226" s="11"/>
      <c r="AR226" s="11"/>
      <c r="AS226" s="11"/>
      <c r="AT226" s="11"/>
      <c r="AU226" s="11"/>
      <c r="AV226" s="11"/>
      <c r="AW226" s="11"/>
      <c r="AX226" s="11"/>
      <c r="AY226" s="11"/>
      <c r="AZ226" s="11"/>
      <c r="BA226" s="6"/>
      <c r="BB226" s="6"/>
      <c r="BC226" s="2"/>
      <c r="BD226" s="2"/>
      <c r="BE226" s="14" t="s">
        <v>15</v>
      </c>
      <c r="BF226" s="2"/>
      <c r="BG226" s="15" t="s">
        <v>15</v>
      </c>
      <c r="BH226" s="14" t="s">
        <v>15</v>
      </c>
      <c r="BI226" s="2"/>
      <c r="BJ226" s="14" t="s">
        <v>15</v>
      </c>
      <c r="BK226" s="14" t="s">
        <v>15</v>
      </c>
    </row>
    <row r="227" spans="1:63" s="16" customFormat="1" x14ac:dyDescent="0.45">
      <c r="A227" s="6">
        <v>11260</v>
      </c>
      <c r="B227" s="28" t="s">
        <v>1448</v>
      </c>
      <c r="C227" s="28" t="s">
        <v>80</v>
      </c>
      <c r="D227" s="95">
        <v>74</v>
      </c>
      <c r="E227" s="28" t="s">
        <v>1471</v>
      </c>
      <c r="F227" s="28">
        <v>3</v>
      </c>
      <c r="G227" s="28"/>
      <c r="H227" s="28"/>
      <c r="I227" s="72">
        <v>1</v>
      </c>
      <c r="J227" s="73" t="s">
        <v>1520</v>
      </c>
      <c r="K227" s="13" t="s">
        <v>605</v>
      </c>
      <c r="L227" s="13"/>
      <c r="M227" s="13"/>
      <c r="N227" s="11"/>
      <c r="O227" s="11"/>
      <c r="P227" s="11"/>
      <c r="Q227" s="11"/>
      <c r="R227" s="12"/>
      <c r="S227" s="36"/>
      <c r="T227" s="7">
        <v>23</v>
      </c>
      <c r="U227" s="8" t="s">
        <v>53</v>
      </c>
      <c r="V227" s="9"/>
      <c r="W227" s="9"/>
      <c r="X227" s="9"/>
      <c r="Y227" s="9"/>
      <c r="Z227" s="10"/>
      <c r="AA227" s="10"/>
      <c r="AB227" s="10"/>
      <c r="AC227" s="10"/>
      <c r="AD227" s="10"/>
      <c r="AE227" s="10"/>
      <c r="AF227" s="10"/>
      <c r="AG227" s="101" t="s">
        <v>14</v>
      </c>
      <c r="AH227" s="12" t="s">
        <v>1511</v>
      </c>
      <c r="AI227" s="103" t="s">
        <v>1469</v>
      </c>
      <c r="AJ227" s="3" t="s">
        <v>16</v>
      </c>
      <c r="AK227" s="6"/>
      <c r="AL227" s="6"/>
      <c r="AM227" s="6"/>
      <c r="AN227" s="3" t="s">
        <v>16</v>
      </c>
      <c r="AO227" s="11"/>
      <c r="AP227" s="3" t="s">
        <v>16</v>
      </c>
      <c r="AQ227" s="11"/>
      <c r="AR227" s="11"/>
      <c r="AS227" s="11"/>
      <c r="AT227" s="11"/>
      <c r="AU227" s="11"/>
      <c r="AV227" s="11"/>
      <c r="AW227" s="11"/>
      <c r="AX227" s="11"/>
      <c r="AY227" s="11"/>
      <c r="AZ227" s="11"/>
      <c r="BA227" s="6"/>
      <c r="BB227" s="6"/>
      <c r="BC227" s="2"/>
      <c r="BD227" s="2"/>
      <c r="BE227" s="14" t="s">
        <v>15</v>
      </c>
      <c r="BF227" s="2"/>
      <c r="BG227" s="15" t="s">
        <v>15</v>
      </c>
      <c r="BH227" s="14" t="s">
        <v>15</v>
      </c>
      <c r="BI227" s="2"/>
      <c r="BJ227" s="14" t="s">
        <v>15</v>
      </c>
      <c r="BK227" s="14" t="s">
        <v>15</v>
      </c>
    </row>
    <row r="228" spans="1:63" s="16" customFormat="1" x14ac:dyDescent="0.45">
      <c r="A228" s="6">
        <v>11260</v>
      </c>
      <c r="B228" s="28" t="s">
        <v>1448</v>
      </c>
      <c r="C228" s="28" t="s">
        <v>80</v>
      </c>
      <c r="D228" s="95">
        <v>75</v>
      </c>
      <c r="E228" s="28" t="s">
        <v>1472</v>
      </c>
      <c r="F228" s="28">
        <v>3</v>
      </c>
      <c r="G228" s="28"/>
      <c r="H228" s="28"/>
      <c r="I228" s="72">
        <v>1</v>
      </c>
      <c r="J228" s="73" t="s">
        <v>1526</v>
      </c>
      <c r="K228" s="13" t="s">
        <v>1530</v>
      </c>
      <c r="L228" s="13"/>
      <c r="M228" s="13"/>
      <c r="N228" s="11"/>
      <c r="O228" s="11"/>
      <c r="P228" s="11"/>
      <c r="Q228" s="11"/>
      <c r="R228" s="12"/>
      <c r="S228" s="36"/>
      <c r="T228" s="7">
        <v>23</v>
      </c>
      <c r="U228" s="8" t="s">
        <v>53</v>
      </c>
      <c r="V228" s="9"/>
      <c r="W228" s="9"/>
      <c r="X228" s="9"/>
      <c r="Y228" s="9"/>
      <c r="Z228" s="10"/>
      <c r="AA228" s="10"/>
      <c r="AB228" s="10"/>
      <c r="AC228" s="10"/>
      <c r="AD228" s="10"/>
      <c r="AE228" s="10"/>
      <c r="AF228" s="10"/>
      <c r="AG228" s="101" t="s">
        <v>14</v>
      </c>
      <c r="AH228" s="12" t="s">
        <v>1512</v>
      </c>
      <c r="AI228" s="103" t="s">
        <v>1469</v>
      </c>
      <c r="AJ228" s="3" t="s">
        <v>16</v>
      </c>
      <c r="AK228" s="6"/>
      <c r="AL228" s="6"/>
      <c r="AM228" s="6"/>
      <c r="AN228" s="3" t="s">
        <v>16</v>
      </c>
      <c r="AO228" s="11"/>
      <c r="AP228" s="3" t="s">
        <v>16</v>
      </c>
      <c r="AQ228" s="11"/>
      <c r="AR228" s="11"/>
      <c r="AS228" s="11"/>
      <c r="AT228" s="11"/>
      <c r="AU228" s="11"/>
      <c r="AV228" s="11"/>
      <c r="AW228" s="11"/>
      <c r="AX228" s="11"/>
      <c r="AY228" s="11"/>
      <c r="AZ228" s="11"/>
      <c r="BA228" s="6"/>
      <c r="BB228" s="6"/>
      <c r="BC228" s="2"/>
      <c r="BD228" s="2"/>
      <c r="BE228" s="14" t="s">
        <v>15</v>
      </c>
      <c r="BF228" s="2"/>
      <c r="BG228" s="15" t="s">
        <v>15</v>
      </c>
      <c r="BH228" s="14" t="s">
        <v>15</v>
      </c>
      <c r="BI228" s="2"/>
      <c r="BJ228" s="14" t="s">
        <v>15</v>
      </c>
      <c r="BK228" s="14" t="s">
        <v>15</v>
      </c>
    </row>
    <row r="229" spans="1:63" s="16" customFormat="1" x14ac:dyDescent="0.45">
      <c r="A229" s="6">
        <v>11260</v>
      </c>
      <c r="B229" s="28" t="s">
        <v>1448</v>
      </c>
      <c r="C229" s="28" t="s">
        <v>80</v>
      </c>
      <c r="D229" s="95">
        <v>76</v>
      </c>
      <c r="E229" s="28" t="s">
        <v>1472</v>
      </c>
      <c r="F229" s="28">
        <v>3</v>
      </c>
      <c r="G229" s="28"/>
      <c r="H229" s="28"/>
      <c r="I229" s="72">
        <v>1</v>
      </c>
      <c r="J229" s="73" t="s">
        <v>1526</v>
      </c>
      <c r="K229" s="13" t="s">
        <v>1530</v>
      </c>
      <c r="L229" s="13"/>
      <c r="M229" s="13"/>
      <c r="N229" s="11"/>
      <c r="O229" s="11"/>
      <c r="P229" s="11"/>
      <c r="Q229" s="11"/>
      <c r="R229" s="12"/>
      <c r="S229" s="36"/>
      <c r="T229" s="7">
        <v>23</v>
      </c>
      <c r="U229" s="8" t="s">
        <v>53</v>
      </c>
      <c r="V229" s="9"/>
      <c r="W229" s="9"/>
      <c r="X229" s="9"/>
      <c r="Y229" s="9"/>
      <c r="Z229" s="10"/>
      <c r="AA229" s="10"/>
      <c r="AB229" s="10"/>
      <c r="AC229" s="10"/>
      <c r="AD229" s="10"/>
      <c r="AE229" s="10"/>
      <c r="AF229" s="10"/>
      <c r="AG229" s="101" t="s">
        <v>14</v>
      </c>
      <c r="AH229" s="12" t="s">
        <v>1461</v>
      </c>
      <c r="AI229" s="103" t="s">
        <v>1469</v>
      </c>
      <c r="AJ229" s="3" t="s">
        <v>16</v>
      </c>
      <c r="AK229" s="6"/>
      <c r="AL229" s="6"/>
      <c r="AM229" s="6"/>
      <c r="AN229" s="3" t="s">
        <v>16</v>
      </c>
      <c r="AO229" s="11"/>
      <c r="AP229" s="3" t="s">
        <v>16</v>
      </c>
      <c r="AQ229" s="11"/>
      <c r="AR229" s="11"/>
      <c r="AS229" s="11"/>
      <c r="AT229" s="11"/>
      <c r="AU229" s="11"/>
      <c r="AV229" s="11"/>
      <c r="AW229" s="11"/>
      <c r="AX229" s="11"/>
      <c r="AY229" s="11"/>
      <c r="AZ229" s="11"/>
      <c r="BA229" s="6"/>
      <c r="BB229" s="6"/>
      <c r="BC229" s="2"/>
      <c r="BD229" s="2"/>
      <c r="BE229" s="14" t="s">
        <v>15</v>
      </c>
      <c r="BF229" s="2"/>
      <c r="BG229" s="15" t="s">
        <v>15</v>
      </c>
      <c r="BH229" s="14" t="s">
        <v>15</v>
      </c>
      <c r="BI229" s="2"/>
      <c r="BJ229" s="14" t="s">
        <v>15</v>
      </c>
      <c r="BK229" s="14" t="s">
        <v>15</v>
      </c>
    </row>
    <row r="230" spans="1:63" s="16" customFormat="1" x14ac:dyDescent="0.45">
      <c r="A230" s="6">
        <v>11260</v>
      </c>
      <c r="B230" s="28" t="s">
        <v>1448</v>
      </c>
      <c r="C230" s="28" t="s">
        <v>80</v>
      </c>
      <c r="D230" s="95">
        <v>77</v>
      </c>
      <c r="E230" s="28" t="s">
        <v>1472</v>
      </c>
      <c r="F230" s="28">
        <v>2</v>
      </c>
      <c r="G230" s="28"/>
      <c r="H230" s="28"/>
      <c r="I230" s="72">
        <v>1</v>
      </c>
      <c r="J230" s="73" t="s">
        <v>1527</v>
      </c>
      <c r="K230" s="13" t="s">
        <v>1528</v>
      </c>
      <c r="L230" s="13"/>
      <c r="M230" s="13"/>
      <c r="N230" s="11"/>
      <c r="O230" s="11"/>
      <c r="P230" s="11"/>
      <c r="Q230" s="11"/>
      <c r="R230" s="12"/>
      <c r="S230" s="36"/>
      <c r="T230" s="7">
        <v>23</v>
      </c>
      <c r="U230" s="8" t="s">
        <v>53</v>
      </c>
      <c r="V230" s="9"/>
      <c r="W230" s="9"/>
      <c r="X230" s="9"/>
      <c r="Y230" s="9"/>
      <c r="Z230" s="10"/>
      <c r="AA230" s="10"/>
      <c r="AB230" s="10"/>
      <c r="AC230" s="10"/>
      <c r="AD230" s="10"/>
      <c r="AE230" s="10"/>
      <c r="AF230" s="10"/>
      <c r="AG230" s="101" t="s">
        <v>14</v>
      </c>
      <c r="AH230" s="12" t="s">
        <v>1513</v>
      </c>
      <c r="AI230" s="103" t="s">
        <v>1469</v>
      </c>
      <c r="AJ230" s="3" t="s">
        <v>16</v>
      </c>
      <c r="AK230" s="6"/>
      <c r="AL230" s="6"/>
      <c r="AM230" s="6"/>
      <c r="AN230" s="3" t="s">
        <v>16</v>
      </c>
      <c r="AO230" s="11"/>
      <c r="AP230" s="3" t="s">
        <v>16</v>
      </c>
      <c r="AQ230" s="11"/>
      <c r="AR230" s="11"/>
      <c r="AS230" s="11"/>
      <c r="AT230" s="11"/>
      <c r="AU230" s="11"/>
      <c r="AV230" s="11"/>
      <c r="AW230" s="11"/>
      <c r="AX230" s="11"/>
      <c r="AY230" s="11"/>
      <c r="AZ230" s="11"/>
      <c r="BA230" s="6"/>
      <c r="BB230" s="6"/>
      <c r="BC230" s="2"/>
      <c r="BD230" s="2"/>
      <c r="BE230" s="14" t="s">
        <v>15</v>
      </c>
      <c r="BF230" s="2"/>
      <c r="BG230" s="15" t="s">
        <v>15</v>
      </c>
      <c r="BH230" s="14" t="s">
        <v>15</v>
      </c>
      <c r="BI230" s="2"/>
      <c r="BJ230" s="14" t="s">
        <v>15</v>
      </c>
      <c r="BK230" s="14" t="s">
        <v>15</v>
      </c>
    </row>
    <row r="231" spans="1:63" s="16" customFormat="1" x14ac:dyDescent="0.45">
      <c r="A231" s="6">
        <v>11260</v>
      </c>
      <c r="B231" s="28" t="s">
        <v>1448</v>
      </c>
      <c r="C231" s="28" t="s">
        <v>80</v>
      </c>
      <c r="D231" s="95">
        <v>78</v>
      </c>
      <c r="E231" s="28" t="s">
        <v>1472</v>
      </c>
      <c r="F231" s="28">
        <v>2</v>
      </c>
      <c r="G231" s="28"/>
      <c r="H231" s="28"/>
      <c r="I231" s="72">
        <v>1</v>
      </c>
      <c r="J231" s="73" t="s">
        <v>1527</v>
      </c>
      <c r="K231" s="13" t="s">
        <v>1528</v>
      </c>
      <c r="L231" s="13"/>
      <c r="M231" s="13"/>
      <c r="N231" s="11"/>
      <c r="O231" s="11"/>
      <c r="P231" s="11"/>
      <c r="Q231" s="11"/>
      <c r="R231" s="12"/>
      <c r="S231" s="36"/>
      <c r="T231" s="7">
        <v>23</v>
      </c>
      <c r="U231" s="8" t="s">
        <v>53</v>
      </c>
      <c r="V231" s="9"/>
      <c r="W231" s="9"/>
      <c r="X231" s="9"/>
      <c r="Y231" s="9"/>
      <c r="Z231" s="10"/>
      <c r="AA231" s="10"/>
      <c r="AB231" s="10"/>
      <c r="AC231" s="10"/>
      <c r="AD231" s="10"/>
      <c r="AE231" s="10"/>
      <c r="AF231" s="10"/>
      <c r="AG231" s="101" t="s">
        <v>14</v>
      </c>
      <c r="AH231" s="12" t="s">
        <v>1514</v>
      </c>
      <c r="AI231" s="103" t="s">
        <v>1469</v>
      </c>
      <c r="AJ231" s="3" t="s">
        <v>16</v>
      </c>
      <c r="AK231" s="6"/>
      <c r="AL231" s="6"/>
      <c r="AM231" s="6"/>
      <c r="AN231" s="3" t="s">
        <v>16</v>
      </c>
      <c r="AO231" s="11"/>
      <c r="AP231" s="3" t="s">
        <v>16</v>
      </c>
      <c r="AQ231" s="11"/>
      <c r="AR231" s="11"/>
      <c r="AS231" s="11"/>
      <c r="AT231" s="11"/>
      <c r="AU231" s="11"/>
      <c r="AV231" s="11"/>
      <c r="AW231" s="11"/>
      <c r="AX231" s="11"/>
      <c r="AY231" s="11"/>
      <c r="AZ231" s="11"/>
      <c r="BA231" s="6"/>
      <c r="BB231" s="6"/>
      <c r="BC231" s="2"/>
      <c r="BD231" s="2"/>
      <c r="BE231" s="14" t="s">
        <v>15</v>
      </c>
      <c r="BF231" s="2"/>
      <c r="BG231" s="15" t="s">
        <v>15</v>
      </c>
      <c r="BH231" s="14" t="s">
        <v>15</v>
      </c>
      <c r="BI231" s="2"/>
      <c r="BJ231" s="14" t="s">
        <v>15</v>
      </c>
      <c r="BK231" s="14" t="s">
        <v>15</v>
      </c>
    </row>
    <row r="232" spans="1:63" s="16" customFormat="1" x14ac:dyDescent="0.45">
      <c r="A232" s="6">
        <v>11260</v>
      </c>
      <c r="B232" s="28" t="s">
        <v>1448</v>
      </c>
      <c r="C232" s="28" t="s">
        <v>80</v>
      </c>
      <c r="D232" s="95">
        <v>79</v>
      </c>
      <c r="E232" s="28" t="s">
        <v>1472</v>
      </c>
      <c r="F232" s="28">
        <v>2</v>
      </c>
      <c r="G232" s="28"/>
      <c r="H232" s="28"/>
      <c r="I232" s="72">
        <v>1</v>
      </c>
      <c r="J232" s="73" t="s">
        <v>1529</v>
      </c>
      <c r="K232" s="13" t="s">
        <v>1531</v>
      </c>
      <c r="L232" s="13"/>
      <c r="M232" s="13"/>
      <c r="N232" s="11"/>
      <c r="O232" s="11"/>
      <c r="P232" s="11"/>
      <c r="Q232" s="11"/>
      <c r="R232" s="12"/>
      <c r="S232" s="36"/>
      <c r="T232" s="7">
        <v>23</v>
      </c>
      <c r="U232" s="8" t="s">
        <v>53</v>
      </c>
      <c r="V232" s="9"/>
      <c r="W232" s="9"/>
      <c r="X232" s="9"/>
      <c r="Y232" s="9"/>
      <c r="Z232" s="10"/>
      <c r="AA232" s="10"/>
      <c r="AB232" s="10"/>
      <c r="AC232" s="10"/>
      <c r="AD232" s="10"/>
      <c r="AE232" s="10"/>
      <c r="AF232" s="10"/>
      <c r="AG232" s="101" t="s">
        <v>14</v>
      </c>
      <c r="AH232" s="12" t="s">
        <v>1461</v>
      </c>
      <c r="AI232" s="103" t="s">
        <v>1469</v>
      </c>
      <c r="AJ232" s="3" t="s">
        <v>16</v>
      </c>
      <c r="AK232" s="6"/>
      <c r="AL232" s="6"/>
      <c r="AM232" s="6"/>
      <c r="AN232" s="3" t="s">
        <v>16</v>
      </c>
      <c r="AO232" s="11"/>
      <c r="AP232" s="3" t="s">
        <v>16</v>
      </c>
      <c r="AQ232" s="11"/>
      <c r="AR232" s="11"/>
      <c r="AS232" s="11"/>
      <c r="AT232" s="11"/>
      <c r="AU232" s="11"/>
      <c r="AV232" s="11"/>
      <c r="AW232" s="11"/>
      <c r="AX232" s="11"/>
      <c r="AY232" s="11"/>
      <c r="AZ232" s="11"/>
      <c r="BA232" s="6"/>
      <c r="BB232" s="6"/>
      <c r="BC232" s="2"/>
      <c r="BD232" s="2"/>
      <c r="BE232" s="14" t="s">
        <v>15</v>
      </c>
      <c r="BF232" s="2"/>
      <c r="BG232" s="15" t="s">
        <v>15</v>
      </c>
      <c r="BH232" s="14" t="s">
        <v>15</v>
      </c>
      <c r="BI232" s="2"/>
      <c r="BJ232" s="14" t="s">
        <v>15</v>
      </c>
      <c r="BK232" s="14" t="s">
        <v>15</v>
      </c>
    </row>
    <row r="233" spans="1:63" s="16" customFormat="1" x14ac:dyDescent="0.45">
      <c r="A233" s="6">
        <v>11260</v>
      </c>
      <c r="B233" s="28" t="s">
        <v>1448</v>
      </c>
      <c r="C233" s="28" t="s">
        <v>80</v>
      </c>
      <c r="D233" s="95">
        <v>80</v>
      </c>
      <c r="E233" s="28" t="s">
        <v>1472</v>
      </c>
      <c r="F233" s="28">
        <v>2</v>
      </c>
      <c r="G233" s="28"/>
      <c r="H233" s="28"/>
      <c r="I233" s="72">
        <v>1</v>
      </c>
      <c r="J233" s="73" t="s">
        <v>1529</v>
      </c>
      <c r="K233" s="13" t="s">
        <v>1531</v>
      </c>
      <c r="L233" s="13"/>
      <c r="M233" s="13"/>
      <c r="N233" s="11"/>
      <c r="O233" s="11"/>
      <c r="P233" s="11"/>
      <c r="Q233" s="11"/>
      <c r="R233" s="12"/>
      <c r="S233" s="36"/>
      <c r="T233" s="7">
        <v>23</v>
      </c>
      <c r="U233" s="8" t="s">
        <v>53</v>
      </c>
      <c r="V233" s="9"/>
      <c r="W233" s="9"/>
      <c r="X233" s="9"/>
      <c r="Y233" s="9"/>
      <c r="Z233" s="10"/>
      <c r="AA233" s="10"/>
      <c r="AB233" s="10"/>
      <c r="AC233" s="10"/>
      <c r="AD233" s="10"/>
      <c r="AE233" s="10"/>
      <c r="AF233" s="10"/>
      <c r="AG233" s="101" t="s">
        <v>14</v>
      </c>
      <c r="AH233" s="12" t="s">
        <v>1512</v>
      </c>
      <c r="AI233" s="103" t="s">
        <v>1469</v>
      </c>
      <c r="AJ233" s="3" t="s">
        <v>16</v>
      </c>
      <c r="AK233" s="6"/>
      <c r="AL233" s="6"/>
      <c r="AM233" s="6"/>
      <c r="AN233" s="3" t="s">
        <v>16</v>
      </c>
      <c r="AO233" s="11"/>
      <c r="AP233" s="3" t="s">
        <v>16</v>
      </c>
      <c r="AQ233" s="11"/>
      <c r="AR233" s="11"/>
      <c r="AS233" s="11"/>
      <c r="AT233" s="11"/>
      <c r="AU233" s="11"/>
      <c r="AV233" s="11"/>
      <c r="AW233" s="11"/>
      <c r="AX233" s="11"/>
      <c r="AY233" s="11"/>
      <c r="AZ233" s="11"/>
      <c r="BA233" s="6"/>
      <c r="BB233" s="6"/>
      <c r="BC233" s="2"/>
      <c r="BD233" s="2"/>
      <c r="BE233" s="14" t="s">
        <v>15</v>
      </c>
      <c r="BF233" s="2"/>
      <c r="BG233" s="15" t="s">
        <v>15</v>
      </c>
      <c r="BH233" s="14" t="s">
        <v>15</v>
      </c>
      <c r="BI233" s="2"/>
      <c r="BJ233" s="14" t="s">
        <v>15</v>
      </c>
      <c r="BK233" s="14" t="s">
        <v>15</v>
      </c>
    </row>
    <row r="234" spans="1:63" s="16" customFormat="1" x14ac:dyDescent="0.45">
      <c r="A234" s="6">
        <v>11260</v>
      </c>
      <c r="B234" s="28" t="s">
        <v>1448</v>
      </c>
      <c r="C234" s="28" t="s">
        <v>80</v>
      </c>
      <c r="D234" s="95">
        <v>81</v>
      </c>
      <c r="E234" s="28" t="s">
        <v>1472</v>
      </c>
      <c r="F234" s="28">
        <v>2</v>
      </c>
      <c r="G234" s="28"/>
      <c r="H234" s="28"/>
      <c r="I234" s="72">
        <v>1</v>
      </c>
      <c r="J234" s="73" t="s">
        <v>1532</v>
      </c>
      <c r="K234" s="13" t="s">
        <v>1166</v>
      </c>
      <c r="L234" s="13"/>
      <c r="M234" s="13"/>
      <c r="N234" s="11"/>
      <c r="O234" s="11"/>
      <c r="P234" s="11"/>
      <c r="Q234" s="11"/>
      <c r="R234" s="12"/>
      <c r="S234" s="36"/>
      <c r="T234" s="7">
        <v>23</v>
      </c>
      <c r="U234" s="8" t="s">
        <v>53</v>
      </c>
      <c r="V234" s="9"/>
      <c r="W234" s="9"/>
      <c r="X234" s="9"/>
      <c r="Y234" s="9"/>
      <c r="Z234" s="10"/>
      <c r="AA234" s="10"/>
      <c r="AB234" s="10"/>
      <c r="AC234" s="10"/>
      <c r="AD234" s="10"/>
      <c r="AE234" s="10"/>
      <c r="AF234" s="10"/>
      <c r="AG234" s="101" t="s">
        <v>14</v>
      </c>
      <c r="AH234" s="12" t="s">
        <v>1457</v>
      </c>
      <c r="AI234" s="103" t="s">
        <v>1469</v>
      </c>
      <c r="AJ234" s="3" t="s">
        <v>16</v>
      </c>
      <c r="AK234" s="6"/>
      <c r="AL234" s="6"/>
      <c r="AM234" s="6"/>
      <c r="AN234" s="3" t="s">
        <v>16</v>
      </c>
      <c r="AO234" s="11"/>
      <c r="AP234" s="3" t="s">
        <v>16</v>
      </c>
      <c r="AQ234" s="11"/>
      <c r="AR234" s="11"/>
      <c r="AS234" s="11"/>
      <c r="AT234" s="11"/>
      <c r="AU234" s="11"/>
      <c r="AV234" s="11"/>
      <c r="AW234" s="11"/>
      <c r="AX234" s="11"/>
      <c r="AY234" s="11"/>
      <c r="AZ234" s="11"/>
      <c r="BA234" s="6"/>
      <c r="BB234" s="6"/>
      <c r="BC234" s="2"/>
      <c r="BD234" s="2"/>
      <c r="BE234" s="14" t="s">
        <v>15</v>
      </c>
      <c r="BF234" s="2"/>
      <c r="BG234" s="15" t="s">
        <v>15</v>
      </c>
      <c r="BH234" s="14" t="s">
        <v>15</v>
      </c>
      <c r="BI234" s="2"/>
      <c r="BJ234" s="14" t="s">
        <v>15</v>
      </c>
      <c r="BK234" s="14" t="s">
        <v>15</v>
      </c>
    </row>
    <row r="235" spans="1:63" s="16" customFormat="1" x14ac:dyDescent="0.45">
      <c r="A235" s="6">
        <v>11260</v>
      </c>
      <c r="B235" s="28" t="s">
        <v>1448</v>
      </c>
      <c r="C235" s="28" t="s">
        <v>80</v>
      </c>
      <c r="D235" s="95">
        <v>82</v>
      </c>
      <c r="E235" s="28" t="s">
        <v>1472</v>
      </c>
      <c r="F235" s="28">
        <v>2</v>
      </c>
      <c r="G235" s="28"/>
      <c r="H235" s="28"/>
      <c r="I235" s="72">
        <v>1</v>
      </c>
      <c r="J235" s="73" t="s">
        <v>1532</v>
      </c>
      <c r="K235" s="13" t="s">
        <v>1166</v>
      </c>
      <c r="L235" s="13"/>
      <c r="M235" s="13"/>
      <c r="N235" s="11"/>
      <c r="O235" s="11"/>
      <c r="P235" s="11"/>
      <c r="Q235" s="11"/>
      <c r="R235" s="12"/>
      <c r="S235" s="36"/>
      <c r="T235" s="7">
        <v>23</v>
      </c>
      <c r="U235" s="8" t="s">
        <v>53</v>
      </c>
      <c r="V235" s="9"/>
      <c r="W235" s="9"/>
      <c r="X235" s="9"/>
      <c r="Y235" s="9"/>
      <c r="Z235" s="10"/>
      <c r="AA235" s="10"/>
      <c r="AB235" s="10"/>
      <c r="AC235" s="10"/>
      <c r="AD235" s="10"/>
      <c r="AE235" s="10"/>
      <c r="AF235" s="10"/>
      <c r="AG235" s="101" t="s">
        <v>14</v>
      </c>
      <c r="AH235" s="12" t="s">
        <v>1515</v>
      </c>
      <c r="AI235" s="103" t="s">
        <v>1469</v>
      </c>
      <c r="AJ235" s="3" t="s">
        <v>16</v>
      </c>
      <c r="AK235" s="6"/>
      <c r="AL235" s="6"/>
      <c r="AM235" s="6"/>
      <c r="AN235" s="3" t="s">
        <v>16</v>
      </c>
      <c r="AO235" s="11"/>
      <c r="AP235" s="3" t="s">
        <v>16</v>
      </c>
      <c r="AQ235" s="11"/>
      <c r="AR235" s="11"/>
      <c r="AS235" s="11"/>
      <c r="AT235" s="11"/>
      <c r="AU235" s="11"/>
      <c r="AV235" s="11"/>
      <c r="AW235" s="11"/>
      <c r="AX235" s="11"/>
      <c r="AY235" s="11"/>
      <c r="AZ235" s="11"/>
      <c r="BA235" s="6"/>
      <c r="BB235" s="6"/>
      <c r="BC235" s="2"/>
      <c r="BD235" s="2"/>
      <c r="BE235" s="14" t="s">
        <v>15</v>
      </c>
      <c r="BF235" s="2"/>
      <c r="BG235" s="15" t="s">
        <v>15</v>
      </c>
      <c r="BH235" s="14" t="s">
        <v>15</v>
      </c>
      <c r="BI235" s="2"/>
      <c r="BJ235" s="14" t="s">
        <v>15</v>
      </c>
      <c r="BK235" s="14" t="s">
        <v>15</v>
      </c>
    </row>
    <row r="236" spans="1:63" s="16" customFormat="1" x14ac:dyDescent="0.45">
      <c r="A236" s="6">
        <v>11260</v>
      </c>
      <c r="B236" s="28" t="s">
        <v>1448</v>
      </c>
      <c r="C236" s="28" t="s">
        <v>80</v>
      </c>
      <c r="D236" s="95">
        <v>83</v>
      </c>
      <c r="E236" s="28" t="s">
        <v>1472</v>
      </c>
      <c r="F236" s="28">
        <v>2</v>
      </c>
      <c r="G236" s="28"/>
      <c r="H236" s="28"/>
      <c r="I236" s="72">
        <v>1</v>
      </c>
      <c r="J236" s="73" t="s">
        <v>1533</v>
      </c>
      <c r="K236" s="13" t="s">
        <v>1534</v>
      </c>
      <c r="L236" s="13"/>
      <c r="M236" s="13"/>
      <c r="N236" s="11"/>
      <c r="O236" s="11"/>
      <c r="P236" s="11"/>
      <c r="Q236" s="11"/>
      <c r="R236" s="12"/>
      <c r="S236" s="36"/>
      <c r="T236" s="7">
        <v>23</v>
      </c>
      <c r="U236" s="8" t="s">
        <v>53</v>
      </c>
      <c r="V236" s="9"/>
      <c r="W236" s="9"/>
      <c r="X236" s="9"/>
      <c r="Y236" s="9"/>
      <c r="Z236" s="10"/>
      <c r="AA236" s="10"/>
      <c r="AB236" s="10"/>
      <c r="AC236" s="10"/>
      <c r="AD236" s="10"/>
      <c r="AE236" s="10"/>
      <c r="AF236" s="10"/>
      <c r="AG236" s="101" t="s">
        <v>14</v>
      </c>
      <c r="AH236" s="12" t="s">
        <v>1507</v>
      </c>
      <c r="AI236" s="103" t="s">
        <v>1469</v>
      </c>
      <c r="AJ236" s="3" t="s">
        <v>16</v>
      </c>
      <c r="AK236" s="6"/>
      <c r="AL236" s="6"/>
      <c r="AM236" s="6"/>
      <c r="AN236" s="3" t="s">
        <v>16</v>
      </c>
      <c r="AO236" s="11"/>
      <c r="AP236" s="3" t="s">
        <v>16</v>
      </c>
      <c r="AQ236" s="11"/>
      <c r="AR236" s="11"/>
      <c r="AS236" s="11"/>
      <c r="AT236" s="11"/>
      <c r="AU236" s="11"/>
      <c r="AV236" s="11"/>
      <c r="AW236" s="11"/>
      <c r="AX236" s="11"/>
      <c r="AY236" s="11"/>
      <c r="AZ236" s="11"/>
      <c r="BA236" s="6"/>
      <c r="BB236" s="6"/>
      <c r="BC236" s="2"/>
      <c r="BD236" s="2"/>
      <c r="BE236" s="14" t="s">
        <v>15</v>
      </c>
      <c r="BF236" s="2"/>
      <c r="BG236" s="15" t="s">
        <v>15</v>
      </c>
      <c r="BH236" s="14" t="s">
        <v>15</v>
      </c>
      <c r="BI236" s="2"/>
      <c r="BJ236" s="14" t="s">
        <v>15</v>
      </c>
      <c r="BK236" s="14" t="s">
        <v>15</v>
      </c>
    </row>
    <row r="237" spans="1:63" s="16" customFormat="1" x14ac:dyDescent="0.45">
      <c r="A237" s="6">
        <v>11260</v>
      </c>
      <c r="B237" s="28" t="s">
        <v>1448</v>
      </c>
      <c r="C237" s="28" t="s">
        <v>80</v>
      </c>
      <c r="D237" s="85">
        <v>84</v>
      </c>
      <c r="E237" s="28" t="s">
        <v>1471</v>
      </c>
      <c r="F237" s="28">
        <v>3.7</v>
      </c>
      <c r="G237" s="28"/>
      <c r="H237" s="28"/>
      <c r="I237" s="72">
        <v>1</v>
      </c>
      <c r="J237" s="88" t="s">
        <v>859</v>
      </c>
      <c r="K237" s="89" t="s">
        <v>859</v>
      </c>
      <c r="L237" s="13"/>
      <c r="M237" s="13"/>
      <c r="N237" s="11"/>
      <c r="O237" s="11"/>
      <c r="P237" s="11"/>
      <c r="Q237" s="11"/>
      <c r="R237" s="12"/>
      <c r="S237" s="36"/>
      <c r="T237" s="7">
        <v>23</v>
      </c>
      <c r="U237" s="8" t="s">
        <v>53</v>
      </c>
      <c r="V237" s="9"/>
      <c r="W237" s="9"/>
      <c r="X237" s="9"/>
      <c r="Y237" s="9"/>
      <c r="Z237" s="10"/>
      <c r="AA237" s="10"/>
      <c r="AB237" s="10"/>
      <c r="AC237" s="10"/>
      <c r="AD237" s="10"/>
      <c r="AE237" s="10"/>
      <c r="AF237" s="10"/>
      <c r="AG237" s="101" t="s">
        <v>14</v>
      </c>
      <c r="AH237" s="12" t="s">
        <v>1511</v>
      </c>
      <c r="AI237" s="98" t="s">
        <v>1535</v>
      </c>
      <c r="AJ237" s="3" t="s">
        <v>16</v>
      </c>
      <c r="AK237" s="6"/>
      <c r="AL237" s="6"/>
      <c r="AM237" s="6"/>
      <c r="AN237" s="3" t="s">
        <v>16</v>
      </c>
      <c r="AO237" s="11"/>
      <c r="AP237" s="3" t="s">
        <v>16</v>
      </c>
      <c r="AQ237" s="11"/>
      <c r="AR237" s="11"/>
      <c r="AS237" s="11"/>
      <c r="AT237" s="11"/>
      <c r="AU237" s="11"/>
      <c r="AV237" s="11"/>
      <c r="AW237" s="11"/>
      <c r="AX237" s="11"/>
      <c r="AY237" s="11"/>
      <c r="AZ237" s="11"/>
      <c r="BA237" s="6"/>
      <c r="BB237" s="6"/>
      <c r="BC237" s="2"/>
      <c r="BD237" s="2"/>
      <c r="BE237" s="14" t="s">
        <v>15</v>
      </c>
      <c r="BF237" s="2"/>
      <c r="BG237" s="15" t="s">
        <v>15</v>
      </c>
      <c r="BH237" s="14" t="s">
        <v>15</v>
      </c>
      <c r="BI237" s="2"/>
      <c r="BJ237" s="14" t="s">
        <v>15</v>
      </c>
      <c r="BK237" s="14" t="s">
        <v>15</v>
      </c>
    </row>
    <row r="238" spans="1:63" s="16" customFormat="1" x14ac:dyDescent="0.45">
      <c r="A238" s="6">
        <v>11260</v>
      </c>
      <c r="B238" s="28" t="s">
        <v>1448</v>
      </c>
      <c r="C238" s="28" t="s">
        <v>80</v>
      </c>
      <c r="D238" s="85">
        <v>85</v>
      </c>
      <c r="E238" s="28" t="s">
        <v>1536</v>
      </c>
      <c r="F238" s="28">
        <v>6</v>
      </c>
      <c r="G238" s="28"/>
      <c r="H238" s="28"/>
      <c r="I238" s="72">
        <v>1</v>
      </c>
      <c r="J238" s="81" t="s">
        <v>1544</v>
      </c>
      <c r="K238" s="82" t="s">
        <v>1545</v>
      </c>
      <c r="L238" s="13"/>
      <c r="M238" s="13"/>
      <c r="N238" s="11"/>
      <c r="O238" s="11"/>
      <c r="P238" s="11"/>
      <c r="Q238" s="11"/>
      <c r="R238" s="12"/>
      <c r="S238" s="36"/>
      <c r="T238" s="7">
        <v>23</v>
      </c>
      <c r="U238" s="8" t="s">
        <v>53</v>
      </c>
      <c r="V238" s="9"/>
      <c r="W238" s="9"/>
      <c r="X238" s="9"/>
      <c r="Y238" s="9"/>
      <c r="Z238" s="10"/>
      <c r="AA238" s="10"/>
      <c r="AB238" s="10"/>
      <c r="AC238" s="10"/>
      <c r="AD238" s="10"/>
      <c r="AE238" s="10"/>
      <c r="AF238" s="10"/>
      <c r="AG238" s="101" t="s">
        <v>14</v>
      </c>
      <c r="AH238" s="12" t="s">
        <v>1537</v>
      </c>
      <c r="AI238" s="98" t="s">
        <v>1535</v>
      </c>
      <c r="AJ238" s="3" t="s">
        <v>16</v>
      </c>
      <c r="AK238" s="6"/>
      <c r="AL238" s="6"/>
      <c r="AM238" s="6"/>
      <c r="AN238" s="3" t="s">
        <v>16</v>
      </c>
      <c r="AO238" s="11"/>
      <c r="AP238" s="3" t="s">
        <v>16</v>
      </c>
      <c r="AQ238" s="11"/>
      <c r="AR238" s="11"/>
      <c r="AS238" s="11"/>
      <c r="AT238" s="11"/>
      <c r="AU238" s="11"/>
      <c r="AV238" s="11"/>
      <c r="AW238" s="11"/>
      <c r="AX238" s="11"/>
      <c r="AY238" s="11"/>
      <c r="AZ238" s="11"/>
      <c r="BA238" s="6"/>
      <c r="BB238" s="6"/>
      <c r="BC238" s="2"/>
      <c r="BD238" s="2"/>
      <c r="BE238" s="14" t="s">
        <v>15</v>
      </c>
      <c r="BF238" s="2"/>
      <c r="BG238" s="15" t="s">
        <v>15</v>
      </c>
      <c r="BH238" s="14" t="s">
        <v>15</v>
      </c>
      <c r="BI238" s="2"/>
      <c r="BJ238" s="14" t="s">
        <v>15</v>
      </c>
      <c r="BK238" s="14" t="s">
        <v>15</v>
      </c>
    </row>
    <row r="239" spans="1:63" s="16" customFormat="1" x14ac:dyDescent="0.45">
      <c r="A239" s="6">
        <v>11260</v>
      </c>
      <c r="B239" s="28" t="s">
        <v>1448</v>
      </c>
      <c r="C239" s="28" t="s">
        <v>80</v>
      </c>
      <c r="D239" s="85">
        <v>86</v>
      </c>
      <c r="E239" s="28" t="s">
        <v>1536</v>
      </c>
      <c r="F239" s="28">
        <v>6</v>
      </c>
      <c r="G239" s="28"/>
      <c r="H239" s="28"/>
      <c r="I239" s="72">
        <v>1</v>
      </c>
      <c r="J239" s="81" t="s">
        <v>1546</v>
      </c>
      <c r="K239" s="82" t="s">
        <v>1547</v>
      </c>
      <c r="L239" s="13"/>
      <c r="M239" s="13"/>
      <c r="N239" s="11"/>
      <c r="O239" s="11"/>
      <c r="P239" s="11"/>
      <c r="Q239" s="11"/>
      <c r="R239" s="12"/>
      <c r="S239" s="36"/>
      <c r="T239" s="7">
        <v>23</v>
      </c>
      <c r="U239" s="8" t="s">
        <v>53</v>
      </c>
      <c r="V239" s="9"/>
      <c r="W239" s="9"/>
      <c r="X239" s="9"/>
      <c r="Y239" s="9"/>
      <c r="Z239" s="10"/>
      <c r="AA239" s="10"/>
      <c r="AB239" s="10"/>
      <c r="AC239" s="10"/>
      <c r="AD239" s="10"/>
      <c r="AE239" s="10"/>
      <c r="AF239" s="10"/>
      <c r="AG239" s="101" t="s">
        <v>14</v>
      </c>
      <c r="AH239" s="12" t="s">
        <v>1456</v>
      </c>
      <c r="AI239" s="98" t="s">
        <v>1535</v>
      </c>
      <c r="AJ239" s="3" t="s">
        <v>16</v>
      </c>
      <c r="AK239" s="6"/>
      <c r="AL239" s="6"/>
      <c r="AM239" s="6"/>
      <c r="AN239" s="3" t="s">
        <v>16</v>
      </c>
      <c r="AO239" s="11"/>
      <c r="AP239" s="3" t="s">
        <v>16</v>
      </c>
      <c r="AQ239" s="11"/>
      <c r="AR239" s="11"/>
      <c r="AS239" s="11"/>
      <c r="AT239" s="11"/>
      <c r="AU239" s="11"/>
      <c r="AV239" s="11"/>
      <c r="AW239" s="11"/>
      <c r="AX239" s="11"/>
      <c r="AY239" s="11"/>
      <c r="AZ239" s="11"/>
      <c r="BA239" s="6"/>
      <c r="BB239" s="6"/>
      <c r="BC239" s="2"/>
      <c r="BD239" s="2"/>
      <c r="BE239" s="14" t="s">
        <v>15</v>
      </c>
      <c r="BF239" s="2"/>
      <c r="BG239" s="15" t="s">
        <v>15</v>
      </c>
      <c r="BH239" s="14" t="s">
        <v>15</v>
      </c>
      <c r="BI239" s="2"/>
      <c r="BJ239" s="14" t="s">
        <v>15</v>
      </c>
      <c r="BK239" s="14" t="s">
        <v>15</v>
      </c>
    </row>
    <row r="240" spans="1:63" s="16" customFormat="1" x14ac:dyDescent="0.45">
      <c r="A240" s="6">
        <v>11260</v>
      </c>
      <c r="B240" s="28" t="s">
        <v>1448</v>
      </c>
      <c r="C240" s="28" t="s">
        <v>80</v>
      </c>
      <c r="D240" s="85">
        <v>87</v>
      </c>
      <c r="E240" s="28" t="s">
        <v>1536</v>
      </c>
      <c r="F240" s="28">
        <v>7</v>
      </c>
      <c r="G240" s="28"/>
      <c r="H240" s="28"/>
      <c r="I240" s="72">
        <v>1</v>
      </c>
      <c r="J240" s="81" t="s">
        <v>1548</v>
      </c>
      <c r="K240" s="82" t="s">
        <v>1549</v>
      </c>
      <c r="L240" s="13"/>
      <c r="M240" s="13"/>
      <c r="N240" s="11"/>
      <c r="O240" s="11"/>
      <c r="P240" s="11"/>
      <c r="Q240" s="11"/>
      <c r="R240" s="12"/>
      <c r="S240" s="36"/>
      <c r="T240" s="7">
        <v>23</v>
      </c>
      <c r="U240" s="8" t="s">
        <v>53</v>
      </c>
      <c r="V240" s="9"/>
      <c r="W240" s="9"/>
      <c r="X240" s="9"/>
      <c r="Y240" s="9"/>
      <c r="Z240" s="10"/>
      <c r="AA240" s="10"/>
      <c r="AB240" s="10"/>
      <c r="AC240" s="10"/>
      <c r="AD240" s="10"/>
      <c r="AE240" s="10"/>
      <c r="AF240" s="10"/>
      <c r="AG240" s="101" t="s">
        <v>14</v>
      </c>
      <c r="AH240" s="12" t="s">
        <v>1539</v>
      </c>
      <c r="AI240" s="98" t="s">
        <v>1535</v>
      </c>
      <c r="AJ240" s="3" t="s">
        <v>16</v>
      </c>
      <c r="AK240" s="6"/>
      <c r="AL240" s="6"/>
      <c r="AM240" s="6"/>
      <c r="AN240" s="3" t="s">
        <v>16</v>
      </c>
      <c r="AO240" s="11"/>
      <c r="AP240" s="3" t="s">
        <v>16</v>
      </c>
      <c r="AQ240" s="11"/>
      <c r="AR240" s="11"/>
      <c r="AS240" s="11"/>
      <c r="AT240" s="11"/>
      <c r="AU240" s="11"/>
      <c r="AV240" s="11"/>
      <c r="AW240" s="11"/>
      <c r="AX240" s="11"/>
      <c r="AY240" s="11"/>
      <c r="AZ240" s="11"/>
      <c r="BA240" s="6"/>
      <c r="BB240" s="6"/>
      <c r="BC240" s="2"/>
      <c r="BD240" s="2"/>
      <c r="BE240" s="14" t="s">
        <v>15</v>
      </c>
      <c r="BF240" s="2"/>
      <c r="BG240" s="15" t="s">
        <v>15</v>
      </c>
      <c r="BH240" s="14" t="s">
        <v>15</v>
      </c>
      <c r="BI240" s="2"/>
      <c r="BJ240" s="14" t="s">
        <v>15</v>
      </c>
      <c r="BK240" s="14" t="s">
        <v>15</v>
      </c>
    </row>
    <row r="241" spans="1:63" s="16" customFormat="1" x14ac:dyDescent="0.45">
      <c r="A241" s="6">
        <v>11260</v>
      </c>
      <c r="B241" s="28" t="s">
        <v>1448</v>
      </c>
      <c r="C241" s="28" t="s">
        <v>80</v>
      </c>
      <c r="D241" s="85">
        <v>88</v>
      </c>
      <c r="E241" s="28" t="s">
        <v>1536</v>
      </c>
      <c r="F241" s="28">
        <v>7</v>
      </c>
      <c r="G241" s="28"/>
      <c r="H241" s="28"/>
      <c r="I241" s="72">
        <v>1</v>
      </c>
      <c r="J241" s="81" t="s">
        <v>1550</v>
      </c>
      <c r="K241" s="82" t="s">
        <v>1551</v>
      </c>
      <c r="L241" s="13"/>
      <c r="M241" s="13"/>
      <c r="N241" s="11"/>
      <c r="O241" s="11"/>
      <c r="P241" s="11"/>
      <c r="Q241" s="11"/>
      <c r="R241" s="12"/>
      <c r="S241" s="36"/>
      <c r="T241" s="7">
        <v>23</v>
      </c>
      <c r="U241" s="8" t="s">
        <v>53</v>
      </c>
      <c r="V241" s="9"/>
      <c r="W241" s="9"/>
      <c r="X241" s="9"/>
      <c r="Y241" s="9"/>
      <c r="Z241" s="10"/>
      <c r="AA241" s="10"/>
      <c r="AB241" s="10"/>
      <c r="AC241" s="10"/>
      <c r="AD241" s="10"/>
      <c r="AE241" s="10"/>
      <c r="AF241" s="10"/>
      <c r="AG241" s="101" t="s">
        <v>14</v>
      </c>
      <c r="AH241" s="12" t="s">
        <v>1538</v>
      </c>
      <c r="AI241" s="98" t="s">
        <v>1535</v>
      </c>
      <c r="AJ241" s="3" t="s">
        <v>16</v>
      </c>
      <c r="AK241" s="6"/>
      <c r="AL241" s="6"/>
      <c r="AM241" s="6"/>
      <c r="AN241" s="3" t="s">
        <v>16</v>
      </c>
      <c r="AO241" s="11"/>
      <c r="AP241" s="3" t="s">
        <v>16</v>
      </c>
      <c r="AQ241" s="11"/>
      <c r="AR241" s="11"/>
      <c r="AS241" s="11"/>
      <c r="AT241" s="11"/>
      <c r="AU241" s="11"/>
      <c r="AV241" s="11"/>
      <c r="AW241" s="11"/>
      <c r="AX241" s="11"/>
      <c r="AY241" s="11"/>
      <c r="AZ241" s="11"/>
      <c r="BA241" s="6"/>
      <c r="BB241" s="6"/>
      <c r="BC241" s="2"/>
      <c r="BD241" s="2"/>
      <c r="BE241" s="14" t="s">
        <v>15</v>
      </c>
      <c r="BF241" s="2"/>
      <c r="BG241" s="15" t="s">
        <v>15</v>
      </c>
      <c r="BH241" s="14" t="s">
        <v>15</v>
      </c>
      <c r="BI241" s="2"/>
      <c r="BJ241" s="14" t="s">
        <v>15</v>
      </c>
      <c r="BK241" s="14" t="s">
        <v>15</v>
      </c>
    </row>
    <row r="242" spans="1:63" s="16" customFormat="1" x14ac:dyDescent="0.45">
      <c r="A242" s="6">
        <v>11260</v>
      </c>
      <c r="B242" s="28" t="s">
        <v>1448</v>
      </c>
      <c r="C242" s="28" t="s">
        <v>80</v>
      </c>
      <c r="D242" s="85">
        <v>89</v>
      </c>
      <c r="E242" s="28" t="s">
        <v>1471</v>
      </c>
      <c r="F242" s="28">
        <v>7</v>
      </c>
      <c r="G242" s="28"/>
      <c r="H242" s="28"/>
      <c r="I242" s="72">
        <v>1</v>
      </c>
      <c r="J242" s="81" t="s">
        <v>1550</v>
      </c>
      <c r="K242" s="82" t="s">
        <v>1551</v>
      </c>
      <c r="L242" s="13"/>
      <c r="M242" s="13"/>
      <c r="N242" s="11"/>
      <c r="O242" s="11"/>
      <c r="P242" s="11"/>
      <c r="Q242" s="11"/>
      <c r="R242" s="12"/>
      <c r="S242" s="36"/>
      <c r="T242" s="7">
        <v>23</v>
      </c>
      <c r="U242" s="8" t="s">
        <v>53</v>
      </c>
      <c r="V242" s="9"/>
      <c r="W242" s="9"/>
      <c r="X242" s="9"/>
      <c r="Y242" s="9"/>
      <c r="Z242" s="10"/>
      <c r="AA242" s="10"/>
      <c r="AB242" s="10"/>
      <c r="AC242" s="10"/>
      <c r="AD242" s="10"/>
      <c r="AE242" s="10"/>
      <c r="AF242" s="10"/>
      <c r="AG242" s="101" t="s">
        <v>14</v>
      </c>
      <c r="AH242" s="12" t="s">
        <v>1475</v>
      </c>
      <c r="AI242" s="98" t="s">
        <v>1535</v>
      </c>
      <c r="AJ242" s="3" t="s">
        <v>16</v>
      </c>
      <c r="AK242" s="6"/>
      <c r="AL242" s="6"/>
      <c r="AM242" s="6"/>
      <c r="AN242" s="3" t="s">
        <v>16</v>
      </c>
      <c r="AO242" s="11"/>
      <c r="AP242" s="3" t="s">
        <v>16</v>
      </c>
      <c r="AQ242" s="11"/>
      <c r="AR242" s="11"/>
      <c r="AS242" s="11"/>
      <c r="AT242" s="11"/>
      <c r="AU242" s="11"/>
      <c r="AV242" s="11"/>
      <c r="AW242" s="11"/>
      <c r="AX242" s="11"/>
      <c r="AY242" s="11"/>
      <c r="AZ242" s="11"/>
      <c r="BA242" s="6"/>
      <c r="BB242" s="6"/>
      <c r="BC242" s="2"/>
      <c r="BD242" s="2"/>
      <c r="BE242" s="14" t="s">
        <v>15</v>
      </c>
      <c r="BF242" s="2"/>
      <c r="BG242" s="15" t="s">
        <v>15</v>
      </c>
      <c r="BH242" s="14" t="s">
        <v>15</v>
      </c>
      <c r="BI242" s="2"/>
      <c r="BJ242" s="14" t="s">
        <v>15</v>
      </c>
      <c r="BK242" s="14" t="s">
        <v>15</v>
      </c>
    </row>
    <row r="243" spans="1:63" s="16" customFormat="1" x14ac:dyDescent="0.45">
      <c r="A243" s="6">
        <v>11260</v>
      </c>
      <c r="B243" s="28" t="s">
        <v>1448</v>
      </c>
      <c r="C243" s="28" t="s">
        <v>80</v>
      </c>
      <c r="D243" s="85">
        <v>90</v>
      </c>
      <c r="E243" s="28" t="s">
        <v>1471</v>
      </c>
      <c r="F243" s="28">
        <v>7</v>
      </c>
      <c r="G243" s="28"/>
      <c r="H243" s="28"/>
      <c r="I243" s="72">
        <v>1</v>
      </c>
      <c r="J243" s="81" t="s">
        <v>1548</v>
      </c>
      <c r="K243" s="82" t="s">
        <v>1545</v>
      </c>
      <c r="L243" s="13"/>
      <c r="M243" s="13"/>
      <c r="N243" s="11"/>
      <c r="O243" s="11"/>
      <c r="P243" s="11"/>
      <c r="Q243" s="11"/>
      <c r="R243" s="12"/>
      <c r="S243" s="36"/>
      <c r="T243" s="7">
        <v>23</v>
      </c>
      <c r="U243" s="8" t="s">
        <v>53</v>
      </c>
      <c r="V243" s="9"/>
      <c r="W243" s="9"/>
      <c r="X243" s="9"/>
      <c r="Y243" s="9"/>
      <c r="Z243" s="10"/>
      <c r="AA243" s="10"/>
      <c r="AB243" s="10"/>
      <c r="AC243" s="10"/>
      <c r="AD243" s="10"/>
      <c r="AE243" s="10"/>
      <c r="AF243" s="10"/>
      <c r="AG243" s="101" t="s">
        <v>14</v>
      </c>
      <c r="AH243" s="12" t="s">
        <v>1540</v>
      </c>
      <c r="AI243" s="98" t="s">
        <v>1535</v>
      </c>
      <c r="AJ243" s="3" t="s">
        <v>16</v>
      </c>
      <c r="AK243" s="6"/>
      <c r="AL243" s="6"/>
      <c r="AM243" s="6"/>
      <c r="AN243" s="3" t="s">
        <v>16</v>
      </c>
      <c r="AO243" s="11"/>
      <c r="AP243" s="3" t="s">
        <v>16</v>
      </c>
      <c r="AQ243" s="11"/>
      <c r="AR243" s="11"/>
      <c r="AS243" s="11"/>
      <c r="AT243" s="11"/>
      <c r="AU243" s="11"/>
      <c r="AV243" s="11"/>
      <c r="AW243" s="11"/>
      <c r="AX243" s="11"/>
      <c r="AY243" s="11"/>
      <c r="AZ243" s="11"/>
      <c r="BA243" s="6"/>
      <c r="BB243" s="6"/>
      <c r="BC243" s="2"/>
      <c r="BD243" s="2"/>
      <c r="BE243" s="14" t="s">
        <v>15</v>
      </c>
      <c r="BF243" s="2"/>
      <c r="BG243" s="15" t="s">
        <v>15</v>
      </c>
      <c r="BH243" s="14" t="s">
        <v>15</v>
      </c>
      <c r="BI243" s="2"/>
      <c r="BJ243" s="14" t="s">
        <v>15</v>
      </c>
      <c r="BK243" s="14" t="s">
        <v>15</v>
      </c>
    </row>
    <row r="244" spans="1:63" s="16" customFormat="1" x14ac:dyDescent="0.45">
      <c r="A244" s="6">
        <v>11260</v>
      </c>
      <c r="B244" s="28" t="s">
        <v>1448</v>
      </c>
      <c r="C244" s="28" t="s">
        <v>80</v>
      </c>
      <c r="D244" s="85">
        <v>91</v>
      </c>
      <c r="E244" s="28" t="s">
        <v>1471</v>
      </c>
      <c r="F244" s="28">
        <v>7</v>
      </c>
      <c r="G244" s="28"/>
      <c r="H244" s="28"/>
      <c r="I244" s="72">
        <v>1</v>
      </c>
      <c r="J244" s="81" t="s">
        <v>1548</v>
      </c>
      <c r="K244" s="82" t="s">
        <v>1545</v>
      </c>
      <c r="L244" s="13"/>
      <c r="M244" s="13"/>
      <c r="N244" s="11"/>
      <c r="O244" s="11"/>
      <c r="P244" s="11"/>
      <c r="Q244" s="11"/>
      <c r="R244" s="12"/>
      <c r="S244" s="36"/>
      <c r="T244" s="7">
        <v>23</v>
      </c>
      <c r="U244" s="8" t="s">
        <v>53</v>
      </c>
      <c r="V244" s="9"/>
      <c r="W244" s="9"/>
      <c r="X244" s="9"/>
      <c r="Y244" s="9"/>
      <c r="Z244" s="10"/>
      <c r="AA244" s="10"/>
      <c r="AB244" s="10"/>
      <c r="AC244" s="10"/>
      <c r="AD244" s="10"/>
      <c r="AE244" s="10"/>
      <c r="AF244" s="10"/>
      <c r="AG244" s="101" t="s">
        <v>14</v>
      </c>
      <c r="AH244" s="12" t="s">
        <v>1561</v>
      </c>
      <c r="AI244" s="98" t="s">
        <v>1535</v>
      </c>
      <c r="AJ244" s="3" t="s">
        <v>16</v>
      </c>
      <c r="AK244" s="6"/>
      <c r="AL244" s="6"/>
      <c r="AM244" s="6"/>
      <c r="AN244" s="3" t="s">
        <v>16</v>
      </c>
      <c r="AO244" s="11"/>
      <c r="AP244" s="3" t="s">
        <v>16</v>
      </c>
      <c r="AQ244" s="11"/>
      <c r="AR244" s="11"/>
      <c r="AS244" s="11"/>
      <c r="AT244" s="11"/>
      <c r="AU244" s="11"/>
      <c r="AV244" s="11"/>
      <c r="AW244" s="11"/>
      <c r="AX244" s="11"/>
      <c r="AY244" s="11"/>
      <c r="AZ244" s="11"/>
      <c r="BA244" s="6"/>
      <c r="BB244" s="6"/>
      <c r="BC244" s="2"/>
      <c r="BD244" s="2"/>
      <c r="BE244" s="14" t="s">
        <v>15</v>
      </c>
      <c r="BF244" s="2"/>
      <c r="BG244" s="15" t="s">
        <v>15</v>
      </c>
      <c r="BH244" s="14" t="s">
        <v>15</v>
      </c>
      <c r="BI244" s="2"/>
      <c r="BJ244" s="14" t="s">
        <v>15</v>
      </c>
      <c r="BK244" s="14" t="s">
        <v>15</v>
      </c>
    </row>
    <row r="245" spans="1:63" s="16" customFormat="1" x14ac:dyDescent="0.45">
      <c r="A245" s="6">
        <v>11260</v>
      </c>
      <c r="B245" s="28" t="s">
        <v>1448</v>
      </c>
      <c r="C245" s="28" t="s">
        <v>80</v>
      </c>
      <c r="D245" s="85">
        <v>92</v>
      </c>
      <c r="E245" s="28" t="s">
        <v>1471</v>
      </c>
      <c r="F245" s="28">
        <v>7</v>
      </c>
      <c r="G245" s="28"/>
      <c r="H245" s="28"/>
      <c r="I245" s="72">
        <v>1</v>
      </c>
      <c r="J245" s="81" t="s">
        <v>1546</v>
      </c>
      <c r="K245" s="82" t="s">
        <v>1547</v>
      </c>
      <c r="L245" s="13"/>
      <c r="M245" s="13"/>
      <c r="N245" s="11"/>
      <c r="O245" s="11"/>
      <c r="P245" s="11"/>
      <c r="Q245" s="11"/>
      <c r="R245" s="12"/>
      <c r="S245" s="36"/>
      <c r="T245" s="7">
        <v>23</v>
      </c>
      <c r="U245" s="8" t="s">
        <v>53</v>
      </c>
      <c r="V245" s="9"/>
      <c r="W245" s="9"/>
      <c r="X245" s="9"/>
      <c r="Y245" s="9"/>
      <c r="Z245" s="10"/>
      <c r="AA245" s="10"/>
      <c r="AB245" s="10"/>
      <c r="AC245" s="10"/>
      <c r="AD245" s="10"/>
      <c r="AE245" s="10"/>
      <c r="AF245" s="10"/>
      <c r="AG245" s="101" t="s">
        <v>14</v>
      </c>
      <c r="AH245" s="12" t="s">
        <v>1562</v>
      </c>
      <c r="AI245" s="98" t="s">
        <v>1535</v>
      </c>
      <c r="AJ245" s="3" t="s">
        <v>16</v>
      </c>
      <c r="AK245" s="6"/>
      <c r="AL245" s="6"/>
      <c r="AM245" s="6"/>
      <c r="AN245" s="3" t="s">
        <v>16</v>
      </c>
      <c r="AO245" s="11"/>
      <c r="AP245" s="3" t="s">
        <v>16</v>
      </c>
      <c r="AQ245" s="11"/>
      <c r="AR245" s="11"/>
      <c r="AS245" s="11"/>
      <c r="AT245" s="11"/>
      <c r="AU245" s="11"/>
      <c r="AV245" s="11"/>
      <c r="AW245" s="11"/>
      <c r="AX245" s="11"/>
      <c r="AY245" s="11"/>
      <c r="AZ245" s="11"/>
      <c r="BA245" s="6"/>
      <c r="BB245" s="6"/>
      <c r="BC245" s="2"/>
      <c r="BD245" s="2"/>
      <c r="BE245" s="14" t="s">
        <v>15</v>
      </c>
      <c r="BF245" s="2"/>
      <c r="BG245" s="15" t="s">
        <v>15</v>
      </c>
      <c r="BH245" s="14" t="s">
        <v>15</v>
      </c>
      <c r="BI245" s="2"/>
      <c r="BJ245" s="14" t="s">
        <v>15</v>
      </c>
      <c r="BK245" s="14" t="s">
        <v>15</v>
      </c>
    </row>
    <row r="246" spans="1:63" s="16" customFormat="1" x14ac:dyDescent="0.45">
      <c r="A246" s="6">
        <v>11260</v>
      </c>
      <c r="B246" s="28" t="s">
        <v>1448</v>
      </c>
      <c r="C246" s="28" t="s">
        <v>80</v>
      </c>
      <c r="D246" s="85">
        <v>93</v>
      </c>
      <c r="E246" s="28" t="s">
        <v>1471</v>
      </c>
      <c r="F246" s="28">
        <v>4</v>
      </c>
      <c r="G246" s="28"/>
      <c r="H246" s="28"/>
      <c r="I246" s="72">
        <v>1</v>
      </c>
      <c r="J246" s="81" t="s">
        <v>1544</v>
      </c>
      <c r="K246" s="82" t="s">
        <v>1545</v>
      </c>
      <c r="L246" s="13"/>
      <c r="M246" s="13"/>
      <c r="N246" s="11"/>
      <c r="O246" s="11"/>
      <c r="P246" s="11"/>
      <c r="Q246" s="11"/>
      <c r="R246" s="12"/>
      <c r="S246" s="36"/>
      <c r="T246" s="7">
        <v>23</v>
      </c>
      <c r="U246" s="8" t="s">
        <v>53</v>
      </c>
      <c r="V246" s="9"/>
      <c r="W246" s="9"/>
      <c r="X246" s="9"/>
      <c r="Y246" s="9"/>
      <c r="Z246" s="10"/>
      <c r="AA246" s="10"/>
      <c r="AB246" s="10"/>
      <c r="AC246" s="10"/>
      <c r="AD246" s="10"/>
      <c r="AE246" s="10"/>
      <c r="AF246" s="10"/>
      <c r="AG246" s="101" t="s">
        <v>14</v>
      </c>
      <c r="AH246" s="12" t="s">
        <v>1541</v>
      </c>
      <c r="AI246" s="98" t="s">
        <v>1535</v>
      </c>
      <c r="AJ246" s="3" t="s">
        <v>16</v>
      </c>
      <c r="AK246" s="6"/>
      <c r="AL246" s="6"/>
      <c r="AM246" s="6"/>
      <c r="AN246" s="3" t="s">
        <v>16</v>
      </c>
      <c r="AO246" s="11"/>
      <c r="AP246" s="3" t="s">
        <v>16</v>
      </c>
      <c r="AQ246" s="11"/>
      <c r="AR246" s="11"/>
      <c r="AS246" s="11"/>
      <c r="AT246" s="11"/>
      <c r="AU246" s="11"/>
      <c r="AV246" s="11"/>
      <c r="AW246" s="11"/>
      <c r="AX246" s="11"/>
      <c r="AY246" s="11"/>
      <c r="AZ246" s="11"/>
      <c r="BA246" s="6"/>
      <c r="BB246" s="6"/>
      <c r="BC246" s="2"/>
      <c r="BD246" s="2"/>
      <c r="BE246" s="14" t="s">
        <v>15</v>
      </c>
      <c r="BF246" s="2"/>
      <c r="BG246" s="15" t="s">
        <v>15</v>
      </c>
      <c r="BH246" s="14" t="s">
        <v>15</v>
      </c>
      <c r="BI246" s="2"/>
      <c r="BJ246" s="14" t="s">
        <v>15</v>
      </c>
      <c r="BK246" s="14" t="s">
        <v>15</v>
      </c>
    </row>
    <row r="247" spans="1:63" s="16" customFormat="1" x14ac:dyDescent="0.45">
      <c r="A247" s="6">
        <v>11260</v>
      </c>
      <c r="B247" s="28" t="s">
        <v>1448</v>
      </c>
      <c r="C247" s="28" t="s">
        <v>80</v>
      </c>
      <c r="D247" s="85">
        <v>94</v>
      </c>
      <c r="E247" s="28" t="s">
        <v>1472</v>
      </c>
      <c r="F247" s="28">
        <v>4</v>
      </c>
      <c r="G247" s="28"/>
      <c r="H247" s="28"/>
      <c r="I247" s="72">
        <v>1</v>
      </c>
      <c r="J247" s="88" t="s">
        <v>859</v>
      </c>
      <c r="K247" s="89" t="s">
        <v>859</v>
      </c>
      <c r="L247" s="13"/>
      <c r="M247" s="13"/>
      <c r="N247" s="11"/>
      <c r="O247" s="11"/>
      <c r="P247" s="11"/>
      <c r="Q247" s="11"/>
      <c r="R247" s="12"/>
      <c r="S247" s="36"/>
      <c r="T247" s="7">
        <v>23</v>
      </c>
      <c r="U247" s="8" t="s">
        <v>53</v>
      </c>
      <c r="V247" s="9"/>
      <c r="W247" s="9"/>
      <c r="X247" s="9"/>
      <c r="Y247" s="9"/>
      <c r="Z247" s="10"/>
      <c r="AA247" s="10"/>
      <c r="AB247" s="10"/>
      <c r="AC247" s="10"/>
      <c r="AD247" s="10"/>
      <c r="AE247" s="10"/>
      <c r="AF247" s="10"/>
      <c r="AG247" s="101" t="s">
        <v>14</v>
      </c>
      <c r="AH247" s="12" t="s">
        <v>1541</v>
      </c>
      <c r="AI247" s="98" t="s">
        <v>1535</v>
      </c>
      <c r="AJ247" s="3" t="s">
        <v>16</v>
      </c>
      <c r="AK247" s="6"/>
      <c r="AL247" s="6"/>
      <c r="AM247" s="6"/>
      <c r="AN247" s="3" t="s">
        <v>16</v>
      </c>
      <c r="AO247" s="11"/>
      <c r="AP247" s="3" t="s">
        <v>16</v>
      </c>
      <c r="AQ247" s="11"/>
      <c r="AR247" s="11"/>
      <c r="AS247" s="11"/>
      <c r="AT247" s="11"/>
      <c r="AU247" s="11"/>
      <c r="AV247" s="11"/>
      <c r="AW247" s="11"/>
      <c r="AX247" s="11"/>
      <c r="AY247" s="11"/>
      <c r="AZ247" s="11"/>
      <c r="BA247" s="6"/>
      <c r="BB247" s="6"/>
      <c r="BC247" s="2"/>
      <c r="BD247" s="2"/>
      <c r="BE247" s="14" t="s">
        <v>15</v>
      </c>
      <c r="BF247" s="2"/>
      <c r="BG247" s="15" t="s">
        <v>15</v>
      </c>
      <c r="BH247" s="14" t="s">
        <v>15</v>
      </c>
      <c r="BI247" s="2"/>
      <c r="BJ247" s="14" t="s">
        <v>15</v>
      </c>
      <c r="BK247" s="14" t="s">
        <v>15</v>
      </c>
    </row>
    <row r="248" spans="1:63" s="16" customFormat="1" x14ac:dyDescent="0.45">
      <c r="A248" s="6">
        <v>11260</v>
      </c>
      <c r="B248" s="28" t="s">
        <v>1448</v>
      </c>
      <c r="C248" s="28" t="s">
        <v>80</v>
      </c>
      <c r="D248" s="85">
        <v>95</v>
      </c>
      <c r="E248" s="28" t="s">
        <v>1472</v>
      </c>
      <c r="F248" s="28">
        <v>6</v>
      </c>
      <c r="G248" s="28"/>
      <c r="H248" s="28"/>
      <c r="I248" s="86">
        <v>1</v>
      </c>
      <c r="J248" s="81" t="s">
        <v>1553</v>
      </c>
      <c r="K248" s="82" t="s">
        <v>1554</v>
      </c>
      <c r="L248" s="13"/>
      <c r="M248" s="13"/>
      <c r="N248" s="11"/>
      <c r="O248" s="11"/>
      <c r="P248" s="11"/>
      <c r="Q248" s="11"/>
      <c r="R248" s="12"/>
      <c r="S248" s="36"/>
      <c r="T248" s="7">
        <v>23</v>
      </c>
      <c r="U248" s="8" t="s">
        <v>53</v>
      </c>
      <c r="V248" s="9"/>
      <c r="W248" s="9"/>
      <c r="X248" s="9"/>
      <c r="Y248" s="9"/>
      <c r="Z248" s="10"/>
      <c r="AA248" s="10"/>
      <c r="AB248" s="10"/>
      <c r="AC248" s="10"/>
      <c r="AD248" s="10"/>
      <c r="AE248" s="10"/>
      <c r="AF248" s="10"/>
      <c r="AG248" s="101" t="s">
        <v>14</v>
      </c>
      <c r="AH248" s="12" t="s">
        <v>1561</v>
      </c>
      <c r="AI248" s="98" t="s">
        <v>1535</v>
      </c>
      <c r="AJ248" s="3" t="s">
        <v>16</v>
      </c>
      <c r="AK248" s="6"/>
      <c r="AL248" s="6"/>
      <c r="AM248" s="6"/>
      <c r="AN248" s="3" t="s">
        <v>16</v>
      </c>
      <c r="AO248" s="11"/>
      <c r="AP248" s="3" t="s">
        <v>16</v>
      </c>
      <c r="AQ248" s="11"/>
      <c r="AR248" s="11"/>
      <c r="AS248" s="11"/>
      <c r="AT248" s="11"/>
      <c r="AU248" s="11"/>
      <c r="AV248" s="11"/>
      <c r="AW248" s="11"/>
      <c r="AX248" s="11"/>
      <c r="AY248" s="11"/>
      <c r="AZ248" s="11"/>
      <c r="BA248" s="6"/>
      <c r="BB248" s="6"/>
      <c r="BC248" s="2"/>
      <c r="BD248" s="2"/>
      <c r="BE248" s="14" t="s">
        <v>15</v>
      </c>
      <c r="BF248" s="2"/>
      <c r="BG248" s="15" t="s">
        <v>15</v>
      </c>
      <c r="BH248" s="14" t="s">
        <v>15</v>
      </c>
      <c r="BI248" s="2"/>
      <c r="BJ248" s="14" t="s">
        <v>15</v>
      </c>
      <c r="BK248" s="14" t="s">
        <v>15</v>
      </c>
    </row>
    <row r="249" spans="1:63" s="16" customFormat="1" x14ac:dyDescent="0.45">
      <c r="A249" s="6">
        <v>11260</v>
      </c>
      <c r="B249" s="28" t="s">
        <v>1448</v>
      </c>
      <c r="C249" s="28" t="s">
        <v>80</v>
      </c>
      <c r="D249" s="85">
        <v>96</v>
      </c>
      <c r="E249" s="28" t="s">
        <v>1472</v>
      </c>
      <c r="F249" s="28">
        <v>6</v>
      </c>
      <c r="G249" s="28"/>
      <c r="H249" s="28"/>
      <c r="I249" s="72">
        <v>1</v>
      </c>
      <c r="J249" s="81" t="s">
        <v>1553</v>
      </c>
      <c r="K249" s="82" t="s">
        <v>1554</v>
      </c>
      <c r="L249" s="13"/>
      <c r="M249" s="13"/>
      <c r="N249" s="11"/>
      <c r="O249" s="11"/>
      <c r="P249" s="11"/>
      <c r="Q249" s="11"/>
      <c r="R249" s="12"/>
      <c r="S249" s="36"/>
      <c r="T249" s="7">
        <v>23</v>
      </c>
      <c r="U249" s="8" t="s">
        <v>53</v>
      </c>
      <c r="V249" s="9"/>
      <c r="W249" s="9"/>
      <c r="X249" s="9"/>
      <c r="Y249" s="9"/>
      <c r="Z249" s="10"/>
      <c r="AA249" s="10"/>
      <c r="AB249" s="10"/>
      <c r="AC249" s="10"/>
      <c r="AD249" s="10"/>
      <c r="AE249" s="10"/>
      <c r="AF249" s="10"/>
      <c r="AG249" s="101" t="s">
        <v>14</v>
      </c>
      <c r="AH249" s="12" t="s">
        <v>1561</v>
      </c>
      <c r="AI249" s="98" t="s">
        <v>1535</v>
      </c>
      <c r="AJ249" s="3" t="s">
        <v>16</v>
      </c>
      <c r="AK249" s="6"/>
      <c r="AL249" s="6"/>
      <c r="AM249" s="6"/>
      <c r="AN249" s="3" t="s">
        <v>16</v>
      </c>
      <c r="AO249" s="11"/>
      <c r="AP249" s="3" t="s">
        <v>16</v>
      </c>
      <c r="AQ249" s="11"/>
      <c r="AR249" s="11"/>
      <c r="AS249" s="11"/>
      <c r="AT249" s="11"/>
      <c r="AU249" s="11"/>
      <c r="AV249" s="11"/>
      <c r="AW249" s="11"/>
      <c r="AX249" s="11"/>
      <c r="AY249" s="11"/>
      <c r="AZ249" s="11"/>
      <c r="BA249" s="6"/>
      <c r="BB249" s="6"/>
      <c r="BC249" s="2"/>
      <c r="BD249" s="2"/>
      <c r="BE249" s="14" t="s">
        <v>15</v>
      </c>
      <c r="BF249" s="2"/>
      <c r="BG249" s="15" t="s">
        <v>15</v>
      </c>
      <c r="BH249" s="14" t="s">
        <v>15</v>
      </c>
      <c r="BI249" s="2"/>
      <c r="BJ249" s="14" t="s">
        <v>15</v>
      </c>
      <c r="BK249" s="14" t="s">
        <v>15</v>
      </c>
    </row>
    <row r="250" spans="1:63" s="16" customFormat="1" x14ac:dyDescent="0.45">
      <c r="A250" s="6">
        <v>11260</v>
      </c>
      <c r="B250" s="28" t="s">
        <v>1448</v>
      </c>
      <c r="C250" s="28" t="s">
        <v>80</v>
      </c>
      <c r="D250" s="85">
        <v>97</v>
      </c>
      <c r="E250" s="28" t="s">
        <v>1472</v>
      </c>
      <c r="F250" s="28">
        <v>6</v>
      </c>
      <c r="G250" s="28"/>
      <c r="H250" s="28"/>
      <c r="I250" s="72">
        <v>1</v>
      </c>
      <c r="J250" s="81" t="s">
        <v>1553</v>
      </c>
      <c r="K250" s="82" t="s">
        <v>1554</v>
      </c>
      <c r="L250" s="13"/>
      <c r="M250" s="13"/>
      <c r="N250" s="11"/>
      <c r="O250" s="11"/>
      <c r="P250" s="11"/>
      <c r="Q250" s="11"/>
      <c r="R250" s="12"/>
      <c r="S250" s="36"/>
      <c r="T250" s="7">
        <v>23</v>
      </c>
      <c r="U250" s="8" t="s">
        <v>53</v>
      </c>
      <c r="V250" s="9"/>
      <c r="W250" s="9"/>
      <c r="X250" s="9"/>
      <c r="Y250" s="9"/>
      <c r="Z250" s="10"/>
      <c r="AA250" s="10"/>
      <c r="AB250" s="10"/>
      <c r="AC250" s="10"/>
      <c r="AD250" s="10"/>
      <c r="AE250" s="10"/>
      <c r="AF250" s="10"/>
      <c r="AG250" s="101" t="s">
        <v>14</v>
      </c>
      <c r="AH250" s="12" t="s">
        <v>1541</v>
      </c>
      <c r="AI250" s="98" t="s">
        <v>1535</v>
      </c>
      <c r="AJ250" s="3" t="s">
        <v>16</v>
      </c>
      <c r="AK250" s="6"/>
      <c r="AL250" s="6"/>
      <c r="AM250" s="6"/>
      <c r="AN250" s="3" t="s">
        <v>16</v>
      </c>
      <c r="AO250" s="11"/>
      <c r="AP250" s="3" t="s">
        <v>16</v>
      </c>
      <c r="AQ250" s="11"/>
      <c r="AR250" s="11"/>
      <c r="AS250" s="11"/>
      <c r="AT250" s="11"/>
      <c r="AU250" s="11"/>
      <c r="AV250" s="11"/>
      <c r="AW250" s="11"/>
      <c r="AX250" s="11"/>
      <c r="AY250" s="11"/>
      <c r="AZ250" s="11"/>
      <c r="BA250" s="6"/>
      <c r="BB250" s="6"/>
      <c r="BC250" s="2"/>
      <c r="BD250" s="2"/>
      <c r="BE250" s="14" t="s">
        <v>15</v>
      </c>
      <c r="BF250" s="2"/>
      <c r="BG250" s="15" t="s">
        <v>15</v>
      </c>
      <c r="BH250" s="14" t="s">
        <v>15</v>
      </c>
      <c r="BI250" s="2"/>
      <c r="BJ250" s="14" t="s">
        <v>15</v>
      </c>
      <c r="BK250" s="14" t="s">
        <v>15</v>
      </c>
    </row>
    <row r="251" spans="1:63" s="16" customFormat="1" x14ac:dyDescent="0.45">
      <c r="A251" s="6">
        <v>11260</v>
      </c>
      <c r="B251" s="28" t="s">
        <v>1448</v>
      </c>
      <c r="C251" s="28" t="s">
        <v>80</v>
      </c>
      <c r="D251" s="85">
        <v>98</v>
      </c>
      <c r="E251" s="28" t="s">
        <v>1472</v>
      </c>
      <c r="F251" s="28">
        <v>6</v>
      </c>
      <c r="G251" s="28"/>
      <c r="H251" s="28"/>
      <c r="I251" s="72">
        <v>1</v>
      </c>
      <c r="J251" s="81" t="s">
        <v>1553</v>
      </c>
      <c r="K251" s="82" t="s">
        <v>1554</v>
      </c>
      <c r="L251" s="13"/>
      <c r="M251" s="13"/>
      <c r="N251" s="11"/>
      <c r="O251" s="11"/>
      <c r="P251" s="11"/>
      <c r="Q251" s="11"/>
      <c r="R251" s="12"/>
      <c r="S251" s="36"/>
      <c r="T251" s="7">
        <v>23</v>
      </c>
      <c r="U251" s="8" t="s">
        <v>53</v>
      </c>
      <c r="V251" s="9"/>
      <c r="W251" s="9"/>
      <c r="X251" s="9"/>
      <c r="Y251" s="9"/>
      <c r="Z251" s="10"/>
      <c r="AA251" s="10"/>
      <c r="AB251" s="10"/>
      <c r="AC251" s="10"/>
      <c r="AD251" s="10"/>
      <c r="AE251" s="10"/>
      <c r="AF251" s="10"/>
      <c r="AG251" s="101" t="s">
        <v>14</v>
      </c>
      <c r="AH251" s="12" t="s">
        <v>1540</v>
      </c>
      <c r="AI251" s="98" t="s">
        <v>1535</v>
      </c>
      <c r="AJ251" s="3" t="s">
        <v>16</v>
      </c>
      <c r="AK251" s="6"/>
      <c r="AL251" s="6"/>
      <c r="AM251" s="6"/>
      <c r="AN251" s="3" t="s">
        <v>16</v>
      </c>
      <c r="AO251" s="11"/>
      <c r="AP251" s="3" t="s">
        <v>16</v>
      </c>
      <c r="AQ251" s="11"/>
      <c r="AR251" s="11"/>
      <c r="AS251" s="11"/>
      <c r="AT251" s="11"/>
      <c r="AU251" s="11"/>
      <c r="AV251" s="11"/>
      <c r="AW251" s="11"/>
      <c r="AX251" s="11"/>
      <c r="AY251" s="11"/>
      <c r="AZ251" s="11"/>
      <c r="BA251" s="6"/>
      <c r="BB251" s="6"/>
      <c r="BC251" s="2"/>
      <c r="BD251" s="2"/>
      <c r="BE251" s="14" t="s">
        <v>15</v>
      </c>
      <c r="BF251" s="2"/>
      <c r="BG251" s="15" t="s">
        <v>15</v>
      </c>
      <c r="BH251" s="14" t="s">
        <v>15</v>
      </c>
      <c r="BI251" s="2"/>
      <c r="BJ251" s="14" t="s">
        <v>15</v>
      </c>
      <c r="BK251" s="14" t="s">
        <v>15</v>
      </c>
    </row>
    <row r="252" spans="1:63" s="16" customFormat="1" x14ac:dyDescent="0.45">
      <c r="A252" s="6">
        <v>11260</v>
      </c>
      <c r="B252" s="28" t="s">
        <v>1448</v>
      </c>
      <c r="C252" s="28" t="s">
        <v>80</v>
      </c>
      <c r="D252" s="85">
        <v>99</v>
      </c>
      <c r="E252" s="28" t="s">
        <v>1542</v>
      </c>
      <c r="F252" s="28">
        <v>6</v>
      </c>
      <c r="G252" s="28"/>
      <c r="H252" s="28"/>
      <c r="I252" s="72">
        <v>1</v>
      </c>
      <c r="J252" s="81" t="s">
        <v>1553</v>
      </c>
      <c r="K252" s="82" t="s">
        <v>1554</v>
      </c>
      <c r="L252" s="13"/>
      <c r="M252" s="13"/>
      <c r="N252" s="11"/>
      <c r="O252" s="11"/>
      <c r="P252" s="11"/>
      <c r="Q252" s="11"/>
      <c r="R252" s="12"/>
      <c r="S252" s="36"/>
      <c r="T252" s="7">
        <v>23</v>
      </c>
      <c r="U252" s="8" t="s">
        <v>53</v>
      </c>
      <c r="V252" s="9"/>
      <c r="W252" s="9"/>
      <c r="X252" s="9"/>
      <c r="Y252" s="9"/>
      <c r="Z252" s="10"/>
      <c r="AA252" s="10"/>
      <c r="AB252" s="10"/>
      <c r="AC252" s="10"/>
      <c r="AD252" s="10"/>
      <c r="AE252" s="10"/>
      <c r="AF252" s="10"/>
      <c r="AG252" s="101" t="s">
        <v>14</v>
      </c>
      <c r="AH252" s="12" t="s">
        <v>1563</v>
      </c>
      <c r="AI252" s="98" t="s">
        <v>1535</v>
      </c>
      <c r="AJ252" s="3" t="s">
        <v>16</v>
      </c>
      <c r="AK252" s="6"/>
      <c r="AL252" s="6"/>
      <c r="AM252" s="6"/>
      <c r="AN252" s="3" t="s">
        <v>16</v>
      </c>
      <c r="AO252" s="11"/>
      <c r="AP252" s="3" t="s">
        <v>16</v>
      </c>
      <c r="AQ252" s="11"/>
      <c r="AR252" s="11"/>
      <c r="AS252" s="11"/>
      <c r="AT252" s="11"/>
      <c r="AU252" s="11"/>
      <c r="AV252" s="11"/>
      <c r="AW252" s="11"/>
      <c r="AX252" s="11"/>
      <c r="AY252" s="11"/>
      <c r="AZ252" s="11"/>
      <c r="BA252" s="6"/>
      <c r="BB252" s="6"/>
      <c r="BC252" s="2"/>
      <c r="BD252" s="2"/>
      <c r="BE252" s="14" t="s">
        <v>15</v>
      </c>
      <c r="BF252" s="2"/>
      <c r="BG252" s="15" t="s">
        <v>15</v>
      </c>
      <c r="BH252" s="14" t="s">
        <v>15</v>
      </c>
      <c r="BI252" s="2"/>
      <c r="BJ252" s="14" t="s">
        <v>15</v>
      </c>
      <c r="BK252" s="14" t="s">
        <v>15</v>
      </c>
    </row>
    <row r="253" spans="1:63" s="16" customFormat="1" x14ac:dyDescent="0.45">
      <c r="A253" s="6">
        <v>11260</v>
      </c>
      <c r="B253" s="28" t="s">
        <v>1448</v>
      </c>
      <c r="C253" s="28" t="s">
        <v>80</v>
      </c>
      <c r="D253" s="85">
        <v>100</v>
      </c>
      <c r="E253" s="28" t="s">
        <v>1542</v>
      </c>
      <c r="F253" s="28">
        <v>5</v>
      </c>
      <c r="G253" s="28"/>
      <c r="H253" s="28"/>
      <c r="I253" s="72">
        <v>1</v>
      </c>
      <c r="J253" s="81" t="s">
        <v>1555</v>
      </c>
      <c r="K253" s="82" t="s">
        <v>1556</v>
      </c>
      <c r="L253" s="13"/>
      <c r="M253" s="13"/>
      <c r="N253" s="11"/>
      <c r="O253" s="11"/>
      <c r="P253" s="11"/>
      <c r="Q253" s="11"/>
      <c r="R253" s="12"/>
      <c r="S253" s="36"/>
      <c r="T253" s="7">
        <v>23</v>
      </c>
      <c r="U253" s="8" t="s">
        <v>53</v>
      </c>
      <c r="V253" s="9"/>
      <c r="W253" s="9"/>
      <c r="X253" s="9"/>
      <c r="Y253" s="9"/>
      <c r="Z253" s="10"/>
      <c r="AA253" s="10"/>
      <c r="AB253" s="10"/>
      <c r="AC253" s="10"/>
      <c r="AD253" s="10"/>
      <c r="AE253" s="10"/>
      <c r="AF253" s="10"/>
      <c r="AG253" s="101" t="s">
        <v>14</v>
      </c>
      <c r="AH253" s="12" t="s">
        <v>1537</v>
      </c>
      <c r="AI253" s="98" t="s">
        <v>1535</v>
      </c>
      <c r="AJ253" s="3" t="s">
        <v>16</v>
      </c>
      <c r="AK253" s="6"/>
      <c r="AL253" s="6"/>
      <c r="AM253" s="6"/>
      <c r="AN253" s="3" t="s">
        <v>16</v>
      </c>
      <c r="AO253" s="11"/>
      <c r="AP253" s="3" t="s">
        <v>16</v>
      </c>
      <c r="AQ253" s="11"/>
      <c r="AR253" s="11"/>
      <c r="AS253" s="11"/>
      <c r="AT253" s="11"/>
      <c r="AU253" s="11"/>
      <c r="AV253" s="11"/>
      <c r="AW253" s="11"/>
      <c r="AX253" s="11"/>
      <c r="AY253" s="11"/>
      <c r="AZ253" s="11"/>
      <c r="BA253" s="6"/>
      <c r="BB253" s="6"/>
      <c r="BC253" s="2"/>
      <c r="BD253" s="2"/>
      <c r="BE253" s="14" t="s">
        <v>15</v>
      </c>
      <c r="BF253" s="2"/>
      <c r="BG253" s="15" t="s">
        <v>15</v>
      </c>
      <c r="BH253" s="14" t="s">
        <v>15</v>
      </c>
      <c r="BI253" s="2"/>
      <c r="BJ253" s="14" t="s">
        <v>15</v>
      </c>
      <c r="BK253" s="14" t="s">
        <v>15</v>
      </c>
    </row>
    <row r="254" spans="1:63" s="16" customFormat="1" x14ac:dyDescent="0.45">
      <c r="A254" s="6">
        <v>11260</v>
      </c>
      <c r="B254" s="28" t="s">
        <v>1448</v>
      </c>
      <c r="C254" s="28" t="s">
        <v>80</v>
      </c>
      <c r="D254" s="113">
        <v>101</v>
      </c>
      <c r="E254" s="28" t="s">
        <v>1557</v>
      </c>
      <c r="F254" s="28">
        <v>9</v>
      </c>
      <c r="G254" s="28"/>
      <c r="H254" s="28"/>
      <c r="I254" s="72">
        <v>1</v>
      </c>
      <c r="J254" s="81" t="s">
        <v>1552</v>
      </c>
      <c r="K254" s="82" t="s">
        <v>1558</v>
      </c>
      <c r="L254" s="13"/>
      <c r="M254" s="13"/>
      <c r="N254" s="11"/>
      <c r="O254" s="11"/>
      <c r="P254" s="11"/>
      <c r="Q254" s="11"/>
      <c r="R254" s="12"/>
      <c r="S254" s="36"/>
      <c r="T254" s="7">
        <v>23</v>
      </c>
      <c r="U254" s="8" t="s">
        <v>53</v>
      </c>
      <c r="V254" s="9"/>
      <c r="W254" s="9"/>
      <c r="X254" s="9"/>
      <c r="Y254" s="9"/>
      <c r="Z254" s="10"/>
      <c r="AA254" s="10"/>
      <c r="AB254" s="10"/>
      <c r="AC254" s="10"/>
      <c r="AD254" s="10"/>
      <c r="AE254" s="10"/>
      <c r="AF254" s="10"/>
      <c r="AG254" s="101" t="s">
        <v>14</v>
      </c>
      <c r="AH254" s="12" t="s">
        <v>1539</v>
      </c>
      <c r="AI254" s="112" t="s">
        <v>1543</v>
      </c>
      <c r="AJ254" s="3" t="s">
        <v>16</v>
      </c>
      <c r="AK254" s="6"/>
      <c r="AL254" s="6"/>
      <c r="AM254" s="6"/>
      <c r="AN254" s="3" t="s">
        <v>16</v>
      </c>
      <c r="AO254" s="11"/>
      <c r="AP254" s="3" t="s">
        <v>16</v>
      </c>
      <c r="AQ254" s="11"/>
      <c r="AR254" s="11"/>
      <c r="AS254" s="11"/>
      <c r="AT254" s="11"/>
      <c r="AU254" s="11"/>
      <c r="AV254" s="11"/>
      <c r="AW254" s="11"/>
      <c r="AX254" s="11"/>
      <c r="AY254" s="11"/>
      <c r="AZ254" s="11"/>
      <c r="BA254" s="6"/>
      <c r="BB254" s="6"/>
      <c r="BC254" s="2"/>
      <c r="BD254" s="2"/>
      <c r="BE254" s="14" t="s">
        <v>15</v>
      </c>
      <c r="BF254" s="2"/>
      <c r="BG254" s="15" t="s">
        <v>15</v>
      </c>
      <c r="BH254" s="14" t="s">
        <v>15</v>
      </c>
      <c r="BI254" s="2"/>
      <c r="BJ254" s="14" t="s">
        <v>15</v>
      </c>
      <c r="BK254" s="14" t="s">
        <v>15</v>
      </c>
    </row>
    <row r="255" spans="1:63" s="16" customFormat="1" x14ac:dyDescent="0.45">
      <c r="A255" s="6">
        <v>11260</v>
      </c>
      <c r="B255" s="28" t="s">
        <v>1448</v>
      </c>
      <c r="C255" s="28" t="s">
        <v>80</v>
      </c>
      <c r="D255" s="113">
        <v>102</v>
      </c>
      <c r="E255" s="28" t="s">
        <v>1557</v>
      </c>
      <c r="F255" s="28">
        <v>10</v>
      </c>
      <c r="G255" s="28"/>
      <c r="H255" s="28"/>
      <c r="I255" s="72">
        <v>1</v>
      </c>
      <c r="J255" s="81" t="s">
        <v>1559</v>
      </c>
      <c r="K255" s="82" t="s">
        <v>1560</v>
      </c>
      <c r="L255" s="13"/>
      <c r="M255" s="13"/>
      <c r="N255" s="11"/>
      <c r="O255" s="11"/>
      <c r="P255" s="11"/>
      <c r="Q255" s="11"/>
      <c r="R255" s="12"/>
      <c r="S255" s="36"/>
      <c r="T255" s="7">
        <v>23</v>
      </c>
      <c r="U255" s="8" t="s">
        <v>53</v>
      </c>
      <c r="V255" s="9"/>
      <c r="W255" s="9"/>
      <c r="X255" s="9"/>
      <c r="Y255" s="9"/>
      <c r="Z255" s="10"/>
      <c r="AA255" s="10"/>
      <c r="AB255" s="10"/>
      <c r="AC255" s="10"/>
      <c r="AD255" s="10"/>
      <c r="AE255" s="10"/>
      <c r="AF255" s="10"/>
      <c r="AG255" s="101" t="s">
        <v>14</v>
      </c>
      <c r="AH255" s="12" t="s">
        <v>1512</v>
      </c>
      <c r="AI255" s="112" t="s">
        <v>1543</v>
      </c>
      <c r="AJ255" s="3" t="s">
        <v>16</v>
      </c>
      <c r="AK255" s="6"/>
      <c r="AL255" s="6"/>
      <c r="AM255" s="6"/>
      <c r="AN255" s="3" t="s">
        <v>16</v>
      </c>
      <c r="AO255" s="11"/>
      <c r="AP255" s="3" t="s">
        <v>16</v>
      </c>
      <c r="AQ255" s="11"/>
      <c r="AR255" s="11"/>
      <c r="AS255" s="11"/>
      <c r="AT255" s="11"/>
      <c r="AU255" s="11"/>
      <c r="AV255" s="11"/>
      <c r="AW255" s="11"/>
      <c r="AX255" s="11"/>
      <c r="AY255" s="11"/>
      <c r="AZ255" s="11"/>
      <c r="BA255" s="6"/>
      <c r="BB255" s="6"/>
      <c r="BC255" s="2"/>
      <c r="BD255" s="2"/>
      <c r="BE255" s="14" t="s">
        <v>15</v>
      </c>
      <c r="BF255" s="2"/>
      <c r="BG255" s="15" t="s">
        <v>15</v>
      </c>
      <c r="BH255" s="14" t="s">
        <v>15</v>
      </c>
      <c r="BI255" s="2"/>
      <c r="BJ255" s="14" t="s">
        <v>15</v>
      </c>
      <c r="BK255" s="14" t="s">
        <v>15</v>
      </c>
    </row>
    <row r="256" spans="1:63" s="16" customFormat="1" x14ac:dyDescent="0.45">
      <c r="A256" s="6">
        <v>11260</v>
      </c>
      <c r="B256" s="28" t="s">
        <v>1448</v>
      </c>
      <c r="C256" s="28" t="s">
        <v>80</v>
      </c>
      <c r="D256" s="113">
        <v>103</v>
      </c>
      <c r="E256" s="28" t="s">
        <v>1471</v>
      </c>
      <c r="F256" s="28">
        <v>11</v>
      </c>
      <c r="G256" s="28"/>
      <c r="H256" s="28"/>
      <c r="I256" s="86">
        <v>1</v>
      </c>
      <c r="J256" s="81" t="s">
        <v>1559</v>
      </c>
      <c r="K256" s="82" t="s">
        <v>1560</v>
      </c>
      <c r="L256" s="13"/>
      <c r="M256" s="13"/>
      <c r="N256" s="11"/>
      <c r="O256" s="11"/>
      <c r="P256" s="11"/>
      <c r="Q256" s="11"/>
      <c r="R256" s="12"/>
      <c r="S256" s="36"/>
      <c r="T256" s="7">
        <v>23</v>
      </c>
      <c r="U256" s="8" t="s">
        <v>53</v>
      </c>
      <c r="V256" s="9"/>
      <c r="W256" s="9"/>
      <c r="X256" s="9"/>
      <c r="Y256" s="9"/>
      <c r="Z256" s="10"/>
      <c r="AA256" s="10"/>
      <c r="AB256" s="10"/>
      <c r="AC256" s="10"/>
      <c r="AD256" s="10"/>
      <c r="AE256" s="10"/>
      <c r="AF256" s="10"/>
      <c r="AG256" s="101" t="s">
        <v>14</v>
      </c>
      <c r="AH256" s="12" t="s">
        <v>1537</v>
      </c>
      <c r="AI256" s="112" t="s">
        <v>1543</v>
      </c>
      <c r="AJ256" s="3" t="s">
        <v>16</v>
      </c>
      <c r="AK256" s="6"/>
      <c r="AL256" s="6"/>
      <c r="AM256" s="6"/>
      <c r="AN256" s="3" t="s">
        <v>16</v>
      </c>
      <c r="AO256" s="11"/>
      <c r="AP256" s="3" t="s">
        <v>16</v>
      </c>
      <c r="AQ256" s="11"/>
      <c r="AR256" s="11"/>
      <c r="AS256" s="11"/>
      <c r="AT256" s="11"/>
      <c r="AU256" s="11"/>
      <c r="AV256" s="11"/>
      <c r="AW256" s="11"/>
      <c r="AX256" s="11"/>
      <c r="AY256" s="11"/>
      <c r="AZ256" s="11"/>
      <c r="BA256" s="6"/>
      <c r="BB256" s="6"/>
      <c r="BC256" s="2"/>
      <c r="BD256" s="2"/>
      <c r="BE256" s="14" t="s">
        <v>15</v>
      </c>
      <c r="BF256" s="2"/>
      <c r="BG256" s="15" t="s">
        <v>15</v>
      </c>
      <c r="BH256" s="14" t="s">
        <v>15</v>
      </c>
      <c r="BI256" s="2"/>
      <c r="BJ256" s="14" t="s">
        <v>15</v>
      </c>
      <c r="BK256" s="14" t="s">
        <v>15</v>
      </c>
    </row>
    <row r="257" spans="1:63" s="16" customFormat="1" x14ac:dyDescent="0.45">
      <c r="A257" s="6">
        <v>11260</v>
      </c>
      <c r="B257" s="28" t="s">
        <v>1448</v>
      </c>
      <c r="C257" s="28" t="s">
        <v>80</v>
      </c>
      <c r="D257" s="113">
        <v>104</v>
      </c>
      <c r="E257" s="28" t="s">
        <v>1557</v>
      </c>
      <c r="F257" s="28">
        <v>10</v>
      </c>
      <c r="G257" s="28"/>
      <c r="H257" s="28"/>
      <c r="I257" s="72">
        <v>1</v>
      </c>
      <c r="J257" s="81" t="s">
        <v>1559</v>
      </c>
      <c r="K257" s="82" t="s">
        <v>1560</v>
      </c>
      <c r="L257" s="13"/>
      <c r="M257" s="13"/>
      <c r="N257" s="11"/>
      <c r="O257" s="11"/>
      <c r="P257" s="11"/>
      <c r="Q257" s="11"/>
      <c r="R257" s="12"/>
      <c r="S257" s="36"/>
      <c r="T257" s="7">
        <v>23</v>
      </c>
      <c r="U257" s="8" t="s">
        <v>53</v>
      </c>
      <c r="V257" s="9"/>
      <c r="W257" s="9"/>
      <c r="X257" s="9"/>
      <c r="Y257" s="9"/>
      <c r="Z257" s="10"/>
      <c r="AA257" s="10"/>
      <c r="AB257" s="10"/>
      <c r="AC257" s="10"/>
      <c r="AD257" s="10"/>
      <c r="AE257" s="10"/>
      <c r="AF257" s="10"/>
      <c r="AG257" s="101" t="s">
        <v>14</v>
      </c>
      <c r="AH257" s="12" t="s">
        <v>1512</v>
      </c>
      <c r="AI257" s="112" t="s">
        <v>1543</v>
      </c>
      <c r="AJ257" s="3" t="s">
        <v>16</v>
      </c>
      <c r="AK257" s="6"/>
      <c r="AL257" s="6"/>
      <c r="AM257" s="6"/>
      <c r="AN257" s="3" t="s">
        <v>16</v>
      </c>
      <c r="AO257" s="11"/>
      <c r="AP257" s="3" t="s">
        <v>16</v>
      </c>
      <c r="AQ257" s="11"/>
      <c r="AR257" s="11"/>
      <c r="AS257" s="11"/>
      <c r="AT257" s="11"/>
      <c r="AU257" s="11"/>
      <c r="AV257" s="11"/>
      <c r="AW257" s="11"/>
      <c r="AX257" s="11"/>
      <c r="AY257" s="11"/>
      <c r="AZ257" s="11"/>
      <c r="BA257" s="6"/>
      <c r="BB257" s="6"/>
      <c r="BC257" s="2"/>
      <c r="BD257" s="2"/>
      <c r="BE257" s="14" t="s">
        <v>15</v>
      </c>
      <c r="BF257" s="2"/>
      <c r="BG257" s="15" t="s">
        <v>15</v>
      </c>
      <c r="BH257" s="14" t="s">
        <v>15</v>
      </c>
      <c r="BI257" s="2"/>
      <c r="BJ257" s="14" t="s">
        <v>15</v>
      </c>
      <c r="BK257" s="14" t="s">
        <v>15</v>
      </c>
    </row>
    <row r="258" spans="1:63" s="16" customFormat="1" x14ac:dyDescent="0.45">
      <c r="A258" s="6">
        <v>11260</v>
      </c>
      <c r="B258" s="28" t="s">
        <v>1448</v>
      </c>
      <c r="C258" s="28" t="s">
        <v>80</v>
      </c>
      <c r="D258" s="113">
        <v>105</v>
      </c>
      <c r="E258" s="28" t="s">
        <v>1471</v>
      </c>
      <c r="F258" s="81">
        <v>9</v>
      </c>
      <c r="G258" s="81"/>
      <c r="H258" s="81"/>
      <c r="I258" s="86">
        <v>1</v>
      </c>
      <c r="J258" s="81" t="s">
        <v>1550</v>
      </c>
      <c r="K258" s="82" t="s">
        <v>1551</v>
      </c>
      <c r="L258" s="13"/>
      <c r="M258" s="13"/>
      <c r="N258" s="11"/>
      <c r="O258" s="11"/>
      <c r="P258" s="11"/>
      <c r="Q258" s="11"/>
      <c r="R258" s="12"/>
      <c r="S258" s="36"/>
      <c r="T258" s="7">
        <v>23</v>
      </c>
      <c r="U258" s="8" t="s">
        <v>53</v>
      </c>
      <c r="V258" s="9"/>
      <c r="W258" s="9"/>
      <c r="X258" s="9"/>
      <c r="Y258" s="9"/>
      <c r="Z258" s="10"/>
      <c r="AA258" s="10"/>
      <c r="AB258" s="10"/>
      <c r="AC258" s="10"/>
      <c r="AD258" s="10"/>
      <c r="AE258" s="10"/>
      <c r="AF258" s="10"/>
      <c r="AG258" s="101" t="s">
        <v>14</v>
      </c>
      <c r="AH258" s="12" t="s">
        <v>1541</v>
      </c>
      <c r="AI258" s="112" t="s">
        <v>1543</v>
      </c>
      <c r="AJ258" s="3" t="s">
        <v>16</v>
      </c>
      <c r="AK258" s="6"/>
      <c r="AL258" s="6"/>
      <c r="AM258" s="6"/>
      <c r="AN258" s="3" t="s">
        <v>16</v>
      </c>
      <c r="AO258" s="11"/>
      <c r="AP258" s="3" t="s">
        <v>16</v>
      </c>
      <c r="AQ258" s="11"/>
      <c r="AR258" s="11"/>
      <c r="AS258" s="11"/>
      <c r="AT258" s="11"/>
      <c r="AU258" s="11"/>
      <c r="AV258" s="11"/>
      <c r="AW258" s="11"/>
      <c r="AX258" s="11"/>
      <c r="AY258" s="11"/>
      <c r="AZ258" s="11"/>
      <c r="BA258" s="6"/>
      <c r="BB258" s="6"/>
      <c r="BC258" s="2"/>
      <c r="BD258" s="2"/>
      <c r="BE258" s="14" t="s">
        <v>15</v>
      </c>
      <c r="BF258" s="2"/>
      <c r="BG258" s="15" t="s">
        <v>15</v>
      </c>
      <c r="BH258" s="14" t="s">
        <v>15</v>
      </c>
      <c r="BI258" s="2"/>
      <c r="BJ258" s="14" t="s">
        <v>15</v>
      </c>
      <c r="BK258" s="14" t="s">
        <v>15</v>
      </c>
    </row>
    <row r="259" spans="1:63" s="16" customFormat="1" x14ac:dyDescent="0.45">
      <c r="A259" s="6">
        <v>11260</v>
      </c>
      <c r="B259" s="28" t="s">
        <v>1448</v>
      </c>
      <c r="C259" s="28" t="s">
        <v>80</v>
      </c>
      <c r="D259" s="113">
        <v>106</v>
      </c>
      <c r="E259" s="28" t="s">
        <v>1471</v>
      </c>
      <c r="F259" s="28">
        <v>9</v>
      </c>
      <c r="G259" s="28"/>
      <c r="H259" s="28"/>
      <c r="I259" s="86">
        <v>1</v>
      </c>
      <c r="J259" s="81" t="s">
        <v>1552</v>
      </c>
      <c r="K259" s="82" t="s">
        <v>1558</v>
      </c>
      <c r="L259" s="13"/>
      <c r="M259" s="13"/>
      <c r="N259" s="11"/>
      <c r="O259" s="11"/>
      <c r="P259" s="11"/>
      <c r="Q259" s="11"/>
      <c r="R259" s="12"/>
      <c r="S259" s="36"/>
      <c r="T259" s="7">
        <v>23</v>
      </c>
      <c r="U259" s="8" t="s">
        <v>53</v>
      </c>
      <c r="V259" s="9"/>
      <c r="W259" s="9"/>
      <c r="X259" s="9"/>
      <c r="Y259" s="9"/>
      <c r="Z259" s="10"/>
      <c r="AA259" s="10"/>
      <c r="AB259" s="10"/>
      <c r="AC259" s="10"/>
      <c r="AD259" s="10"/>
      <c r="AE259" s="10"/>
      <c r="AF259" s="10"/>
      <c r="AG259" s="101" t="s">
        <v>14</v>
      </c>
      <c r="AH259" s="12" t="s">
        <v>1562</v>
      </c>
      <c r="AI259" s="112" t="s">
        <v>1543</v>
      </c>
      <c r="AJ259" s="3" t="s">
        <v>16</v>
      </c>
      <c r="AK259" s="6"/>
      <c r="AL259" s="6"/>
      <c r="AM259" s="6"/>
      <c r="AN259" s="3" t="s">
        <v>16</v>
      </c>
      <c r="AO259" s="11"/>
      <c r="AP259" s="3" t="s">
        <v>16</v>
      </c>
      <c r="AQ259" s="11"/>
      <c r="AR259" s="11"/>
      <c r="AS259" s="11"/>
      <c r="AT259" s="11"/>
      <c r="AU259" s="11"/>
      <c r="AV259" s="11"/>
      <c r="AW259" s="11"/>
      <c r="AX259" s="11"/>
      <c r="AY259" s="11"/>
      <c r="AZ259" s="11"/>
      <c r="BA259" s="6"/>
      <c r="BB259" s="6"/>
      <c r="BC259" s="2"/>
      <c r="BD259" s="2"/>
      <c r="BE259" s="14" t="s">
        <v>15</v>
      </c>
      <c r="BF259" s="2"/>
      <c r="BG259" s="15" t="s">
        <v>15</v>
      </c>
      <c r="BH259" s="14" t="s">
        <v>15</v>
      </c>
      <c r="BI259" s="2"/>
      <c r="BJ259" s="14" t="s">
        <v>15</v>
      </c>
      <c r="BK259" s="14" t="s">
        <v>15</v>
      </c>
    </row>
    <row r="260" spans="1:63" s="16" customFormat="1" x14ac:dyDescent="0.45">
      <c r="A260" s="6">
        <v>11260</v>
      </c>
      <c r="B260" s="28" t="s">
        <v>1448</v>
      </c>
      <c r="C260" s="28" t="s">
        <v>80</v>
      </c>
      <c r="D260" s="113">
        <v>107</v>
      </c>
      <c r="E260" s="28" t="s">
        <v>1471</v>
      </c>
      <c r="F260" s="28">
        <v>10</v>
      </c>
      <c r="G260" s="28"/>
      <c r="H260" s="28"/>
      <c r="I260" s="86">
        <v>1</v>
      </c>
      <c r="J260" s="81" t="s">
        <v>1559</v>
      </c>
      <c r="K260" s="82" t="s">
        <v>1560</v>
      </c>
      <c r="L260" s="13"/>
      <c r="M260" s="13"/>
      <c r="N260" s="11"/>
      <c r="O260" s="11"/>
      <c r="P260" s="11"/>
      <c r="Q260" s="11"/>
      <c r="R260" s="12"/>
      <c r="S260" s="36"/>
      <c r="T260" s="7">
        <v>23</v>
      </c>
      <c r="U260" s="8" t="s">
        <v>53</v>
      </c>
      <c r="V260" s="9"/>
      <c r="W260" s="9"/>
      <c r="X260" s="9"/>
      <c r="Y260" s="9"/>
      <c r="Z260" s="10"/>
      <c r="AA260" s="10"/>
      <c r="AB260" s="10"/>
      <c r="AC260" s="10"/>
      <c r="AD260" s="10"/>
      <c r="AE260" s="10"/>
      <c r="AF260" s="10"/>
      <c r="AG260" s="101" t="s">
        <v>14</v>
      </c>
      <c r="AH260" s="12" t="s">
        <v>1541</v>
      </c>
      <c r="AI260" s="112" t="s">
        <v>1543</v>
      </c>
      <c r="AJ260" s="3" t="s">
        <v>16</v>
      </c>
      <c r="AK260" s="6"/>
      <c r="AL260" s="6"/>
      <c r="AM260" s="6"/>
      <c r="AN260" s="3" t="s">
        <v>16</v>
      </c>
      <c r="AO260" s="11"/>
      <c r="AP260" s="3" t="s">
        <v>16</v>
      </c>
      <c r="AQ260" s="11"/>
      <c r="AR260" s="11"/>
      <c r="AS260" s="11"/>
      <c r="AT260" s="11"/>
      <c r="AU260" s="11"/>
      <c r="AV260" s="11"/>
      <c r="AW260" s="11"/>
      <c r="AX260" s="11"/>
      <c r="AY260" s="11"/>
      <c r="AZ260" s="11"/>
      <c r="BA260" s="6"/>
      <c r="BB260" s="6"/>
      <c r="BC260" s="2"/>
      <c r="BD260" s="2"/>
      <c r="BE260" s="14" t="s">
        <v>15</v>
      </c>
      <c r="BF260" s="2"/>
      <c r="BG260" s="15" t="s">
        <v>15</v>
      </c>
      <c r="BH260" s="14" t="s">
        <v>15</v>
      </c>
      <c r="BI260" s="2"/>
      <c r="BJ260" s="14" t="s">
        <v>15</v>
      </c>
      <c r="BK260" s="14" t="s">
        <v>15</v>
      </c>
    </row>
    <row r="261" spans="1:63" s="16" customFormat="1" x14ac:dyDescent="0.45">
      <c r="A261" s="6">
        <v>11260</v>
      </c>
      <c r="B261" s="28" t="s">
        <v>1448</v>
      </c>
      <c r="C261" s="28" t="s">
        <v>80</v>
      </c>
      <c r="D261" s="113">
        <v>108</v>
      </c>
      <c r="E261" s="28" t="s">
        <v>1472</v>
      </c>
      <c r="F261" s="28">
        <v>9</v>
      </c>
      <c r="G261" s="28"/>
      <c r="H261" s="28"/>
      <c r="I261" s="86">
        <v>1</v>
      </c>
      <c r="J261" s="81" t="s">
        <v>1564</v>
      </c>
      <c r="K261" s="82" t="s">
        <v>1565</v>
      </c>
      <c r="L261" s="13"/>
      <c r="M261" s="13"/>
      <c r="N261" s="11"/>
      <c r="O261" s="11"/>
      <c r="P261" s="11"/>
      <c r="Q261" s="11"/>
      <c r="R261" s="12"/>
      <c r="S261" s="36"/>
      <c r="T261" s="7">
        <v>23</v>
      </c>
      <c r="U261" s="8" t="s">
        <v>53</v>
      </c>
      <c r="V261" s="9"/>
      <c r="W261" s="9"/>
      <c r="X261" s="9"/>
      <c r="Y261" s="9"/>
      <c r="Z261" s="10"/>
      <c r="AA261" s="10"/>
      <c r="AB261" s="10"/>
      <c r="AC261" s="10"/>
      <c r="AD261" s="10"/>
      <c r="AE261" s="10"/>
      <c r="AF261" s="10"/>
      <c r="AG261" s="101" t="s">
        <v>14</v>
      </c>
      <c r="AH261" s="12" t="s">
        <v>1561</v>
      </c>
      <c r="AI261" s="112" t="s">
        <v>1543</v>
      </c>
      <c r="AJ261" s="3" t="s">
        <v>16</v>
      </c>
      <c r="AK261" s="6"/>
      <c r="AL261" s="6"/>
      <c r="AM261" s="6"/>
      <c r="AN261" s="3" t="s">
        <v>16</v>
      </c>
      <c r="AO261" s="11"/>
      <c r="AP261" s="3" t="s">
        <v>16</v>
      </c>
      <c r="AQ261" s="11"/>
      <c r="AR261" s="11"/>
      <c r="AS261" s="11"/>
      <c r="AT261" s="11"/>
      <c r="AU261" s="11"/>
      <c r="AV261" s="11"/>
      <c r="AW261" s="11"/>
      <c r="AX261" s="11"/>
      <c r="AY261" s="11"/>
      <c r="AZ261" s="11"/>
      <c r="BA261" s="6"/>
      <c r="BB261" s="6"/>
      <c r="BC261" s="2"/>
      <c r="BD261" s="2"/>
      <c r="BE261" s="14" t="s">
        <v>15</v>
      </c>
      <c r="BF261" s="2"/>
      <c r="BG261" s="15" t="s">
        <v>15</v>
      </c>
      <c r="BH261" s="14" t="s">
        <v>15</v>
      </c>
      <c r="BI261" s="2"/>
      <c r="BJ261" s="14" t="s">
        <v>15</v>
      </c>
      <c r="BK261" s="14" t="s">
        <v>15</v>
      </c>
    </row>
    <row r="262" spans="1:63" s="16" customFormat="1" x14ac:dyDescent="0.45">
      <c r="A262" s="6">
        <v>11260</v>
      </c>
      <c r="B262" s="28" t="s">
        <v>1448</v>
      </c>
      <c r="C262" s="28" t="s">
        <v>80</v>
      </c>
      <c r="D262" s="113">
        <v>109</v>
      </c>
      <c r="E262" s="28" t="s">
        <v>1472</v>
      </c>
      <c r="F262" s="28">
        <v>9</v>
      </c>
      <c r="G262" s="28"/>
      <c r="H262" s="28"/>
      <c r="I262" s="72">
        <v>1</v>
      </c>
      <c r="J262" s="81" t="s">
        <v>1566</v>
      </c>
      <c r="K262" s="82" t="s">
        <v>1567</v>
      </c>
      <c r="L262" s="13"/>
      <c r="M262" s="13"/>
      <c r="N262" s="11"/>
      <c r="O262" s="11"/>
      <c r="P262" s="11"/>
      <c r="Q262" s="11"/>
      <c r="R262" s="12"/>
      <c r="S262" s="36"/>
      <c r="T262" s="7">
        <v>23</v>
      </c>
      <c r="U262" s="8" t="s">
        <v>53</v>
      </c>
      <c r="V262" s="9"/>
      <c r="W262" s="9"/>
      <c r="X262" s="9"/>
      <c r="Y262" s="9"/>
      <c r="Z262" s="10"/>
      <c r="AA262" s="10"/>
      <c r="AB262" s="10"/>
      <c r="AC262" s="10"/>
      <c r="AD262" s="10"/>
      <c r="AE262" s="10"/>
      <c r="AF262" s="10"/>
      <c r="AG262" s="101" t="s">
        <v>14</v>
      </c>
      <c r="AH262" s="12" t="s">
        <v>1541</v>
      </c>
      <c r="AI262" s="112" t="s">
        <v>1543</v>
      </c>
      <c r="AJ262" s="3" t="s">
        <v>16</v>
      </c>
      <c r="AK262" s="6"/>
      <c r="AL262" s="6"/>
      <c r="AM262" s="6"/>
      <c r="AN262" s="3" t="s">
        <v>16</v>
      </c>
      <c r="AO262" s="11"/>
      <c r="AP262" s="3" t="s">
        <v>16</v>
      </c>
      <c r="AQ262" s="11"/>
      <c r="AR262" s="11"/>
      <c r="AS262" s="11"/>
      <c r="AT262" s="11"/>
      <c r="AU262" s="11"/>
      <c r="AV262" s="11"/>
      <c r="AW262" s="11"/>
      <c r="AX262" s="11"/>
      <c r="AY262" s="11"/>
      <c r="AZ262" s="11"/>
      <c r="BA262" s="6"/>
      <c r="BB262" s="6"/>
      <c r="BC262" s="2"/>
      <c r="BD262" s="2"/>
      <c r="BE262" s="14" t="s">
        <v>15</v>
      </c>
      <c r="BF262" s="2"/>
      <c r="BG262" s="15" t="s">
        <v>15</v>
      </c>
      <c r="BH262" s="14" t="s">
        <v>15</v>
      </c>
      <c r="BI262" s="2"/>
      <c r="BJ262" s="14" t="s">
        <v>15</v>
      </c>
      <c r="BK262" s="14" t="s">
        <v>15</v>
      </c>
    </row>
    <row r="263" spans="1:63" s="16" customFormat="1" x14ac:dyDescent="0.45">
      <c r="A263" s="6">
        <v>11260</v>
      </c>
      <c r="B263" s="28" t="s">
        <v>1448</v>
      </c>
      <c r="C263" s="28" t="s">
        <v>80</v>
      </c>
      <c r="D263" s="113">
        <v>110</v>
      </c>
      <c r="E263" s="28" t="s">
        <v>1472</v>
      </c>
      <c r="F263" s="28">
        <v>11</v>
      </c>
      <c r="G263" s="28"/>
      <c r="H263" s="28"/>
      <c r="I263" s="72">
        <v>1</v>
      </c>
      <c r="J263" s="81" t="s">
        <v>1566</v>
      </c>
      <c r="K263" s="82" t="s">
        <v>1567</v>
      </c>
      <c r="L263" s="13"/>
      <c r="M263" s="13"/>
      <c r="N263" s="11"/>
      <c r="O263" s="11"/>
      <c r="P263" s="11"/>
      <c r="Q263" s="11"/>
      <c r="R263" s="12"/>
      <c r="S263" s="36"/>
      <c r="T263" s="7">
        <v>23</v>
      </c>
      <c r="U263" s="8" t="s">
        <v>53</v>
      </c>
      <c r="V263" s="9"/>
      <c r="W263" s="9"/>
      <c r="X263" s="9"/>
      <c r="Y263" s="9"/>
      <c r="Z263" s="10"/>
      <c r="AA263" s="10"/>
      <c r="AB263" s="10"/>
      <c r="AC263" s="10"/>
      <c r="AD263" s="10"/>
      <c r="AE263" s="10"/>
      <c r="AF263" s="10"/>
      <c r="AG263" s="101" t="s">
        <v>14</v>
      </c>
      <c r="AH263" s="12" t="s">
        <v>1454</v>
      </c>
      <c r="AI263" s="112" t="s">
        <v>1543</v>
      </c>
      <c r="AJ263" s="3" t="s">
        <v>16</v>
      </c>
      <c r="AK263" s="6"/>
      <c r="AL263" s="6"/>
      <c r="AM263" s="6"/>
      <c r="AN263" s="3" t="s">
        <v>16</v>
      </c>
      <c r="AO263" s="11"/>
      <c r="AP263" s="3" t="s">
        <v>16</v>
      </c>
      <c r="AQ263" s="11"/>
      <c r="AR263" s="11"/>
      <c r="AS263" s="11"/>
      <c r="AT263" s="11"/>
      <c r="AU263" s="11"/>
      <c r="AV263" s="11"/>
      <c r="AW263" s="11"/>
      <c r="AX263" s="11"/>
      <c r="AY263" s="11"/>
      <c r="AZ263" s="11"/>
      <c r="BA263" s="6"/>
      <c r="BB263" s="6"/>
      <c r="BC263" s="2"/>
      <c r="BD263" s="2"/>
      <c r="BE263" s="14" t="s">
        <v>15</v>
      </c>
      <c r="BF263" s="2"/>
      <c r="BG263" s="15" t="s">
        <v>15</v>
      </c>
      <c r="BH263" s="14" t="s">
        <v>15</v>
      </c>
      <c r="BI263" s="2"/>
      <c r="BJ263" s="14" t="s">
        <v>15</v>
      </c>
      <c r="BK263" s="14" t="s">
        <v>15</v>
      </c>
    </row>
    <row r="264" spans="1:63" s="16" customFormat="1" x14ac:dyDescent="0.45">
      <c r="A264" s="6">
        <v>11260</v>
      </c>
      <c r="B264" s="28" t="s">
        <v>1448</v>
      </c>
      <c r="C264" s="28" t="s">
        <v>80</v>
      </c>
      <c r="D264" s="113">
        <v>111</v>
      </c>
      <c r="E264" s="28" t="s">
        <v>1472</v>
      </c>
      <c r="F264" s="28">
        <v>9</v>
      </c>
      <c r="G264" s="28"/>
      <c r="H264" s="28"/>
      <c r="I264" s="72">
        <v>1</v>
      </c>
      <c r="J264" s="81" t="s">
        <v>1566</v>
      </c>
      <c r="K264" s="82" t="s">
        <v>1567</v>
      </c>
      <c r="L264" s="13"/>
      <c r="M264" s="13"/>
      <c r="N264" s="11"/>
      <c r="O264" s="11"/>
      <c r="P264" s="11"/>
      <c r="Q264" s="11"/>
      <c r="R264" s="12"/>
      <c r="S264" s="36"/>
      <c r="T264" s="7">
        <v>23</v>
      </c>
      <c r="U264" s="8" t="s">
        <v>53</v>
      </c>
      <c r="V264" s="9"/>
      <c r="W264" s="9"/>
      <c r="X264" s="9"/>
      <c r="Y264" s="9"/>
      <c r="Z264" s="10"/>
      <c r="AA264" s="10"/>
      <c r="AB264" s="10"/>
      <c r="AC264" s="10"/>
      <c r="AD264" s="10"/>
      <c r="AE264" s="10"/>
      <c r="AF264" s="10"/>
      <c r="AG264" s="101" t="s">
        <v>14</v>
      </c>
      <c r="AH264" s="12" t="s">
        <v>1512</v>
      </c>
      <c r="AI264" s="112" t="s">
        <v>1543</v>
      </c>
      <c r="AJ264" s="3" t="s">
        <v>16</v>
      </c>
      <c r="AK264" s="6"/>
      <c r="AL264" s="6"/>
      <c r="AM264" s="6"/>
      <c r="AN264" s="3" t="s">
        <v>16</v>
      </c>
      <c r="AO264" s="11"/>
      <c r="AP264" s="3" t="s">
        <v>16</v>
      </c>
      <c r="AQ264" s="11"/>
      <c r="AR264" s="11"/>
      <c r="AS264" s="11"/>
      <c r="AT264" s="11"/>
      <c r="AU264" s="11"/>
      <c r="AV264" s="11"/>
      <c r="AW264" s="11"/>
      <c r="AX264" s="11"/>
      <c r="AY264" s="11"/>
      <c r="AZ264" s="11"/>
      <c r="BA264" s="6"/>
      <c r="BB264" s="6"/>
      <c r="BC264" s="2"/>
      <c r="BD264" s="2"/>
      <c r="BE264" s="14" t="s">
        <v>15</v>
      </c>
      <c r="BF264" s="2"/>
      <c r="BG264" s="15" t="s">
        <v>15</v>
      </c>
      <c r="BH264" s="14" t="s">
        <v>15</v>
      </c>
      <c r="BI264" s="2"/>
      <c r="BJ264" s="14" t="s">
        <v>15</v>
      </c>
      <c r="BK264" s="14" t="s">
        <v>15</v>
      </c>
    </row>
    <row r="265" spans="1:63" s="16" customFormat="1" x14ac:dyDescent="0.45">
      <c r="A265" s="6">
        <v>11260</v>
      </c>
      <c r="B265" s="28" t="s">
        <v>1448</v>
      </c>
      <c r="C265" s="28" t="s">
        <v>80</v>
      </c>
      <c r="D265" s="113">
        <v>112</v>
      </c>
      <c r="E265" s="28" t="s">
        <v>1542</v>
      </c>
      <c r="F265" s="28">
        <v>8</v>
      </c>
      <c r="G265" s="28"/>
      <c r="H265" s="28"/>
      <c r="I265" s="86">
        <v>1</v>
      </c>
      <c r="J265" s="81" t="s">
        <v>1568</v>
      </c>
      <c r="K265" s="82" t="s">
        <v>1569</v>
      </c>
      <c r="L265" s="13"/>
      <c r="M265" s="13"/>
      <c r="N265" s="11"/>
      <c r="O265" s="11"/>
      <c r="P265" s="11"/>
      <c r="Q265" s="11"/>
      <c r="R265" s="12"/>
      <c r="S265" s="36"/>
      <c r="T265" s="7">
        <v>23</v>
      </c>
      <c r="U265" s="8" t="s">
        <v>53</v>
      </c>
      <c r="V265" s="9"/>
      <c r="W265" s="9"/>
      <c r="X265" s="9"/>
      <c r="Y265" s="9"/>
      <c r="Z265" s="10"/>
      <c r="AA265" s="10"/>
      <c r="AB265" s="10"/>
      <c r="AC265" s="10"/>
      <c r="AD265" s="10"/>
      <c r="AE265" s="10"/>
      <c r="AF265" s="10"/>
      <c r="AG265" s="101" t="s">
        <v>14</v>
      </c>
      <c r="AH265" s="12" t="s">
        <v>1537</v>
      </c>
      <c r="AI265" s="112" t="s">
        <v>1543</v>
      </c>
      <c r="AJ265" s="3" t="s">
        <v>16</v>
      </c>
      <c r="AK265" s="6"/>
      <c r="AL265" s="6"/>
      <c r="AM265" s="6"/>
      <c r="AN265" s="3" t="s">
        <v>16</v>
      </c>
      <c r="AO265" s="11"/>
      <c r="AP265" s="3" t="s">
        <v>16</v>
      </c>
      <c r="AQ265" s="11"/>
      <c r="AR265" s="11"/>
      <c r="AS265" s="11"/>
      <c r="AT265" s="11"/>
      <c r="AU265" s="11"/>
      <c r="AV265" s="11"/>
      <c r="AW265" s="11"/>
      <c r="AX265" s="11"/>
      <c r="AY265" s="11"/>
      <c r="AZ265" s="11"/>
      <c r="BA265" s="6"/>
      <c r="BB265" s="6"/>
      <c r="BC265" s="2"/>
      <c r="BD265" s="2"/>
      <c r="BE265" s="14" t="s">
        <v>15</v>
      </c>
      <c r="BF265" s="2"/>
      <c r="BG265" s="15" t="s">
        <v>15</v>
      </c>
      <c r="BH265" s="14" t="s">
        <v>15</v>
      </c>
      <c r="BI265" s="2"/>
      <c r="BJ265" s="14" t="s">
        <v>15</v>
      </c>
      <c r="BK265" s="14" t="s">
        <v>15</v>
      </c>
    </row>
    <row r="266" spans="1:63" s="16" customFormat="1" x14ac:dyDescent="0.45">
      <c r="A266" s="6">
        <v>11260</v>
      </c>
      <c r="B266" s="28" t="s">
        <v>1448</v>
      </c>
      <c r="C266" s="28" t="s">
        <v>80</v>
      </c>
      <c r="D266" s="113">
        <v>113</v>
      </c>
      <c r="E266" s="28" t="s">
        <v>1542</v>
      </c>
      <c r="F266" s="28">
        <v>9</v>
      </c>
      <c r="G266" s="28"/>
      <c r="H266" s="28"/>
      <c r="I266" s="72">
        <v>1</v>
      </c>
      <c r="J266" s="81" t="s">
        <v>1564</v>
      </c>
      <c r="K266" s="82" t="s">
        <v>1565</v>
      </c>
      <c r="L266" s="13"/>
      <c r="M266" s="13"/>
      <c r="N266" s="11"/>
      <c r="O266" s="11"/>
      <c r="P266" s="11"/>
      <c r="Q266" s="11"/>
      <c r="R266" s="12"/>
      <c r="S266" s="36"/>
      <c r="T266" s="7">
        <v>23</v>
      </c>
      <c r="U266" s="8" t="s">
        <v>53</v>
      </c>
      <c r="V266" s="9"/>
      <c r="W266" s="9"/>
      <c r="X266" s="9"/>
      <c r="Y266" s="9"/>
      <c r="Z266" s="10"/>
      <c r="AA266" s="10"/>
      <c r="AB266" s="10"/>
      <c r="AC266" s="10"/>
      <c r="AD266" s="10"/>
      <c r="AE266" s="10"/>
      <c r="AF266" s="10"/>
      <c r="AG266" s="101" t="s">
        <v>14</v>
      </c>
      <c r="AH266" s="12" t="s">
        <v>1563</v>
      </c>
      <c r="AI266" s="112" t="s">
        <v>1543</v>
      </c>
      <c r="AJ266" s="3" t="s">
        <v>16</v>
      </c>
      <c r="AK266" s="6"/>
      <c r="AL266" s="6"/>
      <c r="AM266" s="6"/>
      <c r="AN266" s="3" t="s">
        <v>16</v>
      </c>
      <c r="AO266" s="11"/>
      <c r="AP266" s="3" t="s">
        <v>16</v>
      </c>
      <c r="AQ266" s="11"/>
      <c r="AR266" s="11"/>
      <c r="AS266" s="11"/>
      <c r="AT266" s="11"/>
      <c r="AU266" s="11"/>
      <c r="AV266" s="11"/>
      <c r="AW266" s="11"/>
      <c r="AX266" s="11"/>
      <c r="AY266" s="11"/>
      <c r="AZ266" s="11"/>
      <c r="BA266" s="6"/>
      <c r="BB266" s="6"/>
      <c r="BC266" s="2"/>
      <c r="BD266" s="2"/>
      <c r="BE266" s="14" t="s">
        <v>15</v>
      </c>
      <c r="BF266" s="2"/>
      <c r="BG266" s="15" t="s">
        <v>15</v>
      </c>
      <c r="BH266" s="14" t="s">
        <v>15</v>
      </c>
      <c r="BI266" s="2"/>
      <c r="BJ266" s="14" t="s">
        <v>15</v>
      </c>
      <c r="BK266" s="14" t="s">
        <v>15</v>
      </c>
    </row>
    <row r="267" spans="1:63" s="16" customFormat="1" x14ac:dyDescent="0.45">
      <c r="A267" s="6">
        <v>11260</v>
      </c>
      <c r="B267" s="28" t="s">
        <v>1448</v>
      </c>
      <c r="C267" s="28" t="s">
        <v>80</v>
      </c>
      <c r="D267" s="113">
        <v>114</v>
      </c>
      <c r="E267" s="28" t="s">
        <v>1542</v>
      </c>
      <c r="F267" s="28">
        <v>9</v>
      </c>
      <c r="G267" s="28"/>
      <c r="H267" s="28"/>
      <c r="I267" s="72">
        <v>1</v>
      </c>
      <c r="J267" s="81" t="s">
        <v>1566</v>
      </c>
      <c r="K267" s="82" t="s">
        <v>1567</v>
      </c>
      <c r="L267" s="13"/>
      <c r="M267" s="13"/>
      <c r="N267" s="11"/>
      <c r="O267" s="11"/>
      <c r="P267" s="11"/>
      <c r="Q267" s="11"/>
      <c r="R267" s="12"/>
      <c r="S267" s="36"/>
      <c r="T267" s="7">
        <v>23</v>
      </c>
      <c r="U267" s="8" t="s">
        <v>53</v>
      </c>
      <c r="V267" s="9"/>
      <c r="W267" s="9"/>
      <c r="X267" s="9"/>
      <c r="Y267" s="9"/>
      <c r="Z267" s="10"/>
      <c r="AA267" s="10"/>
      <c r="AB267" s="10"/>
      <c r="AC267" s="10"/>
      <c r="AD267" s="10"/>
      <c r="AE267" s="10"/>
      <c r="AF267" s="10"/>
      <c r="AG267" s="101" t="s">
        <v>14</v>
      </c>
      <c r="AH267" s="12" t="s">
        <v>1512</v>
      </c>
      <c r="AI267" s="112" t="s">
        <v>1543</v>
      </c>
      <c r="AJ267" s="3" t="s">
        <v>16</v>
      </c>
      <c r="AK267" s="6"/>
      <c r="AL267" s="6"/>
      <c r="AM267" s="6"/>
      <c r="AN267" s="3" t="s">
        <v>16</v>
      </c>
      <c r="AO267" s="11"/>
      <c r="AP267" s="3" t="s">
        <v>16</v>
      </c>
      <c r="AQ267" s="11"/>
      <c r="AR267" s="11"/>
      <c r="AS267" s="11"/>
      <c r="AT267" s="11"/>
      <c r="AU267" s="11"/>
      <c r="AV267" s="11"/>
      <c r="AW267" s="11"/>
      <c r="AX267" s="11"/>
      <c r="AY267" s="11"/>
      <c r="AZ267" s="11"/>
      <c r="BA267" s="6"/>
      <c r="BB267" s="6"/>
      <c r="BC267" s="2"/>
      <c r="BD267" s="2"/>
      <c r="BE267" s="14" t="s">
        <v>15</v>
      </c>
      <c r="BF267" s="2"/>
      <c r="BG267" s="15" t="s">
        <v>15</v>
      </c>
      <c r="BH267" s="14" t="s">
        <v>15</v>
      </c>
      <c r="BI267" s="2"/>
      <c r="BJ267" s="14" t="s">
        <v>15</v>
      </c>
      <c r="BK267" s="14" t="s">
        <v>15</v>
      </c>
    </row>
    <row r="268" spans="1:63" s="16" customFormat="1" x14ac:dyDescent="0.45">
      <c r="A268" s="6">
        <v>11260</v>
      </c>
      <c r="B268" s="28" t="s">
        <v>1448</v>
      </c>
      <c r="C268" s="28" t="s">
        <v>80</v>
      </c>
      <c r="D268" s="113">
        <v>115</v>
      </c>
      <c r="E268" s="28" t="s">
        <v>1542</v>
      </c>
      <c r="F268" s="28">
        <v>10</v>
      </c>
      <c r="G268" s="28"/>
      <c r="H268" s="28"/>
      <c r="I268" s="72">
        <v>1</v>
      </c>
      <c r="J268" s="81" t="s">
        <v>1566</v>
      </c>
      <c r="K268" s="82" t="s">
        <v>1567</v>
      </c>
      <c r="L268" s="13"/>
      <c r="M268" s="13"/>
      <c r="N268" s="11"/>
      <c r="O268" s="11"/>
      <c r="P268" s="11"/>
      <c r="Q268" s="11"/>
      <c r="R268" s="12"/>
      <c r="S268" s="36"/>
      <c r="T268" s="7">
        <v>23</v>
      </c>
      <c r="U268" s="8" t="s">
        <v>53</v>
      </c>
      <c r="V268" s="9"/>
      <c r="W268" s="9"/>
      <c r="X268" s="9"/>
      <c r="Y268" s="9"/>
      <c r="Z268" s="10"/>
      <c r="AA268" s="10"/>
      <c r="AB268" s="10"/>
      <c r="AC268" s="10"/>
      <c r="AD268" s="10"/>
      <c r="AE268" s="10"/>
      <c r="AF268" s="10"/>
      <c r="AG268" s="101" t="s">
        <v>14</v>
      </c>
      <c r="AH268" s="12" t="s">
        <v>1537</v>
      </c>
      <c r="AI268" s="112" t="s">
        <v>1543</v>
      </c>
      <c r="AJ268" s="3" t="s">
        <v>16</v>
      </c>
      <c r="AK268" s="6"/>
      <c r="AL268" s="6"/>
      <c r="AM268" s="6"/>
      <c r="AN268" s="3" t="s">
        <v>16</v>
      </c>
      <c r="AO268" s="11"/>
      <c r="AP268" s="3" t="s">
        <v>16</v>
      </c>
      <c r="AQ268" s="11"/>
      <c r="AR268" s="11"/>
      <c r="AS268" s="11"/>
      <c r="AT268" s="11"/>
      <c r="AU268" s="11"/>
      <c r="AV268" s="11"/>
      <c r="AW268" s="11"/>
      <c r="AX268" s="11"/>
      <c r="AY268" s="11"/>
      <c r="AZ268" s="11"/>
      <c r="BA268" s="6"/>
      <c r="BB268" s="6"/>
      <c r="BC268" s="2"/>
      <c r="BD268" s="2"/>
      <c r="BE268" s="14" t="s">
        <v>15</v>
      </c>
      <c r="BF268" s="2"/>
      <c r="BG268" s="15" t="s">
        <v>15</v>
      </c>
      <c r="BH268" s="14" t="s">
        <v>15</v>
      </c>
      <c r="BI268" s="2"/>
      <c r="BJ268" s="14" t="s">
        <v>15</v>
      </c>
      <c r="BK268" s="14" t="s">
        <v>15</v>
      </c>
    </row>
    <row r="269" spans="1:63" s="16" customFormat="1" x14ac:dyDescent="0.45">
      <c r="A269" s="6">
        <v>11260</v>
      </c>
      <c r="B269" s="28" t="s">
        <v>1448</v>
      </c>
      <c r="C269" s="28" t="s">
        <v>80</v>
      </c>
      <c r="D269" s="115">
        <v>116</v>
      </c>
      <c r="E269" s="28" t="s">
        <v>1471</v>
      </c>
      <c r="F269" s="28">
        <v>1.7</v>
      </c>
      <c r="G269" s="28"/>
      <c r="H269" s="28"/>
      <c r="I269" s="72">
        <v>2</v>
      </c>
      <c r="J269" s="81" t="s">
        <v>1572</v>
      </c>
      <c r="K269" s="82" t="s">
        <v>1573</v>
      </c>
      <c r="L269" s="13"/>
      <c r="M269" s="13"/>
      <c r="N269" s="11"/>
      <c r="O269" s="11"/>
      <c r="P269" s="11"/>
      <c r="Q269" s="11"/>
      <c r="R269" s="12"/>
      <c r="S269" s="36"/>
      <c r="T269" s="7">
        <v>23</v>
      </c>
      <c r="U269" s="8" t="s">
        <v>53</v>
      </c>
      <c r="V269" s="9"/>
      <c r="W269" s="9"/>
      <c r="X269" s="9"/>
      <c r="Y269" s="9"/>
      <c r="Z269" s="10"/>
      <c r="AA269" s="10"/>
      <c r="AB269" s="10"/>
      <c r="AC269" s="10"/>
      <c r="AD269" s="10"/>
      <c r="AE269" s="10"/>
      <c r="AF269" s="10"/>
      <c r="AG269" s="101" t="s">
        <v>14</v>
      </c>
      <c r="AH269" s="12" t="s">
        <v>1461</v>
      </c>
      <c r="AI269" s="114" t="s">
        <v>1570</v>
      </c>
      <c r="AJ269" s="3" t="s">
        <v>16</v>
      </c>
      <c r="AK269" s="6"/>
      <c r="AL269" s="6"/>
      <c r="AM269" s="6"/>
      <c r="AN269" s="3" t="s">
        <v>16</v>
      </c>
      <c r="AO269" s="11"/>
      <c r="AP269" s="3" t="s">
        <v>16</v>
      </c>
      <c r="AQ269" s="11"/>
      <c r="AR269" s="11"/>
      <c r="AS269" s="11"/>
      <c r="AT269" s="11"/>
      <c r="AU269" s="11"/>
      <c r="AV269" s="11"/>
      <c r="AW269" s="11"/>
      <c r="AX269" s="11"/>
      <c r="AY269" s="11"/>
      <c r="AZ269" s="11"/>
      <c r="BA269" s="6"/>
      <c r="BB269" s="6"/>
      <c r="BC269" s="2"/>
      <c r="BD269" s="2"/>
      <c r="BE269" s="14" t="s">
        <v>15</v>
      </c>
      <c r="BF269" s="2"/>
      <c r="BG269" s="15" t="s">
        <v>15</v>
      </c>
      <c r="BH269" s="14" t="s">
        <v>15</v>
      </c>
      <c r="BI269" s="2"/>
      <c r="BJ269" s="14" t="s">
        <v>15</v>
      </c>
      <c r="BK269" s="14" t="s">
        <v>15</v>
      </c>
    </row>
    <row r="270" spans="1:63" s="16" customFormat="1" x14ac:dyDescent="0.45">
      <c r="A270" s="6">
        <v>11260</v>
      </c>
      <c r="B270" s="28" t="s">
        <v>1448</v>
      </c>
      <c r="C270" s="28" t="s">
        <v>80</v>
      </c>
      <c r="D270" s="115">
        <v>117</v>
      </c>
      <c r="E270" s="28" t="s">
        <v>1471</v>
      </c>
      <c r="F270" s="28">
        <v>1.7</v>
      </c>
      <c r="G270" s="28"/>
      <c r="H270" s="28"/>
      <c r="I270" s="72">
        <v>2</v>
      </c>
      <c r="J270" s="81" t="s">
        <v>1574</v>
      </c>
      <c r="K270" s="82" t="s">
        <v>605</v>
      </c>
      <c r="L270" s="13"/>
      <c r="M270" s="13"/>
      <c r="N270" s="11"/>
      <c r="O270" s="11"/>
      <c r="P270" s="11"/>
      <c r="Q270" s="11"/>
      <c r="R270" s="12"/>
      <c r="S270" s="36"/>
      <c r="T270" s="7">
        <v>23</v>
      </c>
      <c r="U270" s="8" t="s">
        <v>53</v>
      </c>
      <c r="V270" s="9"/>
      <c r="W270" s="9"/>
      <c r="X270" s="9"/>
      <c r="Y270" s="9"/>
      <c r="Z270" s="10"/>
      <c r="AA270" s="10"/>
      <c r="AB270" s="10"/>
      <c r="AC270" s="10"/>
      <c r="AD270" s="10"/>
      <c r="AE270" s="10"/>
      <c r="AF270" s="10"/>
      <c r="AG270" s="101" t="s">
        <v>14</v>
      </c>
      <c r="AH270" s="12" t="s">
        <v>1514</v>
      </c>
      <c r="AI270" s="114" t="s">
        <v>1570</v>
      </c>
      <c r="AJ270" s="3" t="s">
        <v>16</v>
      </c>
      <c r="AK270" s="6"/>
      <c r="AL270" s="6"/>
      <c r="AM270" s="6"/>
      <c r="AN270" s="3" t="s">
        <v>16</v>
      </c>
      <c r="AO270" s="11"/>
      <c r="AP270" s="3" t="s">
        <v>16</v>
      </c>
      <c r="AQ270" s="11"/>
      <c r="AR270" s="11"/>
      <c r="AS270" s="11"/>
      <c r="AT270" s="11"/>
      <c r="AU270" s="11"/>
      <c r="AV270" s="11"/>
      <c r="AW270" s="11"/>
      <c r="AX270" s="11"/>
      <c r="AY270" s="11"/>
      <c r="AZ270" s="11"/>
      <c r="BA270" s="6"/>
      <c r="BB270" s="6"/>
      <c r="BC270" s="2"/>
      <c r="BD270" s="2"/>
      <c r="BE270" s="14" t="s">
        <v>15</v>
      </c>
      <c r="BF270" s="2"/>
      <c r="BG270" s="15" t="s">
        <v>15</v>
      </c>
      <c r="BH270" s="14" t="s">
        <v>15</v>
      </c>
      <c r="BI270" s="2"/>
      <c r="BJ270" s="14" t="s">
        <v>15</v>
      </c>
      <c r="BK270" s="14" t="s">
        <v>15</v>
      </c>
    </row>
    <row r="271" spans="1:63" s="16" customFormat="1" x14ac:dyDescent="0.45">
      <c r="A271" s="6">
        <v>11260</v>
      </c>
      <c r="B271" s="28" t="s">
        <v>1448</v>
      </c>
      <c r="C271" s="28" t="s">
        <v>80</v>
      </c>
      <c r="D271" s="115">
        <v>118</v>
      </c>
      <c r="E271" s="28" t="s">
        <v>1471</v>
      </c>
      <c r="F271" s="28">
        <v>2</v>
      </c>
      <c r="G271" s="28"/>
      <c r="H271" s="28"/>
      <c r="I271" s="86">
        <v>2</v>
      </c>
      <c r="J271" s="81" t="s">
        <v>1577</v>
      </c>
      <c r="K271" s="82" t="s">
        <v>1166</v>
      </c>
      <c r="L271" s="13"/>
      <c r="M271" s="13"/>
      <c r="N271" s="11"/>
      <c r="O271" s="11"/>
      <c r="P271" s="11"/>
      <c r="Q271" s="11"/>
      <c r="R271" s="12"/>
      <c r="S271" s="36"/>
      <c r="T271" s="7">
        <v>23</v>
      </c>
      <c r="U271" s="8" t="s">
        <v>53</v>
      </c>
      <c r="V271" s="9"/>
      <c r="W271" s="9"/>
      <c r="X271" s="9"/>
      <c r="Y271" s="9"/>
      <c r="Z271" s="10"/>
      <c r="AA271" s="10"/>
      <c r="AB271" s="10"/>
      <c r="AC271" s="10"/>
      <c r="AD271" s="10"/>
      <c r="AE271" s="10"/>
      <c r="AF271" s="10"/>
      <c r="AG271" s="101" t="s">
        <v>14</v>
      </c>
      <c r="AH271" s="12" t="s">
        <v>1475</v>
      </c>
      <c r="AI271" s="114" t="s">
        <v>1570</v>
      </c>
      <c r="AJ271" s="3" t="s">
        <v>16</v>
      </c>
      <c r="AK271" s="6"/>
      <c r="AL271" s="6"/>
      <c r="AM271" s="6"/>
      <c r="AN271" s="3" t="s">
        <v>16</v>
      </c>
      <c r="AO271" s="11"/>
      <c r="AP271" s="3" t="s">
        <v>16</v>
      </c>
      <c r="AQ271" s="11"/>
      <c r="AR271" s="11"/>
      <c r="AS271" s="11"/>
      <c r="AT271" s="11"/>
      <c r="AU271" s="11"/>
      <c r="AV271" s="11"/>
      <c r="AW271" s="11"/>
      <c r="AX271" s="11"/>
      <c r="AY271" s="11"/>
      <c r="AZ271" s="11"/>
      <c r="BA271" s="6"/>
      <c r="BB271" s="6"/>
      <c r="BC271" s="2"/>
      <c r="BD271" s="2"/>
      <c r="BE271" s="14" t="s">
        <v>15</v>
      </c>
      <c r="BF271" s="2"/>
      <c r="BG271" s="15" t="s">
        <v>15</v>
      </c>
      <c r="BH271" s="14" t="s">
        <v>15</v>
      </c>
      <c r="BI271" s="2"/>
      <c r="BJ271" s="14" t="s">
        <v>15</v>
      </c>
      <c r="BK271" s="14" t="s">
        <v>15</v>
      </c>
    </row>
    <row r="272" spans="1:63" s="16" customFormat="1" x14ac:dyDescent="0.45">
      <c r="A272" s="6">
        <v>11260</v>
      </c>
      <c r="B272" s="28" t="s">
        <v>1448</v>
      </c>
      <c r="C272" s="28" t="s">
        <v>80</v>
      </c>
      <c r="D272" s="115">
        <v>119</v>
      </c>
      <c r="E272" s="28" t="s">
        <v>1471</v>
      </c>
      <c r="F272" s="28">
        <v>2</v>
      </c>
      <c r="G272" s="28"/>
      <c r="H272" s="28"/>
      <c r="I272" s="72">
        <v>2</v>
      </c>
      <c r="J272" s="81" t="s">
        <v>1577</v>
      </c>
      <c r="K272" s="82" t="s">
        <v>1166</v>
      </c>
      <c r="L272" s="13"/>
      <c r="M272" s="13"/>
      <c r="N272" s="11"/>
      <c r="O272" s="11"/>
      <c r="P272" s="11"/>
      <c r="Q272" s="11"/>
      <c r="R272" s="12"/>
      <c r="S272" s="36"/>
      <c r="T272" s="7">
        <v>23</v>
      </c>
      <c r="U272" s="8" t="s">
        <v>53</v>
      </c>
      <c r="V272" s="9"/>
      <c r="W272" s="9"/>
      <c r="X272" s="9"/>
      <c r="Y272" s="9"/>
      <c r="Z272" s="10"/>
      <c r="AA272" s="10"/>
      <c r="AB272" s="10"/>
      <c r="AC272" s="10"/>
      <c r="AD272" s="10"/>
      <c r="AE272" s="10"/>
      <c r="AF272" s="10"/>
      <c r="AG272" s="101" t="s">
        <v>14</v>
      </c>
      <c r="AH272" s="12" t="s">
        <v>1456</v>
      </c>
      <c r="AI272" s="114" t="s">
        <v>1570</v>
      </c>
      <c r="AJ272" s="3" t="s">
        <v>16</v>
      </c>
      <c r="AK272" s="6"/>
      <c r="AL272" s="6"/>
      <c r="AM272" s="6"/>
      <c r="AN272" s="3" t="s">
        <v>16</v>
      </c>
      <c r="AO272" s="11"/>
      <c r="AP272" s="3" t="s">
        <v>16</v>
      </c>
      <c r="AQ272" s="11"/>
      <c r="AR272" s="11"/>
      <c r="AS272" s="11"/>
      <c r="AT272" s="11"/>
      <c r="AU272" s="11"/>
      <c r="AV272" s="11"/>
      <c r="AW272" s="11"/>
      <c r="AX272" s="11"/>
      <c r="AY272" s="11"/>
      <c r="AZ272" s="11"/>
      <c r="BA272" s="6"/>
      <c r="BB272" s="6"/>
      <c r="BC272" s="2"/>
      <c r="BD272" s="2"/>
      <c r="BE272" s="14" t="s">
        <v>15</v>
      </c>
      <c r="BF272" s="2"/>
      <c r="BG272" s="15" t="s">
        <v>15</v>
      </c>
      <c r="BH272" s="14" t="s">
        <v>15</v>
      </c>
      <c r="BI272" s="2"/>
      <c r="BJ272" s="14" t="s">
        <v>15</v>
      </c>
      <c r="BK272" s="14" t="s">
        <v>15</v>
      </c>
    </row>
    <row r="273" spans="1:63" s="16" customFormat="1" x14ac:dyDescent="0.45">
      <c r="A273" s="6">
        <v>11260</v>
      </c>
      <c r="B273" s="28" t="s">
        <v>1448</v>
      </c>
      <c r="C273" s="28" t="s">
        <v>80</v>
      </c>
      <c r="D273" s="115">
        <v>120</v>
      </c>
      <c r="E273" s="28" t="s">
        <v>1471</v>
      </c>
      <c r="F273" s="28">
        <v>3</v>
      </c>
      <c r="G273" s="28"/>
      <c r="H273" s="28"/>
      <c r="I273" s="72">
        <v>2</v>
      </c>
      <c r="J273" s="81" t="s">
        <v>1578</v>
      </c>
      <c r="K273" s="82" t="s">
        <v>1525</v>
      </c>
      <c r="L273" s="13"/>
      <c r="M273" s="13"/>
      <c r="N273" s="11"/>
      <c r="O273" s="11"/>
      <c r="P273" s="11"/>
      <c r="Q273" s="11"/>
      <c r="R273" s="12"/>
      <c r="S273" s="36"/>
      <c r="T273" s="7">
        <v>23</v>
      </c>
      <c r="U273" s="8" t="s">
        <v>53</v>
      </c>
      <c r="V273" s="9"/>
      <c r="W273" s="9"/>
      <c r="X273" s="9"/>
      <c r="Y273" s="9"/>
      <c r="Z273" s="10"/>
      <c r="AA273" s="10"/>
      <c r="AB273" s="10"/>
      <c r="AC273" s="10"/>
      <c r="AD273" s="10"/>
      <c r="AE273" s="10"/>
      <c r="AF273" s="10"/>
      <c r="AG273" s="101" t="s">
        <v>14</v>
      </c>
      <c r="AH273" s="12" t="s">
        <v>1510</v>
      </c>
      <c r="AI273" s="114" t="s">
        <v>1570</v>
      </c>
      <c r="AJ273" s="3" t="s">
        <v>16</v>
      </c>
      <c r="AK273" s="6"/>
      <c r="AL273" s="6"/>
      <c r="AM273" s="6"/>
      <c r="AN273" s="3" t="s">
        <v>16</v>
      </c>
      <c r="AO273" s="11"/>
      <c r="AP273" s="3" t="s">
        <v>16</v>
      </c>
      <c r="AQ273" s="11"/>
      <c r="AR273" s="11"/>
      <c r="AS273" s="11"/>
      <c r="AT273" s="11"/>
      <c r="AU273" s="11"/>
      <c r="AV273" s="11"/>
      <c r="AW273" s="11"/>
      <c r="AX273" s="11"/>
      <c r="AY273" s="11"/>
      <c r="AZ273" s="11"/>
      <c r="BA273" s="6"/>
      <c r="BB273" s="6"/>
      <c r="BC273" s="2"/>
      <c r="BD273" s="2"/>
      <c r="BE273" s="14" t="s">
        <v>15</v>
      </c>
      <c r="BF273" s="2"/>
      <c r="BG273" s="15" t="s">
        <v>15</v>
      </c>
      <c r="BH273" s="14" t="s">
        <v>15</v>
      </c>
      <c r="BI273" s="2"/>
      <c r="BJ273" s="14" t="s">
        <v>15</v>
      </c>
      <c r="BK273" s="14" t="s">
        <v>15</v>
      </c>
    </row>
    <row r="274" spans="1:63" s="16" customFormat="1" x14ac:dyDescent="0.45">
      <c r="A274" s="6">
        <v>11260</v>
      </c>
      <c r="B274" s="28" t="s">
        <v>1448</v>
      </c>
      <c r="C274" s="28" t="s">
        <v>80</v>
      </c>
      <c r="D274" s="115">
        <v>121</v>
      </c>
      <c r="E274" s="28" t="s">
        <v>1471</v>
      </c>
      <c r="F274" s="28">
        <v>3</v>
      </c>
      <c r="G274" s="28"/>
      <c r="H274" s="28"/>
      <c r="I274" s="72">
        <v>2</v>
      </c>
      <c r="J274" s="81" t="s">
        <v>1578</v>
      </c>
      <c r="K274" s="82" t="s">
        <v>1525</v>
      </c>
      <c r="L274" s="13"/>
      <c r="M274" s="13"/>
      <c r="N274" s="11"/>
      <c r="O274" s="11"/>
      <c r="P274" s="11"/>
      <c r="Q274" s="11"/>
      <c r="R274" s="12"/>
      <c r="S274" s="36"/>
      <c r="T274" s="7">
        <v>23</v>
      </c>
      <c r="U274" s="8" t="s">
        <v>53</v>
      </c>
      <c r="V274" s="9"/>
      <c r="W274" s="9"/>
      <c r="X274" s="9"/>
      <c r="Y274" s="9"/>
      <c r="Z274" s="10"/>
      <c r="AA274" s="10"/>
      <c r="AB274" s="10"/>
      <c r="AC274" s="10"/>
      <c r="AD274" s="10"/>
      <c r="AE274" s="10"/>
      <c r="AF274" s="10"/>
      <c r="AG274" s="101" t="s">
        <v>14</v>
      </c>
      <c r="AH274" s="12" t="s">
        <v>1475</v>
      </c>
      <c r="AI274" s="114" t="s">
        <v>1570</v>
      </c>
      <c r="AJ274" s="3" t="s">
        <v>16</v>
      </c>
      <c r="AK274" s="6"/>
      <c r="AL274" s="6"/>
      <c r="AM274" s="6"/>
      <c r="AN274" s="3" t="s">
        <v>16</v>
      </c>
      <c r="AO274" s="11"/>
      <c r="AP274" s="3" t="s">
        <v>16</v>
      </c>
      <c r="AQ274" s="11"/>
      <c r="AR274" s="11"/>
      <c r="AS274" s="11"/>
      <c r="AT274" s="11"/>
      <c r="AU274" s="11"/>
      <c r="AV274" s="11"/>
      <c r="AW274" s="11"/>
      <c r="AX274" s="11"/>
      <c r="AY274" s="11"/>
      <c r="AZ274" s="11"/>
      <c r="BA274" s="6"/>
      <c r="BB274" s="6"/>
      <c r="BC274" s="2"/>
      <c r="BD274" s="2"/>
      <c r="BE274" s="14" t="s">
        <v>15</v>
      </c>
      <c r="BF274" s="2"/>
      <c r="BG274" s="15" t="s">
        <v>15</v>
      </c>
      <c r="BH274" s="14" t="s">
        <v>15</v>
      </c>
      <c r="BI274" s="2"/>
      <c r="BJ274" s="14" t="s">
        <v>15</v>
      </c>
      <c r="BK274" s="14" t="s">
        <v>15</v>
      </c>
    </row>
    <row r="275" spans="1:63" s="16" customFormat="1" x14ac:dyDescent="0.45">
      <c r="A275" s="6">
        <v>11260</v>
      </c>
      <c r="B275" s="28" t="s">
        <v>1448</v>
      </c>
      <c r="C275" s="28" t="s">
        <v>80</v>
      </c>
      <c r="D275" s="115">
        <v>122</v>
      </c>
      <c r="E275" s="28" t="s">
        <v>1471</v>
      </c>
      <c r="F275" s="28">
        <v>3</v>
      </c>
      <c r="G275" s="28"/>
      <c r="H275" s="28"/>
      <c r="I275" s="72">
        <v>2</v>
      </c>
      <c r="J275" s="81" t="s">
        <v>1578</v>
      </c>
      <c r="K275" s="82" t="s">
        <v>1525</v>
      </c>
      <c r="L275" s="13"/>
      <c r="M275" s="13"/>
      <c r="N275" s="11"/>
      <c r="O275" s="11"/>
      <c r="P275" s="11"/>
      <c r="Q275" s="11"/>
      <c r="R275" s="12"/>
      <c r="S275" s="36"/>
      <c r="T275" s="7">
        <v>23</v>
      </c>
      <c r="U275" s="8" t="s">
        <v>53</v>
      </c>
      <c r="V275" s="9"/>
      <c r="W275" s="9"/>
      <c r="X275" s="9"/>
      <c r="Y275" s="9"/>
      <c r="Z275" s="10"/>
      <c r="AA275" s="10"/>
      <c r="AB275" s="10"/>
      <c r="AC275" s="10"/>
      <c r="AD275" s="10"/>
      <c r="AE275" s="10"/>
      <c r="AF275" s="10"/>
      <c r="AG275" s="101" t="s">
        <v>14</v>
      </c>
      <c r="AH275" s="12" t="s">
        <v>181</v>
      </c>
      <c r="AI275" s="114" t="s">
        <v>1570</v>
      </c>
      <c r="AJ275" s="3" t="s">
        <v>16</v>
      </c>
      <c r="AK275" s="6"/>
      <c r="AL275" s="6"/>
      <c r="AM275" s="6"/>
      <c r="AN275" s="3" t="s">
        <v>16</v>
      </c>
      <c r="AO275" s="11"/>
      <c r="AP275" s="3" t="s">
        <v>16</v>
      </c>
      <c r="AQ275" s="11"/>
      <c r="AR275" s="11"/>
      <c r="AS275" s="11"/>
      <c r="AT275" s="11"/>
      <c r="AU275" s="11"/>
      <c r="AV275" s="11"/>
      <c r="AW275" s="11"/>
      <c r="AX275" s="11"/>
      <c r="AY275" s="11"/>
      <c r="AZ275" s="11"/>
      <c r="BA275" s="6"/>
      <c r="BB275" s="6"/>
      <c r="BC275" s="2"/>
      <c r="BD275" s="2"/>
      <c r="BE275" s="14" t="s">
        <v>15</v>
      </c>
      <c r="BF275" s="2"/>
      <c r="BG275" s="15" t="s">
        <v>15</v>
      </c>
      <c r="BH275" s="14" t="s">
        <v>15</v>
      </c>
      <c r="BI275" s="2"/>
      <c r="BJ275" s="14" t="s">
        <v>15</v>
      </c>
      <c r="BK275" s="14" t="s">
        <v>15</v>
      </c>
    </row>
    <row r="276" spans="1:63" s="16" customFormat="1" x14ac:dyDescent="0.45">
      <c r="A276" s="6">
        <v>11260</v>
      </c>
      <c r="B276" s="28" t="s">
        <v>1448</v>
      </c>
      <c r="C276" s="28" t="s">
        <v>80</v>
      </c>
      <c r="D276" s="115">
        <v>123</v>
      </c>
      <c r="E276" s="28" t="s">
        <v>1472</v>
      </c>
      <c r="F276" s="28">
        <v>1.7</v>
      </c>
      <c r="G276" s="28"/>
      <c r="H276" s="28"/>
      <c r="I276" s="72">
        <v>2</v>
      </c>
      <c r="J276" s="81" t="s">
        <v>1576</v>
      </c>
      <c r="K276" s="82" t="s">
        <v>1573</v>
      </c>
      <c r="L276" s="13"/>
      <c r="M276" s="13"/>
      <c r="N276" s="11"/>
      <c r="O276" s="11"/>
      <c r="P276" s="11"/>
      <c r="Q276" s="11"/>
      <c r="R276" s="12"/>
      <c r="S276" s="36"/>
      <c r="T276" s="7">
        <v>23</v>
      </c>
      <c r="U276" s="8" t="s">
        <v>53</v>
      </c>
      <c r="V276" s="9"/>
      <c r="W276" s="9"/>
      <c r="X276" s="9"/>
      <c r="Y276" s="9"/>
      <c r="Z276" s="10"/>
      <c r="AA276" s="10"/>
      <c r="AB276" s="10"/>
      <c r="AC276" s="10"/>
      <c r="AD276" s="10"/>
      <c r="AE276" s="10"/>
      <c r="AF276" s="10"/>
      <c r="AG276" s="101" t="s">
        <v>14</v>
      </c>
      <c r="AH276" s="12" t="s">
        <v>1461</v>
      </c>
      <c r="AI276" s="114" t="s">
        <v>1570</v>
      </c>
      <c r="AJ276" s="3" t="s">
        <v>16</v>
      </c>
      <c r="AK276" s="6"/>
      <c r="AL276" s="6"/>
      <c r="AM276" s="6"/>
      <c r="AN276" s="3" t="s">
        <v>16</v>
      </c>
      <c r="AO276" s="11"/>
      <c r="AP276" s="3" t="s">
        <v>16</v>
      </c>
      <c r="AQ276" s="11"/>
      <c r="AR276" s="11"/>
      <c r="AS276" s="11"/>
      <c r="AT276" s="11"/>
      <c r="AU276" s="11"/>
      <c r="AV276" s="11"/>
      <c r="AW276" s="11"/>
      <c r="AX276" s="11"/>
      <c r="AY276" s="11"/>
      <c r="AZ276" s="11"/>
      <c r="BA276" s="6"/>
      <c r="BB276" s="6"/>
      <c r="BC276" s="2"/>
      <c r="BD276" s="2"/>
      <c r="BE276" s="14" t="s">
        <v>15</v>
      </c>
      <c r="BF276" s="2"/>
      <c r="BG276" s="15" t="s">
        <v>15</v>
      </c>
      <c r="BH276" s="14" t="s">
        <v>15</v>
      </c>
      <c r="BI276" s="2"/>
      <c r="BJ276" s="14" t="s">
        <v>15</v>
      </c>
      <c r="BK276" s="14" t="s">
        <v>15</v>
      </c>
    </row>
    <row r="277" spans="1:63" s="16" customFormat="1" x14ac:dyDescent="0.45">
      <c r="A277" s="6">
        <v>11260</v>
      </c>
      <c r="B277" s="28" t="s">
        <v>1448</v>
      </c>
      <c r="C277" s="28" t="s">
        <v>80</v>
      </c>
      <c r="D277" s="115">
        <v>124</v>
      </c>
      <c r="E277" s="28" t="s">
        <v>1471</v>
      </c>
      <c r="F277" s="28">
        <v>1.7</v>
      </c>
      <c r="G277" s="28"/>
      <c r="H277" s="28"/>
      <c r="I277" s="72">
        <v>2</v>
      </c>
      <c r="J277" s="81" t="s">
        <v>1574</v>
      </c>
      <c r="K277" s="82" t="s">
        <v>605</v>
      </c>
      <c r="L277" s="13"/>
      <c r="M277" s="13"/>
      <c r="N277" s="11"/>
      <c r="O277" s="11"/>
      <c r="P277" s="11"/>
      <c r="Q277" s="11"/>
      <c r="R277" s="12"/>
      <c r="S277" s="36"/>
      <c r="T277" s="7">
        <v>23</v>
      </c>
      <c r="U277" s="8" t="s">
        <v>53</v>
      </c>
      <c r="V277" s="9"/>
      <c r="W277" s="9"/>
      <c r="X277" s="9"/>
      <c r="Y277" s="9"/>
      <c r="Z277" s="10"/>
      <c r="AA277" s="10"/>
      <c r="AB277" s="10"/>
      <c r="AC277" s="10"/>
      <c r="AD277" s="10"/>
      <c r="AE277" s="10"/>
      <c r="AF277" s="10"/>
      <c r="AG277" s="101" t="s">
        <v>14</v>
      </c>
      <c r="AH277" s="12" t="s">
        <v>1461</v>
      </c>
      <c r="AI277" s="114" t="s">
        <v>1570</v>
      </c>
      <c r="AJ277" s="3" t="s">
        <v>16</v>
      </c>
      <c r="AK277" s="6"/>
      <c r="AL277" s="6"/>
      <c r="AM277" s="6"/>
      <c r="AN277" s="3" t="s">
        <v>16</v>
      </c>
      <c r="AO277" s="11"/>
      <c r="AP277" s="3" t="s">
        <v>16</v>
      </c>
      <c r="AQ277" s="11"/>
      <c r="AR277" s="11"/>
      <c r="AS277" s="11"/>
      <c r="AT277" s="11"/>
      <c r="AU277" s="11"/>
      <c r="AV277" s="11"/>
      <c r="AW277" s="11"/>
      <c r="AX277" s="11"/>
      <c r="AY277" s="11"/>
      <c r="AZ277" s="11"/>
      <c r="BA277" s="6"/>
      <c r="BB277" s="6"/>
      <c r="BC277" s="2"/>
      <c r="BD277" s="2"/>
      <c r="BE277" s="14" t="s">
        <v>15</v>
      </c>
      <c r="BF277" s="2"/>
      <c r="BG277" s="15" t="s">
        <v>15</v>
      </c>
      <c r="BH277" s="14" t="s">
        <v>15</v>
      </c>
      <c r="BI277" s="2"/>
      <c r="BJ277" s="14" t="s">
        <v>15</v>
      </c>
      <c r="BK277" s="14" t="s">
        <v>15</v>
      </c>
    </row>
    <row r="278" spans="1:63" s="16" customFormat="1" x14ac:dyDescent="0.45">
      <c r="A278" s="6">
        <v>11260</v>
      </c>
      <c r="B278" s="28" t="s">
        <v>1448</v>
      </c>
      <c r="C278" s="28" t="s">
        <v>80</v>
      </c>
      <c r="D278" s="115">
        <v>125</v>
      </c>
      <c r="E278" s="28" t="s">
        <v>1542</v>
      </c>
      <c r="F278" s="28">
        <v>1.7</v>
      </c>
      <c r="G278" s="28"/>
      <c r="H278" s="28"/>
      <c r="I278" s="72">
        <v>2</v>
      </c>
      <c r="J278" s="81" t="s">
        <v>1575</v>
      </c>
      <c r="K278" s="82" t="s">
        <v>1579</v>
      </c>
      <c r="L278" s="13"/>
      <c r="M278" s="13"/>
      <c r="N278" s="11"/>
      <c r="O278" s="11"/>
      <c r="P278" s="11"/>
      <c r="Q278" s="11"/>
      <c r="R278" s="12"/>
      <c r="S278" s="36"/>
      <c r="T278" s="7">
        <v>23</v>
      </c>
      <c r="U278" s="8" t="s">
        <v>53</v>
      </c>
      <c r="V278" s="9"/>
      <c r="W278" s="9"/>
      <c r="X278" s="9"/>
      <c r="Y278" s="9"/>
      <c r="Z278" s="10"/>
      <c r="AA278" s="10"/>
      <c r="AB278" s="10"/>
      <c r="AC278" s="10"/>
      <c r="AD278" s="10"/>
      <c r="AE278" s="10"/>
      <c r="AF278" s="10"/>
      <c r="AG278" s="101" t="s">
        <v>14</v>
      </c>
      <c r="AH278" s="12" t="s">
        <v>1513</v>
      </c>
      <c r="AI278" s="114" t="s">
        <v>1570</v>
      </c>
      <c r="AJ278" s="3" t="s">
        <v>16</v>
      </c>
      <c r="AK278" s="6"/>
      <c r="AL278" s="6"/>
      <c r="AM278" s="6"/>
      <c r="AN278" s="3" t="s">
        <v>16</v>
      </c>
      <c r="AO278" s="11"/>
      <c r="AP278" s="3" t="s">
        <v>16</v>
      </c>
      <c r="AQ278" s="11"/>
      <c r="AR278" s="11"/>
      <c r="AS278" s="11"/>
      <c r="AT278" s="11"/>
      <c r="AU278" s="11"/>
      <c r="AV278" s="11"/>
      <c r="AW278" s="11"/>
      <c r="AX278" s="11"/>
      <c r="AY278" s="11"/>
      <c r="AZ278" s="11"/>
      <c r="BA278" s="6"/>
      <c r="BB278" s="6"/>
      <c r="BC278" s="2"/>
      <c r="BD278" s="2"/>
      <c r="BE278" s="14" t="s">
        <v>15</v>
      </c>
      <c r="BF278" s="2"/>
      <c r="BG278" s="15" t="s">
        <v>15</v>
      </c>
      <c r="BH278" s="14" t="s">
        <v>15</v>
      </c>
      <c r="BI278" s="2"/>
      <c r="BJ278" s="14" t="s">
        <v>15</v>
      </c>
      <c r="BK278" s="14" t="s">
        <v>15</v>
      </c>
    </row>
    <row r="279" spans="1:63" s="16" customFormat="1" x14ac:dyDescent="0.45">
      <c r="A279" s="6">
        <v>11260</v>
      </c>
      <c r="B279" s="28" t="s">
        <v>1448</v>
      </c>
      <c r="C279" s="28" t="s">
        <v>80</v>
      </c>
      <c r="D279" s="115">
        <v>126</v>
      </c>
      <c r="E279" s="28" t="s">
        <v>1542</v>
      </c>
      <c r="F279" s="28">
        <v>1.7</v>
      </c>
      <c r="G279" s="28"/>
      <c r="H279" s="28"/>
      <c r="I279" s="86">
        <v>2</v>
      </c>
      <c r="J279" s="81" t="s">
        <v>1580</v>
      </c>
      <c r="K279" s="82" t="s">
        <v>916</v>
      </c>
      <c r="L279" s="13"/>
      <c r="M279" s="13"/>
      <c r="N279" s="11"/>
      <c r="O279" s="11"/>
      <c r="P279" s="11"/>
      <c r="Q279" s="11"/>
      <c r="R279" s="12"/>
      <c r="S279" s="36"/>
      <c r="T279" s="7">
        <v>23</v>
      </c>
      <c r="U279" s="8" t="s">
        <v>53</v>
      </c>
      <c r="V279" s="9"/>
      <c r="W279" s="9"/>
      <c r="X279" s="9"/>
      <c r="Y279" s="9"/>
      <c r="Z279" s="10"/>
      <c r="AA279" s="10"/>
      <c r="AB279" s="10"/>
      <c r="AC279" s="10"/>
      <c r="AD279" s="10"/>
      <c r="AE279" s="10"/>
      <c r="AF279" s="10"/>
      <c r="AG279" s="101" t="s">
        <v>14</v>
      </c>
      <c r="AH279" s="12" t="s">
        <v>1511</v>
      </c>
      <c r="AI279" s="114" t="s">
        <v>1570</v>
      </c>
      <c r="AJ279" s="3" t="s">
        <v>16</v>
      </c>
      <c r="AK279" s="6"/>
      <c r="AL279" s="6"/>
      <c r="AM279" s="6"/>
      <c r="AN279" s="3" t="s">
        <v>16</v>
      </c>
      <c r="AO279" s="11"/>
      <c r="AP279" s="3" t="s">
        <v>16</v>
      </c>
      <c r="AQ279" s="11"/>
      <c r="AR279" s="11"/>
      <c r="AS279" s="11"/>
      <c r="AT279" s="11"/>
      <c r="AU279" s="11"/>
      <c r="AV279" s="11"/>
      <c r="AW279" s="11"/>
      <c r="AX279" s="11"/>
      <c r="AY279" s="11"/>
      <c r="AZ279" s="11"/>
      <c r="BA279" s="6"/>
      <c r="BB279" s="6"/>
      <c r="BC279" s="2"/>
      <c r="BD279" s="2"/>
      <c r="BE279" s="14" t="s">
        <v>15</v>
      </c>
      <c r="BF279" s="2"/>
      <c r="BG279" s="15" t="s">
        <v>15</v>
      </c>
      <c r="BH279" s="14" t="s">
        <v>15</v>
      </c>
      <c r="BI279" s="2"/>
      <c r="BJ279" s="14" t="s">
        <v>15</v>
      </c>
      <c r="BK279" s="14" t="s">
        <v>15</v>
      </c>
    </row>
    <row r="280" spans="1:63" s="16" customFormat="1" x14ac:dyDescent="0.45">
      <c r="A280" s="6">
        <v>11260</v>
      </c>
      <c r="B280" s="28" t="s">
        <v>1448</v>
      </c>
      <c r="C280" s="28" t="s">
        <v>80</v>
      </c>
      <c r="D280" s="115">
        <v>127</v>
      </c>
      <c r="E280" s="28" t="s">
        <v>1542</v>
      </c>
      <c r="F280" s="28">
        <v>2</v>
      </c>
      <c r="G280" s="28"/>
      <c r="H280" s="28"/>
      <c r="I280" s="72">
        <v>2</v>
      </c>
      <c r="J280" s="81" t="s">
        <v>1582</v>
      </c>
      <c r="K280" s="82" t="s">
        <v>1583</v>
      </c>
      <c r="L280" s="13"/>
      <c r="M280" s="13"/>
      <c r="N280" s="11"/>
      <c r="O280" s="11"/>
      <c r="P280" s="11"/>
      <c r="Q280" s="11"/>
      <c r="R280" s="12"/>
      <c r="S280" s="36"/>
      <c r="T280" s="7">
        <v>23</v>
      </c>
      <c r="U280" s="8" t="s">
        <v>53</v>
      </c>
      <c r="V280" s="9"/>
      <c r="W280" s="9"/>
      <c r="X280" s="9"/>
      <c r="Y280" s="9"/>
      <c r="Z280" s="10"/>
      <c r="AA280" s="10"/>
      <c r="AB280" s="10"/>
      <c r="AC280" s="10"/>
      <c r="AD280" s="10"/>
      <c r="AE280" s="10"/>
      <c r="AF280" s="10"/>
      <c r="AG280" s="101" t="s">
        <v>14</v>
      </c>
      <c r="AH280" s="12" t="s">
        <v>1581</v>
      </c>
      <c r="AI280" s="114" t="s">
        <v>1570</v>
      </c>
      <c r="AJ280" s="3" t="s">
        <v>16</v>
      </c>
      <c r="AK280" s="6"/>
      <c r="AL280" s="6"/>
      <c r="AM280" s="6"/>
      <c r="AN280" s="3" t="s">
        <v>16</v>
      </c>
      <c r="AO280" s="11"/>
      <c r="AP280" s="3" t="s">
        <v>16</v>
      </c>
      <c r="AQ280" s="11"/>
      <c r="AR280" s="11"/>
      <c r="AS280" s="11"/>
      <c r="AT280" s="11"/>
      <c r="AU280" s="11"/>
      <c r="AV280" s="11"/>
      <c r="AW280" s="11"/>
      <c r="AX280" s="11"/>
      <c r="AY280" s="11"/>
      <c r="AZ280" s="11"/>
      <c r="BA280" s="6"/>
      <c r="BB280" s="6"/>
      <c r="BC280" s="2"/>
      <c r="BD280" s="2"/>
      <c r="BE280" s="14" t="s">
        <v>15</v>
      </c>
      <c r="BF280" s="2"/>
      <c r="BG280" s="15" t="s">
        <v>15</v>
      </c>
      <c r="BH280" s="14" t="s">
        <v>15</v>
      </c>
      <c r="BI280" s="2"/>
      <c r="BJ280" s="14" t="s">
        <v>15</v>
      </c>
      <c r="BK280" s="14" t="s">
        <v>15</v>
      </c>
    </row>
    <row r="281" spans="1:63" s="16" customFormat="1" x14ac:dyDescent="0.45">
      <c r="A281" s="6">
        <v>11260</v>
      </c>
      <c r="B281" s="28" t="s">
        <v>1448</v>
      </c>
      <c r="C281" s="28" t="s">
        <v>80</v>
      </c>
      <c r="D281" s="115">
        <v>128</v>
      </c>
      <c r="E281" s="28" t="s">
        <v>1542</v>
      </c>
      <c r="F281" s="28">
        <v>2</v>
      </c>
      <c r="G281" s="28"/>
      <c r="H281" s="28"/>
      <c r="I281" s="72">
        <v>2</v>
      </c>
      <c r="J281" s="81" t="s">
        <v>1582</v>
      </c>
      <c r="K281" s="82" t="s">
        <v>1583</v>
      </c>
      <c r="L281" s="13"/>
      <c r="M281" s="13"/>
      <c r="N281" s="11"/>
      <c r="O281" s="11"/>
      <c r="P281" s="11"/>
      <c r="Q281" s="11"/>
      <c r="R281" s="12"/>
      <c r="S281" s="36"/>
      <c r="T281" s="7">
        <v>23</v>
      </c>
      <c r="U281" s="8" t="s">
        <v>53</v>
      </c>
      <c r="V281" s="9"/>
      <c r="W281" s="9"/>
      <c r="X281" s="9"/>
      <c r="Y281" s="9"/>
      <c r="Z281" s="10"/>
      <c r="AA281" s="10"/>
      <c r="AB281" s="10"/>
      <c r="AC281" s="10"/>
      <c r="AD281" s="10"/>
      <c r="AE281" s="10"/>
      <c r="AF281" s="10"/>
      <c r="AG281" s="101" t="s">
        <v>14</v>
      </c>
      <c r="AH281" s="12" t="s">
        <v>1581</v>
      </c>
      <c r="AI281" s="114" t="s">
        <v>1570</v>
      </c>
      <c r="AJ281" s="3" t="s">
        <v>16</v>
      </c>
      <c r="AK281" s="6"/>
      <c r="AL281" s="6"/>
      <c r="AM281" s="6"/>
      <c r="AN281" s="3" t="s">
        <v>16</v>
      </c>
      <c r="AO281" s="11"/>
      <c r="AP281" s="3" t="s">
        <v>16</v>
      </c>
      <c r="AQ281" s="11"/>
      <c r="AR281" s="11"/>
      <c r="AS281" s="11"/>
      <c r="AT281" s="11"/>
      <c r="AU281" s="11"/>
      <c r="AV281" s="11"/>
      <c r="AW281" s="11"/>
      <c r="AX281" s="11"/>
      <c r="AY281" s="11"/>
      <c r="AZ281" s="11"/>
      <c r="BA281" s="6"/>
      <c r="BB281" s="6"/>
      <c r="BC281" s="2"/>
      <c r="BD281" s="2"/>
      <c r="BE281" s="14" t="s">
        <v>15</v>
      </c>
      <c r="BF281" s="2"/>
      <c r="BG281" s="15" t="s">
        <v>15</v>
      </c>
      <c r="BH281" s="14" t="s">
        <v>15</v>
      </c>
      <c r="BI281" s="2"/>
      <c r="BJ281" s="14" t="s">
        <v>15</v>
      </c>
      <c r="BK281" s="14" t="s">
        <v>15</v>
      </c>
    </row>
    <row r="282" spans="1:63" s="16" customFormat="1" x14ac:dyDescent="0.45">
      <c r="A282" s="6">
        <v>11260</v>
      </c>
      <c r="B282" s="28" t="s">
        <v>1448</v>
      </c>
      <c r="C282" s="28" t="s">
        <v>80</v>
      </c>
      <c r="D282" s="115">
        <v>129</v>
      </c>
      <c r="E282" s="28" t="s">
        <v>1542</v>
      </c>
      <c r="F282" s="28">
        <v>2</v>
      </c>
      <c r="G282" s="28"/>
      <c r="H282" s="28"/>
      <c r="I282" s="72">
        <v>2</v>
      </c>
      <c r="J282" s="81" t="s">
        <v>1582</v>
      </c>
      <c r="K282" s="82" t="s">
        <v>1583</v>
      </c>
      <c r="L282" s="13"/>
      <c r="M282" s="13"/>
      <c r="N282" s="11"/>
      <c r="O282" s="11"/>
      <c r="P282" s="11"/>
      <c r="Q282" s="11"/>
      <c r="R282" s="12"/>
      <c r="S282" s="36"/>
      <c r="T282" s="7">
        <v>23</v>
      </c>
      <c r="U282" s="8" t="s">
        <v>53</v>
      </c>
      <c r="V282" s="9"/>
      <c r="W282" s="9"/>
      <c r="X282" s="9"/>
      <c r="Y282" s="9"/>
      <c r="Z282" s="10"/>
      <c r="AA282" s="10"/>
      <c r="AB282" s="10"/>
      <c r="AC282" s="10"/>
      <c r="AD282" s="10"/>
      <c r="AE282" s="10"/>
      <c r="AF282" s="10"/>
      <c r="AG282" s="101" t="s">
        <v>14</v>
      </c>
      <c r="AH282" s="12" t="s">
        <v>1581</v>
      </c>
      <c r="AI282" s="114" t="s">
        <v>1570</v>
      </c>
      <c r="AJ282" s="3" t="s">
        <v>16</v>
      </c>
      <c r="AK282" s="6"/>
      <c r="AL282" s="6"/>
      <c r="AM282" s="6"/>
      <c r="AN282" s="3" t="s">
        <v>16</v>
      </c>
      <c r="AO282" s="11"/>
      <c r="AP282" s="3" t="s">
        <v>16</v>
      </c>
      <c r="AQ282" s="11"/>
      <c r="AR282" s="11"/>
      <c r="AS282" s="11"/>
      <c r="AT282" s="11"/>
      <c r="AU282" s="11"/>
      <c r="AV282" s="11"/>
      <c r="AW282" s="11"/>
      <c r="AX282" s="11"/>
      <c r="AY282" s="11"/>
      <c r="AZ282" s="11"/>
      <c r="BA282" s="6"/>
      <c r="BB282" s="6"/>
      <c r="BC282" s="2"/>
      <c r="BD282" s="2"/>
      <c r="BE282" s="14" t="s">
        <v>15</v>
      </c>
      <c r="BF282" s="2"/>
      <c r="BG282" s="15" t="s">
        <v>15</v>
      </c>
      <c r="BH282" s="14" t="s">
        <v>15</v>
      </c>
      <c r="BI282" s="2"/>
      <c r="BJ282" s="14" t="s">
        <v>15</v>
      </c>
      <c r="BK282" s="14" t="s">
        <v>15</v>
      </c>
    </row>
    <row r="283" spans="1:63" s="16" customFormat="1" x14ac:dyDescent="0.45">
      <c r="A283" s="6">
        <v>11260</v>
      </c>
      <c r="B283" s="28" t="s">
        <v>1448</v>
      </c>
      <c r="C283" s="28" t="s">
        <v>80</v>
      </c>
      <c r="D283" s="115">
        <v>130</v>
      </c>
      <c r="E283" s="28" t="s">
        <v>1542</v>
      </c>
      <c r="F283" s="28">
        <v>2</v>
      </c>
      <c r="G283" s="28"/>
      <c r="H283" s="28"/>
      <c r="I283" s="72">
        <v>2</v>
      </c>
      <c r="J283" s="81" t="s">
        <v>1582</v>
      </c>
      <c r="K283" s="82" t="s">
        <v>1583</v>
      </c>
      <c r="L283" s="13"/>
      <c r="M283" s="13"/>
      <c r="N283" s="11"/>
      <c r="O283" s="11"/>
      <c r="P283" s="11"/>
      <c r="Q283" s="11"/>
      <c r="R283" s="12"/>
      <c r="S283" s="36"/>
      <c r="T283" s="7">
        <v>23</v>
      </c>
      <c r="U283" s="8" t="s">
        <v>53</v>
      </c>
      <c r="V283" s="9"/>
      <c r="W283" s="9"/>
      <c r="X283" s="9"/>
      <c r="Y283" s="9"/>
      <c r="Z283" s="10"/>
      <c r="AA283" s="10"/>
      <c r="AB283" s="10"/>
      <c r="AC283" s="10"/>
      <c r="AD283" s="10"/>
      <c r="AE283" s="10"/>
      <c r="AF283" s="10"/>
      <c r="AG283" s="101" t="s">
        <v>14</v>
      </c>
      <c r="AH283" s="12" t="s">
        <v>1581</v>
      </c>
      <c r="AI283" s="114" t="s">
        <v>1570</v>
      </c>
      <c r="AJ283" s="3" t="s">
        <v>16</v>
      </c>
      <c r="AK283" s="6"/>
      <c r="AL283" s="6"/>
      <c r="AM283" s="6"/>
      <c r="AN283" s="3" t="s">
        <v>16</v>
      </c>
      <c r="AO283" s="11"/>
      <c r="AP283" s="3" t="s">
        <v>16</v>
      </c>
      <c r="AQ283" s="11"/>
      <c r="AR283" s="11"/>
      <c r="AS283" s="11"/>
      <c r="AT283" s="11"/>
      <c r="AU283" s="11"/>
      <c r="AV283" s="11"/>
      <c r="AW283" s="11"/>
      <c r="AX283" s="11"/>
      <c r="AY283" s="11"/>
      <c r="AZ283" s="11"/>
      <c r="BA283" s="6"/>
      <c r="BB283" s="6"/>
      <c r="BC283" s="2"/>
      <c r="BD283" s="2"/>
      <c r="BE283" s="14" t="s">
        <v>15</v>
      </c>
      <c r="BF283" s="2"/>
      <c r="BG283" s="15" t="s">
        <v>15</v>
      </c>
      <c r="BH283" s="14" t="s">
        <v>15</v>
      </c>
      <c r="BI283" s="2"/>
      <c r="BJ283" s="14" t="s">
        <v>15</v>
      </c>
      <c r="BK283" s="14" t="s">
        <v>15</v>
      </c>
    </row>
    <row r="284" spans="1:63" s="16" customFormat="1" x14ac:dyDescent="0.45">
      <c r="A284" s="6">
        <v>11260</v>
      </c>
      <c r="B284" s="28" t="s">
        <v>1448</v>
      </c>
      <c r="C284" s="28" t="s">
        <v>80</v>
      </c>
      <c r="D284" s="115">
        <v>131</v>
      </c>
      <c r="E284" s="28" t="s">
        <v>1542</v>
      </c>
      <c r="F284" s="28">
        <v>2</v>
      </c>
      <c r="G284" s="28"/>
      <c r="H284" s="28"/>
      <c r="I284" s="72">
        <v>2</v>
      </c>
      <c r="J284" s="81" t="s">
        <v>1582</v>
      </c>
      <c r="K284" s="82" t="s">
        <v>1583</v>
      </c>
      <c r="L284" s="13"/>
      <c r="M284" s="13"/>
      <c r="N284" s="11"/>
      <c r="O284" s="11"/>
      <c r="P284" s="11"/>
      <c r="Q284" s="11"/>
      <c r="R284" s="12"/>
      <c r="S284" s="36"/>
      <c r="T284" s="7">
        <v>23</v>
      </c>
      <c r="U284" s="8" t="s">
        <v>53</v>
      </c>
      <c r="V284" s="9"/>
      <c r="W284" s="9"/>
      <c r="X284" s="9"/>
      <c r="Y284" s="9"/>
      <c r="Z284" s="10"/>
      <c r="AA284" s="10"/>
      <c r="AB284" s="10"/>
      <c r="AC284" s="10"/>
      <c r="AD284" s="10"/>
      <c r="AE284" s="10"/>
      <c r="AF284" s="10"/>
      <c r="AG284" s="101" t="s">
        <v>14</v>
      </c>
      <c r="AH284" s="12" t="s">
        <v>1581</v>
      </c>
      <c r="AI284" s="114" t="s">
        <v>1570</v>
      </c>
      <c r="AJ284" s="3" t="s">
        <v>16</v>
      </c>
      <c r="AK284" s="6"/>
      <c r="AL284" s="6"/>
      <c r="AM284" s="6"/>
      <c r="AN284" s="3" t="s">
        <v>16</v>
      </c>
      <c r="AO284" s="11"/>
      <c r="AP284" s="3" t="s">
        <v>16</v>
      </c>
      <c r="AQ284" s="11"/>
      <c r="AR284" s="11"/>
      <c r="AS284" s="11"/>
      <c r="AT284" s="11"/>
      <c r="AU284" s="11"/>
      <c r="AV284" s="11"/>
      <c r="AW284" s="11"/>
      <c r="AX284" s="11"/>
      <c r="AY284" s="11"/>
      <c r="AZ284" s="11"/>
      <c r="BA284" s="6"/>
      <c r="BB284" s="6"/>
      <c r="BC284" s="2"/>
      <c r="BD284" s="2"/>
      <c r="BE284" s="14" t="s">
        <v>15</v>
      </c>
      <c r="BF284" s="2"/>
      <c r="BG284" s="15" t="s">
        <v>15</v>
      </c>
      <c r="BH284" s="14" t="s">
        <v>15</v>
      </c>
      <c r="BI284" s="2"/>
      <c r="BJ284" s="14" t="s">
        <v>15</v>
      </c>
      <c r="BK284" s="14" t="s">
        <v>15</v>
      </c>
    </row>
    <row r="285" spans="1:63" s="16" customFormat="1" x14ac:dyDescent="0.45">
      <c r="A285" s="6">
        <v>11260</v>
      </c>
      <c r="B285" s="28" t="s">
        <v>1448</v>
      </c>
      <c r="C285" s="28" t="s">
        <v>80</v>
      </c>
      <c r="D285" s="115">
        <v>132</v>
      </c>
      <c r="E285" s="28" t="s">
        <v>1571</v>
      </c>
      <c r="F285" s="28">
        <v>2</v>
      </c>
      <c r="G285" s="28"/>
      <c r="H285" s="28"/>
      <c r="I285" s="72">
        <v>2</v>
      </c>
      <c r="J285" s="81" t="s">
        <v>1582</v>
      </c>
      <c r="K285" s="82" t="s">
        <v>1583</v>
      </c>
      <c r="L285" s="13"/>
      <c r="M285" s="13"/>
      <c r="N285" s="11"/>
      <c r="O285" s="11"/>
      <c r="P285" s="11"/>
      <c r="Q285" s="11"/>
      <c r="R285" s="12"/>
      <c r="S285" s="36"/>
      <c r="T285" s="7">
        <v>23</v>
      </c>
      <c r="U285" s="8" t="s">
        <v>53</v>
      </c>
      <c r="V285" s="9"/>
      <c r="W285" s="9"/>
      <c r="X285" s="9"/>
      <c r="Y285" s="9"/>
      <c r="Z285" s="10"/>
      <c r="AA285" s="10"/>
      <c r="AB285" s="10"/>
      <c r="AC285" s="10"/>
      <c r="AD285" s="10"/>
      <c r="AE285" s="10"/>
      <c r="AF285" s="10"/>
      <c r="AG285" s="101" t="s">
        <v>14</v>
      </c>
      <c r="AH285" s="12" t="s">
        <v>1584</v>
      </c>
      <c r="AI285" s="114" t="s">
        <v>1570</v>
      </c>
      <c r="AJ285" s="3" t="s">
        <v>16</v>
      </c>
      <c r="AK285" s="6"/>
      <c r="AL285" s="6"/>
      <c r="AM285" s="6"/>
      <c r="AN285" s="3" t="s">
        <v>16</v>
      </c>
      <c r="AO285" s="11"/>
      <c r="AP285" s="3" t="s">
        <v>16</v>
      </c>
      <c r="AQ285" s="11"/>
      <c r="AR285" s="11"/>
      <c r="AS285" s="11"/>
      <c r="AT285" s="11"/>
      <c r="AU285" s="11"/>
      <c r="AV285" s="11"/>
      <c r="AW285" s="11"/>
      <c r="AX285" s="11"/>
      <c r="AY285" s="11"/>
      <c r="AZ285" s="11"/>
      <c r="BA285" s="6"/>
      <c r="BB285" s="6"/>
      <c r="BC285" s="2"/>
      <c r="BD285" s="2"/>
      <c r="BE285" s="14" t="s">
        <v>15</v>
      </c>
      <c r="BF285" s="2"/>
      <c r="BG285" s="15" t="s">
        <v>15</v>
      </c>
      <c r="BH285" s="14" t="s">
        <v>15</v>
      </c>
      <c r="BI285" s="2"/>
      <c r="BJ285" s="14" t="s">
        <v>15</v>
      </c>
      <c r="BK285" s="14" t="s">
        <v>15</v>
      </c>
    </row>
    <row r="286" spans="1:63" s="16" customFormat="1" x14ac:dyDescent="0.45">
      <c r="A286" s="6">
        <v>11260</v>
      </c>
      <c r="B286" s="28" t="s">
        <v>1448</v>
      </c>
      <c r="C286" s="28" t="s">
        <v>80</v>
      </c>
      <c r="D286" s="115">
        <v>133</v>
      </c>
      <c r="E286" s="28" t="s">
        <v>1571</v>
      </c>
      <c r="F286" s="28">
        <v>3</v>
      </c>
      <c r="G286" s="28"/>
      <c r="H286" s="28"/>
      <c r="I286" s="72">
        <v>2</v>
      </c>
      <c r="J286" s="81" t="s">
        <v>1582</v>
      </c>
      <c r="K286" s="82" t="s">
        <v>1583</v>
      </c>
      <c r="L286" s="13"/>
      <c r="M286" s="13"/>
      <c r="N286" s="11"/>
      <c r="O286" s="11"/>
      <c r="P286" s="11"/>
      <c r="Q286" s="11"/>
      <c r="R286" s="12"/>
      <c r="S286" s="36"/>
      <c r="T286" s="7">
        <v>23</v>
      </c>
      <c r="U286" s="8" t="s">
        <v>53</v>
      </c>
      <c r="V286" s="9"/>
      <c r="W286" s="9"/>
      <c r="X286" s="9"/>
      <c r="Y286" s="9"/>
      <c r="Z286" s="10"/>
      <c r="AA286" s="10"/>
      <c r="AB286" s="10"/>
      <c r="AC286" s="10"/>
      <c r="AD286" s="10"/>
      <c r="AE286" s="10"/>
      <c r="AF286" s="10"/>
      <c r="AG286" s="101" t="s">
        <v>14</v>
      </c>
      <c r="AH286" s="12" t="s">
        <v>1585</v>
      </c>
      <c r="AI286" s="114" t="s">
        <v>1570</v>
      </c>
      <c r="AJ286" s="3" t="s">
        <v>16</v>
      </c>
      <c r="AK286" s="6"/>
      <c r="AL286" s="6"/>
      <c r="AM286" s="6"/>
      <c r="AN286" s="3" t="s">
        <v>16</v>
      </c>
      <c r="AO286" s="11"/>
      <c r="AP286" s="3" t="s">
        <v>16</v>
      </c>
      <c r="AQ286" s="11"/>
      <c r="AR286" s="11"/>
      <c r="AS286" s="11"/>
      <c r="AT286" s="11"/>
      <c r="AU286" s="11"/>
      <c r="AV286" s="11"/>
      <c r="AW286" s="11"/>
      <c r="AX286" s="11"/>
      <c r="AY286" s="11"/>
      <c r="AZ286" s="11"/>
      <c r="BA286" s="6"/>
      <c r="BB286" s="6"/>
      <c r="BC286" s="2"/>
      <c r="BD286" s="2"/>
      <c r="BE286" s="14" t="s">
        <v>15</v>
      </c>
      <c r="BF286" s="2"/>
      <c r="BG286" s="15" t="s">
        <v>15</v>
      </c>
      <c r="BH286" s="14" t="s">
        <v>15</v>
      </c>
      <c r="BI286" s="2"/>
      <c r="BJ286" s="14" t="s">
        <v>15</v>
      </c>
      <c r="BK286" s="14" t="s">
        <v>15</v>
      </c>
    </row>
    <row r="287" spans="1:63" s="16" customFormat="1" x14ac:dyDescent="0.45">
      <c r="A287" s="6">
        <v>11260</v>
      </c>
      <c r="B287" s="28" t="s">
        <v>1448</v>
      </c>
      <c r="C287" s="28" t="s">
        <v>80</v>
      </c>
      <c r="D287" s="115">
        <v>134</v>
      </c>
      <c r="E287" s="28" t="s">
        <v>1472</v>
      </c>
      <c r="F287" s="28">
        <v>3</v>
      </c>
      <c r="G287" s="28"/>
      <c r="H287" s="28"/>
      <c r="I287" s="72">
        <v>2</v>
      </c>
      <c r="J287" s="81" t="s">
        <v>1582</v>
      </c>
      <c r="K287" s="82" t="s">
        <v>1583</v>
      </c>
      <c r="L287" s="13"/>
      <c r="M287" s="13"/>
      <c r="N287" s="11"/>
      <c r="O287" s="11"/>
      <c r="P287" s="11"/>
      <c r="Q287" s="11"/>
      <c r="R287" s="12"/>
      <c r="S287" s="36"/>
      <c r="T287" s="7">
        <v>23</v>
      </c>
      <c r="U287" s="8" t="s">
        <v>53</v>
      </c>
      <c r="V287" s="9"/>
      <c r="W287" s="9"/>
      <c r="X287" s="9"/>
      <c r="Y287" s="9"/>
      <c r="Z287" s="10"/>
      <c r="AA287" s="10"/>
      <c r="AB287" s="10"/>
      <c r="AC287" s="10"/>
      <c r="AD287" s="10"/>
      <c r="AE287" s="10"/>
      <c r="AF287" s="10"/>
      <c r="AG287" s="101" t="s">
        <v>14</v>
      </c>
      <c r="AH287" s="12" t="s">
        <v>1464</v>
      </c>
      <c r="AI287" s="114" t="s">
        <v>1570</v>
      </c>
      <c r="AJ287" s="3" t="s">
        <v>16</v>
      </c>
      <c r="AK287" s="6"/>
      <c r="AL287" s="6"/>
      <c r="AM287" s="6"/>
      <c r="AN287" s="3" t="s">
        <v>16</v>
      </c>
      <c r="AO287" s="11"/>
      <c r="AP287" s="3" t="s">
        <v>16</v>
      </c>
      <c r="AQ287" s="11"/>
      <c r="AR287" s="11"/>
      <c r="AS287" s="11"/>
      <c r="AT287" s="11"/>
      <c r="AU287" s="11"/>
      <c r="AV287" s="11"/>
      <c r="AW287" s="11"/>
      <c r="AX287" s="11"/>
      <c r="AY287" s="11"/>
      <c r="AZ287" s="11"/>
      <c r="BA287" s="6"/>
      <c r="BB287" s="6"/>
      <c r="BC287" s="2"/>
      <c r="BD287" s="2"/>
      <c r="BE287" s="14" t="s">
        <v>15</v>
      </c>
      <c r="BF287" s="2"/>
      <c r="BG287" s="15" t="s">
        <v>15</v>
      </c>
      <c r="BH287" s="14" t="s">
        <v>15</v>
      </c>
      <c r="BI287" s="2"/>
      <c r="BJ287" s="14" t="s">
        <v>15</v>
      </c>
      <c r="BK287" s="14" t="s">
        <v>15</v>
      </c>
    </row>
    <row r="288" spans="1:63" s="16" customFormat="1" x14ac:dyDescent="0.45">
      <c r="A288" s="6">
        <v>11260</v>
      </c>
      <c r="B288" s="28" t="s">
        <v>1448</v>
      </c>
      <c r="C288" s="28" t="s">
        <v>80</v>
      </c>
      <c r="D288" s="115">
        <v>135</v>
      </c>
      <c r="E288" s="28" t="s">
        <v>1472</v>
      </c>
      <c r="F288" s="28">
        <v>3</v>
      </c>
      <c r="G288" s="28"/>
      <c r="H288" s="28"/>
      <c r="I288" s="72">
        <v>2</v>
      </c>
      <c r="J288" s="81" t="s">
        <v>1582</v>
      </c>
      <c r="K288" s="82" t="s">
        <v>1583</v>
      </c>
      <c r="L288" s="13"/>
      <c r="M288" s="13"/>
      <c r="N288" s="11"/>
      <c r="O288" s="11"/>
      <c r="P288" s="11"/>
      <c r="Q288" s="11"/>
      <c r="R288" s="12"/>
      <c r="S288" s="36"/>
      <c r="T288" s="7">
        <v>23</v>
      </c>
      <c r="U288" s="8" t="s">
        <v>53</v>
      </c>
      <c r="V288" s="9"/>
      <c r="W288" s="9"/>
      <c r="X288" s="9"/>
      <c r="Y288" s="9"/>
      <c r="Z288" s="10"/>
      <c r="AA288" s="10"/>
      <c r="AB288" s="10"/>
      <c r="AC288" s="10"/>
      <c r="AD288" s="10"/>
      <c r="AE288" s="10"/>
      <c r="AF288" s="10"/>
      <c r="AG288" s="101" t="s">
        <v>14</v>
      </c>
      <c r="AH288" s="12" t="s">
        <v>1512</v>
      </c>
      <c r="AI288" s="114" t="s">
        <v>1570</v>
      </c>
      <c r="AJ288" s="3" t="s">
        <v>16</v>
      </c>
      <c r="AK288" s="6"/>
      <c r="AL288" s="6"/>
      <c r="AM288" s="6"/>
      <c r="AN288" s="3" t="s">
        <v>16</v>
      </c>
      <c r="AO288" s="11"/>
      <c r="AP288" s="3" t="s">
        <v>16</v>
      </c>
      <c r="AQ288" s="11"/>
      <c r="AR288" s="11"/>
      <c r="AS288" s="11"/>
      <c r="AT288" s="11"/>
      <c r="AU288" s="11"/>
      <c r="AV288" s="11"/>
      <c r="AW288" s="11"/>
      <c r="AX288" s="11"/>
      <c r="AY288" s="11"/>
      <c r="AZ288" s="11"/>
      <c r="BA288" s="6"/>
      <c r="BB288" s="6"/>
      <c r="BC288" s="2"/>
      <c r="BD288" s="2"/>
      <c r="BE288" s="14" t="s">
        <v>15</v>
      </c>
      <c r="BF288" s="2"/>
      <c r="BG288" s="15" t="s">
        <v>15</v>
      </c>
      <c r="BH288" s="14" t="s">
        <v>15</v>
      </c>
      <c r="BI288" s="2"/>
      <c r="BJ288" s="14" t="s">
        <v>15</v>
      </c>
      <c r="BK288" s="14" t="s">
        <v>15</v>
      </c>
    </row>
    <row r="289" spans="1:63" s="16" customFormat="1" x14ac:dyDescent="0.45">
      <c r="A289" s="6">
        <v>11260</v>
      </c>
      <c r="B289" s="28" t="s">
        <v>1448</v>
      </c>
      <c r="C289" s="28" t="s">
        <v>80</v>
      </c>
      <c r="D289" s="115">
        <v>136</v>
      </c>
      <c r="E289" s="28" t="s">
        <v>1542</v>
      </c>
      <c r="F289" s="28">
        <v>3</v>
      </c>
      <c r="G289" s="28"/>
      <c r="H289" s="28"/>
      <c r="I289" s="72">
        <v>2</v>
      </c>
      <c r="J289" s="81" t="s">
        <v>1582</v>
      </c>
      <c r="K289" s="82" t="s">
        <v>1583</v>
      </c>
      <c r="L289" s="13"/>
      <c r="M289" s="13"/>
      <c r="N289" s="11"/>
      <c r="O289" s="11"/>
      <c r="P289" s="11"/>
      <c r="Q289" s="11"/>
      <c r="R289" s="12"/>
      <c r="S289" s="36"/>
      <c r="T289" s="7">
        <v>23</v>
      </c>
      <c r="U289" s="8" t="s">
        <v>53</v>
      </c>
      <c r="V289" s="9"/>
      <c r="W289" s="9"/>
      <c r="X289" s="9"/>
      <c r="Y289" s="9"/>
      <c r="Z289" s="10"/>
      <c r="AA289" s="10"/>
      <c r="AB289" s="10"/>
      <c r="AC289" s="10"/>
      <c r="AD289" s="10"/>
      <c r="AE289" s="10"/>
      <c r="AF289" s="10"/>
      <c r="AG289" s="101" t="s">
        <v>14</v>
      </c>
      <c r="AH289" s="12" t="s">
        <v>1562</v>
      </c>
      <c r="AI289" s="114" t="s">
        <v>1570</v>
      </c>
      <c r="AJ289" s="3" t="s">
        <v>16</v>
      </c>
      <c r="AK289" s="6"/>
      <c r="AL289" s="6"/>
      <c r="AM289" s="6"/>
      <c r="AN289" s="3" t="s">
        <v>16</v>
      </c>
      <c r="AO289" s="11"/>
      <c r="AP289" s="3" t="s">
        <v>16</v>
      </c>
      <c r="AQ289" s="11"/>
      <c r="AR289" s="11"/>
      <c r="AS289" s="11"/>
      <c r="AT289" s="11"/>
      <c r="AU289" s="11"/>
      <c r="AV289" s="11"/>
      <c r="AW289" s="11"/>
      <c r="AX289" s="11"/>
      <c r="AY289" s="11"/>
      <c r="AZ289" s="11"/>
      <c r="BA289" s="6"/>
      <c r="BB289" s="6"/>
      <c r="BC289" s="2"/>
      <c r="BD289" s="2"/>
      <c r="BE289" s="14" t="s">
        <v>15</v>
      </c>
      <c r="BF289" s="2"/>
      <c r="BG289" s="15" t="s">
        <v>15</v>
      </c>
      <c r="BH289" s="14" t="s">
        <v>15</v>
      </c>
      <c r="BI289" s="2"/>
      <c r="BJ289" s="14" t="s">
        <v>15</v>
      </c>
      <c r="BK289" s="14" t="s">
        <v>15</v>
      </c>
    </row>
    <row r="290" spans="1:63" s="16" customFormat="1" x14ac:dyDescent="0.45">
      <c r="A290" s="6">
        <v>11260</v>
      </c>
      <c r="B290" s="28" t="s">
        <v>1448</v>
      </c>
      <c r="C290" s="28" t="s">
        <v>80</v>
      </c>
      <c r="D290" s="115">
        <v>137</v>
      </c>
      <c r="E290" s="28" t="s">
        <v>1542</v>
      </c>
      <c r="F290" s="28">
        <v>3</v>
      </c>
      <c r="G290" s="28"/>
      <c r="H290" s="28"/>
      <c r="I290" s="72">
        <v>2</v>
      </c>
      <c r="J290" s="81" t="s">
        <v>1582</v>
      </c>
      <c r="K290" s="82" t="s">
        <v>1583</v>
      </c>
      <c r="L290" s="13"/>
      <c r="M290" s="13"/>
      <c r="N290" s="11"/>
      <c r="O290" s="11"/>
      <c r="P290" s="11"/>
      <c r="Q290" s="11"/>
      <c r="R290" s="12"/>
      <c r="S290" s="36"/>
      <c r="T290" s="7">
        <v>23</v>
      </c>
      <c r="U290" s="8" t="s">
        <v>53</v>
      </c>
      <c r="V290" s="9"/>
      <c r="W290" s="9"/>
      <c r="X290" s="9"/>
      <c r="Y290" s="9"/>
      <c r="Z290" s="10"/>
      <c r="AA290" s="10"/>
      <c r="AB290" s="10"/>
      <c r="AC290" s="10"/>
      <c r="AD290" s="10"/>
      <c r="AE290" s="10"/>
      <c r="AF290" s="10"/>
      <c r="AG290" s="101" t="s">
        <v>14</v>
      </c>
      <c r="AH290" s="12" t="s">
        <v>1562</v>
      </c>
      <c r="AI290" s="114" t="s">
        <v>1570</v>
      </c>
      <c r="AJ290" s="3" t="s">
        <v>16</v>
      </c>
      <c r="AK290" s="6"/>
      <c r="AL290" s="6"/>
      <c r="AM290" s="6"/>
      <c r="AN290" s="3" t="s">
        <v>16</v>
      </c>
      <c r="AO290" s="11"/>
      <c r="AP290" s="3" t="s">
        <v>16</v>
      </c>
      <c r="AQ290" s="11"/>
      <c r="AR290" s="11"/>
      <c r="AS290" s="11"/>
      <c r="AT290" s="11"/>
      <c r="AU290" s="11"/>
      <c r="AV290" s="11"/>
      <c r="AW290" s="11"/>
      <c r="AX290" s="11"/>
      <c r="AY290" s="11"/>
      <c r="AZ290" s="11"/>
      <c r="BA290" s="6"/>
      <c r="BB290" s="6"/>
      <c r="BC290" s="2"/>
      <c r="BD290" s="2"/>
      <c r="BE290" s="14" t="s">
        <v>15</v>
      </c>
      <c r="BF290" s="2"/>
      <c r="BG290" s="15" t="s">
        <v>15</v>
      </c>
      <c r="BH290" s="14" t="s">
        <v>15</v>
      </c>
      <c r="BI290" s="2"/>
      <c r="BJ290" s="14" t="s">
        <v>15</v>
      </c>
      <c r="BK290" s="14" t="s">
        <v>15</v>
      </c>
    </row>
    <row r="291" spans="1:63" s="16" customFormat="1" x14ac:dyDescent="0.45">
      <c r="A291" s="6">
        <v>11260</v>
      </c>
      <c r="B291" s="28" t="s">
        <v>1448</v>
      </c>
      <c r="C291" s="28" t="s">
        <v>80</v>
      </c>
      <c r="D291" s="117">
        <v>138</v>
      </c>
      <c r="E291" s="81" t="s">
        <v>1536</v>
      </c>
      <c r="F291" s="81">
        <v>3.7</v>
      </c>
      <c r="G291" s="28"/>
      <c r="H291" s="28"/>
      <c r="I291" s="72">
        <v>2</v>
      </c>
      <c r="J291" s="91" t="s">
        <v>859</v>
      </c>
      <c r="K291" s="118" t="s">
        <v>859</v>
      </c>
      <c r="L291" s="13"/>
      <c r="M291" s="13"/>
      <c r="N291" s="11"/>
      <c r="O291" s="11"/>
      <c r="P291" s="11"/>
      <c r="Q291" s="11"/>
      <c r="R291" s="12"/>
      <c r="S291" s="36"/>
      <c r="T291" s="7">
        <v>23</v>
      </c>
      <c r="U291" s="8" t="s">
        <v>53</v>
      </c>
      <c r="V291" s="9"/>
      <c r="W291" s="9"/>
      <c r="X291" s="9"/>
      <c r="Y291" s="9"/>
      <c r="Z291" s="10"/>
      <c r="AA291" s="10"/>
      <c r="AB291" s="10"/>
      <c r="AC291" s="10"/>
      <c r="AD291" s="10"/>
      <c r="AE291" s="10"/>
      <c r="AF291" s="10"/>
      <c r="AG291" s="101" t="s">
        <v>14</v>
      </c>
      <c r="AH291" s="12" t="s">
        <v>1457</v>
      </c>
      <c r="AI291" s="116" t="s">
        <v>1586</v>
      </c>
      <c r="AJ291" s="3" t="s">
        <v>16</v>
      </c>
      <c r="AK291" s="6"/>
      <c r="AL291" s="6"/>
      <c r="AM291" s="6"/>
      <c r="AN291" s="3" t="s">
        <v>16</v>
      </c>
      <c r="AO291" s="11"/>
      <c r="AP291" s="3" t="s">
        <v>16</v>
      </c>
      <c r="AQ291" s="11"/>
      <c r="AR291" s="11"/>
      <c r="AS291" s="11"/>
      <c r="AT291" s="11"/>
      <c r="AU291" s="11"/>
      <c r="AV291" s="11"/>
      <c r="AW291" s="11"/>
      <c r="AX291" s="11"/>
      <c r="AY291" s="11"/>
      <c r="AZ291" s="11"/>
      <c r="BA291" s="6"/>
      <c r="BB291" s="6"/>
      <c r="BC291" s="2"/>
      <c r="BD291" s="2"/>
      <c r="BE291" s="14" t="s">
        <v>15</v>
      </c>
      <c r="BF291" s="2"/>
      <c r="BG291" s="15" t="s">
        <v>15</v>
      </c>
      <c r="BH291" s="14" t="s">
        <v>15</v>
      </c>
      <c r="BI291" s="2"/>
      <c r="BJ291" s="14" t="s">
        <v>15</v>
      </c>
      <c r="BK291" s="14" t="s">
        <v>15</v>
      </c>
    </row>
    <row r="292" spans="1:63" s="16" customFormat="1" x14ac:dyDescent="0.45">
      <c r="A292" s="6">
        <v>11260</v>
      </c>
      <c r="B292" s="28" t="s">
        <v>1448</v>
      </c>
      <c r="C292" s="28" t="s">
        <v>80</v>
      </c>
      <c r="D292" s="117">
        <v>139</v>
      </c>
      <c r="E292" s="81" t="s">
        <v>1536</v>
      </c>
      <c r="F292" s="81">
        <v>5</v>
      </c>
      <c r="G292" s="28"/>
      <c r="H292" s="28"/>
      <c r="I292" s="72">
        <v>2</v>
      </c>
      <c r="J292" s="81" t="s">
        <v>1592</v>
      </c>
      <c r="K292" s="82" t="s">
        <v>1593</v>
      </c>
      <c r="L292" s="13"/>
      <c r="M292" s="13"/>
      <c r="N292" s="11"/>
      <c r="O292" s="11"/>
      <c r="P292" s="11"/>
      <c r="Q292" s="11"/>
      <c r="R292" s="12"/>
      <c r="S292" s="36"/>
      <c r="T292" s="7">
        <v>23</v>
      </c>
      <c r="U292" s="8" t="s">
        <v>53</v>
      </c>
      <c r="V292" s="9"/>
      <c r="W292" s="9"/>
      <c r="X292" s="9"/>
      <c r="Y292" s="9"/>
      <c r="Z292" s="10"/>
      <c r="AA292" s="10"/>
      <c r="AB292" s="10"/>
      <c r="AC292" s="10"/>
      <c r="AD292" s="10"/>
      <c r="AE292" s="10"/>
      <c r="AF292" s="10"/>
      <c r="AG292" s="101" t="s">
        <v>14</v>
      </c>
      <c r="AH292" s="12" t="s">
        <v>1581</v>
      </c>
      <c r="AI292" s="116" t="s">
        <v>1586</v>
      </c>
      <c r="AJ292" s="3" t="s">
        <v>16</v>
      </c>
      <c r="AK292" s="6"/>
      <c r="AL292" s="6"/>
      <c r="AM292" s="6"/>
      <c r="AN292" s="3" t="s">
        <v>16</v>
      </c>
      <c r="AO292" s="11"/>
      <c r="AP292" s="3" t="s">
        <v>16</v>
      </c>
      <c r="AQ292" s="11"/>
      <c r="AR292" s="11"/>
      <c r="AS292" s="11"/>
      <c r="AT292" s="11"/>
      <c r="AU292" s="11"/>
      <c r="AV292" s="11"/>
      <c r="AW292" s="11"/>
      <c r="AX292" s="11"/>
      <c r="AY292" s="11"/>
      <c r="AZ292" s="11"/>
      <c r="BA292" s="6"/>
      <c r="BB292" s="6"/>
      <c r="BC292" s="2"/>
      <c r="BD292" s="2"/>
      <c r="BE292" s="14" t="s">
        <v>15</v>
      </c>
      <c r="BF292" s="2"/>
      <c r="BG292" s="15" t="s">
        <v>15</v>
      </c>
      <c r="BH292" s="14" t="s">
        <v>15</v>
      </c>
      <c r="BI292" s="2"/>
      <c r="BJ292" s="14" t="s">
        <v>15</v>
      </c>
      <c r="BK292" s="14" t="s">
        <v>15</v>
      </c>
    </row>
    <row r="293" spans="1:63" s="16" customFormat="1" x14ac:dyDescent="0.45">
      <c r="A293" s="6">
        <v>11260</v>
      </c>
      <c r="B293" s="28" t="s">
        <v>1448</v>
      </c>
      <c r="C293" s="28" t="s">
        <v>80</v>
      </c>
      <c r="D293" s="117">
        <v>140</v>
      </c>
      <c r="E293" s="81" t="s">
        <v>1536</v>
      </c>
      <c r="F293" s="81">
        <v>5</v>
      </c>
      <c r="G293" s="28"/>
      <c r="H293" s="28"/>
      <c r="I293" s="72">
        <v>2</v>
      </c>
      <c r="J293" s="81" t="s">
        <v>1592</v>
      </c>
      <c r="K293" s="82" t="s">
        <v>1593</v>
      </c>
      <c r="L293" s="13"/>
      <c r="M293" s="13"/>
      <c r="N293" s="11"/>
      <c r="O293" s="11"/>
      <c r="P293" s="11"/>
      <c r="Q293" s="11"/>
      <c r="R293" s="12"/>
      <c r="S293" s="36"/>
      <c r="T293" s="7">
        <v>23</v>
      </c>
      <c r="U293" s="8" t="s">
        <v>53</v>
      </c>
      <c r="V293" s="9"/>
      <c r="W293" s="9"/>
      <c r="X293" s="9"/>
      <c r="Y293" s="9"/>
      <c r="Z293" s="10"/>
      <c r="AA293" s="10"/>
      <c r="AB293" s="10"/>
      <c r="AC293" s="10"/>
      <c r="AD293" s="10"/>
      <c r="AE293" s="10"/>
      <c r="AF293" s="10"/>
      <c r="AG293" s="101" t="s">
        <v>14</v>
      </c>
      <c r="AH293" s="12" t="s">
        <v>1581</v>
      </c>
      <c r="AI293" s="116" t="s">
        <v>1586</v>
      </c>
      <c r="AJ293" s="3" t="s">
        <v>16</v>
      </c>
      <c r="AK293" s="6"/>
      <c r="AL293" s="6"/>
      <c r="AM293" s="6"/>
      <c r="AN293" s="3" t="s">
        <v>16</v>
      </c>
      <c r="AO293" s="11"/>
      <c r="AP293" s="3" t="s">
        <v>16</v>
      </c>
      <c r="AQ293" s="11"/>
      <c r="AR293" s="11"/>
      <c r="AS293" s="11"/>
      <c r="AT293" s="11"/>
      <c r="AU293" s="11"/>
      <c r="AV293" s="11"/>
      <c r="AW293" s="11"/>
      <c r="AX293" s="11"/>
      <c r="AY293" s="11"/>
      <c r="AZ293" s="11"/>
      <c r="BA293" s="6"/>
      <c r="BB293" s="6"/>
      <c r="BC293" s="2"/>
      <c r="BD293" s="2"/>
      <c r="BE293" s="14" t="s">
        <v>15</v>
      </c>
      <c r="BF293" s="2"/>
      <c r="BG293" s="15" t="s">
        <v>15</v>
      </c>
      <c r="BH293" s="14" t="s">
        <v>15</v>
      </c>
      <c r="BI293" s="2"/>
      <c r="BJ293" s="14" t="s">
        <v>15</v>
      </c>
      <c r="BK293" s="14" t="s">
        <v>15</v>
      </c>
    </row>
    <row r="294" spans="1:63" s="16" customFormat="1" x14ac:dyDescent="0.45">
      <c r="A294" s="6">
        <v>11260</v>
      </c>
      <c r="B294" s="28" t="s">
        <v>1448</v>
      </c>
      <c r="C294" s="28" t="s">
        <v>80</v>
      </c>
      <c r="D294" s="117">
        <v>141</v>
      </c>
      <c r="E294" s="81" t="s">
        <v>1536</v>
      </c>
      <c r="F294" s="81">
        <v>5.7</v>
      </c>
      <c r="G294" s="28"/>
      <c r="H294" s="28"/>
      <c r="I294" s="72">
        <v>2</v>
      </c>
      <c r="J294" s="81" t="s">
        <v>1592</v>
      </c>
      <c r="K294" s="82" t="s">
        <v>1593</v>
      </c>
      <c r="L294" s="13"/>
      <c r="M294" s="13"/>
      <c r="N294" s="11"/>
      <c r="O294" s="11"/>
      <c r="P294" s="11"/>
      <c r="Q294" s="11"/>
      <c r="R294" s="12"/>
      <c r="S294" s="36"/>
      <c r="T294" s="7">
        <v>23</v>
      </c>
      <c r="U294" s="8" t="s">
        <v>53</v>
      </c>
      <c r="V294" s="9"/>
      <c r="W294" s="9"/>
      <c r="X294" s="9"/>
      <c r="Y294" s="9"/>
      <c r="Z294" s="10"/>
      <c r="AA294" s="10"/>
      <c r="AB294" s="10"/>
      <c r="AC294" s="10"/>
      <c r="AD294" s="10"/>
      <c r="AE294" s="10"/>
      <c r="AF294" s="10"/>
      <c r="AG294" s="101" t="s">
        <v>14</v>
      </c>
      <c r="AH294" s="12" t="s">
        <v>1581</v>
      </c>
      <c r="AI294" s="116" t="s">
        <v>1586</v>
      </c>
      <c r="AJ294" s="3" t="s">
        <v>16</v>
      </c>
      <c r="AK294" s="6"/>
      <c r="AL294" s="6"/>
      <c r="AM294" s="6"/>
      <c r="AN294" s="3" t="s">
        <v>16</v>
      </c>
      <c r="AO294" s="11"/>
      <c r="AP294" s="3" t="s">
        <v>16</v>
      </c>
      <c r="AQ294" s="11"/>
      <c r="AR294" s="11"/>
      <c r="AS294" s="11"/>
      <c r="AT294" s="11"/>
      <c r="AU294" s="11"/>
      <c r="AV294" s="11"/>
      <c r="AW294" s="11"/>
      <c r="AX294" s="11"/>
      <c r="AY294" s="11"/>
      <c r="AZ294" s="11"/>
      <c r="BA294" s="6"/>
      <c r="BB294" s="6"/>
      <c r="BC294" s="2"/>
      <c r="BD294" s="2"/>
      <c r="BE294" s="14" t="s">
        <v>15</v>
      </c>
      <c r="BF294" s="2"/>
      <c r="BG294" s="15" t="s">
        <v>15</v>
      </c>
      <c r="BH294" s="14" t="s">
        <v>15</v>
      </c>
      <c r="BI294" s="2"/>
      <c r="BJ294" s="14" t="s">
        <v>15</v>
      </c>
      <c r="BK294" s="14" t="s">
        <v>15</v>
      </c>
    </row>
    <row r="295" spans="1:63" s="16" customFormat="1" x14ac:dyDescent="0.45">
      <c r="A295" s="6">
        <v>11260</v>
      </c>
      <c r="B295" s="28" t="s">
        <v>1448</v>
      </c>
      <c r="C295" s="28" t="s">
        <v>80</v>
      </c>
      <c r="D295" s="117">
        <v>142</v>
      </c>
      <c r="E295" s="81" t="s">
        <v>1557</v>
      </c>
      <c r="F295" s="81">
        <v>4</v>
      </c>
      <c r="G295" s="28"/>
      <c r="H295" s="28"/>
      <c r="I295" s="72">
        <v>2</v>
      </c>
      <c r="J295" s="81" t="s">
        <v>1592</v>
      </c>
      <c r="K295" s="82" t="s">
        <v>1593</v>
      </c>
      <c r="L295" s="13"/>
      <c r="M295" s="13"/>
      <c r="N295" s="11"/>
      <c r="O295" s="11"/>
      <c r="P295" s="11"/>
      <c r="Q295" s="11"/>
      <c r="R295" s="12"/>
      <c r="S295" s="36"/>
      <c r="T295" s="7">
        <v>23</v>
      </c>
      <c r="U295" s="8" t="s">
        <v>53</v>
      </c>
      <c r="V295" s="9"/>
      <c r="W295" s="9"/>
      <c r="X295" s="9"/>
      <c r="Y295" s="9"/>
      <c r="Z295" s="10"/>
      <c r="AA295" s="10"/>
      <c r="AB295" s="10"/>
      <c r="AC295" s="10"/>
      <c r="AD295" s="10"/>
      <c r="AE295" s="10"/>
      <c r="AF295" s="10"/>
      <c r="AG295" s="101" t="s">
        <v>14</v>
      </c>
      <c r="AH295" s="12" t="s">
        <v>1584</v>
      </c>
      <c r="AI295" s="116" t="s">
        <v>1586</v>
      </c>
      <c r="AJ295" s="3" t="s">
        <v>16</v>
      </c>
      <c r="AK295" s="6"/>
      <c r="AL295" s="6"/>
      <c r="AM295" s="6"/>
      <c r="AN295" s="3" t="s">
        <v>16</v>
      </c>
      <c r="AO295" s="11"/>
      <c r="AP295" s="3" t="s">
        <v>16</v>
      </c>
      <c r="AQ295" s="11"/>
      <c r="AR295" s="11"/>
      <c r="AS295" s="11"/>
      <c r="AT295" s="11"/>
      <c r="AU295" s="11"/>
      <c r="AV295" s="11"/>
      <c r="AW295" s="11"/>
      <c r="AX295" s="11"/>
      <c r="AY295" s="11"/>
      <c r="AZ295" s="11"/>
      <c r="BA295" s="6"/>
      <c r="BB295" s="6"/>
      <c r="BC295" s="2"/>
      <c r="BD295" s="2"/>
      <c r="BE295" s="14" t="s">
        <v>15</v>
      </c>
      <c r="BF295" s="2"/>
      <c r="BG295" s="15" t="s">
        <v>15</v>
      </c>
      <c r="BH295" s="14" t="s">
        <v>15</v>
      </c>
      <c r="BI295" s="2"/>
      <c r="BJ295" s="14" t="s">
        <v>15</v>
      </c>
      <c r="BK295" s="14" t="s">
        <v>15</v>
      </c>
    </row>
    <row r="296" spans="1:63" s="16" customFormat="1" x14ac:dyDescent="0.45">
      <c r="A296" s="6">
        <v>11260</v>
      </c>
      <c r="B296" s="28" t="s">
        <v>1448</v>
      </c>
      <c r="C296" s="28" t="s">
        <v>80</v>
      </c>
      <c r="D296" s="117">
        <v>143</v>
      </c>
      <c r="E296" s="81" t="s">
        <v>1557</v>
      </c>
      <c r="F296" s="81">
        <v>5</v>
      </c>
      <c r="G296" s="28"/>
      <c r="H296" s="28"/>
      <c r="I296" s="72">
        <v>2</v>
      </c>
      <c r="J296" s="81" t="s">
        <v>1592</v>
      </c>
      <c r="K296" s="82" t="s">
        <v>1593</v>
      </c>
      <c r="L296" s="13"/>
      <c r="M296" s="13"/>
      <c r="N296" s="11"/>
      <c r="O296" s="11"/>
      <c r="P296" s="11"/>
      <c r="Q296" s="11"/>
      <c r="R296" s="12"/>
      <c r="S296" s="36"/>
      <c r="T296" s="7">
        <v>23</v>
      </c>
      <c r="U296" s="8" t="s">
        <v>53</v>
      </c>
      <c r="V296" s="9"/>
      <c r="W296" s="9"/>
      <c r="X296" s="9"/>
      <c r="Y296" s="9"/>
      <c r="Z296" s="10"/>
      <c r="AA296" s="10"/>
      <c r="AB296" s="10"/>
      <c r="AC296" s="10"/>
      <c r="AD296" s="10"/>
      <c r="AE296" s="10"/>
      <c r="AF296" s="10"/>
      <c r="AG296" s="101" t="s">
        <v>14</v>
      </c>
      <c r="AH296" s="12" t="s">
        <v>1584</v>
      </c>
      <c r="AI296" s="116" t="s">
        <v>1586</v>
      </c>
      <c r="AJ296" s="3" t="s">
        <v>16</v>
      </c>
      <c r="AK296" s="6"/>
      <c r="AL296" s="6"/>
      <c r="AM296" s="6"/>
      <c r="AN296" s="3" t="s">
        <v>16</v>
      </c>
      <c r="AO296" s="11"/>
      <c r="AP296" s="3" t="s">
        <v>16</v>
      </c>
      <c r="AQ296" s="11"/>
      <c r="AR296" s="11"/>
      <c r="AS296" s="11"/>
      <c r="AT296" s="11"/>
      <c r="AU296" s="11"/>
      <c r="AV296" s="11"/>
      <c r="AW296" s="11"/>
      <c r="AX296" s="11"/>
      <c r="AY296" s="11"/>
      <c r="AZ296" s="11"/>
      <c r="BA296" s="6"/>
      <c r="BB296" s="6"/>
      <c r="BC296" s="2"/>
      <c r="BD296" s="2"/>
      <c r="BE296" s="14" t="s">
        <v>15</v>
      </c>
      <c r="BF296" s="2"/>
      <c r="BG296" s="15" t="s">
        <v>15</v>
      </c>
      <c r="BH296" s="14" t="s">
        <v>15</v>
      </c>
      <c r="BI296" s="2"/>
      <c r="BJ296" s="14" t="s">
        <v>15</v>
      </c>
      <c r="BK296" s="14" t="s">
        <v>15</v>
      </c>
    </row>
    <row r="297" spans="1:63" s="16" customFormat="1" x14ac:dyDescent="0.45">
      <c r="A297" s="6">
        <v>11260</v>
      </c>
      <c r="B297" s="28" t="s">
        <v>1448</v>
      </c>
      <c r="C297" s="28" t="s">
        <v>80</v>
      </c>
      <c r="D297" s="117">
        <v>144</v>
      </c>
      <c r="E297" s="81" t="s">
        <v>1557</v>
      </c>
      <c r="F297" s="81">
        <v>5</v>
      </c>
      <c r="G297" s="28"/>
      <c r="H297" s="28"/>
      <c r="I297" s="72">
        <v>2</v>
      </c>
      <c r="J297" s="81" t="s">
        <v>1592</v>
      </c>
      <c r="K297" s="82" t="s">
        <v>1593</v>
      </c>
      <c r="L297" s="13"/>
      <c r="M297" s="13"/>
      <c r="N297" s="11"/>
      <c r="O297" s="11"/>
      <c r="P297" s="11"/>
      <c r="Q297" s="11"/>
      <c r="R297" s="12"/>
      <c r="S297" s="36"/>
      <c r="T297" s="7">
        <v>23</v>
      </c>
      <c r="U297" s="8" t="s">
        <v>53</v>
      </c>
      <c r="V297" s="9"/>
      <c r="W297" s="9"/>
      <c r="X297" s="9"/>
      <c r="Y297" s="9"/>
      <c r="Z297" s="10"/>
      <c r="AA297" s="10"/>
      <c r="AB297" s="10"/>
      <c r="AC297" s="10"/>
      <c r="AD297" s="10"/>
      <c r="AE297" s="10"/>
      <c r="AF297" s="10"/>
      <c r="AG297" s="101" t="s">
        <v>14</v>
      </c>
      <c r="AH297" s="12" t="s">
        <v>1584</v>
      </c>
      <c r="AI297" s="116" t="s">
        <v>1586</v>
      </c>
      <c r="AJ297" s="3" t="s">
        <v>16</v>
      </c>
      <c r="AK297" s="6"/>
      <c r="AL297" s="6"/>
      <c r="AM297" s="6"/>
      <c r="AN297" s="3" t="s">
        <v>16</v>
      </c>
      <c r="AO297" s="11"/>
      <c r="AP297" s="3" t="s">
        <v>16</v>
      </c>
      <c r="AQ297" s="11"/>
      <c r="AR297" s="11"/>
      <c r="AS297" s="11"/>
      <c r="AT297" s="11"/>
      <c r="AU297" s="11"/>
      <c r="AV297" s="11"/>
      <c r="AW297" s="11"/>
      <c r="AX297" s="11"/>
      <c r="AY297" s="11"/>
      <c r="AZ297" s="11"/>
      <c r="BA297" s="6"/>
      <c r="BB297" s="6"/>
      <c r="BC297" s="2"/>
      <c r="BD297" s="2"/>
      <c r="BE297" s="14" t="s">
        <v>15</v>
      </c>
      <c r="BF297" s="2"/>
      <c r="BG297" s="15" t="s">
        <v>15</v>
      </c>
      <c r="BH297" s="14" t="s">
        <v>15</v>
      </c>
      <c r="BI297" s="2"/>
      <c r="BJ297" s="14" t="s">
        <v>15</v>
      </c>
      <c r="BK297" s="14" t="s">
        <v>15</v>
      </c>
    </row>
    <row r="298" spans="1:63" s="16" customFormat="1" x14ac:dyDescent="0.45">
      <c r="A298" s="6">
        <v>11260</v>
      </c>
      <c r="B298" s="28" t="s">
        <v>1448</v>
      </c>
      <c r="C298" s="28" t="s">
        <v>80</v>
      </c>
      <c r="D298" s="117">
        <v>145</v>
      </c>
      <c r="E298" s="81" t="s">
        <v>1557</v>
      </c>
      <c r="F298" s="81">
        <v>5.7</v>
      </c>
      <c r="G298" s="28"/>
      <c r="H298" s="28"/>
      <c r="I298" s="72">
        <v>2</v>
      </c>
      <c r="J298" s="81" t="s">
        <v>1592</v>
      </c>
      <c r="K298" s="82" t="s">
        <v>1593</v>
      </c>
      <c r="L298" s="13"/>
      <c r="M298" s="13"/>
      <c r="N298" s="11"/>
      <c r="O298" s="11"/>
      <c r="P298" s="11"/>
      <c r="Q298" s="11"/>
      <c r="R298" s="12"/>
      <c r="S298" s="36"/>
      <c r="T298" s="7">
        <v>23</v>
      </c>
      <c r="U298" s="8" t="s">
        <v>53</v>
      </c>
      <c r="V298" s="9"/>
      <c r="W298" s="9"/>
      <c r="X298" s="9"/>
      <c r="Y298" s="9"/>
      <c r="Z298" s="10"/>
      <c r="AA298" s="10"/>
      <c r="AB298" s="10"/>
      <c r="AC298" s="10"/>
      <c r="AD298" s="10"/>
      <c r="AE298" s="10"/>
      <c r="AF298" s="10"/>
      <c r="AG298" s="101" t="s">
        <v>14</v>
      </c>
      <c r="AH298" s="12" t="s">
        <v>1584</v>
      </c>
      <c r="AI298" s="116" t="s">
        <v>1586</v>
      </c>
      <c r="AJ298" s="3" t="s">
        <v>16</v>
      </c>
      <c r="AK298" s="6"/>
      <c r="AL298" s="6"/>
      <c r="AM298" s="6"/>
      <c r="AN298" s="3" t="s">
        <v>16</v>
      </c>
      <c r="AO298" s="11"/>
      <c r="AP298" s="3" t="s">
        <v>16</v>
      </c>
      <c r="AQ298" s="11"/>
      <c r="AR298" s="11"/>
      <c r="AS298" s="11"/>
      <c r="AT298" s="11"/>
      <c r="AU298" s="11"/>
      <c r="AV298" s="11"/>
      <c r="AW298" s="11"/>
      <c r="AX298" s="11"/>
      <c r="AY298" s="11"/>
      <c r="AZ298" s="11"/>
      <c r="BA298" s="6"/>
      <c r="BB298" s="6"/>
      <c r="BC298" s="2"/>
      <c r="BD298" s="2"/>
      <c r="BE298" s="14" t="s">
        <v>15</v>
      </c>
      <c r="BF298" s="2"/>
      <c r="BG298" s="15" t="s">
        <v>15</v>
      </c>
      <c r="BH298" s="14" t="s">
        <v>15</v>
      </c>
      <c r="BI298" s="2"/>
      <c r="BJ298" s="14" t="s">
        <v>15</v>
      </c>
      <c r="BK298" s="14" t="s">
        <v>15</v>
      </c>
    </row>
    <row r="299" spans="1:63" s="16" customFormat="1" x14ac:dyDescent="0.45">
      <c r="A299" s="6">
        <v>11260</v>
      </c>
      <c r="B299" s="28" t="s">
        <v>1448</v>
      </c>
      <c r="C299" s="28" t="s">
        <v>80</v>
      </c>
      <c r="D299" s="117">
        <v>146</v>
      </c>
      <c r="E299" s="81" t="s">
        <v>1536</v>
      </c>
      <c r="F299" s="81">
        <v>5.7</v>
      </c>
      <c r="G299" s="28"/>
      <c r="H299" s="28"/>
      <c r="I299" s="72">
        <v>2</v>
      </c>
      <c r="J299" s="81" t="s">
        <v>1594</v>
      </c>
      <c r="K299" s="82" t="s">
        <v>1595</v>
      </c>
      <c r="L299" s="13"/>
      <c r="M299" s="13"/>
      <c r="N299" s="11"/>
      <c r="O299" s="11"/>
      <c r="P299" s="11"/>
      <c r="Q299" s="11"/>
      <c r="R299" s="12"/>
      <c r="S299" s="36"/>
      <c r="T299" s="7">
        <v>23</v>
      </c>
      <c r="U299" s="8" t="s">
        <v>53</v>
      </c>
      <c r="V299" s="9"/>
      <c r="W299" s="9"/>
      <c r="X299" s="9"/>
      <c r="Y299" s="9"/>
      <c r="Z299" s="10"/>
      <c r="AA299" s="10"/>
      <c r="AB299" s="10"/>
      <c r="AC299" s="10"/>
      <c r="AD299" s="10"/>
      <c r="AE299" s="10"/>
      <c r="AF299" s="10"/>
      <c r="AG299" s="101" t="s">
        <v>14</v>
      </c>
      <c r="AH299" s="12" t="s">
        <v>1584</v>
      </c>
      <c r="AI299" s="116" t="s">
        <v>1586</v>
      </c>
      <c r="AJ299" s="3" t="s">
        <v>16</v>
      </c>
      <c r="AK299" s="6"/>
      <c r="AL299" s="6"/>
      <c r="AM299" s="6"/>
      <c r="AN299" s="3" t="s">
        <v>16</v>
      </c>
      <c r="AO299" s="11"/>
      <c r="AP299" s="3" t="s">
        <v>16</v>
      </c>
      <c r="AQ299" s="11"/>
      <c r="AR299" s="11"/>
      <c r="AS299" s="11"/>
      <c r="AT299" s="11"/>
      <c r="AU299" s="11"/>
      <c r="AV299" s="11"/>
      <c r="AW299" s="11"/>
      <c r="AX299" s="11"/>
      <c r="AY299" s="11"/>
      <c r="AZ299" s="11"/>
      <c r="BA299" s="6"/>
      <c r="BB299" s="6"/>
      <c r="BC299" s="2"/>
      <c r="BD299" s="2"/>
      <c r="BE299" s="14" t="s">
        <v>15</v>
      </c>
      <c r="BF299" s="2"/>
      <c r="BG299" s="15" t="s">
        <v>15</v>
      </c>
      <c r="BH299" s="14" t="s">
        <v>15</v>
      </c>
      <c r="BI299" s="2"/>
      <c r="BJ299" s="14" t="s">
        <v>15</v>
      </c>
      <c r="BK299" s="14" t="s">
        <v>15</v>
      </c>
    </row>
    <row r="300" spans="1:63" s="16" customFormat="1" x14ac:dyDescent="0.45">
      <c r="A300" s="6">
        <v>11260</v>
      </c>
      <c r="B300" s="28" t="s">
        <v>1448</v>
      </c>
      <c r="C300" s="28" t="s">
        <v>80</v>
      </c>
      <c r="D300" s="117">
        <v>147</v>
      </c>
      <c r="E300" s="81" t="s">
        <v>1536</v>
      </c>
      <c r="F300" s="81">
        <v>5.7</v>
      </c>
      <c r="G300" s="28"/>
      <c r="H300" s="28"/>
      <c r="I300" s="72">
        <v>2</v>
      </c>
      <c r="J300" s="81" t="s">
        <v>1594</v>
      </c>
      <c r="K300" s="82" t="s">
        <v>1595</v>
      </c>
      <c r="L300" s="13"/>
      <c r="M300" s="13"/>
      <c r="N300" s="11"/>
      <c r="O300" s="11"/>
      <c r="P300" s="11"/>
      <c r="Q300" s="11"/>
      <c r="R300" s="12"/>
      <c r="S300" s="36"/>
      <c r="T300" s="7">
        <v>23</v>
      </c>
      <c r="U300" s="8" t="s">
        <v>53</v>
      </c>
      <c r="V300" s="9"/>
      <c r="W300" s="9"/>
      <c r="X300" s="9"/>
      <c r="Y300" s="9"/>
      <c r="Z300" s="10"/>
      <c r="AA300" s="10"/>
      <c r="AB300" s="10"/>
      <c r="AC300" s="10"/>
      <c r="AD300" s="10"/>
      <c r="AE300" s="10"/>
      <c r="AF300" s="10"/>
      <c r="AG300" s="101" t="s">
        <v>14</v>
      </c>
      <c r="AH300" s="12" t="s">
        <v>1584</v>
      </c>
      <c r="AI300" s="116" t="s">
        <v>1586</v>
      </c>
      <c r="AJ300" s="3" t="s">
        <v>16</v>
      </c>
      <c r="AK300" s="6"/>
      <c r="AL300" s="6"/>
      <c r="AM300" s="6"/>
      <c r="AN300" s="3" t="s">
        <v>16</v>
      </c>
      <c r="AO300" s="11"/>
      <c r="AP300" s="3" t="s">
        <v>16</v>
      </c>
      <c r="AQ300" s="11"/>
      <c r="AR300" s="11"/>
      <c r="AS300" s="11"/>
      <c r="AT300" s="11"/>
      <c r="AU300" s="11"/>
      <c r="AV300" s="11"/>
      <c r="AW300" s="11"/>
      <c r="AX300" s="11"/>
      <c r="AY300" s="11"/>
      <c r="AZ300" s="11"/>
      <c r="BA300" s="6"/>
      <c r="BB300" s="6"/>
      <c r="BC300" s="2"/>
      <c r="BD300" s="2"/>
      <c r="BE300" s="14" t="s">
        <v>15</v>
      </c>
      <c r="BF300" s="2"/>
      <c r="BG300" s="15" t="s">
        <v>15</v>
      </c>
      <c r="BH300" s="14" t="s">
        <v>15</v>
      </c>
      <c r="BI300" s="2"/>
      <c r="BJ300" s="14" t="s">
        <v>15</v>
      </c>
      <c r="BK300" s="14" t="s">
        <v>15</v>
      </c>
    </row>
    <row r="301" spans="1:63" s="16" customFormat="1" x14ac:dyDescent="0.45">
      <c r="A301" s="6">
        <v>11260</v>
      </c>
      <c r="B301" s="28" t="s">
        <v>1448</v>
      </c>
      <c r="C301" s="28" t="s">
        <v>80</v>
      </c>
      <c r="D301" s="117">
        <v>148</v>
      </c>
      <c r="E301" s="81" t="s">
        <v>1471</v>
      </c>
      <c r="F301" s="81">
        <v>5.7</v>
      </c>
      <c r="G301" s="28"/>
      <c r="H301" s="28"/>
      <c r="I301" s="72">
        <v>2</v>
      </c>
      <c r="J301" s="81" t="s">
        <v>1594</v>
      </c>
      <c r="K301" s="82" t="s">
        <v>1595</v>
      </c>
      <c r="L301" s="13"/>
      <c r="M301" s="13"/>
      <c r="N301" s="11"/>
      <c r="O301" s="11"/>
      <c r="P301" s="11"/>
      <c r="Q301" s="11"/>
      <c r="R301" s="12"/>
      <c r="S301" s="36"/>
      <c r="T301" s="7">
        <v>23</v>
      </c>
      <c r="U301" s="8" t="s">
        <v>53</v>
      </c>
      <c r="V301" s="9"/>
      <c r="W301" s="9"/>
      <c r="X301" s="9"/>
      <c r="Y301" s="9"/>
      <c r="Z301" s="10"/>
      <c r="AA301" s="10"/>
      <c r="AB301" s="10"/>
      <c r="AC301" s="10"/>
      <c r="AD301" s="10"/>
      <c r="AE301" s="10"/>
      <c r="AF301" s="10"/>
      <c r="AG301" s="101" t="s">
        <v>14</v>
      </c>
      <c r="AH301" s="12" t="s">
        <v>1584</v>
      </c>
      <c r="AI301" s="116" t="s">
        <v>1586</v>
      </c>
      <c r="AJ301" s="3" t="s">
        <v>16</v>
      </c>
      <c r="AK301" s="6"/>
      <c r="AL301" s="6"/>
      <c r="AM301" s="6"/>
      <c r="AN301" s="3" t="s">
        <v>16</v>
      </c>
      <c r="AO301" s="11"/>
      <c r="AP301" s="3" t="s">
        <v>16</v>
      </c>
      <c r="AQ301" s="11"/>
      <c r="AR301" s="11"/>
      <c r="AS301" s="11"/>
      <c r="AT301" s="11"/>
      <c r="AU301" s="11"/>
      <c r="AV301" s="11"/>
      <c r="AW301" s="11"/>
      <c r="AX301" s="11"/>
      <c r="AY301" s="11"/>
      <c r="AZ301" s="11"/>
      <c r="BA301" s="6"/>
      <c r="BB301" s="6"/>
      <c r="BC301" s="2"/>
      <c r="BD301" s="2"/>
      <c r="BE301" s="14" t="s">
        <v>15</v>
      </c>
      <c r="BF301" s="2"/>
      <c r="BG301" s="15" t="s">
        <v>15</v>
      </c>
      <c r="BH301" s="14" t="s">
        <v>15</v>
      </c>
      <c r="BI301" s="2"/>
      <c r="BJ301" s="14" t="s">
        <v>15</v>
      </c>
      <c r="BK301" s="14" t="s">
        <v>15</v>
      </c>
    </row>
    <row r="302" spans="1:63" s="16" customFormat="1" x14ac:dyDescent="0.45">
      <c r="A302" s="6">
        <v>11260</v>
      </c>
      <c r="B302" s="28" t="s">
        <v>1448</v>
      </c>
      <c r="C302" s="28" t="s">
        <v>80</v>
      </c>
      <c r="D302" s="117">
        <v>149</v>
      </c>
      <c r="E302" s="81" t="s">
        <v>1557</v>
      </c>
      <c r="F302" s="81">
        <v>6</v>
      </c>
      <c r="G302" s="28"/>
      <c r="H302" s="28"/>
      <c r="I302" s="72">
        <v>2</v>
      </c>
      <c r="J302" s="81" t="s">
        <v>1594</v>
      </c>
      <c r="K302" s="82" t="s">
        <v>1595</v>
      </c>
      <c r="L302" s="13"/>
      <c r="M302" s="13"/>
      <c r="N302" s="11"/>
      <c r="O302" s="11"/>
      <c r="P302" s="11"/>
      <c r="Q302" s="11"/>
      <c r="R302" s="12"/>
      <c r="S302" s="36"/>
      <c r="T302" s="7">
        <v>23</v>
      </c>
      <c r="U302" s="8" t="s">
        <v>53</v>
      </c>
      <c r="V302" s="9"/>
      <c r="W302" s="9"/>
      <c r="X302" s="9"/>
      <c r="Y302" s="9"/>
      <c r="Z302" s="10"/>
      <c r="AA302" s="10"/>
      <c r="AB302" s="10"/>
      <c r="AC302" s="10"/>
      <c r="AD302" s="10"/>
      <c r="AE302" s="10"/>
      <c r="AF302" s="10"/>
      <c r="AG302" s="101" t="s">
        <v>14</v>
      </c>
      <c r="AH302" s="12" t="s">
        <v>1587</v>
      </c>
      <c r="AI302" s="116" t="s">
        <v>1586</v>
      </c>
      <c r="AJ302" s="3" t="s">
        <v>16</v>
      </c>
      <c r="AK302" s="6"/>
      <c r="AL302" s="6"/>
      <c r="AM302" s="6"/>
      <c r="AN302" s="3" t="s">
        <v>16</v>
      </c>
      <c r="AO302" s="11"/>
      <c r="AP302" s="3" t="s">
        <v>16</v>
      </c>
      <c r="AQ302" s="11"/>
      <c r="AR302" s="11"/>
      <c r="AS302" s="11"/>
      <c r="AT302" s="11"/>
      <c r="AU302" s="11"/>
      <c r="AV302" s="11"/>
      <c r="AW302" s="11"/>
      <c r="AX302" s="11"/>
      <c r="AY302" s="11"/>
      <c r="AZ302" s="11"/>
      <c r="BA302" s="6"/>
      <c r="BB302" s="6"/>
      <c r="BC302" s="2"/>
      <c r="BD302" s="2"/>
      <c r="BE302" s="14" t="s">
        <v>15</v>
      </c>
      <c r="BF302" s="2"/>
      <c r="BG302" s="15" t="s">
        <v>15</v>
      </c>
      <c r="BH302" s="14" t="s">
        <v>15</v>
      </c>
      <c r="BI302" s="2"/>
      <c r="BJ302" s="14" t="s">
        <v>15</v>
      </c>
      <c r="BK302" s="14" t="s">
        <v>15</v>
      </c>
    </row>
    <row r="303" spans="1:63" s="16" customFormat="1" x14ac:dyDescent="0.45">
      <c r="A303" s="6">
        <v>11260</v>
      </c>
      <c r="B303" s="28" t="s">
        <v>1448</v>
      </c>
      <c r="C303" s="28" t="s">
        <v>80</v>
      </c>
      <c r="D303" s="117">
        <v>150</v>
      </c>
      <c r="E303" s="81" t="s">
        <v>1557</v>
      </c>
      <c r="F303" s="81">
        <v>6</v>
      </c>
      <c r="G303" s="28"/>
      <c r="H303" s="28"/>
      <c r="I303" s="72">
        <v>2</v>
      </c>
      <c r="J303" s="81" t="s">
        <v>1594</v>
      </c>
      <c r="K303" s="82" t="s">
        <v>1595</v>
      </c>
      <c r="L303" s="13"/>
      <c r="M303" s="13"/>
      <c r="N303" s="11"/>
      <c r="O303" s="11"/>
      <c r="P303" s="11"/>
      <c r="Q303" s="11"/>
      <c r="R303" s="12"/>
      <c r="S303" s="36"/>
      <c r="T303" s="7">
        <v>23</v>
      </c>
      <c r="U303" s="8" t="s">
        <v>53</v>
      </c>
      <c r="V303" s="9"/>
      <c r="W303" s="9"/>
      <c r="X303" s="9"/>
      <c r="Y303" s="9"/>
      <c r="Z303" s="10"/>
      <c r="AA303" s="10"/>
      <c r="AB303" s="10"/>
      <c r="AC303" s="10"/>
      <c r="AD303" s="10"/>
      <c r="AE303" s="10"/>
      <c r="AF303" s="10"/>
      <c r="AG303" s="101" t="s">
        <v>14</v>
      </c>
      <c r="AH303" s="12" t="s">
        <v>1587</v>
      </c>
      <c r="AI303" s="116" t="s">
        <v>1586</v>
      </c>
      <c r="AJ303" s="3" t="s">
        <v>16</v>
      </c>
      <c r="AK303" s="6"/>
      <c r="AL303" s="6"/>
      <c r="AM303" s="6"/>
      <c r="AN303" s="3" t="s">
        <v>16</v>
      </c>
      <c r="AO303" s="11"/>
      <c r="AP303" s="3" t="s">
        <v>16</v>
      </c>
      <c r="AQ303" s="11"/>
      <c r="AR303" s="11"/>
      <c r="AS303" s="11"/>
      <c r="AT303" s="11"/>
      <c r="AU303" s="11"/>
      <c r="AV303" s="11"/>
      <c r="AW303" s="11"/>
      <c r="AX303" s="11"/>
      <c r="AY303" s="11"/>
      <c r="AZ303" s="11"/>
      <c r="BA303" s="6"/>
      <c r="BB303" s="6"/>
      <c r="BC303" s="2"/>
      <c r="BD303" s="2"/>
      <c r="BE303" s="14" t="s">
        <v>15</v>
      </c>
      <c r="BF303" s="2"/>
      <c r="BG303" s="15" t="s">
        <v>15</v>
      </c>
      <c r="BH303" s="14" t="s">
        <v>15</v>
      </c>
      <c r="BI303" s="2"/>
      <c r="BJ303" s="14" t="s">
        <v>15</v>
      </c>
      <c r="BK303" s="14" t="s">
        <v>15</v>
      </c>
    </row>
    <row r="304" spans="1:63" s="16" customFormat="1" x14ac:dyDescent="0.45">
      <c r="A304" s="6">
        <v>11260</v>
      </c>
      <c r="B304" s="28" t="s">
        <v>1448</v>
      </c>
      <c r="C304" s="28" t="s">
        <v>80</v>
      </c>
      <c r="D304" s="117">
        <v>151</v>
      </c>
      <c r="E304" s="81" t="s">
        <v>1557</v>
      </c>
      <c r="F304" s="81">
        <v>7</v>
      </c>
      <c r="G304" s="28"/>
      <c r="H304" s="28"/>
      <c r="I304" s="72">
        <v>2</v>
      </c>
      <c r="J304" s="81" t="s">
        <v>1594</v>
      </c>
      <c r="K304" s="82" t="s">
        <v>1595</v>
      </c>
      <c r="L304" s="13"/>
      <c r="M304" s="13"/>
      <c r="N304" s="11"/>
      <c r="O304" s="11"/>
      <c r="P304" s="11"/>
      <c r="Q304" s="11"/>
      <c r="R304" s="12"/>
      <c r="S304" s="36"/>
      <c r="T304" s="7">
        <v>23</v>
      </c>
      <c r="U304" s="8" t="s">
        <v>53</v>
      </c>
      <c r="V304" s="9"/>
      <c r="W304" s="9"/>
      <c r="X304" s="9"/>
      <c r="Y304" s="9"/>
      <c r="Z304" s="10"/>
      <c r="AA304" s="10"/>
      <c r="AB304" s="10"/>
      <c r="AC304" s="10"/>
      <c r="AD304" s="10"/>
      <c r="AE304" s="10"/>
      <c r="AF304" s="10"/>
      <c r="AG304" s="101" t="s">
        <v>14</v>
      </c>
      <c r="AH304" s="12" t="s">
        <v>1540</v>
      </c>
      <c r="AI304" s="116" t="s">
        <v>1586</v>
      </c>
      <c r="AJ304" s="3" t="s">
        <v>16</v>
      </c>
      <c r="AK304" s="6"/>
      <c r="AL304" s="6"/>
      <c r="AM304" s="6"/>
      <c r="AN304" s="3" t="s">
        <v>16</v>
      </c>
      <c r="AO304" s="11"/>
      <c r="AP304" s="3" t="s">
        <v>16</v>
      </c>
      <c r="AQ304" s="11"/>
      <c r="AR304" s="11"/>
      <c r="AS304" s="11"/>
      <c r="AT304" s="11"/>
      <c r="AU304" s="11"/>
      <c r="AV304" s="11"/>
      <c r="AW304" s="11"/>
      <c r="AX304" s="11"/>
      <c r="AY304" s="11"/>
      <c r="AZ304" s="11"/>
      <c r="BA304" s="6"/>
      <c r="BB304" s="6"/>
      <c r="BC304" s="2"/>
      <c r="BD304" s="2"/>
      <c r="BE304" s="14" t="s">
        <v>15</v>
      </c>
      <c r="BF304" s="2"/>
      <c r="BG304" s="15" t="s">
        <v>15</v>
      </c>
      <c r="BH304" s="14" t="s">
        <v>15</v>
      </c>
      <c r="BI304" s="2"/>
      <c r="BJ304" s="14" t="s">
        <v>15</v>
      </c>
      <c r="BK304" s="14" t="s">
        <v>15</v>
      </c>
    </row>
    <row r="305" spans="1:63" s="16" customFormat="1" x14ac:dyDescent="0.45">
      <c r="A305" s="6">
        <v>11260</v>
      </c>
      <c r="B305" s="28" t="s">
        <v>1448</v>
      </c>
      <c r="C305" s="28" t="s">
        <v>80</v>
      </c>
      <c r="D305" s="117">
        <v>152</v>
      </c>
      <c r="E305" s="81" t="s">
        <v>1557</v>
      </c>
      <c r="F305" s="81">
        <v>7</v>
      </c>
      <c r="G305" s="28"/>
      <c r="H305" s="28"/>
      <c r="I305" s="72">
        <v>2</v>
      </c>
      <c r="J305" s="81" t="s">
        <v>1596</v>
      </c>
      <c r="K305" s="82" t="s">
        <v>1597</v>
      </c>
      <c r="L305" s="13"/>
      <c r="M305" s="13"/>
      <c r="N305" s="11"/>
      <c r="O305" s="11"/>
      <c r="P305" s="11"/>
      <c r="Q305" s="11"/>
      <c r="R305" s="12"/>
      <c r="S305" s="36"/>
      <c r="T305" s="7">
        <v>23</v>
      </c>
      <c r="U305" s="8" t="s">
        <v>53</v>
      </c>
      <c r="V305" s="9"/>
      <c r="W305" s="9"/>
      <c r="X305" s="9"/>
      <c r="Y305" s="9"/>
      <c r="Z305" s="10"/>
      <c r="AA305" s="10"/>
      <c r="AB305" s="10"/>
      <c r="AC305" s="10"/>
      <c r="AD305" s="10"/>
      <c r="AE305" s="10"/>
      <c r="AF305" s="10"/>
      <c r="AG305" s="101" t="s">
        <v>14</v>
      </c>
      <c r="AH305" s="12" t="s">
        <v>1584</v>
      </c>
      <c r="AI305" s="116" t="s">
        <v>1586</v>
      </c>
      <c r="AJ305" s="3" t="s">
        <v>16</v>
      </c>
      <c r="AK305" s="6"/>
      <c r="AL305" s="6"/>
      <c r="AM305" s="6"/>
      <c r="AN305" s="3" t="s">
        <v>16</v>
      </c>
      <c r="AO305" s="11"/>
      <c r="AP305" s="3" t="s">
        <v>16</v>
      </c>
      <c r="AQ305" s="11"/>
      <c r="AR305" s="11"/>
      <c r="AS305" s="11"/>
      <c r="AT305" s="11"/>
      <c r="AU305" s="11"/>
      <c r="AV305" s="11"/>
      <c r="AW305" s="11"/>
      <c r="AX305" s="11"/>
      <c r="AY305" s="11"/>
      <c r="AZ305" s="11"/>
      <c r="BA305" s="6"/>
      <c r="BB305" s="6"/>
      <c r="BC305" s="2"/>
      <c r="BD305" s="2"/>
      <c r="BE305" s="14" t="s">
        <v>15</v>
      </c>
      <c r="BF305" s="2"/>
      <c r="BG305" s="15" t="s">
        <v>15</v>
      </c>
      <c r="BH305" s="14" t="s">
        <v>15</v>
      </c>
      <c r="BI305" s="2"/>
      <c r="BJ305" s="14" t="s">
        <v>15</v>
      </c>
      <c r="BK305" s="14" t="s">
        <v>15</v>
      </c>
    </row>
    <row r="306" spans="1:63" s="16" customFormat="1" x14ac:dyDescent="0.45">
      <c r="A306" s="6">
        <v>11260</v>
      </c>
      <c r="B306" s="28" t="s">
        <v>1448</v>
      </c>
      <c r="C306" s="28" t="s">
        <v>80</v>
      </c>
      <c r="D306" s="117">
        <v>153</v>
      </c>
      <c r="E306" s="81" t="s">
        <v>1557</v>
      </c>
      <c r="F306" s="81">
        <v>8</v>
      </c>
      <c r="G306" s="28"/>
      <c r="H306" s="28"/>
      <c r="I306" s="72">
        <v>2</v>
      </c>
      <c r="J306" s="81" t="s">
        <v>1596</v>
      </c>
      <c r="K306" s="82" t="s">
        <v>1597</v>
      </c>
      <c r="L306" s="13"/>
      <c r="M306" s="13"/>
      <c r="N306" s="11"/>
      <c r="O306" s="11"/>
      <c r="P306" s="11"/>
      <c r="Q306" s="11"/>
      <c r="R306" s="12"/>
      <c r="S306" s="36"/>
      <c r="T306" s="7">
        <v>23</v>
      </c>
      <c r="U306" s="8" t="s">
        <v>53</v>
      </c>
      <c r="V306" s="9"/>
      <c r="W306" s="9"/>
      <c r="X306" s="9"/>
      <c r="Y306" s="9"/>
      <c r="Z306" s="10"/>
      <c r="AA306" s="10"/>
      <c r="AB306" s="10"/>
      <c r="AC306" s="10"/>
      <c r="AD306" s="10"/>
      <c r="AE306" s="10"/>
      <c r="AF306" s="10"/>
      <c r="AG306" s="101" t="s">
        <v>14</v>
      </c>
      <c r="AH306" s="12" t="s">
        <v>1584</v>
      </c>
      <c r="AI306" s="116" t="s">
        <v>1586</v>
      </c>
      <c r="AJ306" s="3" t="s">
        <v>16</v>
      </c>
      <c r="AK306" s="6"/>
      <c r="AL306" s="6"/>
      <c r="AM306" s="6"/>
      <c r="AN306" s="3" t="s">
        <v>16</v>
      </c>
      <c r="AO306" s="11"/>
      <c r="AP306" s="3" t="s">
        <v>16</v>
      </c>
      <c r="AQ306" s="11"/>
      <c r="AR306" s="11"/>
      <c r="AS306" s="11"/>
      <c r="AT306" s="11"/>
      <c r="AU306" s="11"/>
      <c r="AV306" s="11"/>
      <c r="AW306" s="11"/>
      <c r="AX306" s="11"/>
      <c r="AY306" s="11"/>
      <c r="AZ306" s="11"/>
      <c r="BA306" s="6"/>
      <c r="BB306" s="6"/>
      <c r="BC306" s="2"/>
      <c r="BD306" s="2"/>
      <c r="BE306" s="14" t="s">
        <v>15</v>
      </c>
      <c r="BF306" s="2"/>
      <c r="BG306" s="15" t="s">
        <v>15</v>
      </c>
      <c r="BH306" s="14" t="s">
        <v>15</v>
      </c>
      <c r="BI306" s="2"/>
      <c r="BJ306" s="14" t="s">
        <v>15</v>
      </c>
      <c r="BK306" s="14" t="s">
        <v>15</v>
      </c>
    </row>
    <row r="307" spans="1:63" s="16" customFormat="1" x14ac:dyDescent="0.45">
      <c r="A307" s="6">
        <v>11260</v>
      </c>
      <c r="B307" s="28" t="s">
        <v>1448</v>
      </c>
      <c r="C307" s="28" t="s">
        <v>80</v>
      </c>
      <c r="D307" s="117">
        <v>154</v>
      </c>
      <c r="E307" s="81" t="s">
        <v>1536</v>
      </c>
      <c r="F307" s="81">
        <v>8</v>
      </c>
      <c r="G307" s="28"/>
      <c r="H307" s="28"/>
      <c r="I307" s="72">
        <v>2</v>
      </c>
      <c r="J307" s="81" t="s">
        <v>1596</v>
      </c>
      <c r="K307" s="82" t="s">
        <v>1597</v>
      </c>
      <c r="L307" s="13"/>
      <c r="M307" s="13"/>
      <c r="N307" s="11"/>
      <c r="O307" s="11"/>
      <c r="P307" s="11"/>
      <c r="Q307" s="11"/>
      <c r="R307" s="12"/>
      <c r="S307" s="36"/>
      <c r="T307" s="7">
        <v>23</v>
      </c>
      <c r="U307" s="8" t="s">
        <v>53</v>
      </c>
      <c r="V307" s="9"/>
      <c r="W307" s="9"/>
      <c r="X307" s="9"/>
      <c r="Y307" s="9"/>
      <c r="Z307" s="10"/>
      <c r="AA307" s="10"/>
      <c r="AB307" s="10"/>
      <c r="AC307" s="10"/>
      <c r="AD307" s="10"/>
      <c r="AE307" s="10"/>
      <c r="AF307" s="10"/>
      <c r="AG307" s="101" t="s">
        <v>14</v>
      </c>
      <c r="AH307" s="12" t="s">
        <v>1581</v>
      </c>
      <c r="AI307" s="116" t="s">
        <v>1586</v>
      </c>
      <c r="AJ307" s="3" t="s">
        <v>16</v>
      </c>
      <c r="AK307" s="6"/>
      <c r="AL307" s="6"/>
      <c r="AM307" s="6"/>
      <c r="AN307" s="3" t="s">
        <v>16</v>
      </c>
      <c r="AO307" s="11"/>
      <c r="AP307" s="3" t="s">
        <v>16</v>
      </c>
      <c r="AQ307" s="11"/>
      <c r="AR307" s="11"/>
      <c r="AS307" s="11"/>
      <c r="AT307" s="11"/>
      <c r="AU307" s="11"/>
      <c r="AV307" s="11"/>
      <c r="AW307" s="11"/>
      <c r="AX307" s="11"/>
      <c r="AY307" s="11"/>
      <c r="AZ307" s="11"/>
      <c r="BA307" s="6"/>
      <c r="BB307" s="6"/>
      <c r="BC307" s="2"/>
      <c r="BD307" s="2"/>
      <c r="BE307" s="14" t="s">
        <v>15</v>
      </c>
      <c r="BF307" s="2"/>
      <c r="BG307" s="15" t="s">
        <v>15</v>
      </c>
      <c r="BH307" s="14" t="s">
        <v>15</v>
      </c>
      <c r="BI307" s="2"/>
      <c r="BJ307" s="14" t="s">
        <v>15</v>
      </c>
      <c r="BK307" s="14" t="s">
        <v>15</v>
      </c>
    </row>
    <row r="308" spans="1:63" s="16" customFormat="1" x14ac:dyDescent="0.45">
      <c r="A308" s="6">
        <v>11260</v>
      </c>
      <c r="B308" s="28" t="s">
        <v>1448</v>
      </c>
      <c r="C308" s="28" t="s">
        <v>80</v>
      </c>
      <c r="D308" s="117">
        <v>155</v>
      </c>
      <c r="E308" s="81" t="s">
        <v>1536</v>
      </c>
      <c r="F308" s="81">
        <v>8</v>
      </c>
      <c r="G308" s="28"/>
      <c r="H308" s="28"/>
      <c r="I308" s="72">
        <v>2</v>
      </c>
      <c r="J308" s="81" t="s">
        <v>1596</v>
      </c>
      <c r="K308" s="82" t="s">
        <v>1597</v>
      </c>
      <c r="L308" s="13"/>
      <c r="M308" s="13"/>
      <c r="N308" s="11"/>
      <c r="O308" s="11"/>
      <c r="P308" s="11"/>
      <c r="Q308" s="11"/>
      <c r="R308" s="12"/>
      <c r="S308" s="36"/>
      <c r="T308" s="7">
        <v>23</v>
      </c>
      <c r="U308" s="8" t="s">
        <v>53</v>
      </c>
      <c r="V308" s="9"/>
      <c r="W308" s="9"/>
      <c r="X308" s="9"/>
      <c r="Y308" s="9"/>
      <c r="Z308" s="10"/>
      <c r="AA308" s="10"/>
      <c r="AB308" s="10"/>
      <c r="AC308" s="10"/>
      <c r="AD308" s="10"/>
      <c r="AE308" s="10"/>
      <c r="AF308" s="10"/>
      <c r="AG308" s="101" t="s">
        <v>14</v>
      </c>
      <c r="AH308" s="12" t="s">
        <v>1581</v>
      </c>
      <c r="AI308" s="116" t="s">
        <v>1586</v>
      </c>
      <c r="AJ308" s="3" t="s">
        <v>16</v>
      </c>
      <c r="AK308" s="6"/>
      <c r="AL308" s="6"/>
      <c r="AM308" s="6"/>
      <c r="AN308" s="3" t="s">
        <v>16</v>
      </c>
      <c r="AO308" s="11"/>
      <c r="AP308" s="3" t="s">
        <v>16</v>
      </c>
      <c r="AQ308" s="11"/>
      <c r="AR308" s="11"/>
      <c r="AS308" s="11"/>
      <c r="AT308" s="11"/>
      <c r="AU308" s="11"/>
      <c r="AV308" s="11"/>
      <c r="AW308" s="11"/>
      <c r="AX308" s="11"/>
      <c r="AY308" s="11"/>
      <c r="AZ308" s="11"/>
      <c r="BA308" s="6"/>
      <c r="BB308" s="6"/>
      <c r="BC308" s="2"/>
      <c r="BD308" s="2"/>
      <c r="BE308" s="14" t="s">
        <v>15</v>
      </c>
      <c r="BF308" s="2"/>
      <c r="BG308" s="15" t="s">
        <v>15</v>
      </c>
      <c r="BH308" s="14" t="s">
        <v>15</v>
      </c>
      <c r="BI308" s="2"/>
      <c r="BJ308" s="14" t="s">
        <v>15</v>
      </c>
      <c r="BK308" s="14" t="s">
        <v>15</v>
      </c>
    </row>
    <row r="309" spans="1:63" s="16" customFormat="1" x14ac:dyDescent="0.45">
      <c r="A309" s="6">
        <v>11260</v>
      </c>
      <c r="B309" s="28" t="s">
        <v>1448</v>
      </c>
      <c r="C309" s="28" t="s">
        <v>80</v>
      </c>
      <c r="D309" s="117">
        <v>156</v>
      </c>
      <c r="E309" s="81" t="s">
        <v>1471</v>
      </c>
      <c r="F309" s="81">
        <v>8</v>
      </c>
      <c r="G309" s="28"/>
      <c r="H309" s="28"/>
      <c r="I309" s="72">
        <v>2</v>
      </c>
      <c r="J309" s="81" t="s">
        <v>1596</v>
      </c>
      <c r="K309" s="82" t="s">
        <v>1597</v>
      </c>
      <c r="L309" s="13"/>
      <c r="M309" s="13"/>
      <c r="N309" s="11"/>
      <c r="O309" s="11"/>
      <c r="P309" s="11"/>
      <c r="Q309" s="11"/>
      <c r="R309" s="12"/>
      <c r="S309" s="36"/>
      <c r="T309" s="7">
        <v>23</v>
      </c>
      <c r="U309" s="8" t="s">
        <v>53</v>
      </c>
      <c r="V309" s="9"/>
      <c r="W309" s="9"/>
      <c r="X309" s="9"/>
      <c r="Y309" s="9"/>
      <c r="Z309" s="10"/>
      <c r="AA309" s="10"/>
      <c r="AB309" s="10"/>
      <c r="AC309" s="10"/>
      <c r="AD309" s="10"/>
      <c r="AE309" s="10"/>
      <c r="AF309" s="10"/>
      <c r="AG309" s="101" t="s">
        <v>14</v>
      </c>
      <c r="AH309" s="12" t="s">
        <v>1562</v>
      </c>
      <c r="AI309" s="116" t="s">
        <v>1586</v>
      </c>
      <c r="AJ309" s="3" t="s">
        <v>16</v>
      </c>
      <c r="AK309" s="6"/>
      <c r="AL309" s="6"/>
      <c r="AM309" s="6"/>
      <c r="AN309" s="3" t="s">
        <v>16</v>
      </c>
      <c r="AO309" s="11"/>
      <c r="AP309" s="3" t="s">
        <v>16</v>
      </c>
      <c r="AQ309" s="11"/>
      <c r="AR309" s="11"/>
      <c r="AS309" s="11"/>
      <c r="AT309" s="11"/>
      <c r="AU309" s="11"/>
      <c r="AV309" s="11"/>
      <c r="AW309" s="11"/>
      <c r="AX309" s="11"/>
      <c r="AY309" s="11"/>
      <c r="AZ309" s="11"/>
      <c r="BA309" s="6"/>
      <c r="BB309" s="6"/>
      <c r="BC309" s="2"/>
      <c r="BD309" s="2"/>
      <c r="BE309" s="14" t="s">
        <v>15</v>
      </c>
      <c r="BF309" s="2"/>
      <c r="BG309" s="15" t="s">
        <v>15</v>
      </c>
      <c r="BH309" s="14" t="s">
        <v>15</v>
      </c>
      <c r="BI309" s="2"/>
      <c r="BJ309" s="14" t="s">
        <v>15</v>
      </c>
      <c r="BK309" s="14" t="s">
        <v>15</v>
      </c>
    </row>
    <row r="310" spans="1:63" s="16" customFormat="1" x14ac:dyDescent="0.45">
      <c r="A310" s="6">
        <v>11260</v>
      </c>
      <c r="B310" s="28" t="s">
        <v>1448</v>
      </c>
      <c r="C310" s="28" t="s">
        <v>80</v>
      </c>
      <c r="D310" s="117">
        <v>157</v>
      </c>
      <c r="E310" s="81" t="s">
        <v>1471</v>
      </c>
      <c r="F310" s="81">
        <v>8</v>
      </c>
      <c r="G310" s="28"/>
      <c r="H310" s="28"/>
      <c r="I310" s="72">
        <v>2</v>
      </c>
      <c r="J310" s="81" t="s">
        <v>1596</v>
      </c>
      <c r="K310" s="82" t="s">
        <v>1597</v>
      </c>
      <c r="L310" s="13"/>
      <c r="M310" s="13"/>
      <c r="N310" s="11"/>
      <c r="O310" s="11"/>
      <c r="P310" s="11"/>
      <c r="Q310" s="11"/>
      <c r="R310" s="12"/>
      <c r="S310" s="36"/>
      <c r="T310" s="7">
        <v>23</v>
      </c>
      <c r="U310" s="8" t="s">
        <v>53</v>
      </c>
      <c r="V310" s="9"/>
      <c r="W310" s="9"/>
      <c r="X310" s="9"/>
      <c r="Y310" s="9"/>
      <c r="Z310" s="10"/>
      <c r="AA310" s="10"/>
      <c r="AB310" s="10"/>
      <c r="AC310" s="10"/>
      <c r="AD310" s="10"/>
      <c r="AE310" s="10"/>
      <c r="AF310" s="10"/>
      <c r="AG310" s="101" t="s">
        <v>14</v>
      </c>
      <c r="AH310" s="12" t="s">
        <v>1562</v>
      </c>
      <c r="AI310" s="116" t="s">
        <v>1586</v>
      </c>
      <c r="AJ310" s="3" t="s">
        <v>16</v>
      </c>
      <c r="AK310" s="6"/>
      <c r="AL310" s="6"/>
      <c r="AM310" s="6"/>
      <c r="AN310" s="3" t="s">
        <v>16</v>
      </c>
      <c r="AO310" s="11"/>
      <c r="AP310" s="3" t="s">
        <v>16</v>
      </c>
      <c r="AQ310" s="11"/>
      <c r="AR310" s="11"/>
      <c r="AS310" s="11"/>
      <c r="AT310" s="11"/>
      <c r="AU310" s="11"/>
      <c r="AV310" s="11"/>
      <c r="AW310" s="11"/>
      <c r="AX310" s="11"/>
      <c r="AY310" s="11"/>
      <c r="AZ310" s="11"/>
      <c r="BA310" s="6"/>
      <c r="BB310" s="6"/>
      <c r="BC310" s="2"/>
      <c r="BD310" s="2"/>
      <c r="BE310" s="14" t="s">
        <v>15</v>
      </c>
      <c r="BF310" s="2"/>
      <c r="BG310" s="15" t="s">
        <v>15</v>
      </c>
      <c r="BH310" s="14" t="s">
        <v>15</v>
      </c>
      <c r="BI310" s="2"/>
      <c r="BJ310" s="14" t="s">
        <v>15</v>
      </c>
      <c r="BK310" s="14" t="s">
        <v>15</v>
      </c>
    </row>
    <row r="311" spans="1:63" s="16" customFormat="1" x14ac:dyDescent="0.45">
      <c r="A311" s="6">
        <v>11260</v>
      </c>
      <c r="B311" s="28" t="s">
        <v>1448</v>
      </c>
      <c r="C311" s="28" t="s">
        <v>80</v>
      </c>
      <c r="D311" s="117">
        <v>158</v>
      </c>
      <c r="E311" s="81" t="s">
        <v>1471</v>
      </c>
      <c r="F311" s="81">
        <v>8</v>
      </c>
      <c r="G311" s="28"/>
      <c r="H311" s="28"/>
      <c r="I311" s="72">
        <v>2</v>
      </c>
      <c r="J311" s="81" t="s">
        <v>1596</v>
      </c>
      <c r="K311" s="82" t="s">
        <v>1597</v>
      </c>
      <c r="L311" s="13"/>
      <c r="M311" s="13"/>
      <c r="N311" s="11"/>
      <c r="O311" s="11"/>
      <c r="P311" s="11"/>
      <c r="Q311" s="11"/>
      <c r="R311" s="12"/>
      <c r="S311" s="36"/>
      <c r="T311" s="7">
        <v>23</v>
      </c>
      <c r="U311" s="8" t="s">
        <v>53</v>
      </c>
      <c r="V311" s="9"/>
      <c r="W311" s="9"/>
      <c r="X311" s="9"/>
      <c r="Y311" s="9"/>
      <c r="Z311" s="10"/>
      <c r="AA311" s="10"/>
      <c r="AB311" s="10"/>
      <c r="AC311" s="10"/>
      <c r="AD311" s="10"/>
      <c r="AE311" s="10"/>
      <c r="AF311" s="10"/>
      <c r="AG311" s="101" t="s">
        <v>14</v>
      </c>
      <c r="AH311" s="12" t="s">
        <v>1588</v>
      </c>
      <c r="AI311" s="116" t="s">
        <v>1586</v>
      </c>
      <c r="AJ311" s="3" t="s">
        <v>16</v>
      </c>
      <c r="AK311" s="6"/>
      <c r="AL311" s="6"/>
      <c r="AM311" s="6"/>
      <c r="AN311" s="3" t="s">
        <v>16</v>
      </c>
      <c r="AO311" s="11"/>
      <c r="AP311" s="3" t="s">
        <v>16</v>
      </c>
      <c r="AQ311" s="11"/>
      <c r="AR311" s="11"/>
      <c r="AS311" s="11"/>
      <c r="AT311" s="11"/>
      <c r="AU311" s="11"/>
      <c r="AV311" s="11"/>
      <c r="AW311" s="11"/>
      <c r="AX311" s="11"/>
      <c r="AY311" s="11"/>
      <c r="AZ311" s="11"/>
      <c r="BA311" s="6"/>
      <c r="BB311" s="6"/>
      <c r="BC311" s="2"/>
      <c r="BD311" s="2"/>
      <c r="BE311" s="14" t="s">
        <v>15</v>
      </c>
      <c r="BF311" s="2"/>
      <c r="BG311" s="15" t="s">
        <v>15</v>
      </c>
      <c r="BH311" s="14" t="s">
        <v>15</v>
      </c>
      <c r="BI311" s="2"/>
      <c r="BJ311" s="14" t="s">
        <v>15</v>
      </c>
      <c r="BK311" s="14" t="s">
        <v>15</v>
      </c>
    </row>
    <row r="312" spans="1:63" s="16" customFormat="1" x14ac:dyDescent="0.45">
      <c r="A312" s="6">
        <v>11260</v>
      </c>
      <c r="B312" s="28" t="s">
        <v>1448</v>
      </c>
      <c r="C312" s="28" t="s">
        <v>80</v>
      </c>
      <c r="D312" s="117">
        <v>159</v>
      </c>
      <c r="E312" s="81" t="s">
        <v>1471</v>
      </c>
      <c r="F312" s="81">
        <v>8</v>
      </c>
      <c r="G312" s="28"/>
      <c r="H312" s="28"/>
      <c r="I312" s="72">
        <v>2</v>
      </c>
      <c r="J312" s="81" t="s">
        <v>1596</v>
      </c>
      <c r="K312" s="82" t="s">
        <v>1597</v>
      </c>
      <c r="L312" s="13"/>
      <c r="M312" s="13"/>
      <c r="N312" s="11"/>
      <c r="O312" s="11"/>
      <c r="P312" s="11"/>
      <c r="Q312" s="11"/>
      <c r="R312" s="12"/>
      <c r="S312" s="36"/>
      <c r="T312" s="7">
        <v>23</v>
      </c>
      <c r="U312" s="8" t="s">
        <v>53</v>
      </c>
      <c r="V312" s="9"/>
      <c r="W312" s="9"/>
      <c r="X312" s="9"/>
      <c r="Y312" s="9"/>
      <c r="Z312" s="10"/>
      <c r="AA312" s="10"/>
      <c r="AB312" s="10"/>
      <c r="AC312" s="10"/>
      <c r="AD312" s="10"/>
      <c r="AE312" s="10"/>
      <c r="AF312" s="10"/>
      <c r="AG312" s="101" t="s">
        <v>14</v>
      </c>
      <c r="AH312" s="12" t="s">
        <v>1585</v>
      </c>
      <c r="AI312" s="116" t="s">
        <v>1586</v>
      </c>
      <c r="AJ312" s="3" t="s">
        <v>16</v>
      </c>
      <c r="AK312" s="6"/>
      <c r="AL312" s="6"/>
      <c r="AM312" s="6"/>
      <c r="AN312" s="3" t="s">
        <v>16</v>
      </c>
      <c r="AO312" s="11"/>
      <c r="AP312" s="3" t="s">
        <v>16</v>
      </c>
      <c r="AQ312" s="11"/>
      <c r="AR312" s="11"/>
      <c r="AS312" s="11"/>
      <c r="AT312" s="11"/>
      <c r="AU312" s="11"/>
      <c r="AV312" s="11"/>
      <c r="AW312" s="11"/>
      <c r="AX312" s="11"/>
      <c r="AY312" s="11"/>
      <c r="AZ312" s="11"/>
      <c r="BA312" s="6"/>
      <c r="BB312" s="6"/>
      <c r="BC312" s="2"/>
      <c r="BD312" s="2"/>
      <c r="BE312" s="14" t="s">
        <v>15</v>
      </c>
      <c r="BF312" s="2"/>
      <c r="BG312" s="15" t="s">
        <v>15</v>
      </c>
      <c r="BH312" s="14" t="s">
        <v>15</v>
      </c>
      <c r="BI312" s="2"/>
      <c r="BJ312" s="14" t="s">
        <v>15</v>
      </c>
      <c r="BK312" s="14" t="s">
        <v>15</v>
      </c>
    </row>
    <row r="313" spans="1:63" s="16" customFormat="1" x14ac:dyDescent="0.45">
      <c r="A313" s="6">
        <v>11260</v>
      </c>
      <c r="B313" s="28" t="s">
        <v>1448</v>
      </c>
      <c r="C313" s="28" t="s">
        <v>80</v>
      </c>
      <c r="D313" s="117">
        <v>160</v>
      </c>
      <c r="E313" s="81" t="s">
        <v>1471</v>
      </c>
      <c r="F313" s="81">
        <v>7</v>
      </c>
      <c r="G313" s="28"/>
      <c r="H313" s="28"/>
      <c r="I313" s="72">
        <v>2</v>
      </c>
      <c r="J313" s="81" t="s">
        <v>1596</v>
      </c>
      <c r="K313" s="82" t="s">
        <v>1597</v>
      </c>
      <c r="L313" s="13"/>
      <c r="M313" s="13"/>
      <c r="N313" s="11"/>
      <c r="O313" s="11"/>
      <c r="P313" s="11"/>
      <c r="Q313" s="11"/>
      <c r="R313" s="12"/>
      <c r="S313" s="36"/>
      <c r="T313" s="7">
        <v>23</v>
      </c>
      <c r="U313" s="8" t="s">
        <v>53</v>
      </c>
      <c r="V313" s="9"/>
      <c r="W313" s="9"/>
      <c r="X313" s="9"/>
      <c r="Y313" s="9"/>
      <c r="Z313" s="10"/>
      <c r="AA313" s="10"/>
      <c r="AB313" s="10"/>
      <c r="AC313" s="10"/>
      <c r="AD313" s="10"/>
      <c r="AE313" s="10"/>
      <c r="AF313" s="10"/>
      <c r="AG313" s="101" t="s">
        <v>14</v>
      </c>
      <c r="AH313" s="12" t="s">
        <v>1562</v>
      </c>
      <c r="AI313" s="116" t="s">
        <v>1586</v>
      </c>
      <c r="AJ313" s="3" t="s">
        <v>16</v>
      </c>
      <c r="AK313" s="6"/>
      <c r="AL313" s="6"/>
      <c r="AM313" s="6"/>
      <c r="AN313" s="3" t="s">
        <v>16</v>
      </c>
      <c r="AO313" s="11"/>
      <c r="AP313" s="3" t="s">
        <v>16</v>
      </c>
      <c r="AQ313" s="11"/>
      <c r="AR313" s="11"/>
      <c r="AS313" s="11"/>
      <c r="AT313" s="11"/>
      <c r="AU313" s="11"/>
      <c r="AV313" s="11"/>
      <c r="AW313" s="11"/>
      <c r="AX313" s="11"/>
      <c r="AY313" s="11"/>
      <c r="AZ313" s="11"/>
      <c r="BA313" s="6"/>
      <c r="BB313" s="6"/>
      <c r="BC313" s="2"/>
      <c r="BD313" s="2"/>
      <c r="BE313" s="14" t="s">
        <v>15</v>
      </c>
      <c r="BF313" s="2"/>
      <c r="BG313" s="15" t="s">
        <v>15</v>
      </c>
      <c r="BH313" s="14" t="s">
        <v>15</v>
      </c>
      <c r="BI313" s="2"/>
      <c r="BJ313" s="14" t="s">
        <v>15</v>
      </c>
      <c r="BK313" s="14" t="s">
        <v>15</v>
      </c>
    </row>
    <row r="314" spans="1:63" s="16" customFormat="1" x14ac:dyDescent="0.45">
      <c r="A314" s="6">
        <v>11260</v>
      </c>
      <c r="B314" s="28" t="s">
        <v>1448</v>
      </c>
      <c r="C314" s="28" t="s">
        <v>80</v>
      </c>
      <c r="D314" s="117">
        <v>161</v>
      </c>
      <c r="E314" s="81" t="s">
        <v>1471</v>
      </c>
      <c r="F314" s="81">
        <v>7</v>
      </c>
      <c r="G314" s="28"/>
      <c r="H314" s="28"/>
      <c r="I314" s="72">
        <v>2</v>
      </c>
      <c r="J314" s="81" t="s">
        <v>1596</v>
      </c>
      <c r="K314" s="82" t="s">
        <v>1597</v>
      </c>
      <c r="L314" s="13"/>
      <c r="M314" s="13"/>
      <c r="N314" s="11"/>
      <c r="O314" s="11"/>
      <c r="P314" s="11"/>
      <c r="Q314" s="11"/>
      <c r="R314" s="12"/>
      <c r="S314" s="36"/>
      <c r="T314" s="7">
        <v>23</v>
      </c>
      <c r="U314" s="8" t="s">
        <v>53</v>
      </c>
      <c r="V314" s="9"/>
      <c r="W314" s="9"/>
      <c r="X314" s="9"/>
      <c r="Y314" s="9"/>
      <c r="Z314" s="10"/>
      <c r="AA314" s="10"/>
      <c r="AB314" s="10"/>
      <c r="AC314" s="10"/>
      <c r="AD314" s="10"/>
      <c r="AE314" s="10"/>
      <c r="AF314" s="10"/>
      <c r="AG314" s="101" t="s">
        <v>14</v>
      </c>
      <c r="AH314" s="12" t="s">
        <v>1562</v>
      </c>
      <c r="AI314" s="116" t="s">
        <v>1586</v>
      </c>
      <c r="AJ314" s="3" t="s">
        <v>16</v>
      </c>
      <c r="AK314" s="6"/>
      <c r="AL314" s="6"/>
      <c r="AM314" s="6"/>
      <c r="AN314" s="3" t="s">
        <v>16</v>
      </c>
      <c r="AO314" s="11"/>
      <c r="AP314" s="3" t="s">
        <v>16</v>
      </c>
      <c r="AQ314" s="11"/>
      <c r="AR314" s="11"/>
      <c r="AS314" s="11"/>
      <c r="AT314" s="11"/>
      <c r="AU314" s="11"/>
      <c r="AV314" s="11"/>
      <c r="AW314" s="11"/>
      <c r="AX314" s="11"/>
      <c r="AY314" s="11"/>
      <c r="AZ314" s="11"/>
      <c r="BA314" s="6"/>
      <c r="BB314" s="6"/>
      <c r="BC314" s="2"/>
      <c r="BD314" s="2"/>
      <c r="BE314" s="14" t="s">
        <v>15</v>
      </c>
      <c r="BF314" s="2"/>
      <c r="BG314" s="15" t="s">
        <v>15</v>
      </c>
      <c r="BH314" s="14" t="s">
        <v>15</v>
      </c>
      <c r="BI314" s="2"/>
      <c r="BJ314" s="14" t="s">
        <v>15</v>
      </c>
      <c r="BK314" s="14" t="s">
        <v>15</v>
      </c>
    </row>
    <row r="315" spans="1:63" s="16" customFormat="1" x14ac:dyDescent="0.45">
      <c r="A315" s="6">
        <v>11260</v>
      </c>
      <c r="B315" s="28" t="s">
        <v>1448</v>
      </c>
      <c r="C315" s="28" t="s">
        <v>80</v>
      </c>
      <c r="D315" s="117">
        <v>162</v>
      </c>
      <c r="E315" s="81" t="s">
        <v>1536</v>
      </c>
      <c r="F315" s="81">
        <v>7</v>
      </c>
      <c r="G315" s="28"/>
      <c r="H315" s="28"/>
      <c r="I315" s="72">
        <v>2</v>
      </c>
      <c r="J315" s="81" t="s">
        <v>1596</v>
      </c>
      <c r="K315" s="82" t="s">
        <v>1597</v>
      </c>
      <c r="L315" s="13"/>
      <c r="M315" s="13"/>
      <c r="N315" s="11"/>
      <c r="O315" s="11"/>
      <c r="P315" s="11"/>
      <c r="Q315" s="11"/>
      <c r="R315" s="12"/>
      <c r="S315" s="36"/>
      <c r="T315" s="7">
        <v>23</v>
      </c>
      <c r="U315" s="8" t="s">
        <v>53</v>
      </c>
      <c r="V315" s="9"/>
      <c r="W315" s="9"/>
      <c r="X315" s="9"/>
      <c r="Y315" s="9"/>
      <c r="Z315" s="10"/>
      <c r="AA315" s="10"/>
      <c r="AB315" s="10"/>
      <c r="AC315" s="10"/>
      <c r="AD315" s="10"/>
      <c r="AE315" s="10"/>
      <c r="AF315" s="10"/>
      <c r="AG315" s="101" t="s">
        <v>14</v>
      </c>
      <c r="AH315" s="12" t="s">
        <v>1584</v>
      </c>
      <c r="AI315" s="116" t="s">
        <v>1586</v>
      </c>
      <c r="AJ315" s="3" t="s">
        <v>16</v>
      </c>
      <c r="AK315" s="6"/>
      <c r="AL315" s="6"/>
      <c r="AM315" s="6"/>
      <c r="AN315" s="3" t="s">
        <v>16</v>
      </c>
      <c r="AO315" s="11"/>
      <c r="AP315" s="3" t="s">
        <v>16</v>
      </c>
      <c r="AQ315" s="11"/>
      <c r="AR315" s="11"/>
      <c r="AS315" s="11"/>
      <c r="AT315" s="11"/>
      <c r="AU315" s="11"/>
      <c r="AV315" s="11"/>
      <c r="AW315" s="11"/>
      <c r="AX315" s="11"/>
      <c r="AY315" s="11"/>
      <c r="AZ315" s="11"/>
      <c r="BA315" s="6"/>
      <c r="BB315" s="6"/>
      <c r="BC315" s="2"/>
      <c r="BD315" s="2"/>
      <c r="BE315" s="14" t="s">
        <v>15</v>
      </c>
      <c r="BF315" s="2"/>
      <c r="BG315" s="15" t="s">
        <v>15</v>
      </c>
      <c r="BH315" s="14" t="s">
        <v>15</v>
      </c>
      <c r="BI315" s="2"/>
      <c r="BJ315" s="14" t="s">
        <v>15</v>
      </c>
      <c r="BK315" s="14" t="s">
        <v>15</v>
      </c>
    </row>
    <row r="316" spans="1:63" s="16" customFormat="1" x14ac:dyDescent="0.45">
      <c r="A316" s="6">
        <v>11260</v>
      </c>
      <c r="B316" s="28" t="s">
        <v>1448</v>
      </c>
      <c r="C316" s="28" t="s">
        <v>80</v>
      </c>
      <c r="D316" s="117">
        <v>163</v>
      </c>
      <c r="E316" s="81" t="s">
        <v>1536</v>
      </c>
      <c r="F316" s="81">
        <v>7</v>
      </c>
      <c r="G316" s="28"/>
      <c r="H316" s="28"/>
      <c r="I316" s="72">
        <v>2</v>
      </c>
      <c r="J316" s="81" t="s">
        <v>1596</v>
      </c>
      <c r="K316" s="82" t="s">
        <v>1597</v>
      </c>
      <c r="L316" s="13"/>
      <c r="M316" s="13"/>
      <c r="N316" s="11"/>
      <c r="O316" s="11"/>
      <c r="P316" s="11"/>
      <c r="Q316" s="11"/>
      <c r="R316" s="12"/>
      <c r="S316" s="36"/>
      <c r="T316" s="7">
        <v>23</v>
      </c>
      <c r="U316" s="8" t="s">
        <v>53</v>
      </c>
      <c r="V316" s="9"/>
      <c r="W316" s="9"/>
      <c r="X316" s="9"/>
      <c r="Y316" s="9"/>
      <c r="Z316" s="10"/>
      <c r="AA316" s="10"/>
      <c r="AB316" s="10"/>
      <c r="AC316" s="10"/>
      <c r="AD316" s="10"/>
      <c r="AE316" s="10"/>
      <c r="AF316" s="10"/>
      <c r="AG316" s="101" t="s">
        <v>14</v>
      </c>
      <c r="AH316" s="12" t="s">
        <v>1584</v>
      </c>
      <c r="AI316" s="116" t="s">
        <v>1586</v>
      </c>
      <c r="AJ316" s="3" t="s">
        <v>16</v>
      </c>
      <c r="AK316" s="6"/>
      <c r="AL316" s="6"/>
      <c r="AM316" s="6"/>
      <c r="AN316" s="3" t="s">
        <v>16</v>
      </c>
      <c r="AO316" s="11"/>
      <c r="AP316" s="3" t="s">
        <v>16</v>
      </c>
      <c r="AQ316" s="11"/>
      <c r="AR316" s="11"/>
      <c r="AS316" s="11"/>
      <c r="AT316" s="11"/>
      <c r="AU316" s="11"/>
      <c r="AV316" s="11"/>
      <c r="AW316" s="11"/>
      <c r="AX316" s="11"/>
      <c r="AY316" s="11"/>
      <c r="AZ316" s="11"/>
      <c r="BA316" s="6"/>
      <c r="BB316" s="6"/>
      <c r="BC316" s="2"/>
      <c r="BD316" s="2"/>
      <c r="BE316" s="14" t="s">
        <v>15</v>
      </c>
      <c r="BF316" s="2"/>
      <c r="BG316" s="15" t="s">
        <v>15</v>
      </c>
      <c r="BH316" s="14" t="s">
        <v>15</v>
      </c>
      <c r="BI316" s="2"/>
      <c r="BJ316" s="14" t="s">
        <v>15</v>
      </c>
      <c r="BK316" s="14" t="s">
        <v>15</v>
      </c>
    </row>
    <row r="317" spans="1:63" s="16" customFormat="1" x14ac:dyDescent="0.45">
      <c r="A317" s="6">
        <v>11260</v>
      </c>
      <c r="B317" s="28" t="s">
        <v>1448</v>
      </c>
      <c r="C317" s="28" t="s">
        <v>80</v>
      </c>
      <c r="D317" s="117">
        <v>164</v>
      </c>
      <c r="E317" s="81" t="s">
        <v>1471</v>
      </c>
      <c r="F317" s="81">
        <v>7</v>
      </c>
      <c r="G317" s="28"/>
      <c r="H317" s="28"/>
      <c r="I317" s="72">
        <v>2</v>
      </c>
      <c r="J317" s="81" t="s">
        <v>1596</v>
      </c>
      <c r="K317" s="82" t="s">
        <v>1597</v>
      </c>
      <c r="L317" s="13"/>
      <c r="M317" s="13"/>
      <c r="N317" s="11"/>
      <c r="O317" s="11"/>
      <c r="P317" s="11"/>
      <c r="Q317" s="11"/>
      <c r="R317" s="12"/>
      <c r="S317" s="36"/>
      <c r="T317" s="7">
        <v>23</v>
      </c>
      <c r="U317" s="8" t="s">
        <v>53</v>
      </c>
      <c r="V317" s="9"/>
      <c r="W317" s="9"/>
      <c r="X317" s="9"/>
      <c r="Y317" s="9"/>
      <c r="Z317" s="10"/>
      <c r="AA317" s="10"/>
      <c r="AB317" s="10"/>
      <c r="AC317" s="10"/>
      <c r="AD317" s="10"/>
      <c r="AE317" s="10"/>
      <c r="AF317" s="10"/>
      <c r="AG317" s="101" t="s">
        <v>14</v>
      </c>
      <c r="AH317" s="12" t="s">
        <v>1562</v>
      </c>
      <c r="AI317" s="116" t="s">
        <v>1586</v>
      </c>
      <c r="AJ317" s="3" t="s">
        <v>16</v>
      </c>
      <c r="AK317" s="6"/>
      <c r="AL317" s="6"/>
      <c r="AM317" s="6"/>
      <c r="AN317" s="3" t="s">
        <v>16</v>
      </c>
      <c r="AO317" s="11"/>
      <c r="AP317" s="3" t="s">
        <v>16</v>
      </c>
      <c r="AQ317" s="11"/>
      <c r="AR317" s="11"/>
      <c r="AS317" s="11"/>
      <c r="AT317" s="11"/>
      <c r="AU317" s="11"/>
      <c r="AV317" s="11"/>
      <c r="AW317" s="11"/>
      <c r="AX317" s="11"/>
      <c r="AY317" s="11"/>
      <c r="AZ317" s="11"/>
      <c r="BA317" s="6"/>
      <c r="BB317" s="6"/>
      <c r="BC317" s="2"/>
      <c r="BD317" s="2"/>
      <c r="BE317" s="14" t="s">
        <v>15</v>
      </c>
      <c r="BF317" s="2"/>
      <c r="BG317" s="15" t="s">
        <v>15</v>
      </c>
      <c r="BH317" s="14" t="s">
        <v>15</v>
      </c>
      <c r="BI317" s="2"/>
      <c r="BJ317" s="14" t="s">
        <v>15</v>
      </c>
      <c r="BK317" s="14" t="s">
        <v>15</v>
      </c>
    </row>
    <row r="318" spans="1:63" s="16" customFormat="1" x14ac:dyDescent="0.45">
      <c r="A318" s="6">
        <v>11260</v>
      </c>
      <c r="B318" s="28" t="s">
        <v>1448</v>
      </c>
      <c r="C318" s="28" t="s">
        <v>80</v>
      </c>
      <c r="D318" s="117">
        <v>165</v>
      </c>
      <c r="E318" s="81" t="s">
        <v>1471</v>
      </c>
      <c r="F318" s="81">
        <v>7</v>
      </c>
      <c r="G318" s="28"/>
      <c r="H318" s="28"/>
      <c r="I318" s="72">
        <v>2</v>
      </c>
      <c r="J318" s="81" t="s">
        <v>1596</v>
      </c>
      <c r="K318" s="82" t="s">
        <v>1597</v>
      </c>
      <c r="L318" s="13"/>
      <c r="M318" s="13"/>
      <c r="N318" s="11"/>
      <c r="O318" s="11"/>
      <c r="P318" s="11"/>
      <c r="Q318" s="11"/>
      <c r="R318" s="12"/>
      <c r="S318" s="36"/>
      <c r="T318" s="7">
        <v>23</v>
      </c>
      <c r="U318" s="8" t="s">
        <v>53</v>
      </c>
      <c r="V318" s="9"/>
      <c r="W318" s="9"/>
      <c r="X318" s="9"/>
      <c r="Y318" s="9"/>
      <c r="Z318" s="10"/>
      <c r="AA318" s="10"/>
      <c r="AB318" s="10"/>
      <c r="AC318" s="10"/>
      <c r="AD318" s="10"/>
      <c r="AE318" s="10"/>
      <c r="AF318" s="10"/>
      <c r="AG318" s="101" t="s">
        <v>14</v>
      </c>
      <c r="AH318" s="12" t="s">
        <v>1562</v>
      </c>
      <c r="AI318" s="116" t="s">
        <v>1586</v>
      </c>
      <c r="AJ318" s="3" t="s">
        <v>16</v>
      </c>
      <c r="AK318" s="6"/>
      <c r="AL318" s="6"/>
      <c r="AM318" s="6"/>
      <c r="AN318" s="3" t="s">
        <v>16</v>
      </c>
      <c r="AO318" s="11"/>
      <c r="AP318" s="3" t="s">
        <v>16</v>
      </c>
      <c r="AQ318" s="11"/>
      <c r="AR318" s="11"/>
      <c r="AS318" s="11"/>
      <c r="AT318" s="11"/>
      <c r="AU318" s="11"/>
      <c r="AV318" s="11"/>
      <c r="AW318" s="11"/>
      <c r="AX318" s="11"/>
      <c r="AY318" s="11"/>
      <c r="AZ318" s="11"/>
      <c r="BA318" s="6"/>
      <c r="BB318" s="6"/>
      <c r="BC318" s="2"/>
      <c r="BD318" s="2"/>
      <c r="BE318" s="14" t="s">
        <v>15</v>
      </c>
      <c r="BF318" s="2"/>
      <c r="BG318" s="15" t="s">
        <v>15</v>
      </c>
      <c r="BH318" s="14" t="s">
        <v>15</v>
      </c>
      <c r="BI318" s="2"/>
      <c r="BJ318" s="14" t="s">
        <v>15</v>
      </c>
      <c r="BK318" s="14" t="s">
        <v>15</v>
      </c>
    </row>
    <row r="319" spans="1:63" s="16" customFormat="1" x14ac:dyDescent="0.45">
      <c r="A319" s="6">
        <v>11260</v>
      </c>
      <c r="B319" s="28" t="s">
        <v>1448</v>
      </c>
      <c r="C319" s="28" t="s">
        <v>80</v>
      </c>
      <c r="D319" s="117">
        <v>166</v>
      </c>
      <c r="E319" s="81" t="s">
        <v>1536</v>
      </c>
      <c r="F319" s="81">
        <v>7</v>
      </c>
      <c r="G319" s="28"/>
      <c r="H319" s="28"/>
      <c r="I319" s="72">
        <v>2</v>
      </c>
      <c r="J319" s="81" t="s">
        <v>1594</v>
      </c>
      <c r="K319" s="82" t="s">
        <v>1595</v>
      </c>
      <c r="L319" s="13"/>
      <c r="M319" s="13"/>
      <c r="N319" s="11"/>
      <c r="O319" s="11"/>
      <c r="P319" s="11"/>
      <c r="Q319" s="11"/>
      <c r="R319" s="12"/>
      <c r="S319" s="36"/>
      <c r="T319" s="7">
        <v>23</v>
      </c>
      <c r="U319" s="8" t="s">
        <v>53</v>
      </c>
      <c r="V319" s="9"/>
      <c r="W319" s="9"/>
      <c r="X319" s="9"/>
      <c r="Y319" s="9"/>
      <c r="Z319" s="10"/>
      <c r="AA319" s="10"/>
      <c r="AB319" s="10"/>
      <c r="AC319" s="10"/>
      <c r="AD319" s="10"/>
      <c r="AE319" s="10"/>
      <c r="AF319" s="10"/>
      <c r="AG319" s="101" t="s">
        <v>14</v>
      </c>
      <c r="AH319" s="12" t="s">
        <v>1581</v>
      </c>
      <c r="AI319" s="116" t="s">
        <v>1586</v>
      </c>
      <c r="AJ319" s="3" t="s">
        <v>16</v>
      </c>
      <c r="AK319" s="6"/>
      <c r="AL319" s="6"/>
      <c r="AM319" s="6"/>
      <c r="AN319" s="3" t="s">
        <v>16</v>
      </c>
      <c r="AO319" s="11"/>
      <c r="AP319" s="3" t="s">
        <v>16</v>
      </c>
      <c r="AQ319" s="11"/>
      <c r="AR319" s="11"/>
      <c r="AS319" s="11"/>
      <c r="AT319" s="11"/>
      <c r="AU319" s="11"/>
      <c r="AV319" s="11"/>
      <c r="AW319" s="11"/>
      <c r="AX319" s="11"/>
      <c r="AY319" s="11"/>
      <c r="AZ319" s="11"/>
      <c r="BA319" s="6"/>
      <c r="BB319" s="6"/>
      <c r="BC319" s="2"/>
      <c r="BD319" s="2"/>
      <c r="BE319" s="14" t="s">
        <v>15</v>
      </c>
      <c r="BF319" s="2"/>
      <c r="BG319" s="15" t="s">
        <v>15</v>
      </c>
      <c r="BH319" s="14" t="s">
        <v>15</v>
      </c>
      <c r="BI319" s="2"/>
      <c r="BJ319" s="14" t="s">
        <v>15</v>
      </c>
      <c r="BK319" s="14" t="s">
        <v>15</v>
      </c>
    </row>
    <row r="320" spans="1:63" s="16" customFormat="1" x14ac:dyDescent="0.45">
      <c r="A320" s="6">
        <v>11260</v>
      </c>
      <c r="B320" s="28" t="s">
        <v>1448</v>
      </c>
      <c r="C320" s="28" t="s">
        <v>80</v>
      </c>
      <c r="D320" s="117">
        <v>167</v>
      </c>
      <c r="E320" s="81" t="s">
        <v>1471</v>
      </c>
      <c r="F320" s="81">
        <v>7</v>
      </c>
      <c r="G320" s="28"/>
      <c r="H320" s="28"/>
      <c r="I320" s="86">
        <v>2</v>
      </c>
      <c r="J320" s="81" t="s">
        <v>1598</v>
      </c>
      <c r="K320" s="82" t="s">
        <v>1599</v>
      </c>
      <c r="L320" s="13"/>
      <c r="M320" s="13"/>
      <c r="N320" s="11"/>
      <c r="O320" s="11"/>
      <c r="P320" s="11"/>
      <c r="Q320" s="11"/>
      <c r="R320" s="12"/>
      <c r="S320" s="36"/>
      <c r="T320" s="7">
        <v>23</v>
      </c>
      <c r="U320" s="8" t="s">
        <v>53</v>
      </c>
      <c r="V320" s="9"/>
      <c r="W320" s="9"/>
      <c r="X320" s="9"/>
      <c r="Y320" s="9"/>
      <c r="Z320" s="10"/>
      <c r="AA320" s="10"/>
      <c r="AB320" s="10"/>
      <c r="AC320" s="10"/>
      <c r="AD320" s="10"/>
      <c r="AE320" s="10"/>
      <c r="AF320" s="10"/>
      <c r="AG320" s="101" t="s">
        <v>14</v>
      </c>
      <c r="AH320" s="12" t="s">
        <v>1588</v>
      </c>
      <c r="AI320" s="116" t="s">
        <v>1586</v>
      </c>
      <c r="AJ320" s="3" t="s">
        <v>16</v>
      </c>
      <c r="AK320" s="6"/>
      <c r="AL320" s="6"/>
      <c r="AM320" s="6"/>
      <c r="AN320" s="3" t="s">
        <v>16</v>
      </c>
      <c r="AO320" s="11"/>
      <c r="AP320" s="3" t="s">
        <v>16</v>
      </c>
      <c r="AQ320" s="11"/>
      <c r="AR320" s="11"/>
      <c r="AS320" s="11"/>
      <c r="AT320" s="11"/>
      <c r="AU320" s="11"/>
      <c r="AV320" s="11"/>
      <c r="AW320" s="11"/>
      <c r="AX320" s="11"/>
      <c r="AY320" s="11"/>
      <c r="AZ320" s="11"/>
      <c r="BA320" s="6"/>
      <c r="BB320" s="6"/>
      <c r="BC320" s="2"/>
      <c r="BD320" s="2"/>
      <c r="BE320" s="14" t="s">
        <v>15</v>
      </c>
      <c r="BF320" s="2"/>
      <c r="BG320" s="15" t="s">
        <v>15</v>
      </c>
      <c r="BH320" s="14" t="s">
        <v>15</v>
      </c>
      <c r="BI320" s="2"/>
      <c r="BJ320" s="14" t="s">
        <v>15</v>
      </c>
      <c r="BK320" s="14" t="s">
        <v>15</v>
      </c>
    </row>
    <row r="321" spans="1:63" s="16" customFormat="1" x14ac:dyDescent="0.45">
      <c r="A321" s="6">
        <v>11260</v>
      </c>
      <c r="B321" s="28" t="s">
        <v>1448</v>
      </c>
      <c r="C321" s="28" t="s">
        <v>80</v>
      </c>
      <c r="D321" s="117">
        <v>168</v>
      </c>
      <c r="E321" s="81" t="s">
        <v>1471</v>
      </c>
      <c r="F321" s="81">
        <v>7</v>
      </c>
      <c r="G321" s="28"/>
      <c r="H321" s="28"/>
      <c r="I321" s="72">
        <v>2</v>
      </c>
      <c r="J321" s="81" t="s">
        <v>1594</v>
      </c>
      <c r="K321" s="82" t="s">
        <v>1595</v>
      </c>
      <c r="L321" s="13"/>
      <c r="M321" s="13"/>
      <c r="N321" s="11"/>
      <c r="O321" s="11"/>
      <c r="P321" s="11"/>
      <c r="Q321" s="11"/>
      <c r="R321" s="12"/>
      <c r="S321" s="36"/>
      <c r="T321" s="7">
        <v>23</v>
      </c>
      <c r="U321" s="8" t="s">
        <v>53</v>
      </c>
      <c r="V321" s="9"/>
      <c r="W321" s="9"/>
      <c r="X321" s="9"/>
      <c r="Y321" s="9"/>
      <c r="Z321" s="10"/>
      <c r="AA321" s="10"/>
      <c r="AB321" s="10"/>
      <c r="AC321" s="10"/>
      <c r="AD321" s="10"/>
      <c r="AE321" s="10"/>
      <c r="AF321" s="10"/>
      <c r="AG321" s="101" t="s">
        <v>14</v>
      </c>
      <c r="AH321" s="12" t="s">
        <v>1588</v>
      </c>
      <c r="AI321" s="116" t="s">
        <v>1586</v>
      </c>
      <c r="AJ321" s="3" t="s">
        <v>16</v>
      </c>
      <c r="AK321" s="6"/>
      <c r="AL321" s="6"/>
      <c r="AM321" s="6"/>
      <c r="AN321" s="3" t="s">
        <v>16</v>
      </c>
      <c r="AO321" s="11"/>
      <c r="AP321" s="3" t="s">
        <v>16</v>
      </c>
      <c r="AQ321" s="11"/>
      <c r="AR321" s="11"/>
      <c r="AS321" s="11"/>
      <c r="AT321" s="11"/>
      <c r="AU321" s="11"/>
      <c r="AV321" s="11"/>
      <c r="AW321" s="11"/>
      <c r="AX321" s="11"/>
      <c r="AY321" s="11"/>
      <c r="AZ321" s="11"/>
      <c r="BA321" s="6"/>
      <c r="BB321" s="6"/>
      <c r="BC321" s="2"/>
      <c r="BD321" s="2"/>
      <c r="BE321" s="14" t="s">
        <v>15</v>
      </c>
      <c r="BF321" s="2"/>
      <c r="BG321" s="15" t="s">
        <v>15</v>
      </c>
      <c r="BH321" s="14" t="s">
        <v>15</v>
      </c>
      <c r="BI321" s="2"/>
      <c r="BJ321" s="14" t="s">
        <v>15</v>
      </c>
      <c r="BK321" s="14" t="s">
        <v>15</v>
      </c>
    </row>
    <row r="322" spans="1:63" s="16" customFormat="1" x14ac:dyDescent="0.45">
      <c r="A322" s="6">
        <v>11260</v>
      </c>
      <c r="B322" s="28" t="s">
        <v>1448</v>
      </c>
      <c r="C322" s="28" t="s">
        <v>80</v>
      </c>
      <c r="D322" s="117">
        <v>169</v>
      </c>
      <c r="E322" s="81" t="s">
        <v>1471</v>
      </c>
      <c r="F322" s="81">
        <v>6</v>
      </c>
      <c r="G322" s="28"/>
      <c r="H322" s="28"/>
      <c r="I322" s="72">
        <v>2</v>
      </c>
      <c r="J322" s="81" t="s">
        <v>1594</v>
      </c>
      <c r="K322" s="82" t="s">
        <v>1595</v>
      </c>
      <c r="L322" s="13"/>
      <c r="M322" s="13"/>
      <c r="N322" s="11"/>
      <c r="O322" s="11"/>
      <c r="P322" s="11"/>
      <c r="Q322" s="11"/>
      <c r="R322" s="12"/>
      <c r="S322" s="36"/>
      <c r="T322" s="7">
        <v>23</v>
      </c>
      <c r="U322" s="8" t="s">
        <v>53</v>
      </c>
      <c r="V322" s="9"/>
      <c r="W322" s="9"/>
      <c r="X322" s="9"/>
      <c r="Y322" s="9"/>
      <c r="Z322" s="10"/>
      <c r="AA322" s="10"/>
      <c r="AB322" s="10"/>
      <c r="AC322" s="10"/>
      <c r="AD322" s="10"/>
      <c r="AE322" s="10"/>
      <c r="AF322" s="10"/>
      <c r="AG322" s="101" t="s">
        <v>14</v>
      </c>
      <c r="AH322" s="12" t="s">
        <v>1588</v>
      </c>
      <c r="AI322" s="116" t="s">
        <v>1586</v>
      </c>
      <c r="AJ322" s="3" t="s">
        <v>16</v>
      </c>
      <c r="AK322" s="6"/>
      <c r="AL322" s="6"/>
      <c r="AM322" s="6"/>
      <c r="AN322" s="3" t="s">
        <v>16</v>
      </c>
      <c r="AO322" s="11"/>
      <c r="AP322" s="3" t="s">
        <v>16</v>
      </c>
      <c r="AQ322" s="11"/>
      <c r="AR322" s="11"/>
      <c r="AS322" s="11"/>
      <c r="AT322" s="11"/>
      <c r="AU322" s="11"/>
      <c r="AV322" s="11"/>
      <c r="AW322" s="11"/>
      <c r="AX322" s="11"/>
      <c r="AY322" s="11"/>
      <c r="AZ322" s="11"/>
      <c r="BA322" s="6"/>
      <c r="BB322" s="6"/>
      <c r="BC322" s="2"/>
      <c r="BD322" s="2"/>
      <c r="BE322" s="14" t="s">
        <v>15</v>
      </c>
      <c r="BF322" s="2"/>
      <c r="BG322" s="15" t="s">
        <v>15</v>
      </c>
      <c r="BH322" s="14" t="s">
        <v>15</v>
      </c>
      <c r="BI322" s="2"/>
      <c r="BJ322" s="14" t="s">
        <v>15</v>
      </c>
      <c r="BK322" s="14" t="s">
        <v>15</v>
      </c>
    </row>
    <row r="323" spans="1:63" s="16" customFormat="1" x14ac:dyDescent="0.45">
      <c r="A323" s="6">
        <v>11260</v>
      </c>
      <c r="B323" s="28" t="s">
        <v>1448</v>
      </c>
      <c r="C323" s="28" t="s">
        <v>80</v>
      </c>
      <c r="D323" s="117">
        <v>170</v>
      </c>
      <c r="E323" s="81" t="s">
        <v>1471</v>
      </c>
      <c r="F323" s="81">
        <v>6</v>
      </c>
      <c r="G323" s="28"/>
      <c r="H323" s="28"/>
      <c r="I323" s="72">
        <v>2</v>
      </c>
      <c r="J323" s="81" t="s">
        <v>1594</v>
      </c>
      <c r="K323" s="82" t="s">
        <v>1595</v>
      </c>
      <c r="L323" s="13"/>
      <c r="M323" s="13"/>
      <c r="N323" s="11"/>
      <c r="O323" s="11"/>
      <c r="P323" s="11"/>
      <c r="Q323" s="11"/>
      <c r="R323" s="12"/>
      <c r="S323" s="36"/>
      <c r="T323" s="7">
        <v>23</v>
      </c>
      <c r="U323" s="8" t="s">
        <v>53</v>
      </c>
      <c r="V323" s="9"/>
      <c r="W323" s="9"/>
      <c r="X323" s="9"/>
      <c r="Y323" s="9"/>
      <c r="Z323" s="10"/>
      <c r="AA323" s="10"/>
      <c r="AB323" s="10"/>
      <c r="AC323" s="10"/>
      <c r="AD323" s="10"/>
      <c r="AE323" s="10"/>
      <c r="AF323" s="10"/>
      <c r="AG323" s="101" t="s">
        <v>14</v>
      </c>
      <c r="AH323" s="12" t="s">
        <v>1562</v>
      </c>
      <c r="AI323" s="116" t="s">
        <v>1586</v>
      </c>
      <c r="AJ323" s="3" t="s">
        <v>16</v>
      </c>
      <c r="AK323" s="6"/>
      <c r="AL323" s="6"/>
      <c r="AM323" s="6"/>
      <c r="AN323" s="3" t="s">
        <v>16</v>
      </c>
      <c r="AO323" s="11"/>
      <c r="AP323" s="3" t="s">
        <v>16</v>
      </c>
      <c r="AQ323" s="11"/>
      <c r="AR323" s="11"/>
      <c r="AS323" s="11"/>
      <c r="AT323" s="11"/>
      <c r="AU323" s="11"/>
      <c r="AV323" s="11"/>
      <c r="AW323" s="11"/>
      <c r="AX323" s="11"/>
      <c r="AY323" s="11"/>
      <c r="AZ323" s="11"/>
      <c r="BA323" s="6"/>
      <c r="BB323" s="6"/>
      <c r="BC323" s="2"/>
      <c r="BD323" s="2"/>
      <c r="BE323" s="14" t="s">
        <v>15</v>
      </c>
      <c r="BF323" s="2"/>
      <c r="BG323" s="15" t="s">
        <v>15</v>
      </c>
      <c r="BH323" s="14" t="s">
        <v>15</v>
      </c>
      <c r="BI323" s="2"/>
      <c r="BJ323" s="14" t="s">
        <v>15</v>
      </c>
      <c r="BK323" s="14" t="s">
        <v>15</v>
      </c>
    </row>
    <row r="324" spans="1:63" s="16" customFormat="1" x14ac:dyDescent="0.45">
      <c r="A324" s="6">
        <v>11260</v>
      </c>
      <c r="B324" s="28" t="s">
        <v>1448</v>
      </c>
      <c r="C324" s="28" t="s">
        <v>80</v>
      </c>
      <c r="D324" s="117">
        <v>171</v>
      </c>
      <c r="E324" s="81" t="s">
        <v>1471</v>
      </c>
      <c r="F324" s="81">
        <v>6</v>
      </c>
      <c r="G324" s="28"/>
      <c r="H324" s="28"/>
      <c r="I324" s="72">
        <v>2</v>
      </c>
      <c r="J324" s="81" t="s">
        <v>1594</v>
      </c>
      <c r="K324" s="82" t="s">
        <v>1595</v>
      </c>
      <c r="L324" s="13"/>
      <c r="M324" s="13"/>
      <c r="N324" s="11"/>
      <c r="O324" s="11"/>
      <c r="P324" s="11"/>
      <c r="Q324" s="11"/>
      <c r="R324" s="12"/>
      <c r="S324" s="36"/>
      <c r="T324" s="7">
        <v>23</v>
      </c>
      <c r="U324" s="8" t="s">
        <v>53</v>
      </c>
      <c r="V324" s="9"/>
      <c r="W324" s="9"/>
      <c r="X324" s="9"/>
      <c r="Y324" s="9"/>
      <c r="Z324" s="10"/>
      <c r="AA324" s="10"/>
      <c r="AB324" s="10"/>
      <c r="AC324" s="10"/>
      <c r="AD324" s="10"/>
      <c r="AE324" s="10"/>
      <c r="AF324" s="10"/>
      <c r="AG324" s="101" t="s">
        <v>14</v>
      </c>
      <c r="AH324" s="12" t="s">
        <v>1561</v>
      </c>
      <c r="AI324" s="116" t="s">
        <v>1586</v>
      </c>
      <c r="AJ324" s="3" t="s">
        <v>16</v>
      </c>
      <c r="AK324" s="6"/>
      <c r="AL324" s="6"/>
      <c r="AM324" s="6"/>
      <c r="AN324" s="3" t="s">
        <v>16</v>
      </c>
      <c r="AO324" s="11"/>
      <c r="AP324" s="3" t="s">
        <v>16</v>
      </c>
      <c r="AQ324" s="11"/>
      <c r="AR324" s="11"/>
      <c r="AS324" s="11"/>
      <c r="AT324" s="11"/>
      <c r="AU324" s="11"/>
      <c r="AV324" s="11"/>
      <c r="AW324" s="11"/>
      <c r="AX324" s="11"/>
      <c r="AY324" s="11"/>
      <c r="AZ324" s="11"/>
      <c r="BA324" s="6"/>
      <c r="BB324" s="6"/>
      <c r="BC324" s="2"/>
      <c r="BD324" s="2"/>
      <c r="BE324" s="14" t="s">
        <v>15</v>
      </c>
      <c r="BF324" s="2"/>
      <c r="BG324" s="15" t="s">
        <v>15</v>
      </c>
      <c r="BH324" s="14" t="s">
        <v>15</v>
      </c>
      <c r="BI324" s="2"/>
      <c r="BJ324" s="14" t="s">
        <v>15</v>
      </c>
      <c r="BK324" s="14" t="s">
        <v>15</v>
      </c>
    </row>
    <row r="325" spans="1:63" s="16" customFormat="1" x14ac:dyDescent="0.45">
      <c r="A325" s="6">
        <v>11260</v>
      </c>
      <c r="B325" s="28" t="s">
        <v>1448</v>
      </c>
      <c r="C325" s="28" t="s">
        <v>80</v>
      </c>
      <c r="D325" s="117">
        <v>172</v>
      </c>
      <c r="E325" s="81" t="s">
        <v>1471</v>
      </c>
      <c r="F325" s="81">
        <v>6</v>
      </c>
      <c r="G325" s="28"/>
      <c r="H325" s="28"/>
      <c r="I325" s="72">
        <v>2</v>
      </c>
      <c r="J325" s="81" t="s">
        <v>1594</v>
      </c>
      <c r="K325" s="82" t="s">
        <v>1595</v>
      </c>
      <c r="L325" s="13"/>
      <c r="M325" s="13"/>
      <c r="N325" s="11"/>
      <c r="O325" s="11"/>
      <c r="P325" s="11"/>
      <c r="Q325" s="11"/>
      <c r="R325" s="12"/>
      <c r="S325" s="36"/>
      <c r="T325" s="7">
        <v>23</v>
      </c>
      <c r="U325" s="8" t="s">
        <v>53</v>
      </c>
      <c r="V325" s="9"/>
      <c r="W325" s="9"/>
      <c r="X325" s="9"/>
      <c r="Y325" s="9"/>
      <c r="Z325" s="10"/>
      <c r="AA325" s="10"/>
      <c r="AB325" s="10"/>
      <c r="AC325" s="10"/>
      <c r="AD325" s="10"/>
      <c r="AE325" s="10"/>
      <c r="AF325" s="10"/>
      <c r="AG325" s="101" t="s">
        <v>14</v>
      </c>
      <c r="AH325" s="12" t="s">
        <v>1562</v>
      </c>
      <c r="AI325" s="116" t="s">
        <v>1586</v>
      </c>
      <c r="AJ325" s="3" t="s">
        <v>16</v>
      </c>
      <c r="AK325" s="6"/>
      <c r="AL325" s="6"/>
      <c r="AM325" s="6"/>
      <c r="AN325" s="3" t="s">
        <v>16</v>
      </c>
      <c r="AO325" s="11"/>
      <c r="AP325" s="3" t="s">
        <v>16</v>
      </c>
      <c r="AQ325" s="11"/>
      <c r="AR325" s="11"/>
      <c r="AS325" s="11"/>
      <c r="AT325" s="11"/>
      <c r="AU325" s="11"/>
      <c r="AV325" s="11"/>
      <c r="AW325" s="11"/>
      <c r="AX325" s="11"/>
      <c r="AY325" s="11"/>
      <c r="AZ325" s="11"/>
      <c r="BA325" s="6"/>
      <c r="BB325" s="6"/>
      <c r="BC325" s="2"/>
      <c r="BD325" s="2"/>
      <c r="BE325" s="14" t="s">
        <v>15</v>
      </c>
      <c r="BF325" s="2"/>
      <c r="BG325" s="15" t="s">
        <v>15</v>
      </c>
      <c r="BH325" s="14" t="s">
        <v>15</v>
      </c>
      <c r="BI325" s="2"/>
      <c r="BJ325" s="14" t="s">
        <v>15</v>
      </c>
      <c r="BK325" s="14" t="s">
        <v>15</v>
      </c>
    </row>
    <row r="326" spans="1:63" s="16" customFormat="1" x14ac:dyDescent="0.45">
      <c r="A326" s="6">
        <v>11260</v>
      </c>
      <c r="B326" s="28" t="s">
        <v>1448</v>
      </c>
      <c r="C326" s="28" t="s">
        <v>80</v>
      </c>
      <c r="D326" s="117">
        <v>173</v>
      </c>
      <c r="E326" s="81" t="s">
        <v>1471</v>
      </c>
      <c r="F326" s="81">
        <v>6</v>
      </c>
      <c r="G326" s="28"/>
      <c r="H326" s="28"/>
      <c r="I326" s="72">
        <v>2</v>
      </c>
      <c r="J326" s="81" t="s">
        <v>1594</v>
      </c>
      <c r="K326" s="82" t="s">
        <v>1595</v>
      </c>
      <c r="L326" s="13"/>
      <c r="M326" s="13"/>
      <c r="N326" s="11"/>
      <c r="O326" s="11"/>
      <c r="P326" s="11"/>
      <c r="Q326" s="11"/>
      <c r="R326" s="12"/>
      <c r="S326" s="36"/>
      <c r="T326" s="7">
        <v>23</v>
      </c>
      <c r="U326" s="8" t="s">
        <v>53</v>
      </c>
      <c r="V326" s="9"/>
      <c r="W326" s="9"/>
      <c r="X326" s="9"/>
      <c r="Y326" s="9"/>
      <c r="Z326" s="10"/>
      <c r="AA326" s="10"/>
      <c r="AB326" s="10"/>
      <c r="AC326" s="10"/>
      <c r="AD326" s="10"/>
      <c r="AE326" s="10"/>
      <c r="AF326" s="10"/>
      <c r="AG326" s="101" t="s">
        <v>14</v>
      </c>
      <c r="AH326" s="12" t="s">
        <v>1562</v>
      </c>
      <c r="AI326" s="116" t="s">
        <v>1586</v>
      </c>
      <c r="AJ326" s="3" t="s">
        <v>16</v>
      </c>
      <c r="AK326" s="6"/>
      <c r="AL326" s="6"/>
      <c r="AM326" s="6"/>
      <c r="AN326" s="3" t="s">
        <v>16</v>
      </c>
      <c r="AO326" s="11"/>
      <c r="AP326" s="3" t="s">
        <v>16</v>
      </c>
      <c r="AQ326" s="11"/>
      <c r="AR326" s="11"/>
      <c r="AS326" s="11"/>
      <c r="AT326" s="11"/>
      <c r="AU326" s="11"/>
      <c r="AV326" s="11"/>
      <c r="AW326" s="11"/>
      <c r="AX326" s="11"/>
      <c r="AY326" s="11"/>
      <c r="AZ326" s="11"/>
      <c r="BA326" s="6"/>
      <c r="BB326" s="6"/>
      <c r="BC326" s="2"/>
      <c r="BD326" s="2"/>
      <c r="BE326" s="14" t="s">
        <v>15</v>
      </c>
      <c r="BF326" s="2"/>
      <c r="BG326" s="15" t="s">
        <v>15</v>
      </c>
      <c r="BH326" s="14" t="s">
        <v>15</v>
      </c>
      <c r="BI326" s="2"/>
      <c r="BJ326" s="14" t="s">
        <v>15</v>
      </c>
      <c r="BK326" s="14" t="s">
        <v>15</v>
      </c>
    </row>
    <row r="327" spans="1:63" s="16" customFormat="1" x14ac:dyDescent="0.45">
      <c r="A327" s="6">
        <v>11260</v>
      </c>
      <c r="B327" s="28" t="s">
        <v>1448</v>
      </c>
      <c r="C327" s="28" t="s">
        <v>80</v>
      </c>
      <c r="D327" s="117">
        <v>174</v>
      </c>
      <c r="E327" s="81" t="s">
        <v>1536</v>
      </c>
      <c r="F327" s="81">
        <v>6</v>
      </c>
      <c r="G327" s="28"/>
      <c r="H327" s="28"/>
      <c r="I327" s="72">
        <v>2</v>
      </c>
      <c r="J327" s="81" t="s">
        <v>1594</v>
      </c>
      <c r="K327" s="82" t="s">
        <v>1595</v>
      </c>
      <c r="L327" s="13"/>
      <c r="M327" s="13"/>
      <c r="N327" s="11"/>
      <c r="O327" s="11"/>
      <c r="P327" s="11"/>
      <c r="Q327" s="11"/>
      <c r="R327" s="12"/>
      <c r="S327" s="36"/>
      <c r="T327" s="7">
        <v>23</v>
      </c>
      <c r="U327" s="8" t="s">
        <v>53</v>
      </c>
      <c r="V327" s="9"/>
      <c r="W327" s="9"/>
      <c r="X327" s="9"/>
      <c r="Y327" s="9"/>
      <c r="Z327" s="10"/>
      <c r="AA327" s="10"/>
      <c r="AB327" s="10"/>
      <c r="AC327" s="10"/>
      <c r="AD327" s="10"/>
      <c r="AE327" s="10"/>
      <c r="AF327" s="10"/>
      <c r="AG327" s="101" t="s">
        <v>14</v>
      </c>
      <c r="AH327" s="12" t="s">
        <v>1584</v>
      </c>
      <c r="AI327" s="116" t="s">
        <v>1586</v>
      </c>
      <c r="AJ327" s="3" t="s">
        <v>16</v>
      </c>
      <c r="AK327" s="6"/>
      <c r="AL327" s="6"/>
      <c r="AM327" s="6"/>
      <c r="AN327" s="3" t="s">
        <v>16</v>
      </c>
      <c r="AO327" s="11"/>
      <c r="AP327" s="3" t="s">
        <v>16</v>
      </c>
      <c r="AQ327" s="11"/>
      <c r="AR327" s="11"/>
      <c r="AS327" s="11"/>
      <c r="AT327" s="11"/>
      <c r="AU327" s="11"/>
      <c r="AV327" s="11"/>
      <c r="AW327" s="11"/>
      <c r="AX327" s="11"/>
      <c r="AY327" s="11"/>
      <c r="AZ327" s="11"/>
      <c r="BA327" s="6"/>
      <c r="BB327" s="6"/>
      <c r="BC327" s="2"/>
      <c r="BD327" s="2"/>
      <c r="BE327" s="14" t="s">
        <v>15</v>
      </c>
      <c r="BF327" s="2"/>
      <c r="BG327" s="15" t="s">
        <v>15</v>
      </c>
      <c r="BH327" s="14" t="s">
        <v>15</v>
      </c>
      <c r="BI327" s="2"/>
      <c r="BJ327" s="14" t="s">
        <v>15</v>
      </c>
      <c r="BK327" s="14" t="s">
        <v>15</v>
      </c>
    </row>
    <row r="328" spans="1:63" s="16" customFormat="1" x14ac:dyDescent="0.45">
      <c r="A328" s="6">
        <v>11260</v>
      </c>
      <c r="B328" s="28" t="s">
        <v>1448</v>
      </c>
      <c r="C328" s="28" t="s">
        <v>80</v>
      </c>
      <c r="D328" s="117">
        <v>175</v>
      </c>
      <c r="E328" s="81" t="s">
        <v>1471</v>
      </c>
      <c r="F328" s="81">
        <v>5</v>
      </c>
      <c r="G328" s="28"/>
      <c r="H328" s="28"/>
      <c r="I328" s="72">
        <v>2</v>
      </c>
      <c r="J328" s="81" t="s">
        <v>1592</v>
      </c>
      <c r="K328" s="82" t="s">
        <v>1593</v>
      </c>
      <c r="L328" s="13"/>
      <c r="M328" s="13"/>
      <c r="N328" s="11"/>
      <c r="O328" s="11"/>
      <c r="P328" s="11"/>
      <c r="Q328" s="11"/>
      <c r="R328" s="12"/>
      <c r="S328" s="36"/>
      <c r="T328" s="7">
        <v>23</v>
      </c>
      <c r="U328" s="8" t="s">
        <v>53</v>
      </c>
      <c r="V328" s="9"/>
      <c r="W328" s="9"/>
      <c r="X328" s="9"/>
      <c r="Y328" s="9"/>
      <c r="Z328" s="10"/>
      <c r="AA328" s="10"/>
      <c r="AB328" s="10"/>
      <c r="AC328" s="10"/>
      <c r="AD328" s="10"/>
      <c r="AE328" s="10"/>
      <c r="AF328" s="10"/>
      <c r="AG328" s="101" t="s">
        <v>14</v>
      </c>
      <c r="AH328" s="12" t="s">
        <v>1585</v>
      </c>
      <c r="AI328" s="116" t="s">
        <v>1586</v>
      </c>
      <c r="AJ328" s="3" t="s">
        <v>16</v>
      </c>
      <c r="AK328" s="6"/>
      <c r="AL328" s="6"/>
      <c r="AM328" s="6"/>
      <c r="AN328" s="3" t="s">
        <v>16</v>
      </c>
      <c r="AO328" s="11"/>
      <c r="AP328" s="3" t="s">
        <v>16</v>
      </c>
      <c r="AQ328" s="11"/>
      <c r="AR328" s="11"/>
      <c r="AS328" s="11"/>
      <c r="AT328" s="11"/>
      <c r="AU328" s="11"/>
      <c r="AV328" s="11"/>
      <c r="AW328" s="11"/>
      <c r="AX328" s="11"/>
      <c r="AY328" s="11"/>
      <c r="AZ328" s="11"/>
      <c r="BA328" s="6"/>
      <c r="BB328" s="6"/>
      <c r="BC328" s="2"/>
      <c r="BD328" s="2"/>
      <c r="BE328" s="14" t="s">
        <v>15</v>
      </c>
      <c r="BF328" s="2"/>
      <c r="BG328" s="15" t="s">
        <v>15</v>
      </c>
      <c r="BH328" s="14" t="s">
        <v>15</v>
      </c>
      <c r="BI328" s="2"/>
      <c r="BJ328" s="14" t="s">
        <v>15</v>
      </c>
      <c r="BK328" s="14" t="s">
        <v>15</v>
      </c>
    </row>
    <row r="329" spans="1:63" s="16" customFormat="1" x14ac:dyDescent="0.45">
      <c r="A329" s="6">
        <v>11260</v>
      </c>
      <c r="B329" s="28" t="s">
        <v>1448</v>
      </c>
      <c r="C329" s="28" t="s">
        <v>80</v>
      </c>
      <c r="D329" s="117">
        <v>176</v>
      </c>
      <c r="E329" s="81" t="s">
        <v>1471</v>
      </c>
      <c r="F329" s="81">
        <v>5</v>
      </c>
      <c r="G329" s="28"/>
      <c r="H329" s="28"/>
      <c r="I329" s="72">
        <v>2</v>
      </c>
      <c r="J329" s="81" t="s">
        <v>1592</v>
      </c>
      <c r="K329" s="82" t="s">
        <v>1593</v>
      </c>
      <c r="L329" s="13"/>
      <c r="M329" s="13"/>
      <c r="N329" s="11"/>
      <c r="O329" s="11"/>
      <c r="P329" s="11"/>
      <c r="Q329" s="11"/>
      <c r="R329" s="12"/>
      <c r="S329" s="36"/>
      <c r="T329" s="7">
        <v>23</v>
      </c>
      <c r="U329" s="8" t="s">
        <v>53</v>
      </c>
      <c r="V329" s="9"/>
      <c r="W329" s="9"/>
      <c r="X329" s="9"/>
      <c r="Y329" s="9"/>
      <c r="Z329" s="10"/>
      <c r="AA329" s="10"/>
      <c r="AB329" s="10"/>
      <c r="AC329" s="10"/>
      <c r="AD329" s="10"/>
      <c r="AE329" s="10"/>
      <c r="AF329" s="10"/>
      <c r="AG329" s="101" t="s">
        <v>14</v>
      </c>
      <c r="AH329" s="12" t="s">
        <v>1562</v>
      </c>
      <c r="AI329" s="116" t="s">
        <v>1586</v>
      </c>
      <c r="AJ329" s="3" t="s">
        <v>16</v>
      </c>
      <c r="AK329" s="6"/>
      <c r="AL329" s="6"/>
      <c r="AM329" s="6"/>
      <c r="AN329" s="3" t="s">
        <v>16</v>
      </c>
      <c r="AO329" s="11"/>
      <c r="AP329" s="3" t="s">
        <v>16</v>
      </c>
      <c r="AQ329" s="11"/>
      <c r="AR329" s="11"/>
      <c r="AS329" s="11"/>
      <c r="AT329" s="11"/>
      <c r="AU329" s="11"/>
      <c r="AV329" s="11"/>
      <c r="AW329" s="11"/>
      <c r="AX329" s="11"/>
      <c r="AY329" s="11"/>
      <c r="AZ329" s="11"/>
      <c r="BA329" s="6"/>
      <c r="BB329" s="6"/>
      <c r="BC329" s="2"/>
      <c r="BD329" s="2"/>
      <c r="BE329" s="14" t="s">
        <v>15</v>
      </c>
      <c r="BF329" s="2"/>
      <c r="BG329" s="15" t="s">
        <v>15</v>
      </c>
      <c r="BH329" s="14" t="s">
        <v>15</v>
      </c>
      <c r="BI329" s="2"/>
      <c r="BJ329" s="14" t="s">
        <v>15</v>
      </c>
      <c r="BK329" s="14" t="s">
        <v>15</v>
      </c>
    </row>
    <row r="330" spans="1:63" s="16" customFormat="1" x14ac:dyDescent="0.45">
      <c r="A330" s="6">
        <v>11260</v>
      </c>
      <c r="B330" s="28" t="s">
        <v>1448</v>
      </c>
      <c r="C330" s="28" t="s">
        <v>80</v>
      </c>
      <c r="D330" s="117">
        <v>177</v>
      </c>
      <c r="E330" s="81" t="s">
        <v>1471</v>
      </c>
      <c r="F330" s="81">
        <v>5</v>
      </c>
      <c r="G330" s="28"/>
      <c r="H330" s="28"/>
      <c r="I330" s="72">
        <v>2</v>
      </c>
      <c r="J330" s="81" t="s">
        <v>1592</v>
      </c>
      <c r="K330" s="82" t="s">
        <v>1593</v>
      </c>
      <c r="L330" s="13"/>
      <c r="M330" s="13"/>
      <c r="N330" s="11"/>
      <c r="O330" s="11"/>
      <c r="P330" s="11"/>
      <c r="Q330" s="11"/>
      <c r="R330" s="12"/>
      <c r="S330" s="36"/>
      <c r="T330" s="7">
        <v>23</v>
      </c>
      <c r="U330" s="8" t="s">
        <v>53</v>
      </c>
      <c r="V330" s="9"/>
      <c r="W330" s="9"/>
      <c r="X330" s="9"/>
      <c r="Y330" s="9"/>
      <c r="Z330" s="10"/>
      <c r="AA330" s="10"/>
      <c r="AB330" s="10"/>
      <c r="AC330" s="10"/>
      <c r="AD330" s="10"/>
      <c r="AE330" s="10"/>
      <c r="AF330" s="10"/>
      <c r="AG330" s="101" t="s">
        <v>14</v>
      </c>
      <c r="AH330" s="12" t="s">
        <v>1562</v>
      </c>
      <c r="AI330" s="116" t="s">
        <v>1586</v>
      </c>
      <c r="AJ330" s="3" t="s">
        <v>16</v>
      </c>
      <c r="AK330" s="6"/>
      <c r="AL330" s="6"/>
      <c r="AM330" s="6"/>
      <c r="AN330" s="3" t="s">
        <v>16</v>
      </c>
      <c r="AO330" s="11"/>
      <c r="AP330" s="3" t="s">
        <v>16</v>
      </c>
      <c r="AQ330" s="11"/>
      <c r="AR330" s="11"/>
      <c r="AS330" s="11"/>
      <c r="AT330" s="11"/>
      <c r="AU330" s="11"/>
      <c r="AV330" s="11"/>
      <c r="AW330" s="11"/>
      <c r="AX330" s="11"/>
      <c r="AY330" s="11"/>
      <c r="AZ330" s="11"/>
      <c r="BA330" s="6"/>
      <c r="BB330" s="6"/>
      <c r="BC330" s="2"/>
      <c r="BD330" s="2"/>
      <c r="BE330" s="14" t="s">
        <v>15</v>
      </c>
      <c r="BF330" s="2"/>
      <c r="BG330" s="15" t="s">
        <v>15</v>
      </c>
      <c r="BH330" s="14" t="s">
        <v>15</v>
      </c>
      <c r="BI330" s="2"/>
      <c r="BJ330" s="14" t="s">
        <v>15</v>
      </c>
      <c r="BK330" s="14" t="s">
        <v>15</v>
      </c>
    </row>
    <row r="331" spans="1:63" s="16" customFormat="1" x14ac:dyDescent="0.45">
      <c r="A331" s="6">
        <v>11260</v>
      </c>
      <c r="B331" s="28" t="s">
        <v>1448</v>
      </c>
      <c r="C331" s="28" t="s">
        <v>80</v>
      </c>
      <c r="D331" s="117">
        <v>178</v>
      </c>
      <c r="E331" s="81" t="s">
        <v>1471</v>
      </c>
      <c r="F331" s="81">
        <v>4</v>
      </c>
      <c r="G331" s="28"/>
      <c r="H331" s="28"/>
      <c r="I331" s="72">
        <v>2</v>
      </c>
      <c r="J331" s="81" t="s">
        <v>1592</v>
      </c>
      <c r="K331" s="82" t="s">
        <v>1593</v>
      </c>
      <c r="L331" s="13"/>
      <c r="M331" s="13"/>
      <c r="N331" s="11"/>
      <c r="O331" s="11"/>
      <c r="P331" s="11"/>
      <c r="Q331" s="11"/>
      <c r="R331" s="12"/>
      <c r="S331" s="36"/>
      <c r="T331" s="7">
        <v>23</v>
      </c>
      <c r="U331" s="8" t="s">
        <v>53</v>
      </c>
      <c r="V331" s="9"/>
      <c r="W331" s="9"/>
      <c r="X331" s="9"/>
      <c r="Y331" s="9"/>
      <c r="Z331" s="10"/>
      <c r="AA331" s="10"/>
      <c r="AB331" s="10"/>
      <c r="AC331" s="10"/>
      <c r="AD331" s="10"/>
      <c r="AE331" s="10"/>
      <c r="AF331" s="10"/>
      <c r="AG331" s="101" t="s">
        <v>14</v>
      </c>
      <c r="AH331" s="12" t="s">
        <v>1562</v>
      </c>
      <c r="AI331" s="116" t="s">
        <v>1586</v>
      </c>
      <c r="AJ331" s="3" t="s">
        <v>16</v>
      </c>
      <c r="AK331" s="6"/>
      <c r="AL331" s="6"/>
      <c r="AM331" s="6"/>
      <c r="AN331" s="3" t="s">
        <v>16</v>
      </c>
      <c r="AO331" s="11"/>
      <c r="AP331" s="3" t="s">
        <v>16</v>
      </c>
      <c r="AQ331" s="11"/>
      <c r="AR331" s="11"/>
      <c r="AS331" s="11"/>
      <c r="AT331" s="11"/>
      <c r="AU331" s="11"/>
      <c r="AV331" s="11"/>
      <c r="AW331" s="11"/>
      <c r="AX331" s="11"/>
      <c r="AY331" s="11"/>
      <c r="AZ331" s="11"/>
      <c r="BA331" s="6"/>
      <c r="BB331" s="6"/>
      <c r="BC331" s="2"/>
      <c r="BD331" s="2"/>
      <c r="BE331" s="14" t="s">
        <v>15</v>
      </c>
      <c r="BF331" s="2"/>
      <c r="BG331" s="15" t="s">
        <v>15</v>
      </c>
      <c r="BH331" s="14" t="s">
        <v>15</v>
      </c>
      <c r="BI331" s="2"/>
      <c r="BJ331" s="14" t="s">
        <v>15</v>
      </c>
      <c r="BK331" s="14" t="s">
        <v>15</v>
      </c>
    </row>
    <row r="332" spans="1:63" s="16" customFormat="1" x14ac:dyDescent="0.45">
      <c r="A332" s="6">
        <v>11260</v>
      </c>
      <c r="B332" s="28" t="s">
        <v>1448</v>
      </c>
      <c r="C332" s="28" t="s">
        <v>80</v>
      </c>
      <c r="D332" s="117">
        <v>179</v>
      </c>
      <c r="E332" s="81" t="s">
        <v>1536</v>
      </c>
      <c r="F332" s="81">
        <v>4</v>
      </c>
      <c r="G332" s="28"/>
      <c r="H332" s="28"/>
      <c r="I332" s="72">
        <v>2</v>
      </c>
      <c r="J332" s="81" t="s">
        <v>1592</v>
      </c>
      <c r="K332" s="82" t="s">
        <v>1593</v>
      </c>
      <c r="L332" s="13"/>
      <c r="M332" s="13"/>
      <c r="N332" s="11"/>
      <c r="O332" s="11"/>
      <c r="P332" s="11"/>
      <c r="Q332" s="11"/>
      <c r="R332" s="12"/>
      <c r="S332" s="36"/>
      <c r="T332" s="7">
        <v>23</v>
      </c>
      <c r="U332" s="8" t="s">
        <v>53</v>
      </c>
      <c r="V332" s="9"/>
      <c r="W332" s="9"/>
      <c r="X332" s="9"/>
      <c r="Y332" s="9"/>
      <c r="Z332" s="10"/>
      <c r="AA332" s="10"/>
      <c r="AB332" s="10"/>
      <c r="AC332" s="10"/>
      <c r="AD332" s="10"/>
      <c r="AE332" s="10"/>
      <c r="AF332" s="10"/>
      <c r="AG332" s="101" t="s">
        <v>14</v>
      </c>
      <c r="AH332" s="12" t="s">
        <v>1584</v>
      </c>
      <c r="AI332" s="116" t="s">
        <v>1586</v>
      </c>
      <c r="AJ332" s="3" t="s">
        <v>16</v>
      </c>
      <c r="AK332" s="6"/>
      <c r="AL332" s="6"/>
      <c r="AM332" s="6"/>
      <c r="AN332" s="3" t="s">
        <v>16</v>
      </c>
      <c r="AO332" s="11"/>
      <c r="AP332" s="3" t="s">
        <v>16</v>
      </c>
      <c r="AQ332" s="11"/>
      <c r="AR332" s="11"/>
      <c r="AS332" s="11"/>
      <c r="AT332" s="11"/>
      <c r="AU332" s="11"/>
      <c r="AV332" s="11"/>
      <c r="AW332" s="11"/>
      <c r="AX332" s="11"/>
      <c r="AY332" s="11"/>
      <c r="AZ332" s="11"/>
      <c r="BA332" s="6"/>
      <c r="BB332" s="6"/>
      <c r="BC332" s="2"/>
      <c r="BD332" s="2"/>
      <c r="BE332" s="14" t="s">
        <v>15</v>
      </c>
      <c r="BF332" s="2"/>
      <c r="BG332" s="15" t="s">
        <v>15</v>
      </c>
      <c r="BH332" s="14" t="s">
        <v>15</v>
      </c>
      <c r="BI332" s="2"/>
      <c r="BJ332" s="14" t="s">
        <v>15</v>
      </c>
      <c r="BK332" s="14" t="s">
        <v>15</v>
      </c>
    </row>
    <row r="333" spans="1:63" s="16" customFormat="1" x14ac:dyDescent="0.45">
      <c r="A333" s="6">
        <v>11260</v>
      </c>
      <c r="B333" s="28" t="s">
        <v>1448</v>
      </c>
      <c r="C333" s="28" t="s">
        <v>80</v>
      </c>
      <c r="D333" s="117">
        <v>180</v>
      </c>
      <c r="E333" s="81" t="s">
        <v>1536</v>
      </c>
      <c r="F333" s="81">
        <v>4</v>
      </c>
      <c r="G333" s="28"/>
      <c r="H333" s="28"/>
      <c r="I333" s="72">
        <v>2</v>
      </c>
      <c r="J333" s="81" t="s">
        <v>1592</v>
      </c>
      <c r="K333" s="82" t="s">
        <v>1593</v>
      </c>
      <c r="L333" s="13"/>
      <c r="M333" s="13"/>
      <c r="N333" s="11"/>
      <c r="O333" s="11"/>
      <c r="P333" s="11"/>
      <c r="Q333" s="11"/>
      <c r="R333" s="12"/>
      <c r="S333" s="36"/>
      <c r="T333" s="7">
        <v>23</v>
      </c>
      <c r="U333" s="8" t="s">
        <v>53</v>
      </c>
      <c r="V333" s="9"/>
      <c r="W333" s="9"/>
      <c r="X333" s="9"/>
      <c r="Y333" s="9"/>
      <c r="Z333" s="10"/>
      <c r="AA333" s="10"/>
      <c r="AB333" s="10"/>
      <c r="AC333" s="10"/>
      <c r="AD333" s="10"/>
      <c r="AE333" s="10"/>
      <c r="AF333" s="10"/>
      <c r="AG333" s="101" t="s">
        <v>14</v>
      </c>
      <c r="AH333" s="12" t="s">
        <v>1584</v>
      </c>
      <c r="AI333" s="116" t="s">
        <v>1586</v>
      </c>
      <c r="AJ333" s="3" t="s">
        <v>16</v>
      </c>
      <c r="AK333" s="6"/>
      <c r="AL333" s="6"/>
      <c r="AM333" s="6"/>
      <c r="AN333" s="3" t="s">
        <v>16</v>
      </c>
      <c r="AO333" s="11"/>
      <c r="AP333" s="3" t="s">
        <v>16</v>
      </c>
      <c r="AQ333" s="11"/>
      <c r="AR333" s="11"/>
      <c r="AS333" s="11"/>
      <c r="AT333" s="11"/>
      <c r="AU333" s="11"/>
      <c r="AV333" s="11"/>
      <c r="AW333" s="11"/>
      <c r="AX333" s="11"/>
      <c r="AY333" s="11"/>
      <c r="AZ333" s="11"/>
      <c r="BA333" s="6"/>
      <c r="BB333" s="6"/>
      <c r="BC333" s="2"/>
      <c r="BD333" s="2"/>
      <c r="BE333" s="14" t="s">
        <v>15</v>
      </c>
      <c r="BF333" s="2"/>
      <c r="BG333" s="15" t="s">
        <v>15</v>
      </c>
      <c r="BH333" s="14" t="s">
        <v>15</v>
      </c>
      <c r="BI333" s="2"/>
      <c r="BJ333" s="14" t="s">
        <v>15</v>
      </c>
      <c r="BK333" s="14" t="s">
        <v>15</v>
      </c>
    </row>
    <row r="334" spans="1:63" s="16" customFormat="1" x14ac:dyDescent="0.45">
      <c r="A334" s="6">
        <v>11260</v>
      </c>
      <c r="B334" s="28" t="s">
        <v>1448</v>
      </c>
      <c r="C334" s="28" t="s">
        <v>80</v>
      </c>
      <c r="D334" s="117">
        <v>181</v>
      </c>
      <c r="E334" s="81" t="s">
        <v>1471</v>
      </c>
      <c r="F334" s="81">
        <v>4</v>
      </c>
      <c r="G334" s="28"/>
      <c r="H334" s="28"/>
      <c r="I334" s="72">
        <v>2</v>
      </c>
      <c r="J334" s="81" t="s">
        <v>1592</v>
      </c>
      <c r="K334" s="82" t="s">
        <v>1593</v>
      </c>
      <c r="L334" s="13"/>
      <c r="M334" s="13"/>
      <c r="N334" s="11"/>
      <c r="O334" s="11"/>
      <c r="P334" s="11"/>
      <c r="Q334" s="11"/>
      <c r="R334" s="12"/>
      <c r="S334" s="36"/>
      <c r="T334" s="7">
        <v>23</v>
      </c>
      <c r="U334" s="8" t="s">
        <v>53</v>
      </c>
      <c r="V334" s="9"/>
      <c r="W334" s="9"/>
      <c r="X334" s="9"/>
      <c r="Y334" s="9"/>
      <c r="Z334" s="10"/>
      <c r="AA334" s="10"/>
      <c r="AB334" s="10"/>
      <c r="AC334" s="10"/>
      <c r="AD334" s="10"/>
      <c r="AE334" s="10"/>
      <c r="AF334" s="10"/>
      <c r="AG334" s="101" t="s">
        <v>14</v>
      </c>
      <c r="AH334" s="12" t="s">
        <v>1584</v>
      </c>
      <c r="AI334" s="116" t="s">
        <v>1586</v>
      </c>
      <c r="AJ334" s="3" t="s">
        <v>16</v>
      </c>
      <c r="AK334" s="6"/>
      <c r="AL334" s="6"/>
      <c r="AM334" s="6"/>
      <c r="AN334" s="3" t="s">
        <v>16</v>
      </c>
      <c r="AO334" s="11"/>
      <c r="AP334" s="3" t="s">
        <v>16</v>
      </c>
      <c r="AQ334" s="11"/>
      <c r="AR334" s="11"/>
      <c r="AS334" s="11"/>
      <c r="AT334" s="11"/>
      <c r="AU334" s="11"/>
      <c r="AV334" s="11"/>
      <c r="AW334" s="11"/>
      <c r="AX334" s="11"/>
      <c r="AY334" s="11"/>
      <c r="AZ334" s="11"/>
      <c r="BA334" s="6"/>
      <c r="BB334" s="6"/>
      <c r="BC334" s="2"/>
      <c r="BD334" s="2"/>
      <c r="BE334" s="14" t="s">
        <v>15</v>
      </c>
      <c r="BF334" s="2"/>
      <c r="BG334" s="15" t="s">
        <v>15</v>
      </c>
      <c r="BH334" s="14" t="s">
        <v>15</v>
      </c>
      <c r="BI334" s="2"/>
      <c r="BJ334" s="14" t="s">
        <v>15</v>
      </c>
      <c r="BK334" s="14" t="s">
        <v>15</v>
      </c>
    </row>
    <row r="335" spans="1:63" s="16" customFormat="1" x14ac:dyDescent="0.45">
      <c r="A335" s="6">
        <v>11260</v>
      </c>
      <c r="B335" s="28" t="s">
        <v>1448</v>
      </c>
      <c r="C335" s="28" t="s">
        <v>80</v>
      </c>
      <c r="D335" s="117">
        <v>182</v>
      </c>
      <c r="E335" s="81" t="s">
        <v>1471</v>
      </c>
      <c r="F335" s="81">
        <v>4</v>
      </c>
      <c r="G335" s="28"/>
      <c r="H335" s="28"/>
      <c r="I335" s="72">
        <v>2</v>
      </c>
      <c r="J335" s="81" t="s">
        <v>1592</v>
      </c>
      <c r="K335" s="82" t="s">
        <v>1593</v>
      </c>
      <c r="L335" s="13"/>
      <c r="M335" s="13"/>
      <c r="N335" s="11"/>
      <c r="O335" s="11"/>
      <c r="P335" s="11"/>
      <c r="Q335" s="11"/>
      <c r="R335" s="12"/>
      <c r="S335" s="36"/>
      <c r="T335" s="7">
        <v>23</v>
      </c>
      <c r="U335" s="8" t="s">
        <v>53</v>
      </c>
      <c r="V335" s="9"/>
      <c r="W335" s="9"/>
      <c r="X335" s="9"/>
      <c r="Y335" s="9"/>
      <c r="Z335" s="10"/>
      <c r="AA335" s="10"/>
      <c r="AB335" s="10"/>
      <c r="AC335" s="10"/>
      <c r="AD335" s="10"/>
      <c r="AE335" s="10"/>
      <c r="AF335" s="10"/>
      <c r="AG335" s="101" t="s">
        <v>14</v>
      </c>
      <c r="AH335" s="12" t="s">
        <v>1562</v>
      </c>
      <c r="AI335" s="116" t="s">
        <v>1586</v>
      </c>
      <c r="AJ335" s="3" t="s">
        <v>16</v>
      </c>
      <c r="AK335" s="6"/>
      <c r="AL335" s="6"/>
      <c r="AM335" s="6"/>
      <c r="AN335" s="3" t="s">
        <v>16</v>
      </c>
      <c r="AO335" s="11"/>
      <c r="AP335" s="3" t="s">
        <v>16</v>
      </c>
      <c r="AQ335" s="11"/>
      <c r="AR335" s="11"/>
      <c r="AS335" s="11"/>
      <c r="AT335" s="11"/>
      <c r="AU335" s="11"/>
      <c r="AV335" s="11"/>
      <c r="AW335" s="11"/>
      <c r="AX335" s="11"/>
      <c r="AY335" s="11"/>
      <c r="AZ335" s="11"/>
      <c r="BA335" s="6"/>
      <c r="BB335" s="6"/>
      <c r="BC335" s="2"/>
      <c r="BD335" s="2"/>
      <c r="BE335" s="14" t="s">
        <v>15</v>
      </c>
      <c r="BF335" s="2"/>
      <c r="BG335" s="15" t="s">
        <v>15</v>
      </c>
      <c r="BH335" s="14" t="s">
        <v>15</v>
      </c>
      <c r="BI335" s="2"/>
      <c r="BJ335" s="14" t="s">
        <v>15</v>
      </c>
      <c r="BK335" s="14" t="s">
        <v>15</v>
      </c>
    </row>
    <row r="336" spans="1:63" s="16" customFormat="1" x14ac:dyDescent="0.45">
      <c r="A336" s="6">
        <v>11260</v>
      </c>
      <c r="B336" s="28" t="s">
        <v>1448</v>
      </c>
      <c r="C336" s="28" t="s">
        <v>80</v>
      </c>
      <c r="D336" s="117">
        <v>183</v>
      </c>
      <c r="E336" s="81" t="s">
        <v>1471</v>
      </c>
      <c r="F336" s="81">
        <v>4</v>
      </c>
      <c r="G336" s="28"/>
      <c r="H336" s="28"/>
      <c r="I336" s="72">
        <v>2</v>
      </c>
      <c r="J336" s="81" t="s">
        <v>1592</v>
      </c>
      <c r="K336" s="82" t="s">
        <v>1593</v>
      </c>
      <c r="L336" s="13"/>
      <c r="M336" s="13"/>
      <c r="N336" s="11"/>
      <c r="O336" s="11"/>
      <c r="P336" s="11"/>
      <c r="Q336" s="11"/>
      <c r="R336" s="12"/>
      <c r="S336" s="36"/>
      <c r="T336" s="7">
        <v>23</v>
      </c>
      <c r="U336" s="8" t="s">
        <v>53</v>
      </c>
      <c r="V336" s="9"/>
      <c r="W336" s="9"/>
      <c r="X336" s="9"/>
      <c r="Y336" s="9"/>
      <c r="Z336" s="10"/>
      <c r="AA336" s="10"/>
      <c r="AB336" s="10"/>
      <c r="AC336" s="10"/>
      <c r="AD336" s="10"/>
      <c r="AE336" s="10"/>
      <c r="AF336" s="10"/>
      <c r="AG336" s="101" t="s">
        <v>14</v>
      </c>
      <c r="AH336" s="12" t="s">
        <v>1562</v>
      </c>
      <c r="AI336" s="116" t="s">
        <v>1586</v>
      </c>
      <c r="AJ336" s="3" t="s">
        <v>16</v>
      </c>
      <c r="AK336" s="6"/>
      <c r="AL336" s="6"/>
      <c r="AM336" s="6"/>
      <c r="AN336" s="3" t="s">
        <v>16</v>
      </c>
      <c r="AO336" s="11"/>
      <c r="AP336" s="3" t="s">
        <v>16</v>
      </c>
      <c r="AQ336" s="11"/>
      <c r="AR336" s="11"/>
      <c r="AS336" s="11"/>
      <c r="AT336" s="11"/>
      <c r="AU336" s="11"/>
      <c r="AV336" s="11"/>
      <c r="AW336" s="11"/>
      <c r="AX336" s="11"/>
      <c r="AY336" s="11"/>
      <c r="AZ336" s="11"/>
      <c r="BA336" s="6"/>
      <c r="BB336" s="6"/>
      <c r="BC336" s="2"/>
      <c r="BD336" s="2"/>
      <c r="BE336" s="14" t="s">
        <v>15</v>
      </c>
      <c r="BF336" s="2"/>
      <c r="BG336" s="15" t="s">
        <v>15</v>
      </c>
      <c r="BH336" s="14" t="s">
        <v>15</v>
      </c>
      <c r="BI336" s="2"/>
      <c r="BJ336" s="14" t="s">
        <v>15</v>
      </c>
      <c r="BK336" s="14" t="s">
        <v>15</v>
      </c>
    </row>
    <row r="337" spans="1:63" s="16" customFormat="1" x14ac:dyDescent="0.45">
      <c r="A337" s="6">
        <v>11260</v>
      </c>
      <c r="B337" s="28" t="s">
        <v>1448</v>
      </c>
      <c r="C337" s="28" t="s">
        <v>80</v>
      </c>
      <c r="D337" s="117">
        <v>184</v>
      </c>
      <c r="E337" s="81" t="s">
        <v>1471</v>
      </c>
      <c r="F337" s="81">
        <v>4</v>
      </c>
      <c r="G337" s="28"/>
      <c r="H337" s="28"/>
      <c r="I337" s="72">
        <v>2</v>
      </c>
      <c r="J337" s="81" t="s">
        <v>1592</v>
      </c>
      <c r="K337" s="82" t="s">
        <v>1593</v>
      </c>
      <c r="L337" s="13"/>
      <c r="M337" s="13"/>
      <c r="N337" s="11"/>
      <c r="O337" s="11"/>
      <c r="P337" s="11"/>
      <c r="Q337" s="11"/>
      <c r="R337" s="12"/>
      <c r="S337" s="36"/>
      <c r="T337" s="7">
        <v>23</v>
      </c>
      <c r="U337" s="8" t="s">
        <v>53</v>
      </c>
      <c r="V337" s="9"/>
      <c r="W337" s="9"/>
      <c r="X337" s="9"/>
      <c r="Y337" s="9"/>
      <c r="Z337" s="10"/>
      <c r="AA337" s="10"/>
      <c r="AB337" s="10"/>
      <c r="AC337" s="10"/>
      <c r="AD337" s="10"/>
      <c r="AE337" s="10"/>
      <c r="AF337" s="10"/>
      <c r="AG337" s="101" t="s">
        <v>14</v>
      </c>
      <c r="AH337" s="12" t="s">
        <v>1562</v>
      </c>
      <c r="AI337" s="116" t="s">
        <v>1586</v>
      </c>
      <c r="AJ337" s="3" t="s">
        <v>16</v>
      </c>
      <c r="AK337" s="6"/>
      <c r="AL337" s="6"/>
      <c r="AM337" s="6"/>
      <c r="AN337" s="3" t="s">
        <v>16</v>
      </c>
      <c r="AO337" s="11"/>
      <c r="AP337" s="3" t="s">
        <v>16</v>
      </c>
      <c r="AQ337" s="11"/>
      <c r="AR337" s="11"/>
      <c r="AS337" s="11"/>
      <c r="AT337" s="11"/>
      <c r="AU337" s="11"/>
      <c r="AV337" s="11"/>
      <c r="AW337" s="11"/>
      <c r="AX337" s="11"/>
      <c r="AY337" s="11"/>
      <c r="AZ337" s="11"/>
      <c r="BA337" s="6"/>
      <c r="BB337" s="6"/>
      <c r="BC337" s="2"/>
      <c r="BD337" s="2"/>
      <c r="BE337" s="14" t="s">
        <v>15</v>
      </c>
      <c r="BF337" s="2"/>
      <c r="BG337" s="15" t="s">
        <v>15</v>
      </c>
      <c r="BH337" s="14" t="s">
        <v>15</v>
      </c>
      <c r="BI337" s="2"/>
      <c r="BJ337" s="14" t="s">
        <v>15</v>
      </c>
      <c r="BK337" s="14" t="s">
        <v>15</v>
      </c>
    </row>
    <row r="338" spans="1:63" s="16" customFormat="1" x14ac:dyDescent="0.45">
      <c r="A338" s="6">
        <v>11260</v>
      </c>
      <c r="B338" s="28" t="s">
        <v>1448</v>
      </c>
      <c r="C338" s="28" t="s">
        <v>80</v>
      </c>
      <c r="D338" s="117">
        <v>185</v>
      </c>
      <c r="E338" s="81" t="s">
        <v>1471</v>
      </c>
      <c r="F338" s="81">
        <v>4</v>
      </c>
      <c r="G338" s="28"/>
      <c r="H338" s="28"/>
      <c r="I338" s="72">
        <v>2</v>
      </c>
      <c r="J338" s="81" t="s">
        <v>1592</v>
      </c>
      <c r="K338" s="82" t="s">
        <v>1593</v>
      </c>
      <c r="L338" s="13"/>
      <c r="M338" s="13"/>
      <c r="N338" s="11"/>
      <c r="O338" s="11"/>
      <c r="P338" s="11"/>
      <c r="Q338" s="11"/>
      <c r="R338" s="12"/>
      <c r="S338" s="36"/>
      <c r="T338" s="7">
        <v>23</v>
      </c>
      <c r="U338" s="8" t="s">
        <v>53</v>
      </c>
      <c r="V338" s="9"/>
      <c r="W338" s="9"/>
      <c r="X338" s="9"/>
      <c r="Y338" s="9"/>
      <c r="Z338" s="10"/>
      <c r="AA338" s="10"/>
      <c r="AB338" s="10"/>
      <c r="AC338" s="10"/>
      <c r="AD338" s="10"/>
      <c r="AE338" s="10"/>
      <c r="AF338" s="10"/>
      <c r="AG338" s="101" t="s">
        <v>14</v>
      </c>
      <c r="AH338" s="12" t="s">
        <v>1562</v>
      </c>
      <c r="AI338" s="116" t="s">
        <v>1586</v>
      </c>
      <c r="AJ338" s="3" t="s">
        <v>16</v>
      </c>
      <c r="AK338" s="6"/>
      <c r="AL338" s="6"/>
      <c r="AM338" s="6"/>
      <c r="AN338" s="3" t="s">
        <v>16</v>
      </c>
      <c r="AO338" s="11"/>
      <c r="AP338" s="3" t="s">
        <v>16</v>
      </c>
      <c r="AQ338" s="11"/>
      <c r="AR338" s="11"/>
      <c r="AS338" s="11"/>
      <c r="AT338" s="11"/>
      <c r="AU338" s="11"/>
      <c r="AV338" s="11"/>
      <c r="AW338" s="11"/>
      <c r="AX338" s="11"/>
      <c r="AY338" s="11"/>
      <c r="AZ338" s="11"/>
      <c r="BA338" s="6"/>
      <c r="BB338" s="6"/>
      <c r="BC338" s="2"/>
      <c r="BD338" s="2"/>
      <c r="BE338" s="14" t="s">
        <v>15</v>
      </c>
      <c r="BF338" s="2"/>
      <c r="BG338" s="15" t="s">
        <v>15</v>
      </c>
      <c r="BH338" s="14" t="s">
        <v>15</v>
      </c>
      <c r="BI338" s="2"/>
      <c r="BJ338" s="14" t="s">
        <v>15</v>
      </c>
      <c r="BK338" s="14" t="s">
        <v>15</v>
      </c>
    </row>
    <row r="339" spans="1:63" s="16" customFormat="1" x14ac:dyDescent="0.45">
      <c r="A339" s="6">
        <v>11260</v>
      </c>
      <c r="B339" s="28" t="s">
        <v>1448</v>
      </c>
      <c r="C339" s="28" t="s">
        <v>80</v>
      </c>
      <c r="D339" s="117">
        <v>186</v>
      </c>
      <c r="E339" s="81" t="s">
        <v>1471</v>
      </c>
      <c r="F339" s="81">
        <v>3.7</v>
      </c>
      <c r="G339" s="28"/>
      <c r="H339" s="28"/>
      <c r="I339" s="72">
        <v>2</v>
      </c>
      <c r="J339" s="81" t="s">
        <v>1601</v>
      </c>
      <c r="K339" s="82" t="s">
        <v>1602</v>
      </c>
      <c r="L339" s="13"/>
      <c r="M339" s="13"/>
      <c r="N339" s="11"/>
      <c r="O339" s="11"/>
      <c r="P339" s="11"/>
      <c r="Q339" s="11"/>
      <c r="R339" s="12"/>
      <c r="S339" s="36"/>
      <c r="T339" s="7">
        <v>23</v>
      </c>
      <c r="U339" s="8" t="s">
        <v>53</v>
      </c>
      <c r="V339" s="9"/>
      <c r="W339" s="9"/>
      <c r="X339" s="9"/>
      <c r="Y339" s="9"/>
      <c r="Z339" s="10"/>
      <c r="AA339" s="10"/>
      <c r="AB339" s="10"/>
      <c r="AC339" s="10"/>
      <c r="AD339" s="10"/>
      <c r="AE339" s="10"/>
      <c r="AF339" s="10"/>
      <c r="AG339" s="101" t="s">
        <v>14</v>
      </c>
      <c r="AH339" s="12" t="s">
        <v>1618</v>
      </c>
      <c r="AI339" s="116" t="s">
        <v>1586</v>
      </c>
      <c r="AJ339" s="3" t="s">
        <v>16</v>
      </c>
      <c r="AK339" s="6"/>
      <c r="AL339" s="6"/>
      <c r="AM339" s="6"/>
      <c r="AN339" s="3" t="s">
        <v>16</v>
      </c>
      <c r="AO339" s="11"/>
      <c r="AP339" s="3" t="s">
        <v>16</v>
      </c>
      <c r="AQ339" s="11"/>
      <c r="AR339" s="11"/>
      <c r="AS339" s="11"/>
      <c r="AT339" s="11"/>
      <c r="AU339" s="11"/>
      <c r="AV339" s="11"/>
      <c r="AW339" s="11"/>
      <c r="AX339" s="11"/>
      <c r="AY339" s="11"/>
      <c r="AZ339" s="11"/>
      <c r="BA339" s="6"/>
      <c r="BB339" s="6"/>
      <c r="BC339" s="2"/>
      <c r="BD339" s="2"/>
      <c r="BE339" s="14" t="s">
        <v>15</v>
      </c>
      <c r="BF339" s="2"/>
      <c r="BG339" s="15" t="s">
        <v>15</v>
      </c>
      <c r="BH339" s="14" t="s">
        <v>15</v>
      </c>
      <c r="BI339" s="2"/>
      <c r="BJ339" s="14" t="s">
        <v>15</v>
      </c>
      <c r="BK339" s="14" t="s">
        <v>15</v>
      </c>
    </row>
    <row r="340" spans="1:63" s="16" customFormat="1" x14ac:dyDescent="0.45">
      <c r="A340" s="6">
        <v>11260</v>
      </c>
      <c r="B340" s="28" t="s">
        <v>1448</v>
      </c>
      <c r="C340" s="28" t="s">
        <v>80</v>
      </c>
      <c r="D340" s="117">
        <v>187</v>
      </c>
      <c r="E340" s="81" t="s">
        <v>1472</v>
      </c>
      <c r="F340" s="81">
        <v>4</v>
      </c>
      <c r="G340" s="28"/>
      <c r="H340" s="28"/>
      <c r="I340" s="72">
        <v>2</v>
      </c>
      <c r="J340" s="81" t="s">
        <v>1600</v>
      </c>
      <c r="K340" s="82" t="s">
        <v>1603</v>
      </c>
      <c r="L340" s="13"/>
      <c r="M340" s="13"/>
      <c r="N340" s="11"/>
      <c r="O340" s="11"/>
      <c r="P340" s="11"/>
      <c r="Q340" s="11"/>
      <c r="R340" s="12"/>
      <c r="S340" s="36"/>
      <c r="T340" s="7">
        <v>23</v>
      </c>
      <c r="U340" s="8" t="s">
        <v>53</v>
      </c>
      <c r="V340" s="9"/>
      <c r="W340" s="9"/>
      <c r="X340" s="9"/>
      <c r="Y340" s="9"/>
      <c r="Z340" s="10"/>
      <c r="AA340" s="10"/>
      <c r="AB340" s="10"/>
      <c r="AC340" s="10"/>
      <c r="AD340" s="10"/>
      <c r="AE340" s="10"/>
      <c r="AF340" s="10"/>
      <c r="AG340" s="101" t="s">
        <v>14</v>
      </c>
      <c r="AH340" s="12" t="s">
        <v>1588</v>
      </c>
      <c r="AI340" s="116" t="s">
        <v>1586</v>
      </c>
      <c r="AJ340" s="3" t="s">
        <v>16</v>
      </c>
      <c r="AK340" s="6"/>
      <c r="AL340" s="6"/>
      <c r="AM340" s="6"/>
      <c r="AN340" s="3" t="s">
        <v>16</v>
      </c>
      <c r="AO340" s="11"/>
      <c r="AP340" s="3" t="s">
        <v>16</v>
      </c>
      <c r="AQ340" s="11"/>
      <c r="AR340" s="11"/>
      <c r="AS340" s="11"/>
      <c r="AT340" s="11"/>
      <c r="AU340" s="11"/>
      <c r="AV340" s="11"/>
      <c r="AW340" s="11"/>
      <c r="AX340" s="11"/>
      <c r="AY340" s="11"/>
      <c r="AZ340" s="11"/>
      <c r="BA340" s="6"/>
      <c r="BB340" s="6"/>
      <c r="BC340" s="2"/>
      <c r="BD340" s="2"/>
      <c r="BE340" s="14" t="s">
        <v>15</v>
      </c>
      <c r="BF340" s="2"/>
      <c r="BG340" s="15" t="s">
        <v>15</v>
      </c>
      <c r="BH340" s="14" t="s">
        <v>15</v>
      </c>
      <c r="BI340" s="2"/>
      <c r="BJ340" s="14" t="s">
        <v>15</v>
      </c>
      <c r="BK340" s="14" t="s">
        <v>15</v>
      </c>
    </row>
    <row r="341" spans="1:63" s="16" customFormat="1" x14ac:dyDescent="0.45">
      <c r="A341" s="6">
        <v>11260</v>
      </c>
      <c r="B341" s="28" t="s">
        <v>1448</v>
      </c>
      <c r="C341" s="28" t="s">
        <v>80</v>
      </c>
      <c r="D341" s="117">
        <v>188</v>
      </c>
      <c r="E341" s="81" t="s">
        <v>1472</v>
      </c>
      <c r="F341" s="81">
        <v>5</v>
      </c>
      <c r="G341" s="28"/>
      <c r="H341" s="28"/>
      <c r="I341" s="72">
        <v>2</v>
      </c>
      <c r="J341" s="81" t="s">
        <v>1600</v>
      </c>
      <c r="K341" s="82" t="s">
        <v>1603</v>
      </c>
      <c r="L341" s="13"/>
      <c r="M341" s="13"/>
      <c r="N341" s="11"/>
      <c r="O341" s="11"/>
      <c r="P341" s="11"/>
      <c r="Q341" s="11"/>
      <c r="R341" s="12"/>
      <c r="S341" s="36"/>
      <c r="T341" s="7">
        <v>23</v>
      </c>
      <c r="U341" s="8" t="s">
        <v>53</v>
      </c>
      <c r="V341" s="9"/>
      <c r="W341" s="9"/>
      <c r="X341" s="9"/>
      <c r="Y341" s="9"/>
      <c r="Z341" s="10"/>
      <c r="AA341" s="10"/>
      <c r="AB341" s="10"/>
      <c r="AC341" s="10"/>
      <c r="AD341" s="10"/>
      <c r="AE341" s="10"/>
      <c r="AF341" s="10"/>
      <c r="AG341" s="101" t="s">
        <v>14</v>
      </c>
      <c r="AH341" s="12" t="s">
        <v>1562</v>
      </c>
      <c r="AI341" s="116" t="s">
        <v>1586</v>
      </c>
      <c r="AJ341" s="3" t="s">
        <v>16</v>
      </c>
      <c r="AK341" s="6"/>
      <c r="AL341" s="6"/>
      <c r="AM341" s="6"/>
      <c r="AN341" s="3" t="s">
        <v>16</v>
      </c>
      <c r="AO341" s="11"/>
      <c r="AP341" s="3" t="s">
        <v>16</v>
      </c>
      <c r="AQ341" s="11"/>
      <c r="AR341" s="11"/>
      <c r="AS341" s="11"/>
      <c r="AT341" s="11"/>
      <c r="AU341" s="11"/>
      <c r="AV341" s="11"/>
      <c r="AW341" s="11"/>
      <c r="AX341" s="11"/>
      <c r="AY341" s="11"/>
      <c r="AZ341" s="11"/>
      <c r="BA341" s="6"/>
      <c r="BB341" s="6"/>
      <c r="BC341" s="2"/>
      <c r="BD341" s="2"/>
      <c r="BE341" s="14" t="s">
        <v>15</v>
      </c>
      <c r="BF341" s="2"/>
      <c r="BG341" s="15" t="s">
        <v>15</v>
      </c>
      <c r="BH341" s="14" t="s">
        <v>15</v>
      </c>
      <c r="BI341" s="2"/>
      <c r="BJ341" s="14" t="s">
        <v>15</v>
      </c>
      <c r="BK341" s="14" t="s">
        <v>15</v>
      </c>
    </row>
    <row r="342" spans="1:63" s="16" customFormat="1" x14ac:dyDescent="0.45">
      <c r="A342" s="6">
        <v>11260</v>
      </c>
      <c r="B342" s="28" t="s">
        <v>1448</v>
      </c>
      <c r="C342" s="28" t="s">
        <v>80</v>
      </c>
      <c r="D342" s="117">
        <v>189</v>
      </c>
      <c r="E342" s="81" t="s">
        <v>1472</v>
      </c>
      <c r="F342" s="81">
        <v>4</v>
      </c>
      <c r="G342" s="28"/>
      <c r="H342" s="28"/>
      <c r="I342" s="72">
        <v>2</v>
      </c>
      <c r="J342" s="81" t="s">
        <v>1600</v>
      </c>
      <c r="K342" s="82" t="s">
        <v>1603</v>
      </c>
      <c r="L342" s="13"/>
      <c r="M342" s="13"/>
      <c r="N342" s="11"/>
      <c r="O342" s="11"/>
      <c r="P342" s="11"/>
      <c r="Q342" s="11"/>
      <c r="R342" s="12"/>
      <c r="S342" s="36"/>
      <c r="T342" s="7">
        <v>23</v>
      </c>
      <c r="U342" s="8" t="s">
        <v>53</v>
      </c>
      <c r="V342" s="9"/>
      <c r="W342" s="9"/>
      <c r="X342" s="9"/>
      <c r="Y342" s="9"/>
      <c r="Z342" s="10"/>
      <c r="AA342" s="10"/>
      <c r="AB342" s="10"/>
      <c r="AC342" s="10"/>
      <c r="AD342" s="10"/>
      <c r="AE342" s="10"/>
      <c r="AF342" s="10"/>
      <c r="AG342" s="101" t="s">
        <v>14</v>
      </c>
      <c r="AH342" s="12" t="s">
        <v>1585</v>
      </c>
      <c r="AI342" s="116" t="s">
        <v>1586</v>
      </c>
      <c r="AJ342" s="3" t="s">
        <v>16</v>
      </c>
      <c r="AK342" s="6"/>
      <c r="AL342" s="6"/>
      <c r="AM342" s="6"/>
      <c r="AN342" s="3" t="s">
        <v>16</v>
      </c>
      <c r="AO342" s="11"/>
      <c r="AP342" s="3" t="s">
        <v>16</v>
      </c>
      <c r="AQ342" s="11"/>
      <c r="AR342" s="11"/>
      <c r="AS342" s="11"/>
      <c r="AT342" s="11"/>
      <c r="AU342" s="11"/>
      <c r="AV342" s="11"/>
      <c r="AW342" s="11"/>
      <c r="AX342" s="11"/>
      <c r="AY342" s="11"/>
      <c r="AZ342" s="11"/>
      <c r="BA342" s="6"/>
      <c r="BB342" s="6"/>
      <c r="BC342" s="2"/>
      <c r="BD342" s="2"/>
      <c r="BE342" s="14" t="s">
        <v>15</v>
      </c>
      <c r="BF342" s="2"/>
      <c r="BG342" s="15" t="s">
        <v>15</v>
      </c>
      <c r="BH342" s="14" t="s">
        <v>15</v>
      </c>
      <c r="BI342" s="2"/>
      <c r="BJ342" s="14" t="s">
        <v>15</v>
      </c>
      <c r="BK342" s="14" t="s">
        <v>15</v>
      </c>
    </row>
    <row r="343" spans="1:63" s="16" customFormat="1" x14ac:dyDescent="0.45">
      <c r="A343" s="6">
        <v>11260</v>
      </c>
      <c r="B343" s="28" t="s">
        <v>1448</v>
      </c>
      <c r="C343" s="28" t="s">
        <v>80</v>
      </c>
      <c r="D343" s="117">
        <v>190</v>
      </c>
      <c r="E343" s="81" t="s">
        <v>1472</v>
      </c>
      <c r="F343" s="81">
        <v>4</v>
      </c>
      <c r="G343" s="28"/>
      <c r="H343" s="28"/>
      <c r="I343" s="72">
        <v>2</v>
      </c>
      <c r="J343" s="81" t="s">
        <v>1600</v>
      </c>
      <c r="K343" s="82" t="s">
        <v>1603</v>
      </c>
      <c r="L343" s="13"/>
      <c r="M343" s="13"/>
      <c r="N343" s="11"/>
      <c r="O343" s="11"/>
      <c r="P343" s="11"/>
      <c r="Q343" s="11"/>
      <c r="R343" s="12"/>
      <c r="S343" s="36"/>
      <c r="T343" s="7">
        <v>23</v>
      </c>
      <c r="U343" s="8" t="s">
        <v>53</v>
      </c>
      <c r="V343" s="9"/>
      <c r="W343" s="9"/>
      <c r="X343" s="9"/>
      <c r="Y343" s="9"/>
      <c r="Z343" s="10"/>
      <c r="AA343" s="10"/>
      <c r="AB343" s="10"/>
      <c r="AC343" s="10"/>
      <c r="AD343" s="10"/>
      <c r="AE343" s="10"/>
      <c r="AF343" s="10"/>
      <c r="AG343" s="101" t="s">
        <v>14</v>
      </c>
      <c r="AH343" s="12" t="s">
        <v>1617</v>
      </c>
      <c r="AI343" s="116" t="s">
        <v>1586</v>
      </c>
      <c r="AJ343" s="3" t="s">
        <v>16</v>
      </c>
      <c r="AK343" s="6"/>
      <c r="AL343" s="6"/>
      <c r="AM343" s="6"/>
      <c r="AN343" s="3" t="s">
        <v>16</v>
      </c>
      <c r="AO343" s="11"/>
      <c r="AP343" s="3" t="s">
        <v>16</v>
      </c>
      <c r="AQ343" s="11"/>
      <c r="AR343" s="11"/>
      <c r="AS343" s="11"/>
      <c r="AT343" s="11"/>
      <c r="AU343" s="11"/>
      <c r="AV343" s="11"/>
      <c r="AW343" s="11"/>
      <c r="AX343" s="11"/>
      <c r="AY343" s="11"/>
      <c r="AZ343" s="11"/>
      <c r="BA343" s="6"/>
      <c r="BB343" s="6"/>
      <c r="BC343" s="2"/>
      <c r="BD343" s="2"/>
      <c r="BE343" s="14" t="s">
        <v>15</v>
      </c>
      <c r="BF343" s="2"/>
      <c r="BG343" s="15" t="s">
        <v>15</v>
      </c>
      <c r="BH343" s="14" t="s">
        <v>15</v>
      </c>
      <c r="BI343" s="2"/>
      <c r="BJ343" s="14" t="s">
        <v>15</v>
      </c>
      <c r="BK343" s="14" t="s">
        <v>15</v>
      </c>
    </row>
    <row r="344" spans="1:63" s="16" customFormat="1" x14ac:dyDescent="0.45">
      <c r="A344" s="6">
        <v>11260</v>
      </c>
      <c r="B344" s="28" t="s">
        <v>1448</v>
      </c>
      <c r="C344" s="28" t="s">
        <v>80</v>
      </c>
      <c r="D344" s="117">
        <v>191</v>
      </c>
      <c r="E344" s="81" t="s">
        <v>1472</v>
      </c>
      <c r="F344" s="81">
        <v>4</v>
      </c>
      <c r="G344" s="28"/>
      <c r="H344" s="28"/>
      <c r="I344" s="72">
        <v>2</v>
      </c>
      <c r="J344" s="81" t="s">
        <v>1600</v>
      </c>
      <c r="K344" s="82" t="s">
        <v>1603</v>
      </c>
      <c r="L344" s="13"/>
      <c r="M344" s="13"/>
      <c r="N344" s="11"/>
      <c r="O344" s="11"/>
      <c r="P344" s="11"/>
      <c r="Q344" s="11"/>
      <c r="R344" s="12"/>
      <c r="S344" s="36"/>
      <c r="T344" s="7">
        <v>23</v>
      </c>
      <c r="U344" s="8" t="s">
        <v>53</v>
      </c>
      <c r="V344" s="9"/>
      <c r="W344" s="9"/>
      <c r="X344" s="9"/>
      <c r="Y344" s="9"/>
      <c r="Z344" s="10"/>
      <c r="AA344" s="10"/>
      <c r="AB344" s="10"/>
      <c r="AC344" s="10"/>
      <c r="AD344" s="10"/>
      <c r="AE344" s="10"/>
      <c r="AF344" s="10"/>
      <c r="AG344" s="101" t="s">
        <v>14</v>
      </c>
      <c r="AH344" s="12" t="s">
        <v>1540</v>
      </c>
      <c r="AI344" s="116" t="s">
        <v>1586</v>
      </c>
      <c r="AJ344" s="3" t="s">
        <v>16</v>
      </c>
      <c r="AK344" s="6"/>
      <c r="AL344" s="6"/>
      <c r="AM344" s="6"/>
      <c r="AN344" s="3" t="s">
        <v>16</v>
      </c>
      <c r="AO344" s="11"/>
      <c r="AP344" s="3" t="s">
        <v>16</v>
      </c>
      <c r="AQ344" s="11"/>
      <c r="AR344" s="11"/>
      <c r="AS344" s="11"/>
      <c r="AT344" s="11"/>
      <c r="AU344" s="11"/>
      <c r="AV344" s="11"/>
      <c r="AW344" s="11"/>
      <c r="AX344" s="11"/>
      <c r="AY344" s="11"/>
      <c r="AZ344" s="11"/>
      <c r="BA344" s="6"/>
      <c r="BB344" s="6"/>
      <c r="BC344" s="2"/>
      <c r="BD344" s="2"/>
      <c r="BE344" s="14" t="s">
        <v>15</v>
      </c>
      <c r="BF344" s="2"/>
      <c r="BG344" s="15" t="s">
        <v>15</v>
      </c>
      <c r="BH344" s="14" t="s">
        <v>15</v>
      </c>
      <c r="BI344" s="2"/>
      <c r="BJ344" s="14" t="s">
        <v>15</v>
      </c>
      <c r="BK344" s="14" t="s">
        <v>15</v>
      </c>
    </row>
    <row r="345" spans="1:63" s="16" customFormat="1" x14ac:dyDescent="0.45">
      <c r="A345" s="6">
        <v>11260</v>
      </c>
      <c r="B345" s="28" t="s">
        <v>1448</v>
      </c>
      <c r="C345" s="28" t="s">
        <v>80</v>
      </c>
      <c r="D345" s="117">
        <v>192</v>
      </c>
      <c r="E345" s="81" t="s">
        <v>1471</v>
      </c>
      <c r="F345" s="81">
        <v>5.7</v>
      </c>
      <c r="G345" s="28"/>
      <c r="H345" s="28"/>
      <c r="I345" s="72">
        <v>2</v>
      </c>
      <c r="J345" s="81" t="s">
        <v>1592</v>
      </c>
      <c r="K345" s="82" t="s">
        <v>1593</v>
      </c>
      <c r="L345" s="13"/>
      <c r="M345" s="13"/>
      <c r="N345" s="11"/>
      <c r="O345" s="11"/>
      <c r="P345" s="11"/>
      <c r="Q345" s="11"/>
      <c r="R345" s="12"/>
      <c r="S345" s="36"/>
      <c r="T345" s="7">
        <v>23</v>
      </c>
      <c r="U345" s="8" t="s">
        <v>53</v>
      </c>
      <c r="V345" s="9"/>
      <c r="W345" s="9"/>
      <c r="X345" s="9"/>
      <c r="Y345" s="9"/>
      <c r="Z345" s="10"/>
      <c r="AA345" s="10"/>
      <c r="AB345" s="10"/>
      <c r="AC345" s="10"/>
      <c r="AD345" s="10"/>
      <c r="AE345" s="10"/>
      <c r="AF345" s="10"/>
      <c r="AG345" s="101" t="s">
        <v>14</v>
      </c>
      <c r="AH345" s="12" t="s">
        <v>1562</v>
      </c>
      <c r="AI345" s="116" t="s">
        <v>1586</v>
      </c>
      <c r="AJ345" s="3" t="s">
        <v>16</v>
      </c>
      <c r="AK345" s="6"/>
      <c r="AL345" s="6"/>
      <c r="AM345" s="6"/>
      <c r="AN345" s="3" t="s">
        <v>16</v>
      </c>
      <c r="AO345" s="11"/>
      <c r="AP345" s="3" t="s">
        <v>16</v>
      </c>
      <c r="AQ345" s="11"/>
      <c r="AR345" s="11"/>
      <c r="AS345" s="11"/>
      <c r="AT345" s="11"/>
      <c r="AU345" s="11"/>
      <c r="AV345" s="11"/>
      <c r="AW345" s="11"/>
      <c r="AX345" s="11"/>
      <c r="AY345" s="11"/>
      <c r="AZ345" s="11"/>
      <c r="BA345" s="6"/>
      <c r="BB345" s="6"/>
      <c r="BC345" s="2"/>
      <c r="BD345" s="2"/>
      <c r="BE345" s="14" t="s">
        <v>15</v>
      </c>
      <c r="BF345" s="2"/>
      <c r="BG345" s="15" t="s">
        <v>15</v>
      </c>
      <c r="BH345" s="14" t="s">
        <v>15</v>
      </c>
      <c r="BI345" s="2"/>
      <c r="BJ345" s="14" t="s">
        <v>15</v>
      </c>
      <c r="BK345" s="14" t="s">
        <v>15</v>
      </c>
    </row>
    <row r="346" spans="1:63" s="16" customFormat="1" x14ac:dyDescent="0.45">
      <c r="A346" s="6">
        <v>11260</v>
      </c>
      <c r="B346" s="28" t="s">
        <v>1448</v>
      </c>
      <c r="C346" s="28" t="s">
        <v>80</v>
      </c>
      <c r="D346" s="117">
        <v>193</v>
      </c>
      <c r="E346" s="81" t="s">
        <v>1471</v>
      </c>
      <c r="F346" s="81">
        <v>5.7</v>
      </c>
      <c r="G346" s="28"/>
      <c r="H346" s="28"/>
      <c r="I346" s="72">
        <v>2</v>
      </c>
      <c r="J346" s="81" t="s">
        <v>1592</v>
      </c>
      <c r="K346" s="82" t="s">
        <v>1593</v>
      </c>
      <c r="L346" s="13"/>
      <c r="M346" s="13"/>
      <c r="N346" s="11"/>
      <c r="O346" s="11"/>
      <c r="P346" s="11"/>
      <c r="Q346" s="11"/>
      <c r="R346" s="12"/>
      <c r="S346" s="36"/>
      <c r="T346" s="7">
        <v>23</v>
      </c>
      <c r="U346" s="8" t="s">
        <v>53</v>
      </c>
      <c r="V346" s="9"/>
      <c r="W346" s="9"/>
      <c r="X346" s="9"/>
      <c r="Y346" s="9"/>
      <c r="Z346" s="10"/>
      <c r="AA346" s="10"/>
      <c r="AB346" s="10"/>
      <c r="AC346" s="10"/>
      <c r="AD346" s="10"/>
      <c r="AE346" s="10"/>
      <c r="AF346" s="10"/>
      <c r="AG346" s="101" t="s">
        <v>14</v>
      </c>
      <c r="AH346" s="12" t="s">
        <v>1562</v>
      </c>
      <c r="AI346" s="116" t="s">
        <v>1586</v>
      </c>
      <c r="AJ346" s="3" t="s">
        <v>16</v>
      </c>
      <c r="AK346" s="6"/>
      <c r="AL346" s="6"/>
      <c r="AM346" s="6"/>
      <c r="AN346" s="3" t="s">
        <v>16</v>
      </c>
      <c r="AO346" s="11"/>
      <c r="AP346" s="3" t="s">
        <v>16</v>
      </c>
      <c r="AQ346" s="11"/>
      <c r="AR346" s="11"/>
      <c r="AS346" s="11"/>
      <c r="AT346" s="11"/>
      <c r="AU346" s="11"/>
      <c r="AV346" s="11"/>
      <c r="AW346" s="11"/>
      <c r="AX346" s="11"/>
      <c r="AY346" s="11"/>
      <c r="AZ346" s="11"/>
      <c r="BA346" s="6"/>
      <c r="BB346" s="6"/>
      <c r="BC346" s="2"/>
      <c r="BD346" s="2"/>
      <c r="BE346" s="14" t="s">
        <v>15</v>
      </c>
      <c r="BF346" s="2"/>
      <c r="BG346" s="15" t="s">
        <v>15</v>
      </c>
      <c r="BH346" s="14" t="s">
        <v>15</v>
      </c>
      <c r="BI346" s="2"/>
      <c r="BJ346" s="14" t="s">
        <v>15</v>
      </c>
      <c r="BK346" s="14" t="s">
        <v>15</v>
      </c>
    </row>
    <row r="347" spans="1:63" s="16" customFormat="1" x14ac:dyDescent="0.45">
      <c r="A347" s="6">
        <v>11260</v>
      </c>
      <c r="B347" s="28" t="s">
        <v>1448</v>
      </c>
      <c r="C347" s="28" t="s">
        <v>80</v>
      </c>
      <c r="D347" s="117">
        <v>194</v>
      </c>
      <c r="E347" s="81" t="s">
        <v>1471</v>
      </c>
      <c r="F347" s="81">
        <v>5.7</v>
      </c>
      <c r="G347" s="28"/>
      <c r="H347" s="28"/>
      <c r="I347" s="72">
        <v>2</v>
      </c>
      <c r="J347" s="81" t="s">
        <v>1592</v>
      </c>
      <c r="K347" s="82" t="s">
        <v>1593</v>
      </c>
      <c r="L347" s="13"/>
      <c r="M347" s="13"/>
      <c r="N347" s="11"/>
      <c r="O347" s="11"/>
      <c r="P347" s="11"/>
      <c r="Q347" s="11"/>
      <c r="R347" s="12"/>
      <c r="S347" s="36"/>
      <c r="T347" s="7">
        <v>23</v>
      </c>
      <c r="U347" s="8" t="s">
        <v>53</v>
      </c>
      <c r="V347" s="9"/>
      <c r="W347" s="9"/>
      <c r="X347" s="9"/>
      <c r="Y347" s="9"/>
      <c r="Z347" s="10"/>
      <c r="AA347" s="10"/>
      <c r="AB347" s="10"/>
      <c r="AC347" s="10"/>
      <c r="AD347" s="10"/>
      <c r="AE347" s="10"/>
      <c r="AF347" s="10"/>
      <c r="AG347" s="101" t="s">
        <v>14</v>
      </c>
      <c r="AH347" s="12" t="s">
        <v>1562</v>
      </c>
      <c r="AI347" s="116" t="s">
        <v>1586</v>
      </c>
      <c r="AJ347" s="3" t="s">
        <v>16</v>
      </c>
      <c r="AK347" s="6"/>
      <c r="AL347" s="6"/>
      <c r="AM347" s="6"/>
      <c r="AN347" s="3" t="s">
        <v>16</v>
      </c>
      <c r="AO347" s="11"/>
      <c r="AP347" s="3" t="s">
        <v>16</v>
      </c>
      <c r="AQ347" s="11"/>
      <c r="AR347" s="11"/>
      <c r="AS347" s="11"/>
      <c r="AT347" s="11"/>
      <c r="AU347" s="11"/>
      <c r="AV347" s="11"/>
      <c r="AW347" s="11"/>
      <c r="AX347" s="11"/>
      <c r="AY347" s="11"/>
      <c r="AZ347" s="11"/>
      <c r="BA347" s="6"/>
      <c r="BB347" s="6"/>
      <c r="BC347" s="2"/>
      <c r="BD347" s="2"/>
      <c r="BE347" s="14" t="s">
        <v>15</v>
      </c>
      <c r="BF347" s="2"/>
      <c r="BG347" s="15" t="s">
        <v>15</v>
      </c>
      <c r="BH347" s="14" t="s">
        <v>15</v>
      </c>
      <c r="BI347" s="2"/>
      <c r="BJ347" s="14" t="s">
        <v>15</v>
      </c>
      <c r="BK347" s="14" t="s">
        <v>15</v>
      </c>
    </row>
    <row r="348" spans="1:63" s="16" customFormat="1" x14ac:dyDescent="0.45">
      <c r="A348" s="6">
        <v>11260</v>
      </c>
      <c r="B348" s="28" t="s">
        <v>1448</v>
      </c>
      <c r="C348" s="28" t="s">
        <v>80</v>
      </c>
      <c r="D348" s="117">
        <v>195</v>
      </c>
      <c r="E348" s="81" t="s">
        <v>1471</v>
      </c>
      <c r="F348" s="81">
        <v>5.7</v>
      </c>
      <c r="G348" s="28"/>
      <c r="H348" s="28"/>
      <c r="I348" s="72">
        <v>2</v>
      </c>
      <c r="J348" s="81" t="s">
        <v>1592</v>
      </c>
      <c r="K348" s="82" t="s">
        <v>1593</v>
      </c>
      <c r="L348" s="13"/>
      <c r="M348" s="13"/>
      <c r="N348" s="11"/>
      <c r="O348" s="11"/>
      <c r="P348" s="11"/>
      <c r="Q348" s="11"/>
      <c r="R348" s="12"/>
      <c r="S348" s="36"/>
      <c r="T348" s="7">
        <v>23</v>
      </c>
      <c r="U348" s="8" t="s">
        <v>53</v>
      </c>
      <c r="V348" s="9"/>
      <c r="W348" s="9"/>
      <c r="X348" s="9"/>
      <c r="Y348" s="9"/>
      <c r="Z348" s="10"/>
      <c r="AA348" s="10"/>
      <c r="AB348" s="10"/>
      <c r="AC348" s="10"/>
      <c r="AD348" s="10"/>
      <c r="AE348" s="10"/>
      <c r="AF348" s="10"/>
      <c r="AG348" s="101" t="s">
        <v>14</v>
      </c>
      <c r="AH348" s="12" t="s">
        <v>1562</v>
      </c>
      <c r="AI348" s="116" t="s">
        <v>1586</v>
      </c>
      <c r="AJ348" s="3" t="s">
        <v>16</v>
      </c>
      <c r="AK348" s="6"/>
      <c r="AL348" s="6"/>
      <c r="AM348" s="6"/>
      <c r="AN348" s="3" t="s">
        <v>16</v>
      </c>
      <c r="AO348" s="11"/>
      <c r="AP348" s="3" t="s">
        <v>16</v>
      </c>
      <c r="AQ348" s="11"/>
      <c r="AR348" s="11"/>
      <c r="AS348" s="11"/>
      <c r="AT348" s="11"/>
      <c r="AU348" s="11"/>
      <c r="AV348" s="11"/>
      <c r="AW348" s="11"/>
      <c r="AX348" s="11"/>
      <c r="AY348" s="11"/>
      <c r="AZ348" s="11"/>
      <c r="BA348" s="6"/>
      <c r="BB348" s="6"/>
      <c r="BC348" s="2"/>
      <c r="BD348" s="2"/>
      <c r="BE348" s="14" t="s">
        <v>15</v>
      </c>
      <c r="BF348" s="2"/>
      <c r="BG348" s="15" t="s">
        <v>15</v>
      </c>
      <c r="BH348" s="14" t="s">
        <v>15</v>
      </c>
      <c r="BI348" s="2"/>
      <c r="BJ348" s="14" t="s">
        <v>15</v>
      </c>
      <c r="BK348" s="14" t="s">
        <v>15</v>
      </c>
    </row>
    <row r="349" spans="1:63" s="16" customFormat="1" x14ac:dyDescent="0.45">
      <c r="A349" s="6">
        <v>11260</v>
      </c>
      <c r="B349" s="28" t="s">
        <v>1448</v>
      </c>
      <c r="C349" s="28" t="s">
        <v>80</v>
      </c>
      <c r="D349" s="117">
        <v>196</v>
      </c>
      <c r="E349" s="81" t="s">
        <v>1472</v>
      </c>
      <c r="F349" s="81">
        <v>6</v>
      </c>
      <c r="G349" s="28"/>
      <c r="H349" s="28"/>
      <c r="I349" s="72">
        <v>2</v>
      </c>
      <c r="J349" s="81" t="s">
        <v>1604</v>
      </c>
      <c r="K349" s="82" t="s">
        <v>1605</v>
      </c>
      <c r="L349" s="13"/>
      <c r="M349" s="13"/>
      <c r="N349" s="11"/>
      <c r="O349" s="11"/>
      <c r="P349" s="11"/>
      <c r="Q349" s="11"/>
      <c r="R349" s="12"/>
      <c r="S349" s="36"/>
      <c r="T349" s="7">
        <v>23</v>
      </c>
      <c r="U349" s="8" t="s">
        <v>53</v>
      </c>
      <c r="V349" s="9"/>
      <c r="W349" s="9"/>
      <c r="X349" s="9"/>
      <c r="Y349" s="9"/>
      <c r="Z349" s="10"/>
      <c r="AA349" s="10"/>
      <c r="AB349" s="10"/>
      <c r="AC349" s="10"/>
      <c r="AD349" s="10"/>
      <c r="AE349" s="10"/>
      <c r="AF349" s="10"/>
      <c r="AG349" s="101" t="s">
        <v>14</v>
      </c>
      <c r="AH349" s="12" t="s">
        <v>1561</v>
      </c>
      <c r="AI349" s="116" t="s">
        <v>1586</v>
      </c>
      <c r="AJ349" s="3" t="s">
        <v>16</v>
      </c>
      <c r="AK349" s="6"/>
      <c r="AL349" s="6"/>
      <c r="AM349" s="6"/>
      <c r="AN349" s="3" t="s">
        <v>16</v>
      </c>
      <c r="AO349" s="11"/>
      <c r="AP349" s="3" t="s">
        <v>16</v>
      </c>
      <c r="AQ349" s="11"/>
      <c r="AR349" s="11"/>
      <c r="AS349" s="11"/>
      <c r="AT349" s="11"/>
      <c r="AU349" s="11"/>
      <c r="AV349" s="11"/>
      <c r="AW349" s="11"/>
      <c r="AX349" s="11"/>
      <c r="AY349" s="11"/>
      <c r="AZ349" s="11"/>
      <c r="BA349" s="6"/>
      <c r="BB349" s="6"/>
      <c r="BC349" s="2"/>
      <c r="BD349" s="2"/>
      <c r="BE349" s="14" t="s">
        <v>15</v>
      </c>
      <c r="BF349" s="2"/>
      <c r="BG349" s="15" t="s">
        <v>15</v>
      </c>
      <c r="BH349" s="14" t="s">
        <v>15</v>
      </c>
      <c r="BI349" s="2"/>
      <c r="BJ349" s="14" t="s">
        <v>15</v>
      </c>
      <c r="BK349" s="14" t="s">
        <v>15</v>
      </c>
    </row>
    <row r="350" spans="1:63" s="16" customFormat="1" x14ac:dyDescent="0.45">
      <c r="A350" s="6">
        <v>11260</v>
      </c>
      <c r="B350" s="28" t="s">
        <v>1448</v>
      </c>
      <c r="C350" s="28" t="s">
        <v>80</v>
      </c>
      <c r="D350" s="117">
        <v>197</v>
      </c>
      <c r="E350" s="81" t="s">
        <v>1472</v>
      </c>
      <c r="F350" s="81">
        <v>6</v>
      </c>
      <c r="G350" s="28"/>
      <c r="H350" s="28"/>
      <c r="I350" s="72">
        <v>2</v>
      </c>
      <c r="J350" s="81" t="s">
        <v>1604</v>
      </c>
      <c r="K350" s="82" t="s">
        <v>1605</v>
      </c>
      <c r="L350" s="13"/>
      <c r="M350" s="13"/>
      <c r="N350" s="11"/>
      <c r="O350" s="11"/>
      <c r="P350" s="11"/>
      <c r="Q350" s="11"/>
      <c r="R350" s="12"/>
      <c r="S350" s="36"/>
      <c r="T350" s="7">
        <v>23</v>
      </c>
      <c r="U350" s="8" t="s">
        <v>53</v>
      </c>
      <c r="V350" s="9"/>
      <c r="W350" s="9"/>
      <c r="X350" s="9"/>
      <c r="Y350" s="9"/>
      <c r="Z350" s="10"/>
      <c r="AA350" s="10"/>
      <c r="AB350" s="10"/>
      <c r="AC350" s="10"/>
      <c r="AD350" s="10"/>
      <c r="AE350" s="10"/>
      <c r="AF350" s="10"/>
      <c r="AG350" s="101" t="s">
        <v>14</v>
      </c>
      <c r="AH350" s="12" t="s">
        <v>1561</v>
      </c>
      <c r="AI350" s="116" t="s">
        <v>1586</v>
      </c>
      <c r="AJ350" s="3" t="s">
        <v>16</v>
      </c>
      <c r="AK350" s="6"/>
      <c r="AL350" s="6"/>
      <c r="AM350" s="6"/>
      <c r="AN350" s="3" t="s">
        <v>16</v>
      </c>
      <c r="AO350" s="11"/>
      <c r="AP350" s="3" t="s">
        <v>16</v>
      </c>
      <c r="AQ350" s="11"/>
      <c r="AR350" s="11"/>
      <c r="AS350" s="11"/>
      <c r="AT350" s="11"/>
      <c r="AU350" s="11"/>
      <c r="AV350" s="11"/>
      <c r="AW350" s="11"/>
      <c r="AX350" s="11"/>
      <c r="AY350" s="11"/>
      <c r="AZ350" s="11"/>
      <c r="BA350" s="6"/>
      <c r="BB350" s="6"/>
      <c r="BC350" s="2"/>
      <c r="BD350" s="2"/>
      <c r="BE350" s="14" t="s">
        <v>15</v>
      </c>
      <c r="BF350" s="2"/>
      <c r="BG350" s="15" t="s">
        <v>15</v>
      </c>
      <c r="BH350" s="14" t="s">
        <v>15</v>
      </c>
      <c r="BI350" s="2"/>
      <c r="BJ350" s="14" t="s">
        <v>15</v>
      </c>
      <c r="BK350" s="14" t="s">
        <v>15</v>
      </c>
    </row>
    <row r="351" spans="1:63" s="16" customFormat="1" x14ac:dyDescent="0.45">
      <c r="A351" s="6">
        <v>11260</v>
      </c>
      <c r="B351" s="28" t="s">
        <v>1448</v>
      </c>
      <c r="C351" s="28" t="s">
        <v>80</v>
      </c>
      <c r="D351" s="117">
        <v>198</v>
      </c>
      <c r="E351" s="81" t="s">
        <v>1472</v>
      </c>
      <c r="F351" s="81">
        <v>6</v>
      </c>
      <c r="G351" s="28"/>
      <c r="H351" s="28"/>
      <c r="I351" s="72">
        <v>2</v>
      </c>
      <c r="J351" s="81" t="s">
        <v>1604</v>
      </c>
      <c r="K351" s="82" t="s">
        <v>1605</v>
      </c>
      <c r="L351" s="13"/>
      <c r="M351" s="13"/>
      <c r="N351" s="11"/>
      <c r="O351" s="11"/>
      <c r="P351" s="11"/>
      <c r="Q351" s="11"/>
      <c r="R351" s="12"/>
      <c r="S351" s="36"/>
      <c r="T351" s="7">
        <v>23</v>
      </c>
      <c r="U351" s="8" t="s">
        <v>53</v>
      </c>
      <c r="V351" s="9"/>
      <c r="W351" s="9"/>
      <c r="X351" s="9"/>
      <c r="Y351" s="9"/>
      <c r="Z351" s="10"/>
      <c r="AA351" s="10"/>
      <c r="AB351" s="10"/>
      <c r="AC351" s="10"/>
      <c r="AD351" s="10"/>
      <c r="AE351" s="10"/>
      <c r="AF351" s="10"/>
      <c r="AG351" s="101" t="s">
        <v>14</v>
      </c>
      <c r="AH351" s="12" t="s">
        <v>1588</v>
      </c>
      <c r="AI351" s="116" t="s">
        <v>1586</v>
      </c>
      <c r="AJ351" s="3" t="s">
        <v>16</v>
      </c>
      <c r="AK351" s="6"/>
      <c r="AL351" s="6"/>
      <c r="AM351" s="6"/>
      <c r="AN351" s="3" t="s">
        <v>16</v>
      </c>
      <c r="AO351" s="11"/>
      <c r="AP351" s="3" t="s">
        <v>16</v>
      </c>
      <c r="AQ351" s="11"/>
      <c r="AR351" s="11"/>
      <c r="AS351" s="11"/>
      <c r="AT351" s="11"/>
      <c r="AU351" s="11"/>
      <c r="AV351" s="11"/>
      <c r="AW351" s="11"/>
      <c r="AX351" s="11"/>
      <c r="AY351" s="11"/>
      <c r="AZ351" s="11"/>
      <c r="BA351" s="6"/>
      <c r="BB351" s="6"/>
      <c r="BC351" s="2"/>
      <c r="BD351" s="2"/>
      <c r="BE351" s="14" t="s">
        <v>15</v>
      </c>
      <c r="BF351" s="2"/>
      <c r="BG351" s="15" t="s">
        <v>15</v>
      </c>
      <c r="BH351" s="14" t="s">
        <v>15</v>
      </c>
      <c r="BI351" s="2"/>
      <c r="BJ351" s="14" t="s">
        <v>15</v>
      </c>
      <c r="BK351" s="14" t="s">
        <v>15</v>
      </c>
    </row>
    <row r="352" spans="1:63" s="16" customFormat="1" x14ac:dyDescent="0.45">
      <c r="A352" s="6">
        <v>11260</v>
      </c>
      <c r="B352" s="28" t="s">
        <v>1448</v>
      </c>
      <c r="C352" s="28" t="s">
        <v>80</v>
      </c>
      <c r="D352" s="117">
        <v>199</v>
      </c>
      <c r="E352" s="81" t="s">
        <v>1472</v>
      </c>
      <c r="F352" s="81">
        <v>7</v>
      </c>
      <c r="G352" s="28"/>
      <c r="H352" s="28"/>
      <c r="I352" s="72">
        <v>2</v>
      </c>
      <c r="J352" s="81" t="s">
        <v>1598</v>
      </c>
      <c r="K352" s="82" t="s">
        <v>1599</v>
      </c>
      <c r="L352" s="13"/>
      <c r="M352" s="13"/>
      <c r="N352" s="11"/>
      <c r="O352" s="11"/>
      <c r="P352" s="11"/>
      <c r="Q352" s="11"/>
      <c r="R352" s="12"/>
      <c r="S352" s="36"/>
      <c r="T352" s="7">
        <v>23</v>
      </c>
      <c r="U352" s="8" t="s">
        <v>53</v>
      </c>
      <c r="V352" s="9"/>
      <c r="W352" s="9"/>
      <c r="X352" s="9"/>
      <c r="Y352" s="9"/>
      <c r="Z352" s="10"/>
      <c r="AA352" s="10"/>
      <c r="AB352" s="10"/>
      <c r="AC352" s="10"/>
      <c r="AD352" s="10"/>
      <c r="AE352" s="10"/>
      <c r="AF352" s="10"/>
      <c r="AG352" s="101" t="s">
        <v>14</v>
      </c>
      <c r="AH352" s="12" t="s">
        <v>1589</v>
      </c>
      <c r="AI352" s="116" t="s">
        <v>1586</v>
      </c>
      <c r="AJ352" s="3" t="s">
        <v>16</v>
      </c>
      <c r="AK352" s="6"/>
      <c r="AL352" s="6"/>
      <c r="AM352" s="6"/>
      <c r="AN352" s="3" t="s">
        <v>16</v>
      </c>
      <c r="AO352" s="11"/>
      <c r="AP352" s="3" t="s">
        <v>16</v>
      </c>
      <c r="AQ352" s="11"/>
      <c r="AR352" s="11"/>
      <c r="AS352" s="11"/>
      <c r="AT352" s="11"/>
      <c r="AU352" s="11"/>
      <c r="AV352" s="11"/>
      <c r="AW352" s="11"/>
      <c r="AX352" s="11"/>
      <c r="AY352" s="11"/>
      <c r="AZ352" s="11"/>
      <c r="BA352" s="6"/>
      <c r="BB352" s="6"/>
      <c r="BC352" s="2"/>
      <c r="BD352" s="2"/>
      <c r="BE352" s="14" t="s">
        <v>15</v>
      </c>
      <c r="BF352" s="2"/>
      <c r="BG352" s="15" t="s">
        <v>15</v>
      </c>
      <c r="BH352" s="14" t="s">
        <v>15</v>
      </c>
      <c r="BI352" s="2"/>
      <c r="BJ352" s="14" t="s">
        <v>15</v>
      </c>
      <c r="BK352" s="14" t="s">
        <v>15</v>
      </c>
    </row>
    <row r="353" spans="1:63" s="16" customFormat="1" x14ac:dyDescent="0.45">
      <c r="A353" s="6">
        <v>11260</v>
      </c>
      <c r="B353" s="28" t="s">
        <v>1448</v>
      </c>
      <c r="C353" s="28" t="s">
        <v>80</v>
      </c>
      <c r="D353" s="117">
        <v>200</v>
      </c>
      <c r="E353" s="81" t="s">
        <v>1472</v>
      </c>
      <c r="F353" s="81">
        <v>7</v>
      </c>
      <c r="G353" s="28"/>
      <c r="H353" s="28"/>
      <c r="I353" s="72">
        <v>2</v>
      </c>
      <c r="J353" s="81" t="s">
        <v>1598</v>
      </c>
      <c r="K353" s="82" t="s">
        <v>1599</v>
      </c>
      <c r="L353" s="13"/>
      <c r="M353" s="13"/>
      <c r="N353" s="11"/>
      <c r="O353" s="11"/>
      <c r="P353" s="11"/>
      <c r="Q353" s="11"/>
      <c r="R353" s="12"/>
      <c r="S353" s="36"/>
      <c r="T353" s="7">
        <v>23</v>
      </c>
      <c r="U353" s="8" t="s">
        <v>53</v>
      </c>
      <c r="V353" s="9"/>
      <c r="W353" s="9"/>
      <c r="X353" s="9"/>
      <c r="Y353" s="9"/>
      <c r="Z353" s="10"/>
      <c r="AA353" s="10"/>
      <c r="AB353" s="10"/>
      <c r="AC353" s="10"/>
      <c r="AD353" s="10"/>
      <c r="AE353" s="10"/>
      <c r="AF353" s="10"/>
      <c r="AG353" s="101" t="s">
        <v>14</v>
      </c>
      <c r="AH353" s="12" t="s">
        <v>1589</v>
      </c>
      <c r="AI353" s="116" t="s">
        <v>1586</v>
      </c>
      <c r="AJ353" s="3" t="s">
        <v>16</v>
      </c>
      <c r="AK353" s="6"/>
      <c r="AL353" s="6"/>
      <c r="AM353" s="6"/>
      <c r="AN353" s="3" t="s">
        <v>16</v>
      </c>
      <c r="AO353" s="11"/>
      <c r="AP353" s="3" t="s">
        <v>16</v>
      </c>
      <c r="AQ353" s="11"/>
      <c r="AR353" s="11"/>
      <c r="AS353" s="11"/>
      <c r="AT353" s="11"/>
      <c r="AU353" s="11"/>
      <c r="AV353" s="11"/>
      <c r="AW353" s="11"/>
      <c r="AX353" s="11"/>
      <c r="AY353" s="11"/>
      <c r="AZ353" s="11"/>
      <c r="BA353" s="6"/>
      <c r="BB353" s="6"/>
      <c r="BC353" s="2"/>
      <c r="BD353" s="2"/>
      <c r="BE353" s="14" t="s">
        <v>15</v>
      </c>
      <c r="BF353" s="2"/>
      <c r="BG353" s="15" t="s">
        <v>15</v>
      </c>
      <c r="BH353" s="14" t="s">
        <v>15</v>
      </c>
      <c r="BI353" s="2"/>
      <c r="BJ353" s="14" t="s">
        <v>15</v>
      </c>
      <c r="BK353" s="14" t="s">
        <v>15</v>
      </c>
    </row>
    <row r="354" spans="1:63" s="16" customFormat="1" x14ac:dyDescent="0.45">
      <c r="A354" s="6">
        <v>11260</v>
      </c>
      <c r="B354" s="28" t="s">
        <v>1448</v>
      </c>
      <c r="C354" s="28" t="s">
        <v>80</v>
      </c>
      <c r="D354" s="117">
        <v>201</v>
      </c>
      <c r="E354" s="81" t="s">
        <v>1472</v>
      </c>
      <c r="F354" s="81">
        <v>7</v>
      </c>
      <c r="G354" s="28"/>
      <c r="H354" s="28"/>
      <c r="I354" s="72">
        <v>2</v>
      </c>
      <c r="J354" s="88" t="s">
        <v>859</v>
      </c>
      <c r="K354" s="89" t="s">
        <v>859</v>
      </c>
      <c r="L354" s="13"/>
      <c r="M354" s="13"/>
      <c r="N354" s="11"/>
      <c r="O354" s="11"/>
      <c r="P354" s="11"/>
      <c r="Q354" s="11"/>
      <c r="R354" s="12"/>
      <c r="S354" s="36"/>
      <c r="T354" s="7">
        <v>23</v>
      </c>
      <c r="U354" s="8" t="s">
        <v>53</v>
      </c>
      <c r="V354" s="9"/>
      <c r="W354" s="9"/>
      <c r="X354" s="9"/>
      <c r="Y354" s="9"/>
      <c r="Z354" s="10"/>
      <c r="AA354" s="10"/>
      <c r="AB354" s="10"/>
      <c r="AC354" s="10"/>
      <c r="AD354" s="10"/>
      <c r="AE354" s="10"/>
      <c r="AF354" s="10"/>
      <c r="AG354" s="101" t="s">
        <v>14</v>
      </c>
      <c r="AH354" s="12" t="s">
        <v>1561</v>
      </c>
      <c r="AI354" s="116" t="s">
        <v>1586</v>
      </c>
      <c r="AJ354" s="3" t="s">
        <v>16</v>
      </c>
      <c r="AK354" s="6"/>
      <c r="AL354" s="6"/>
      <c r="AM354" s="6"/>
      <c r="AN354" s="3" t="s">
        <v>16</v>
      </c>
      <c r="AO354" s="11"/>
      <c r="AP354" s="3" t="s">
        <v>16</v>
      </c>
      <c r="AQ354" s="11"/>
      <c r="AR354" s="11"/>
      <c r="AS354" s="11"/>
      <c r="AT354" s="11"/>
      <c r="AU354" s="11"/>
      <c r="AV354" s="11"/>
      <c r="AW354" s="11"/>
      <c r="AX354" s="11"/>
      <c r="AY354" s="11"/>
      <c r="AZ354" s="11"/>
      <c r="BA354" s="6"/>
      <c r="BB354" s="6"/>
      <c r="BC354" s="2"/>
      <c r="BD354" s="2"/>
      <c r="BE354" s="14" t="s">
        <v>15</v>
      </c>
      <c r="BF354" s="2"/>
      <c r="BG354" s="15" t="s">
        <v>15</v>
      </c>
      <c r="BH354" s="14" t="s">
        <v>15</v>
      </c>
      <c r="BI354" s="2"/>
      <c r="BJ354" s="14" t="s">
        <v>15</v>
      </c>
      <c r="BK354" s="14" t="s">
        <v>15</v>
      </c>
    </row>
    <row r="355" spans="1:63" s="16" customFormat="1" x14ac:dyDescent="0.45">
      <c r="A355" s="6">
        <v>11260</v>
      </c>
      <c r="B355" s="28" t="s">
        <v>1448</v>
      </c>
      <c r="C355" s="28" t="s">
        <v>80</v>
      </c>
      <c r="D355" s="117">
        <v>202</v>
      </c>
      <c r="E355" s="81" t="s">
        <v>1472</v>
      </c>
      <c r="F355" s="81">
        <v>7</v>
      </c>
      <c r="G355" s="28"/>
      <c r="H355" s="28"/>
      <c r="I355" s="72">
        <v>2</v>
      </c>
      <c r="J355" s="88" t="s">
        <v>859</v>
      </c>
      <c r="K355" s="89" t="s">
        <v>859</v>
      </c>
      <c r="L355" s="13"/>
      <c r="M355" s="13"/>
      <c r="N355" s="11"/>
      <c r="O355" s="11"/>
      <c r="P355" s="11"/>
      <c r="Q355" s="11"/>
      <c r="R355" s="12"/>
      <c r="S355" s="36"/>
      <c r="T355" s="7">
        <v>23</v>
      </c>
      <c r="U355" s="8" t="s">
        <v>53</v>
      </c>
      <c r="V355" s="9"/>
      <c r="W355" s="9"/>
      <c r="X355" s="9"/>
      <c r="Y355" s="9"/>
      <c r="Z355" s="10"/>
      <c r="AA355" s="10"/>
      <c r="AB355" s="10"/>
      <c r="AC355" s="10"/>
      <c r="AD355" s="10"/>
      <c r="AE355" s="10"/>
      <c r="AF355" s="10"/>
      <c r="AG355" s="101" t="s">
        <v>14</v>
      </c>
      <c r="AH355" s="12" t="s">
        <v>1588</v>
      </c>
      <c r="AI355" s="116" t="s">
        <v>1586</v>
      </c>
      <c r="AJ355" s="3" t="s">
        <v>16</v>
      </c>
      <c r="AK355" s="6"/>
      <c r="AL355" s="6"/>
      <c r="AM355" s="6"/>
      <c r="AN355" s="3" t="s">
        <v>16</v>
      </c>
      <c r="AO355" s="11"/>
      <c r="AP355" s="3" t="s">
        <v>16</v>
      </c>
      <c r="AQ355" s="11"/>
      <c r="AR355" s="11"/>
      <c r="AS355" s="11"/>
      <c r="AT355" s="11"/>
      <c r="AU355" s="11"/>
      <c r="AV355" s="11"/>
      <c r="AW355" s="11"/>
      <c r="AX355" s="11"/>
      <c r="AY355" s="11"/>
      <c r="AZ355" s="11"/>
      <c r="BA355" s="6"/>
      <c r="BB355" s="6"/>
      <c r="BC355" s="2"/>
      <c r="BD355" s="2"/>
      <c r="BE355" s="14" t="s">
        <v>15</v>
      </c>
      <c r="BF355" s="2"/>
      <c r="BG355" s="15" t="s">
        <v>15</v>
      </c>
      <c r="BH355" s="14" t="s">
        <v>15</v>
      </c>
      <c r="BI355" s="2"/>
      <c r="BJ355" s="14" t="s">
        <v>15</v>
      </c>
      <c r="BK355" s="14" t="s">
        <v>15</v>
      </c>
    </row>
    <row r="356" spans="1:63" s="16" customFormat="1" x14ac:dyDescent="0.45">
      <c r="A356" s="6">
        <v>11260</v>
      </c>
      <c r="B356" s="28" t="s">
        <v>1448</v>
      </c>
      <c r="C356" s="28" t="s">
        <v>80</v>
      </c>
      <c r="D356" s="117">
        <v>203</v>
      </c>
      <c r="E356" s="81" t="s">
        <v>1472</v>
      </c>
      <c r="F356" s="81">
        <v>7</v>
      </c>
      <c r="G356" s="28"/>
      <c r="H356" s="28"/>
      <c r="I356" s="72">
        <v>2</v>
      </c>
      <c r="J356" s="81" t="s">
        <v>1598</v>
      </c>
      <c r="K356" s="82" t="s">
        <v>1599</v>
      </c>
      <c r="L356" s="13"/>
      <c r="M356" s="13"/>
      <c r="N356" s="11"/>
      <c r="O356" s="11"/>
      <c r="P356" s="11"/>
      <c r="Q356" s="11"/>
      <c r="R356" s="12"/>
      <c r="S356" s="36"/>
      <c r="T356" s="7">
        <v>23</v>
      </c>
      <c r="U356" s="8" t="s">
        <v>53</v>
      </c>
      <c r="V356" s="9"/>
      <c r="W356" s="9"/>
      <c r="X356" s="9"/>
      <c r="Y356" s="9"/>
      <c r="Z356" s="10"/>
      <c r="AA356" s="10"/>
      <c r="AB356" s="10"/>
      <c r="AC356" s="10"/>
      <c r="AD356" s="10"/>
      <c r="AE356" s="10"/>
      <c r="AF356" s="10"/>
      <c r="AG356" s="101" t="s">
        <v>14</v>
      </c>
      <c r="AH356" s="12" t="s">
        <v>1588</v>
      </c>
      <c r="AI356" s="116" t="s">
        <v>1586</v>
      </c>
      <c r="AJ356" s="3" t="s">
        <v>16</v>
      </c>
      <c r="AK356" s="6"/>
      <c r="AL356" s="6"/>
      <c r="AM356" s="6"/>
      <c r="AN356" s="3" t="s">
        <v>16</v>
      </c>
      <c r="AO356" s="11"/>
      <c r="AP356" s="3" t="s">
        <v>16</v>
      </c>
      <c r="AQ356" s="11"/>
      <c r="AR356" s="11"/>
      <c r="AS356" s="11"/>
      <c r="AT356" s="11"/>
      <c r="AU356" s="11"/>
      <c r="AV356" s="11"/>
      <c r="AW356" s="11"/>
      <c r="AX356" s="11"/>
      <c r="AY356" s="11"/>
      <c r="AZ356" s="11"/>
      <c r="BA356" s="6"/>
      <c r="BB356" s="6"/>
      <c r="BC356" s="2"/>
      <c r="BD356" s="2"/>
      <c r="BE356" s="14" t="s">
        <v>15</v>
      </c>
      <c r="BF356" s="2"/>
      <c r="BG356" s="15" t="s">
        <v>15</v>
      </c>
      <c r="BH356" s="14" t="s">
        <v>15</v>
      </c>
      <c r="BI356" s="2"/>
      <c r="BJ356" s="14" t="s">
        <v>15</v>
      </c>
      <c r="BK356" s="14" t="s">
        <v>15</v>
      </c>
    </row>
    <row r="357" spans="1:63" s="16" customFormat="1" x14ac:dyDescent="0.45">
      <c r="A357" s="6">
        <v>11260</v>
      </c>
      <c r="B357" s="28" t="s">
        <v>1448</v>
      </c>
      <c r="C357" s="28" t="s">
        <v>80</v>
      </c>
      <c r="D357" s="117">
        <v>204</v>
      </c>
      <c r="E357" s="81" t="s">
        <v>1472</v>
      </c>
      <c r="F357" s="81">
        <v>7</v>
      </c>
      <c r="G357" s="28"/>
      <c r="H357" s="28"/>
      <c r="I357" s="72">
        <v>2</v>
      </c>
      <c r="J357" s="81" t="s">
        <v>1598</v>
      </c>
      <c r="K357" s="82" t="s">
        <v>1599</v>
      </c>
      <c r="L357" s="13"/>
      <c r="M357" s="13"/>
      <c r="N357" s="11"/>
      <c r="O357" s="11"/>
      <c r="P357" s="11"/>
      <c r="Q357" s="11"/>
      <c r="R357" s="12"/>
      <c r="S357" s="36"/>
      <c r="T357" s="7">
        <v>23</v>
      </c>
      <c r="U357" s="8" t="s">
        <v>53</v>
      </c>
      <c r="V357" s="9"/>
      <c r="W357" s="9"/>
      <c r="X357" s="9"/>
      <c r="Y357" s="9"/>
      <c r="Z357" s="10"/>
      <c r="AA357" s="10"/>
      <c r="AB357" s="10"/>
      <c r="AC357" s="10"/>
      <c r="AD357" s="10"/>
      <c r="AE357" s="10"/>
      <c r="AF357" s="10"/>
      <c r="AG357" s="101" t="s">
        <v>14</v>
      </c>
      <c r="AH357" s="12" t="s">
        <v>1588</v>
      </c>
      <c r="AI357" s="116" t="s">
        <v>1586</v>
      </c>
      <c r="AJ357" s="3" t="s">
        <v>16</v>
      </c>
      <c r="AK357" s="6"/>
      <c r="AL357" s="6"/>
      <c r="AM357" s="6"/>
      <c r="AN357" s="3" t="s">
        <v>16</v>
      </c>
      <c r="AO357" s="11"/>
      <c r="AP357" s="3" t="s">
        <v>16</v>
      </c>
      <c r="AQ357" s="11"/>
      <c r="AR357" s="11"/>
      <c r="AS357" s="11"/>
      <c r="AT357" s="11"/>
      <c r="AU357" s="11"/>
      <c r="AV357" s="11"/>
      <c r="AW357" s="11"/>
      <c r="AX357" s="11"/>
      <c r="AY357" s="11"/>
      <c r="AZ357" s="11"/>
      <c r="BA357" s="6"/>
      <c r="BB357" s="6"/>
      <c r="BC357" s="2"/>
      <c r="BD357" s="2"/>
      <c r="BE357" s="14" t="s">
        <v>15</v>
      </c>
      <c r="BF357" s="2"/>
      <c r="BG357" s="15" t="s">
        <v>15</v>
      </c>
      <c r="BH357" s="14" t="s">
        <v>15</v>
      </c>
      <c r="BI357" s="2"/>
      <c r="BJ357" s="14" t="s">
        <v>15</v>
      </c>
      <c r="BK357" s="14" t="s">
        <v>15</v>
      </c>
    </row>
    <row r="358" spans="1:63" s="16" customFormat="1" x14ac:dyDescent="0.45">
      <c r="A358" s="6">
        <v>11260</v>
      </c>
      <c r="B358" s="28" t="s">
        <v>1448</v>
      </c>
      <c r="C358" s="28" t="s">
        <v>80</v>
      </c>
      <c r="D358" s="117">
        <v>205</v>
      </c>
      <c r="E358" s="81" t="s">
        <v>1472</v>
      </c>
      <c r="F358" s="81">
        <v>7</v>
      </c>
      <c r="G358" s="28"/>
      <c r="H358" s="28"/>
      <c r="I358" s="72">
        <v>2</v>
      </c>
      <c r="J358" s="88" t="s">
        <v>859</v>
      </c>
      <c r="K358" s="89" t="s">
        <v>859</v>
      </c>
      <c r="L358" s="13"/>
      <c r="M358" s="13"/>
      <c r="N358" s="11"/>
      <c r="O358" s="11"/>
      <c r="P358" s="11"/>
      <c r="Q358" s="11"/>
      <c r="R358" s="12"/>
      <c r="S358" s="36"/>
      <c r="T358" s="7">
        <v>23</v>
      </c>
      <c r="U358" s="8" t="s">
        <v>53</v>
      </c>
      <c r="V358" s="9"/>
      <c r="W358" s="9"/>
      <c r="X358" s="9"/>
      <c r="Y358" s="9"/>
      <c r="Z358" s="10"/>
      <c r="AA358" s="10"/>
      <c r="AB358" s="10"/>
      <c r="AC358" s="10"/>
      <c r="AD358" s="10"/>
      <c r="AE358" s="10"/>
      <c r="AF358" s="10"/>
      <c r="AG358" s="101" t="s">
        <v>14</v>
      </c>
      <c r="AH358" s="12" t="s">
        <v>1589</v>
      </c>
      <c r="AI358" s="116" t="s">
        <v>1586</v>
      </c>
      <c r="AJ358" s="3" t="s">
        <v>16</v>
      </c>
      <c r="AK358" s="6"/>
      <c r="AL358" s="6"/>
      <c r="AM358" s="6"/>
      <c r="AN358" s="3" t="s">
        <v>16</v>
      </c>
      <c r="AO358" s="11"/>
      <c r="AP358" s="3" t="s">
        <v>16</v>
      </c>
      <c r="AQ358" s="11"/>
      <c r="AR358" s="11"/>
      <c r="AS358" s="11"/>
      <c r="AT358" s="11"/>
      <c r="AU358" s="11"/>
      <c r="AV358" s="11"/>
      <c r="AW358" s="11"/>
      <c r="AX358" s="11"/>
      <c r="AY358" s="11"/>
      <c r="AZ358" s="11"/>
      <c r="BA358" s="6"/>
      <c r="BB358" s="6"/>
      <c r="BC358" s="2"/>
      <c r="BD358" s="2"/>
      <c r="BE358" s="14" t="s">
        <v>15</v>
      </c>
      <c r="BF358" s="2"/>
      <c r="BG358" s="15" t="s">
        <v>15</v>
      </c>
      <c r="BH358" s="14" t="s">
        <v>15</v>
      </c>
      <c r="BI358" s="2"/>
      <c r="BJ358" s="14" t="s">
        <v>15</v>
      </c>
      <c r="BK358" s="14" t="s">
        <v>15</v>
      </c>
    </row>
    <row r="359" spans="1:63" s="16" customFormat="1" x14ac:dyDescent="0.45">
      <c r="A359" s="6">
        <v>11260</v>
      </c>
      <c r="B359" s="28" t="s">
        <v>1448</v>
      </c>
      <c r="C359" s="28" t="s">
        <v>80</v>
      </c>
      <c r="D359" s="117">
        <v>206</v>
      </c>
      <c r="E359" s="81" t="s">
        <v>1472</v>
      </c>
      <c r="F359" s="81">
        <v>7</v>
      </c>
      <c r="G359" s="28"/>
      <c r="H359" s="28"/>
      <c r="I359" s="72">
        <v>2</v>
      </c>
      <c r="J359" s="81" t="s">
        <v>1598</v>
      </c>
      <c r="K359" s="82" t="s">
        <v>1599</v>
      </c>
      <c r="L359" s="13"/>
      <c r="M359" s="13"/>
      <c r="N359" s="11"/>
      <c r="O359" s="11"/>
      <c r="P359" s="11"/>
      <c r="Q359" s="11"/>
      <c r="R359" s="12"/>
      <c r="S359" s="36"/>
      <c r="T359" s="7">
        <v>23</v>
      </c>
      <c r="U359" s="8" t="s">
        <v>53</v>
      </c>
      <c r="V359" s="9"/>
      <c r="W359" s="9"/>
      <c r="X359" s="9"/>
      <c r="Y359" s="9"/>
      <c r="Z359" s="10"/>
      <c r="AA359" s="10"/>
      <c r="AB359" s="10"/>
      <c r="AC359" s="10"/>
      <c r="AD359" s="10"/>
      <c r="AE359" s="10"/>
      <c r="AF359" s="10"/>
      <c r="AG359" s="101" t="s">
        <v>14</v>
      </c>
      <c r="AH359" s="12" t="s">
        <v>1588</v>
      </c>
      <c r="AI359" s="116" t="s">
        <v>1586</v>
      </c>
      <c r="AJ359" s="3" t="s">
        <v>16</v>
      </c>
      <c r="AK359" s="6"/>
      <c r="AL359" s="6"/>
      <c r="AM359" s="6"/>
      <c r="AN359" s="3" t="s">
        <v>16</v>
      </c>
      <c r="AO359" s="11"/>
      <c r="AP359" s="3" t="s">
        <v>16</v>
      </c>
      <c r="AQ359" s="11"/>
      <c r="AR359" s="11"/>
      <c r="AS359" s="11"/>
      <c r="AT359" s="11"/>
      <c r="AU359" s="11"/>
      <c r="AV359" s="11"/>
      <c r="AW359" s="11"/>
      <c r="AX359" s="11"/>
      <c r="AY359" s="11"/>
      <c r="AZ359" s="11"/>
      <c r="BA359" s="6"/>
      <c r="BB359" s="6"/>
      <c r="BC359" s="2"/>
      <c r="BD359" s="2"/>
      <c r="BE359" s="14" t="s">
        <v>15</v>
      </c>
      <c r="BF359" s="2"/>
      <c r="BG359" s="15" t="s">
        <v>15</v>
      </c>
      <c r="BH359" s="14" t="s">
        <v>15</v>
      </c>
      <c r="BI359" s="2"/>
      <c r="BJ359" s="14" t="s">
        <v>15</v>
      </c>
      <c r="BK359" s="14" t="s">
        <v>15</v>
      </c>
    </row>
    <row r="360" spans="1:63" s="16" customFormat="1" x14ac:dyDescent="0.45">
      <c r="A360" s="6">
        <v>11260</v>
      </c>
      <c r="B360" s="28" t="s">
        <v>1448</v>
      </c>
      <c r="C360" s="28" t="s">
        <v>80</v>
      </c>
      <c r="D360" s="117">
        <v>207</v>
      </c>
      <c r="E360" s="81" t="s">
        <v>1542</v>
      </c>
      <c r="F360" s="81">
        <v>6</v>
      </c>
      <c r="G360" s="28"/>
      <c r="H360" s="28"/>
      <c r="I360" s="72">
        <v>2</v>
      </c>
      <c r="J360" s="81" t="s">
        <v>1604</v>
      </c>
      <c r="K360" s="82" t="s">
        <v>1605</v>
      </c>
      <c r="L360" s="13"/>
      <c r="M360" s="13"/>
      <c r="N360" s="11"/>
      <c r="O360" s="11"/>
      <c r="P360" s="11"/>
      <c r="Q360" s="11"/>
      <c r="R360" s="12"/>
      <c r="S360" s="36"/>
      <c r="T360" s="7">
        <v>23</v>
      </c>
      <c r="U360" s="8" t="s">
        <v>53</v>
      </c>
      <c r="V360" s="9"/>
      <c r="W360" s="9"/>
      <c r="X360" s="9"/>
      <c r="Y360" s="9"/>
      <c r="Z360" s="10"/>
      <c r="AA360" s="10"/>
      <c r="AB360" s="10"/>
      <c r="AC360" s="10"/>
      <c r="AD360" s="10"/>
      <c r="AE360" s="10"/>
      <c r="AF360" s="10"/>
      <c r="AG360" s="101" t="s">
        <v>14</v>
      </c>
      <c r="AH360" s="12" t="s">
        <v>1540</v>
      </c>
      <c r="AI360" s="116" t="s">
        <v>1586</v>
      </c>
      <c r="AJ360" s="3" t="s">
        <v>16</v>
      </c>
      <c r="AK360" s="6"/>
      <c r="AL360" s="6"/>
      <c r="AM360" s="6"/>
      <c r="AN360" s="3" t="s">
        <v>16</v>
      </c>
      <c r="AO360" s="11"/>
      <c r="AP360" s="3" t="s">
        <v>16</v>
      </c>
      <c r="AQ360" s="11"/>
      <c r="AR360" s="11"/>
      <c r="AS360" s="11"/>
      <c r="AT360" s="11"/>
      <c r="AU360" s="11"/>
      <c r="AV360" s="11"/>
      <c r="AW360" s="11"/>
      <c r="AX360" s="11"/>
      <c r="AY360" s="11"/>
      <c r="AZ360" s="11"/>
      <c r="BA360" s="6"/>
      <c r="BB360" s="6"/>
      <c r="BC360" s="2"/>
      <c r="BD360" s="2"/>
      <c r="BE360" s="14" t="s">
        <v>15</v>
      </c>
      <c r="BF360" s="2"/>
      <c r="BG360" s="15" t="s">
        <v>15</v>
      </c>
      <c r="BH360" s="14" t="s">
        <v>15</v>
      </c>
      <c r="BI360" s="2"/>
      <c r="BJ360" s="14" t="s">
        <v>15</v>
      </c>
      <c r="BK360" s="14" t="s">
        <v>15</v>
      </c>
    </row>
    <row r="361" spans="1:63" s="16" customFormat="1" x14ac:dyDescent="0.45">
      <c r="A361" s="6">
        <v>11260</v>
      </c>
      <c r="B361" s="28" t="s">
        <v>1448</v>
      </c>
      <c r="C361" s="28" t="s">
        <v>80</v>
      </c>
      <c r="D361" s="117">
        <v>208</v>
      </c>
      <c r="E361" s="81" t="s">
        <v>1542</v>
      </c>
      <c r="F361" s="81">
        <v>6</v>
      </c>
      <c r="G361" s="28"/>
      <c r="H361" s="28"/>
      <c r="I361" s="72">
        <v>2</v>
      </c>
      <c r="J361" s="81" t="s">
        <v>1604</v>
      </c>
      <c r="K361" s="82" t="s">
        <v>1605</v>
      </c>
      <c r="L361" s="13"/>
      <c r="M361" s="13"/>
      <c r="N361" s="11"/>
      <c r="O361" s="11"/>
      <c r="P361" s="11"/>
      <c r="Q361" s="11"/>
      <c r="R361" s="12"/>
      <c r="S361" s="36"/>
      <c r="T361" s="7">
        <v>23</v>
      </c>
      <c r="U361" s="8" t="s">
        <v>53</v>
      </c>
      <c r="V361" s="9"/>
      <c r="W361" s="9"/>
      <c r="X361" s="9"/>
      <c r="Y361" s="9"/>
      <c r="Z361" s="10"/>
      <c r="AA361" s="10"/>
      <c r="AB361" s="10"/>
      <c r="AC361" s="10"/>
      <c r="AD361" s="10"/>
      <c r="AE361" s="10"/>
      <c r="AF361" s="10"/>
      <c r="AG361" s="101" t="s">
        <v>14</v>
      </c>
      <c r="AH361" s="12" t="s">
        <v>1540</v>
      </c>
      <c r="AI361" s="116" t="s">
        <v>1586</v>
      </c>
      <c r="AJ361" s="3" t="s">
        <v>16</v>
      </c>
      <c r="AK361" s="6"/>
      <c r="AL361" s="6"/>
      <c r="AM361" s="6"/>
      <c r="AN361" s="3" t="s">
        <v>16</v>
      </c>
      <c r="AO361" s="11"/>
      <c r="AP361" s="3" t="s">
        <v>16</v>
      </c>
      <c r="AQ361" s="11"/>
      <c r="AR361" s="11"/>
      <c r="AS361" s="11"/>
      <c r="AT361" s="11"/>
      <c r="AU361" s="11"/>
      <c r="AV361" s="11"/>
      <c r="AW361" s="11"/>
      <c r="AX361" s="11"/>
      <c r="AY361" s="11"/>
      <c r="AZ361" s="11"/>
      <c r="BA361" s="6"/>
      <c r="BB361" s="6"/>
      <c r="BC361" s="2"/>
      <c r="BD361" s="2"/>
      <c r="BE361" s="14" t="s">
        <v>15</v>
      </c>
      <c r="BF361" s="2"/>
      <c r="BG361" s="15" t="s">
        <v>15</v>
      </c>
      <c r="BH361" s="14" t="s">
        <v>15</v>
      </c>
      <c r="BI361" s="2"/>
      <c r="BJ361" s="14" t="s">
        <v>15</v>
      </c>
      <c r="BK361" s="14" t="s">
        <v>15</v>
      </c>
    </row>
    <row r="362" spans="1:63" s="16" customFormat="1" x14ac:dyDescent="0.45">
      <c r="A362" s="6">
        <v>11260</v>
      </c>
      <c r="B362" s="28" t="s">
        <v>1448</v>
      </c>
      <c r="C362" s="28" t="s">
        <v>80</v>
      </c>
      <c r="D362" s="117">
        <v>209</v>
      </c>
      <c r="E362" s="81" t="s">
        <v>1472</v>
      </c>
      <c r="F362" s="81">
        <v>6</v>
      </c>
      <c r="G362" s="28"/>
      <c r="H362" s="28"/>
      <c r="I362" s="72">
        <v>2</v>
      </c>
      <c r="J362" s="81" t="s">
        <v>1604</v>
      </c>
      <c r="K362" s="82" t="s">
        <v>1605</v>
      </c>
      <c r="L362" s="13"/>
      <c r="M362" s="13"/>
      <c r="N362" s="11"/>
      <c r="O362" s="11"/>
      <c r="P362" s="11"/>
      <c r="Q362" s="11"/>
      <c r="R362" s="12"/>
      <c r="S362" s="36"/>
      <c r="T362" s="7">
        <v>23</v>
      </c>
      <c r="U362" s="8" t="s">
        <v>53</v>
      </c>
      <c r="V362" s="9"/>
      <c r="W362" s="9"/>
      <c r="X362" s="9"/>
      <c r="Y362" s="9"/>
      <c r="Z362" s="10"/>
      <c r="AA362" s="10"/>
      <c r="AB362" s="10"/>
      <c r="AC362" s="10"/>
      <c r="AD362" s="10"/>
      <c r="AE362" s="10"/>
      <c r="AF362" s="10"/>
      <c r="AG362" s="101" t="s">
        <v>14</v>
      </c>
      <c r="AH362" s="12" t="s">
        <v>1540</v>
      </c>
      <c r="AI362" s="116" t="s">
        <v>1586</v>
      </c>
      <c r="AJ362" s="3" t="s">
        <v>16</v>
      </c>
      <c r="AK362" s="6"/>
      <c r="AL362" s="6"/>
      <c r="AM362" s="6"/>
      <c r="AN362" s="3" t="s">
        <v>16</v>
      </c>
      <c r="AO362" s="11"/>
      <c r="AP362" s="3" t="s">
        <v>16</v>
      </c>
      <c r="AQ362" s="11"/>
      <c r="AR362" s="11"/>
      <c r="AS362" s="11"/>
      <c r="AT362" s="11"/>
      <c r="AU362" s="11"/>
      <c r="AV362" s="11"/>
      <c r="AW362" s="11"/>
      <c r="AX362" s="11"/>
      <c r="AY362" s="11"/>
      <c r="AZ362" s="11"/>
      <c r="BA362" s="6"/>
      <c r="BB362" s="6"/>
      <c r="BC362" s="2"/>
      <c r="BD362" s="2"/>
      <c r="BE362" s="14" t="s">
        <v>15</v>
      </c>
      <c r="BF362" s="2"/>
      <c r="BG362" s="15" t="s">
        <v>15</v>
      </c>
      <c r="BH362" s="14" t="s">
        <v>15</v>
      </c>
      <c r="BI362" s="2"/>
      <c r="BJ362" s="14" t="s">
        <v>15</v>
      </c>
      <c r="BK362" s="14" t="s">
        <v>15</v>
      </c>
    </row>
    <row r="363" spans="1:63" s="16" customFormat="1" x14ac:dyDescent="0.45">
      <c r="A363" s="6">
        <v>11260</v>
      </c>
      <c r="B363" s="28" t="s">
        <v>1448</v>
      </c>
      <c r="C363" s="28" t="s">
        <v>80</v>
      </c>
      <c r="D363" s="117">
        <v>210</v>
      </c>
      <c r="E363" s="81" t="s">
        <v>1542</v>
      </c>
      <c r="F363" s="81">
        <v>6</v>
      </c>
      <c r="G363" s="28"/>
      <c r="H363" s="28"/>
      <c r="I363" s="72">
        <v>2</v>
      </c>
      <c r="J363" s="81" t="s">
        <v>1604</v>
      </c>
      <c r="K363" s="82" t="s">
        <v>1605</v>
      </c>
      <c r="L363" s="13"/>
      <c r="M363" s="13"/>
      <c r="N363" s="11"/>
      <c r="O363" s="11"/>
      <c r="P363" s="11"/>
      <c r="Q363" s="11"/>
      <c r="R363" s="12"/>
      <c r="S363" s="36"/>
      <c r="T363" s="7">
        <v>23</v>
      </c>
      <c r="U363" s="8" t="s">
        <v>53</v>
      </c>
      <c r="V363" s="9"/>
      <c r="W363" s="9"/>
      <c r="X363" s="9"/>
      <c r="Y363" s="9"/>
      <c r="Z363" s="10"/>
      <c r="AA363" s="10"/>
      <c r="AB363" s="10"/>
      <c r="AC363" s="10"/>
      <c r="AD363" s="10"/>
      <c r="AE363" s="10"/>
      <c r="AF363" s="10"/>
      <c r="AG363" s="101" t="s">
        <v>14</v>
      </c>
      <c r="AH363" s="12" t="s">
        <v>1563</v>
      </c>
      <c r="AI363" s="116" t="s">
        <v>1586</v>
      </c>
      <c r="AJ363" s="3" t="s">
        <v>16</v>
      </c>
      <c r="AK363" s="6"/>
      <c r="AL363" s="6"/>
      <c r="AM363" s="6"/>
      <c r="AN363" s="3" t="s">
        <v>16</v>
      </c>
      <c r="AO363" s="11"/>
      <c r="AP363" s="3" t="s">
        <v>16</v>
      </c>
      <c r="AQ363" s="11"/>
      <c r="AR363" s="11"/>
      <c r="AS363" s="11"/>
      <c r="AT363" s="11"/>
      <c r="AU363" s="11"/>
      <c r="AV363" s="11"/>
      <c r="AW363" s="11"/>
      <c r="AX363" s="11"/>
      <c r="AY363" s="11"/>
      <c r="AZ363" s="11"/>
      <c r="BA363" s="6"/>
      <c r="BB363" s="6"/>
      <c r="BC363" s="2"/>
      <c r="BD363" s="2"/>
      <c r="BE363" s="14" t="s">
        <v>15</v>
      </c>
      <c r="BF363" s="2"/>
      <c r="BG363" s="15" t="s">
        <v>15</v>
      </c>
      <c r="BH363" s="14" t="s">
        <v>15</v>
      </c>
      <c r="BI363" s="2"/>
      <c r="BJ363" s="14" t="s">
        <v>15</v>
      </c>
      <c r="BK363" s="14" t="s">
        <v>15</v>
      </c>
    </row>
    <row r="364" spans="1:63" s="16" customFormat="1" x14ac:dyDescent="0.45">
      <c r="A364" s="6">
        <v>11260</v>
      </c>
      <c r="B364" s="28" t="s">
        <v>1448</v>
      </c>
      <c r="C364" s="28" t="s">
        <v>80</v>
      </c>
      <c r="D364" s="117">
        <v>211</v>
      </c>
      <c r="E364" s="81" t="s">
        <v>1472</v>
      </c>
      <c r="F364" s="81">
        <v>6</v>
      </c>
      <c r="G364" s="28"/>
      <c r="H364" s="28"/>
      <c r="I364" s="72">
        <v>2</v>
      </c>
      <c r="J364" s="81" t="s">
        <v>1600</v>
      </c>
      <c r="K364" s="82" t="s">
        <v>1606</v>
      </c>
      <c r="L364" s="13"/>
      <c r="M364" s="13"/>
      <c r="N364" s="11"/>
      <c r="O364" s="11"/>
      <c r="P364" s="11"/>
      <c r="Q364" s="11"/>
      <c r="R364" s="12"/>
      <c r="S364" s="36"/>
      <c r="T364" s="7">
        <v>23</v>
      </c>
      <c r="U364" s="8" t="s">
        <v>53</v>
      </c>
      <c r="V364" s="9"/>
      <c r="W364" s="9"/>
      <c r="X364" s="9"/>
      <c r="Y364" s="9"/>
      <c r="Z364" s="10"/>
      <c r="AA364" s="10"/>
      <c r="AB364" s="10"/>
      <c r="AC364" s="10"/>
      <c r="AD364" s="10"/>
      <c r="AE364" s="10"/>
      <c r="AF364" s="10"/>
      <c r="AG364" s="101" t="s">
        <v>14</v>
      </c>
      <c r="AH364" s="12" t="s">
        <v>1590</v>
      </c>
      <c r="AI364" s="116" t="s">
        <v>1586</v>
      </c>
      <c r="AJ364" s="3" t="s">
        <v>16</v>
      </c>
      <c r="AK364" s="6"/>
      <c r="AL364" s="6"/>
      <c r="AM364" s="6"/>
      <c r="AN364" s="3" t="s">
        <v>16</v>
      </c>
      <c r="AO364" s="11"/>
      <c r="AP364" s="3" t="s">
        <v>16</v>
      </c>
      <c r="AQ364" s="11"/>
      <c r="AR364" s="11"/>
      <c r="AS364" s="11"/>
      <c r="AT364" s="11"/>
      <c r="AU364" s="11"/>
      <c r="AV364" s="11"/>
      <c r="AW364" s="11"/>
      <c r="AX364" s="11"/>
      <c r="AY364" s="11"/>
      <c r="AZ364" s="11"/>
      <c r="BA364" s="6"/>
      <c r="BB364" s="6"/>
      <c r="BC364" s="2"/>
      <c r="BD364" s="2"/>
      <c r="BE364" s="14" t="s">
        <v>15</v>
      </c>
      <c r="BF364" s="2"/>
      <c r="BG364" s="15" t="s">
        <v>15</v>
      </c>
      <c r="BH364" s="14" t="s">
        <v>15</v>
      </c>
      <c r="BI364" s="2"/>
      <c r="BJ364" s="14" t="s">
        <v>15</v>
      </c>
      <c r="BK364" s="14" t="s">
        <v>15</v>
      </c>
    </row>
    <row r="365" spans="1:63" s="16" customFormat="1" x14ac:dyDescent="0.45">
      <c r="A365" s="6">
        <v>11260</v>
      </c>
      <c r="B365" s="28" t="s">
        <v>1448</v>
      </c>
      <c r="C365" s="28" t="s">
        <v>80</v>
      </c>
      <c r="D365" s="117">
        <v>212</v>
      </c>
      <c r="E365" s="81" t="s">
        <v>1472</v>
      </c>
      <c r="F365" s="81">
        <v>6</v>
      </c>
      <c r="G365" s="28"/>
      <c r="H365" s="28"/>
      <c r="I365" s="72">
        <v>2</v>
      </c>
      <c r="J365" s="81" t="s">
        <v>1600</v>
      </c>
      <c r="K365" s="82" t="s">
        <v>1606</v>
      </c>
      <c r="L365" s="13"/>
      <c r="M365" s="13"/>
      <c r="N365" s="11"/>
      <c r="O365" s="11"/>
      <c r="P365" s="11"/>
      <c r="Q365" s="11"/>
      <c r="R365" s="12"/>
      <c r="S365" s="36"/>
      <c r="T365" s="7">
        <v>23</v>
      </c>
      <c r="U365" s="8" t="s">
        <v>53</v>
      </c>
      <c r="V365" s="9"/>
      <c r="W365" s="9"/>
      <c r="X365" s="9"/>
      <c r="Y365" s="9"/>
      <c r="Z365" s="10"/>
      <c r="AA365" s="10"/>
      <c r="AB365" s="10"/>
      <c r="AC365" s="10"/>
      <c r="AD365" s="10"/>
      <c r="AE365" s="10"/>
      <c r="AF365" s="10"/>
      <c r="AG365" s="101" t="s">
        <v>14</v>
      </c>
      <c r="AH365" s="12" t="s">
        <v>1591</v>
      </c>
      <c r="AI365" s="116" t="s">
        <v>1586</v>
      </c>
      <c r="AJ365" s="3" t="s">
        <v>16</v>
      </c>
      <c r="AK365" s="6"/>
      <c r="AL365" s="6"/>
      <c r="AM365" s="6"/>
      <c r="AN365" s="3" t="s">
        <v>16</v>
      </c>
      <c r="AO365" s="11"/>
      <c r="AP365" s="3" t="s">
        <v>16</v>
      </c>
      <c r="AQ365" s="11"/>
      <c r="AR365" s="11"/>
      <c r="AS365" s="11"/>
      <c r="AT365" s="11"/>
      <c r="AU365" s="11"/>
      <c r="AV365" s="11"/>
      <c r="AW365" s="11"/>
      <c r="AX365" s="11"/>
      <c r="AY365" s="11"/>
      <c r="AZ365" s="11"/>
      <c r="BA365" s="6"/>
      <c r="BB365" s="6"/>
      <c r="BC365" s="2"/>
      <c r="BD365" s="2"/>
      <c r="BE365" s="14" t="s">
        <v>15</v>
      </c>
      <c r="BF365" s="2"/>
      <c r="BG365" s="15" t="s">
        <v>15</v>
      </c>
      <c r="BH365" s="14" t="s">
        <v>15</v>
      </c>
      <c r="BI365" s="2"/>
      <c r="BJ365" s="14" t="s">
        <v>15</v>
      </c>
      <c r="BK365" s="14" t="s">
        <v>15</v>
      </c>
    </row>
    <row r="366" spans="1:63" s="16" customFormat="1" x14ac:dyDescent="0.45">
      <c r="A366" s="6">
        <v>11260</v>
      </c>
      <c r="B366" s="28" t="s">
        <v>1448</v>
      </c>
      <c r="C366" s="28" t="s">
        <v>80</v>
      </c>
      <c r="D366" s="117">
        <v>213</v>
      </c>
      <c r="E366" s="81" t="s">
        <v>1542</v>
      </c>
      <c r="F366" s="81">
        <v>6</v>
      </c>
      <c r="G366" s="28"/>
      <c r="H366" s="28"/>
      <c r="I366" s="72">
        <v>2</v>
      </c>
      <c r="J366" s="81" t="s">
        <v>1600</v>
      </c>
      <c r="K366" s="82" t="s">
        <v>1606</v>
      </c>
      <c r="L366" s="13"/>
      <c r="M366" s="13"/>
      <c r="N366" s="11"/>
      <c r="O366" s="11"/>
      <c r="P366" s="11"/>
      <c r="Q366" s="11"/>
      <c r="R366" s="12"/>
      <c r="S366" s="36"/>
      <c r="T366" s="7">
        <v>23</v>
      </c>
      <c r="U366" s="8" t="s">
        <v>53</v>
      </c>
      <c r="V366" s="9"/>
      <c r="W366" s="9"/>
      <c r="X366" s="9"/>
      <c r="Y366" s="9"/>
      <c r="Z366" s="10"/>
      <c r="AA366" s="10"/>
      <c r="AB366" s="10"/>
      <c r="AC366" s="10"/>
      <c r="AD366" s="10"/>
      <c r="AE366" s="10"/>
      <c r="AF366" s="10"/>
      <c r="AG366" s="101" t="s">
        <v>14</v>
      </c>
      <c r="AH366" s="12" t="s">
        <v>1591</v>
      </c>
      <c r="AI366" s="116" t="s">
        <v>1586</v>
      </c>
      <c r="AJ366" s="3" t="s">
        <v>16</v>
      </c>
      <c r="AK366" s="6"/>
      <c r="AL366" s="6"/>
      <c r="AM366" s="6"/>
      <c r="AN366" s="3" t="s">
        <v>16</v>
      </c>
      <c r="AO366" s="11"/>
      <c r="AP366" s="3" t="s">
        <v>16</v>
      </c>
      <c r="AQ366" s="11"/>
      <c r="AR366" s="11"/>
      <c r="AS366" s="11"/>
      <c r="AT366" s="11"/>
      <c r="AU366" s="11"/>
      <c r="AV366" s="11"/>
      <c r="AW366" s="11"/>
      <c r="AX366" s="11"/>
      <c r="AY366" s="11"/>
      <c r="AZ366" s="11"/>
      <c r="BA366" s="6"/>
      <c r="BB366" s="6"/>
      <c r="BC366" s="2"/>
      <c r="BD366" s="2"/>
      <c r="BE366" s="14" t="s">
        <v>15</v>
      </c>
      <c r="BF366" s="2"/>
      <c r="BG366" s="15" t="s">
        <v>15</v>
      </c>
      <c r="BH366" s="14" t="s">
        <v>15</v>
      </c>
      <c r="BI366" s="2"/>
      <c r="BJ366" s="14" t="s">
        <v>15</v>
      </c>
      <c r="BK366" s="14" t="s">
        <v>15</v>
      </c>
    </row>
    <row r="367" spans="1:63" s="16" customFormat="1" x14ac:dyDescent="0.45">
      <c r="A367" s="6">
        <v>11260</v>
      </c>
      <c r="B367" s="28" t="s">
        <v>1448</v>
      </c>
      <c r="C367" s="28" t="s">
        <v>80</v>
      </c>
      <c r="D367" s="117">
        <v>214</v>
      </c>
      <c r="E367" s="81" t="s">
        <v>1542</v>
      </c>
      <c r="F367" s="81">
        <v>6</v>
      </c>
      <c r="G367" s="28"/>
      <c r="H367" s="28"/>
      <c r="I367" s="72">
        <v>2</v>
      </c>
      <c r="J367" s="81" t="s">
        <v>1600</v>
      </c>
      <c r="K367" s="82" t="s">
        <v>1606</v>
      </c>
      <c r="L367" s="13"/>
      <c r="M367" s="13"/>
      <c r="N367" s="11"/>
      <c r="O367" s="11"/>
      <c r="P367" s="11"/>
      <c r="Q367" s="11"/>
      <c r="R367" s="12"/>
      <c r="S367" s="36"/>
      <c r="T367" s="7">
        <v>23</v>
      </c>
      <c r="U367" s="8" t="s">
        <v>53</v>
      </c>
      <c r="V367" s="9"/>
      <c r="W367" s="9"/>
      <c r="X367" s="9"/>
      <c r="Y367" s="9"/>
      <c r="Z367" s="10"/>
      <c r="AA367" s="10"/>
      <c r="AB367" s="10"/>
      <c r="AC367" s="10"/>
      <c r="AD367" s="10"/>
      <c r="AE367" s="10"/>
      <c r="AF367" s="10"/>
      <c r="AG367" s="101" t="s">
        <v>14</v>
      </c>
      <c r="AH367" s="12" t="s">
        <v>1590</v>
      </c>
      <c r="AI367" s="116" t="s">
        <v>1586</v>
      </c>
      <c r="AJ367" s="3" t="s">
        <v>16</v>
      </c>
      <c r="AK367" s="6"/>
      <c r="AL367" s="6"/>
      <c r="AM367" s="6"/>
      <c r="AN367" s="3" t="s">
        <v>16</v>
      </c>
      <c r="AO367" s="11"/>
      <c r="AP367" s="3" t="s">
        <v>16</v>
      </c>
      <c r="AQ367" s="11"/>
      <c r="AR367" s="11"/>
      <c r="AS367" s="11"/>
      <c r="AT367" s="11"/>
      <c r="AU367" s="11"/>
      <c r="AV367" s="11"/>
      <c r="AW367" s="11"/>
      <c r="AX367" s="11"/>
      <c r="AY367" s="11"/>
      <c r="AZ367" s="11"/>
      <c r="BA367" s="6"/>
      <c r="BB367" s="6"/>
      <c r="BC367" s="2"/>
      <c r="BD367" s="2"/>
      <c r="BE367" s="14" t="s">
        <v>15</v>
      </c>
      <c r="BF367" s="2"/>
      <c r="BG367" s="15" t="s">
        <v>15</v>
      </c>
      <c r="BH367" s="14" t="s">
        <v>15</v>
      </c>
      <c r="BI367" s="2"/>
      <c r="BJ367" s="14" t="s">
        <v>15</v>
      </c>
      <c r="BK367" s="14" t="s">
        <v>15</v>
      </c>
    </row>
    <row r="368" spans="1:63" s="16" customFormat="1" x14ac:dyDescent="0.45">
      <c r="A368" s="6">
        <v>11260</v>
      </c>
      <c r="B368" s="28" t="s">
        <v>1448</v>
      </c>
      <c r="C368" s="28" t="s">
        <v>80</v>
      </c>
      <c r="D368" s="117">
        <v>215</v>
      </c>
      <c r="E368" s="81" t="s">
        <v>1542</v>
      </c>
      <c r="F368" s="81">
        <v>5.7</v>
      </c>
      <c r="G368" s="28"/>
      <c r="H368" s="28"/>
      <c r="I368" s="72">
        <v>2</v>
      </c>
      <c r="J368" s="81" t="s">
        <v>1600</v>
      </c>
      <c r="K368" s="82" t="s">
        <v>1606</v>
      </c>
      <c r="L368" s="13"/>
      <c r="M368" s="13"/>
      <c r="N368" s="11"/>
      <c r="O368" s="11"/>
      <c r="P368" s="11"/>
      <c r="Q368" s="11"/>
      <c r="R368" s="12"/>
      <c r="S368" s="36"/>
      <c r="T368" s="7">
        <v>23</v>
      </c>
      <c r="U368" s="8" t="s">
        <v>53</v>
      </c>
      <c r="V368" s="9"/>
      <c r="W368" s="9"/>
      <c r="X368" s="9"/>
      <c r="Y368" s="9"/>
      <c r="Z368" s="10"/>
      <c r="AA368" s="10"/>
      <c r="AB368" s="10"/>
      <c r="AC368" s="10"/>
      <c r="AD368" s="10"/>
      <c r="AE368" s="10"/>
      <c r="AF368" s="10"/>
      <c r="AG368" s="101" t="s">
        <v>14</v>
      </c>
      <c r="AH368" s="12" t="s">
        <v>1581</v>
      </c>
      <c r="AI368" s="116" t="s">
        <v>1586</v>
      </c>
      <c r="AJ368" s="3" t="s">
        <v>16</v>
      </c>
      <c r="AK368" s="6"/>
      <c r="AL368" s="6"/>
      <c r="AM368" s="6"/>
      <c r="AN368" s="3" t="s">
        <v>16</v>
      </c>
      <c r="AO368" s="11"/>
      <c r="AP368" s="3" t="s">
        <v>16</v>
      </c>
      <c r="AQ368" s="11"/>
      <c r="AR368" s="11"/>
      <c r="AS368" s="11"/>
      <c r="AT368" s="11"/>
      <c r="AU368" s="11"/>
      <c r="AV368" s="11"/>
      <c r="AW368" s="11"/>
      <c r="AX368" s="11"/>
      <c r="AY368" s="11"/>
      <c r="AZ368" s="11"/>
      <c r="BA368" s="6"/>
      <c r="BB368" s="6"/>
      <c r="BC368" s="2"/>
      <c r="BD368" s="2"/>
      <c r="BE368" s="14" t="s">
        <v>15</v>
      </c>
      <c r="BF368" s="2"/>
      <c r="BG368" s="15" t="s">
        <v>15</v>
      </c>
      <c r="BH368" s="14" t="s">
        <v>15</v>
      </c>
      <c r="BI368" s="2"/>
      <c r="BJ368" s="14" t="s">
        <v>15</v>
      </c>
      <c r="BK368" s="14" t="s">
        <v>15</v>
      </c>
    </row>
    <row r="369" spans="1:63" s="16" customFormat="1" x14ac:dyDescent="0.45">
      <c r="A369" s="6">
        <v>11260</v>
      </c>
      <c r="B369" s="28" t="s">
        <v>1448</v>
      </c>
      <c r="C369" s="28" t="s">
        <v>80</v>
      </c>
      <c r="D369" s="117">
        <v>216</v>
      </c>
      <c r="E369" s="81" t="s">
        <v>1472</v>
      </c>
      <c r="F369" s="81">
        <v>5.7</v>
      </c>
      <c r="G369" s="28"/>
      <c r="H369" s="28"/>
      <c r="I369" s="72">
        <v>2</v>
      </c>
      <c r="J369" s="81" t="s">
        <v>1600</v>
      </c>
      <c r="K369" s="82" t="s">
        <v>1606</v>
      </c>
      <c r="L369" s="13"/>
      <c r="M369" s="13"/>
      <c r="N369" s="11"/>
      <c r="O369" s="11"/>
      <c r="P369" s="11"/>
      <c r="Q369" s="11"/>
      <c r="R369" s="12"/>
      <c r="S369" s="36"/>
      <c r="T369" s="7">
        <v>23</v>
      </c>
      <c r="U369" s="8" t="s">
        <v>53</v>
      </c>
      <c r="V369" s="9"/>
      <c r="W369" s="9"/>
      <c r="X369" s="9"/>
      <c r="Y369" s="9"/>
      <c r="Z369" s="10"/>
      <c r="AA369" s="10"/>
      <c r="AB369" s="10"/>
      <c r="AC369" s="10"/>
      <c r="AD369" s="10"/>
      <c r="AE369" s="10"/>
      <c r="AF369" s="10"/>
      <c r="AG369" s="101" t="s">
        <v>14</v>
      </c>
      <c r="AH369" s="12" t="s">
        <v>1562</v>
      </c>
      <c r="AI369" s="116" t="s">
        <v>1586</v>
      </c>
      <c r="AJ369" s="3" t="s">
        <v>16</v>
      </c>
      <c r="AK369" s="6"/>
      <c r="AL369" s="6"/>
      <c r="AM369" s="6"/>
      <c r="AN369" s="3" t="s">
        <v>16</v>
      </c>
      <c r="AO369" s="11"/>
      <c r="AP369" s="3" t="s">
        <v>16</v>
      </c>
      <c r="AQ369" s="11"/>
      <c r="AR369" s="11"/>
      <c r="AS369" s="11"/>
      <c r="AT369" s="11"/>
      <c r="AU369" s="11"/>
      <c r="AV369" s="11"/>
      <c r="AW369" s="11"/>
      <c r="AX369" s="11"/>
      <c r="AY369" s="11"/>
      <c r="AZ369" s="11"/>
      <c r="BA369" s="6"/>
      <c r="BB369" s="6"/>
      <c r="BC369" s="2"/>
      <c r="BD369" s="2"/>
      <c r="BE369" s="14" t="s">
        <v>15</v>
      </c>
      <c r="BF369" s="2"/>
      <c r="BG369" s="15" t="s">
        <v>15</v>
      </c>
      <c r="BH369" s="14" t="s">
        <v>15</v>
      </c>
      <c r="BI369" s="2"/>
      <c r="BJ369" s="14" t="s">
        <v>15</v>
      </c>
      <c r="BK369" s="14" t="s">
        <v>15</v>
      </c>
    </row>
    <row r="370" spans="1:63" s="16" customFormat="1" x14ac:dyDescent="0.45">
      <c r="A370" s="6">
        <v>11260</v>
      </c>
      <c r="B370" s="28" t="s">
        <v>1448</v>
      </c>
      <c r="C370" s="28" t="s">
        <v>80</v>
      </c>
      <c r="D370" s="117">
        <v>217</v>
      </c>
      <c r="E370" s="81" t="s">
        <v>1542</v>
      </c>
      <c r="F370" s="81">
        <v>5.7</v>
      </c>
      <c r="G370" s="28"/>
      <c r="H370" s="28"/>
      <c r="I370" s="72">
        <v>2</v>
      </c>
      <c r="J370" s="81" t="s">
        <v>1600</v>
      </c>
      <c r="K370" s="82" t="s">
        <v>1606</v>
      </c>
      <c r="L370" s="13"/>
      <c r="M370" s="13"/>
      <c r="N370" s="11"/>
      <c r="O370" s="11"/>
      <c r="P370" s="11"/>
      <c r="Q370" s="11"/>
      <c r="R370" s="12"/>
      <c r="S370" s="36"/>
      <c r="T370" s="7">
        <v>23</v>
      </c>
      <c r="U370" s="8" t="s">
        <v>53</v>
      </c>
      <c r="V370" s="9"/>
      <c r="W370" s="9"/>
      <c r="X370" s="9"/>
      <c r="Y370" s="9"/>
      <c r="Z370" s="10"/>
      <c r="AA370" s="10"/>
      <c r="AB370" s="10"/>
      <c r="AC370" s="10"/>
      <c r="AD370" s="10"/>
      <c r="AE370" s="10"/>
      <c r="AF370" s="10"/>
      <c r="AG370" s="101" t="s">
        <v>14</v>
      </c>
      <c r="AH370" s="12" t="s">
        <v>1590</v>
      </c>
      <c r="AI370" s="116" t="s">
        <v>1586</v>
      </c>
      <c r="AJ370" s="3" t="s">
        <v>16</v>
      </c>
      <c r="AK370" s="6"/>
      <c r="AL370" s="6"/>
      <c r="AM370" s="6"/>
      <c r="AN370" s="3" t="s">
        <v>16</v>
      </c>
      <c r="AO370" s="11"/>
      <c r="AP370" s="3" t="s">
        <v>16</v>
      </c>
      <c r="AQ370" s="11"/>
      <c r="AR370" s="11"/>
      <c r="AS370" s="11"/>
      <c r="AT370" s="11"/>
      <c r="AU370" s="11"/>
      <c r="AV370" s="11"/>
      <c r="AW370" s="11"/>
      <c r="AX370" s="11"/>
      <c r="AY370" s="11"/>
      <c r="AZ370" s="11"/>
      <c r="BA370" s="6"/>
      <c r="BB370" s="6"/>
      <c r="BC370" s="2"/>
      <c r="BD370" s="2"/>
      <c r="BE370" s="14" t="s">
        <v>15</v>
      </c>
      <c r="BF370" s="2"/>
      <c r="BG370" s="15" t="s">
        <v>15</v>
      </c>
      <c r="BH370" s="14" t="s">
        <v>15</v>
      </c>
      <c r="BI370" s="2"/>
      <c r="BJ370" s="14" t="s">
        <v>15</v>
      </c>
      <c r="BK370" s="14" t="s">
        <v>15</v>
      </c>
    </row>
    <row r="371" spans="1:63" s="16" customFormat="1" x14ac:dyDescent="0.45">
      <c r="A371" s="6">
        <v>11260</v>
      </c>
      <c r="B371" s="28" t="s">
        <v>1448</v>
      </c>
      <c r="C371" s="28" t="s">
        <v>80</v>
      </c>
      <c r="D371" s="117">
        <v>218</v>
      </c>
      <c r="E371" s="81" t="s">
        <v>1542</v>
      </c>
      <c r="F371" s="81">
        <v>5</v>
      </c>
      <c r="G371" s="28"/>
      <c r="H371" s="28"/>
      <c r="I371" s="72">
        <v>2</v>
      </c>
      <c r="J371" s="81" t="s">
        <v>1600</v>
      </c>
      <c r="K371" s="82" t="s">
        <v>1606</v>
      </c>
      <c r="L371" s="13"/>
      <c r="M371" s="13"/>
      <c r="N371" s="11"/>
      <c r="O371" s="11"/>
      <c r="P371" s="11"/>
      <c r="Q371" s="11"/>
      <c r="R371" s="12"/>
      <c r="S371" s="36"/>
      <c r="T371" s="7">
        <v>23</v>
      </c>
      <c r="U371" s="8" t="s">
        <v>53</v>
      </c>
      <c r="V371" s="9"/>
      <c r="W371" s="9"/>
      <c r="X371" s="9"/>
      <c r="Y371" s="9"/>
      <c r="Z371" s="10"/>
      <c r="AA371" s="10"/>
      <c r="AB371" s="10"/>
      <c r="AC371" s="10"/>
      <c r="AD371" s="10"/>
      <c r="AE371" s="10"/>
      <c r="AF371" s="10"/>
      <c r="AG371" s="101" t="s">
        <v>14</v>
      </c>
      <c r="AH371" s="12" t="s">
        <v>1591</v>
      </c>
      <c r="AI371" s="116" t="s">
        <v>1586</v>
      </c>
      <c r="AJ371" s="3" t="s">
        <v>16</v>
      </c>
      <c r="AK371" s="6"/>
      <c r="AL371" s="6"/>
      <c r="AM371" s="6"/>
      <c r="AN371" s="3" t="s">
        <v>16</v>
      </c>
      <c r="AO371" s="11"/>
      <c r="AP371" s="3" t="s">
        <v>16</v>
      </c>
      <c r="AQ371" s="11"/>
      <c r="AR371" s="11"/>
      <c r="AS371" s="11"/>
      <c r="AT371" s="11"/>
      <c r="AU371" s="11"/>
      <c r="AV371" s="11"/>
      <c r="AW371" s="11"/>
      <c r="AX371" s="11"/>
      <c r="AY371" s="11"/>
      <c r="AZ371" s="11"/>
      <c r="BA371" s="6"/>
      <c r="BB371" s="6"/>
      <c r="BC371" s="2"/>
      <c r="BD371" s="2"/>
      <c r="BE371" s="14" t="s">
        <v>15</v>
      </c>
      <c r="BF371" s="2"/>
      <c r="BG371" s="15" t="s">
        <v>15</v>
      </c>
      <c r="BH371" s="14" t="s">
        <v>15</v>
      </c>
      <c r="BI371" s="2"/>
      <c r="BJ371" s="14" t="s">
        <v>15</v>
      </c>
      <c r="BK371" s="14" t="s">
        <v>15</v>
      </c>
    </row>
    <row r="372" spans="1:63" s="16" customFormat="1" x14ac:dyDescent="0.45">
      <c r="A372" s="6">
        <v>11260</v>
      </c>
      <c r="B372" s="28" t="s">
        <v>1448</v>
      </c>
      <c r="C372" s="28" t="s">
        <v>80</v>
      </c>
      <c r="D372" s="117">
        <v>219</v>
      </c>
      <c r="E372" s="81" t="s">
        <v>1542</v>
      </c>
      <c r="F372" s="81">
        <v>5</v>
      </c>
      <c r="G372" s="28"/>
      <c r="H372" s="28"/>
      <c r="I372" s="72">
        <v>2</v>
      </c>
      <c r="J372" s="81" t="s">
        <v>1600</v>
      </c>
      <c r="K372" s="82" t="s">
        <v>1606</v>
      </c>
      <c r="L372" s="13"/>
      <c r="M372" s="13"/>
      <c r="N372" s="11"/>
      <c r="O372" s="11"/>
      <c r="P372" s="11"/>
      <c r="Q372" s="11"/>
      <c r="R372" s="12"/>
      <c r="S372" s="36"/>
      <c r="T372" s="7">
        <v>23</v>
      </c>
      <c r="U372" s="8" t="s">
        <v>53</v>
      </c>
      <c r="V372" s="9"/>
      <c r="W372" s="9"/>
      <c r="X372" s="9"/>
      <c r="Y372" s="9"/>
      <c r="Z372" s="10"/>
      <c r="AA372" s="10"/>
      <c r="AB372" s="10"/>
      <c r="AC372" s="10"/>
      <c r="AD372" s="10"/>
      <c r="AE372" s="10"/>
      <c r="AF372" s="10"/>
      <c r="AG372" s="101" t="s">
        <v>14</v>
      </c>
      <c r="AH372" s="12" t="s">
        <v>1590</v>
      </c>
      <c r="AI372" s="116" t="s">
        <v>1586</v>
      </c>
      <c r="AJ372" s="3" t="s">
        <v>16</v>
      </c>
      <c r="AK372" s="6"/>
      <c r="AL372" s="6"/>
      <c r="AM372" s="6"/>
      <c r="AN372" s="3" t="s">
        <v>16</v>
      </c>
      <c r="AO372" s="11"/>
      <c r="AP372" s="3" t="s">
        <v>16</v>
      </c>
      <c r="AQ372" s="11"/>
      <c r="AR372" s="11"/>
      <c r="AS372" s="11"/>
      <c r="AT372" s="11"/>
      <c r="AU372" s="11"/>
      <c r="AV372" s="11"/>
      <c r="AW372" s="11"/>
      <c r="AX372" s="11"/>
      <c r="AY372" s="11"/>
      <c r="AZ372" s="11"/>
      <c r="BA372" s="6"/>
      <c r="BB372" s="6"/>
      <c r="BC372" s="2"/>
      <c r="BD372" s="2"/>
      <c r="BE372" s="14" t="s">
        <v>15</v>
      </c>
      <c r="BF372" s="2"/>
      <c r="BG372" s="15" t="s">
        <v>15</v>
      </c>
      <c r="BH372" s="14" t="s">
        <v>15</v>
      </c>
      <c r="BI372" s="2"/>
      <c r="BJ372" s="14" t="s">
        <v>15</v>
      </c>
      <c r="BK372" s="14" t="s">
        <v>15</v>
      </c>
    </row>
    <row r="373" spans="1:63" s="16" customFormat="1" x14ac:dyDescent="0.45">
      <c r="A373" s="6">
        <v>11260</v>
      </c>
      <c r="B373" s="28" t="s">
        <v>1448</v>
      </c>
      <c r="C373" s="28" t="s">
        <v>80</v>
      </c>
      <c r="D373" s="117">
        <v>220</v>
      </c>
      <c r="E373" s="81" t="s">
        <v>1472</v>
      </c>
      <c r="F373" s="81">
        <v>5</v>
      </c>
      <c r="G373" s="28"/>
      <c r="H373" s="28"/>
      <c r="I373" s="72">
        <v>2</v>
      </c>
      <c r="J373" s="81" t="s">
        <v>1600</v>
      </c>
      <c r="K373" s="82" t="s">
        <v>1606</v>
      </c>
      <c r="L373" s="13"/>
      <c r="M373" s="13"/>
      <c r="N373" s="11"/>
      <c r="O373" s="11"/>
      <c r="P373" s="11"/>
      <c r="Q373" s="11"/>
      <c r="R373" s="12"/>
      <c r="S373" s="36"/>
      <c r="T373" s="7">
        <v>23</v>
      </c>
      <c r="U373" s="8" t="s">
        <v>53</v>
      </c>
      <c r="V373" s="9"/>
      <c r="W373" s="9"/>
      <c r="X373" s="9"/>
      <c r="Y373" s="9"/>
      <c r="Z373" s="10"/>
      <c r="AA373" s="10"/>
      <c r="AB373" s="10"/>
      <c r="AC373" s="10"/>
      <c r="AD373" s="10"/>
      <c r="AE373" s="10"/>
      <c r="AF373" s="10"/>
      <c r="AG373" s="101" t="s">
        <v>14</v>
      </c>
      <c r="AH373" s="12" t="s">
        <v>1590</v>
      </c>
      <c r="AI373" s="116" t="s">
        <v>1586</v>
      </c>
      <c r="AJ373" s="3" t="s">
        <v>16</v>
      </c>
      <c r="AK373" s="6"/>
      <c r="AL373" s="6"/>
      <c r="AM373" s="6"/>
      <c r="AN373" s="3" t="s">
        <v>16</v>
      </c>
      <c r="AO373" s="11"/>
      <c r="AP373" s="3" t="s">
        <v>16</v>
      </c>
      <c r="AQ373" s="11"/>
      <c r="AR373" s="11"/>
      <c r="AS373" s="11"/>
      <c r="AT373" s="11"/>
      <c r="AU373" s="11"/>
      <c r="AV373" s="11"/>
      <c r="AW373" s="11"/>
      <c r="AX373" s="11"/>
      <c r="AY373" s="11"/>
      <c r="AZ373" s="11"/>
      <c r="BA373" s="6"/>
      <c r="BB373" s="6"/>
      <c r="BC373" s="2"/>
      <c r="BD373" s="2"/>
      <c r="BE373" s="14" t="s">
        <v>15</v>
      </c>
      <c r="BF373" s="2"/>
      <c r="BG373" s="15" t="s">
        <v>15</v>
      </c>
      <c r="BH373" s="14" t="s">
        <v>15</v>
      </c>
      <c r="BI373" s="2"/>
      <c r="BJ373" s="14" t="s">
        <v>15</v>
      </c>
      <c r="BK373" s="14" t="s">
        <v>15</v>
      </c>
    </row>
    <row r="374" spans="1:63" s="16" customFormat="1" x14ac:dyDescent="0.45">
      <c r="A374" s="6">
        <v>11260</v>
      </c>
      <c r="B374" s="28" t="s">
        <v>1448</v>
      </c>
      <c r="C374" s="28" t="s">
        <v>80</v>
      </c>
      <c r="D374" s="117">
        <v>221</v>
      </c>
      <c r="E374" s="81" t="s">
        <v>1472</v>
      </c>
      <c r="F374" s="81">
        <v>5</v>
      </c>
      <c r="G374" s="28"/>
      <c r="H374" s="28"/>
      <c r="I374" s="72">
        <v>2</v>
      </c>
      <c r="J374" s="81" t="s">
        <v>1600</v>
      </c>
      <c r="K374" s="82" t="s">
        <v>1606</v>
      </c>
      <c r="L374" s="13"/>
      <c r="M374" s="13"/>
      <c r="N374" s="11"/>
      <c r="O374" s="11"/>
      <c r="P374" s="11"/>
      <c r="Q374" s="11"/>
      <c r="R374" s="12"/>
      <c r="S374" s="36"/>
      <c r="T374" s="7">
        <v>23</v>
      </c>
      <c r="U374" s="8" t="s">
        <v>53</v>
      </c>
      <c r="V374" s="9"/>
      <c r="W374" s="9"/>
      <c r="X374" s="9"/>
      <c r="Y374" s="9"/>
      <c r="Z374" s="10"/>
      <c r="AA374" s="10"/>
      <c r="AB374" s="10"/>
      <c r="AC374" s="10"/>
      <c r="AD374" s="10"/>
      <c r="AE374" s="10"/>
      <c r="AF374" s="10"/>
      <c r="AG374" s="101" t="s">
        <v>14</v>
      </c>
      <c r="AH374" s="12" t="s">
        <v>1591</v>
      </c>
      <c r="AI374" s="116" t="s">
        <v>1586</v>
      </c>
      <c r="AJ374" s="3" t="s">
        <v>16</v>
      </c>
      <c r="AK374" s="6"/>
      <c r="AL374" s="6"/>
      <c r="AM374" s="6"/>
      <c r="AN374" s="3" t="s">
        <v>16</v>
      </c>
      <c r="AO374" s="11"/>
      <c r="AP374" s="3" t="s">
        <v>16</v>
      </c>
      <c r="AQ374" s="11"/>
      <c r="AR374" s="11"/>
      <c r="AS374" s="11"/>
      <c r="AT374" s="11"/>
      <c r="AU374" s="11"/>
      <c r="AV374" s="11"/>
      <c r="AW374" s="11"/>
      <c r="AX374" s="11"/>
      <c r="AY374" s="11"/>
      <c r="AZ374" s="11"/>
      <c r="BA374" s="6"/>
      <c r="BB374" s="6"/>
      <c r="BC374" s="2"/>
      <c r="BD374" s="2"/>
      <c r="BE374" s="14" t="s">
        <v>15</v>
      </c>
      <c r="BF374" s="2"/>
      <c r="BG374" s="15" t="s">
        <v>15</v>
      </c>
      <c r="BH374" s="14" t="s">
        <v>15</v>
      </c>
      <c r="BI374" s="2"/>
      <c r="BJ374" s="14" t="s">
        <v>15</v>
      </c>
      <c r="BK374" s="14" t="s">
        <v>15</v>
      </c>
    </row>
    <row r="375" spans="1:63" s="16" customFormat="1" x14ac:dyDescent="0.45">
      <c r="A375" s="6">
        <v>11260</v>
      </c>
      <c r="B375" s="28" t="s">
        <v>1448</v>
      </c>
      <c r="C375" s="28" t="s">
        <v>80</v>
      </c>
      <c r="D375" s="117">
        <v>222</v>
      </c>
      <c r="E375" s="81" t="s">
        <v>1472</v>
      </c>
      <c r="F375" s="81">
        <v>5</v>
      </c>
      <c r="G375" s="28"/>
      <c r="H375" s="28"/>
      <c r="I375" s="72">
        <v>2</v>
      </c>
      <c r="J375" s="81" t="s">
        <v>1600</v>
      </c>
      <c r="K375" s="82" t="s">
        <v>1606</v>
      </c>
      <c r="L375" s="13"/>
      <c r="M375" s="13"/>
      <c r="N375" s="11"/>
      <c r="O375" s="11"/>
      <c r="P375" s="11"/>
      <c r="Q375" s="11"/>
      <c r="R375" s="12"/>
      <c r="S375" s="36"/>
      <c r="T375" s="7">
        <v>23</v>
      </c>
      <c r="U375" s="8" t="s">
        <v>53</v>
      </c>
      <c r="V375" s="9"/>
      <c r="W375" s="9"/>
      <c r="X375" s="9"/>
      <c r="Y375" s="9"/>
      <c r="Z375" s="10"/>
      <c r="AA375" s="10"/>
      <c r="AB375" s="10"/>
      <c r="AC375" s="10"/>
      <c r="AD375" s="10"/>
      <c r="AE375" s="10"/>
      <c r="AF375" s="10"/>
      <c r="AG375" s="101" t="s">
        <v>14</v>
      </c>
      <c r="AH375" s="12" t="s">
        <v>1590</v>
      </c>
      <c r="AI375" s="116" t="s">
        <v>1586</v>
      </c>
      <c r="AJ375" s="3" t="s">
        <v>16</v>
      </c>
      <c r="AK375" s="6"/>
      <c r="AL375" s="6"/>
      <c r="AM375" s="6"/>
      <c r="AN375" s="3" t="s">
        <v>16</v>
      </c>
      <c r="AO375" s="11"/>
      <c r="AP375" s="3" t="s">
        <v>16</v>
      </c>
      <c r="AQ375" s="11"/>
      <c r="AR375" s="11"/>
      <c r="AS375" s="11"/>
      <c r="AT375" s="11"/>
      <c r="AU375" s="11"/>
      <c r="AV375" s="11"/>
      <c r="AW375" s="11"/>
      <c r="AX375" s="11"/>
      <c r="AY375" s="11"/>
      <c r="AZ375" s="11"/>
      <c r="BA375" s="6"/>
      <c r="BB375" s="6"/>
      <c r="BC375" s="2"/>
      <c r="BD375" s="2"/>
      <c r="BE375" s="14" t="s">
        <v>15</v>
      </c>
      <c r="BF375" s="2"/>
      <c r="BG375" s="15" t="s">
        <v>15</v>
      </c>
      <c r="BH375" s="14" t="s">
        <v>15</v>
      </c>
      <c r="BI375" s="2"/>
      <c r="BJ375" s="14" t="s">
        <v>15</v>
      </c>
      <c r="BK375" s="14" t="s">
        <v>15</v>
      </c>
    </row>
    <row r="376" spans="1:63" s="16" customFormat="1" x14ac:dyDescent="0.45">
      <c r="A376" s="6">
        <v>11260</v>
      </c>
      <c r="B376" s="28" t="s">
        <v>1448</v>
      </c>
      <c r="C376" s="28" t="s">
        <v>80</v>
      </c>
      <c r="D376" s="117">
        <v>223</v>
      </c>
      <c r="E376" s="81" t="s">
        <v>1472</v>
      </c>
      <c r="F376" s="81">
        <v>5</v>
      </c>
      <c r="G376" s="28"/>
      <c r="H376" s="28"/>
      <c r="I376" s="72">
        <v>2</v>
      </c>
      <c r="J376" s="81" t="s">
        <v>1600</v>
      </c>
      <c r="K376" s="82" t="s">
        <v>1606</v>
      </c>
      <c r="L376" s="13"/>
      <c r="M376" s="13"/>
      <c r="N376" s="11"/>
      <c r="O376" s="11"/>
      <c r="P376" s="11"/>
      <c r="Q376" s="11"/>
      <c r="R376" s="12"/>
      <c r="S376" s="36"/>
      <c r="T376" s="7">
        <v>23</v>
      </c>
      <c r="U376" s="8" t="s">
        <v>53</v>
      </c>
      <c r="V376" s="9"/>
      <c r="W376" s="9"/>
      <c r="X376" s="9"/>
      <c r="Y376" s="9"/>
      <c r="Z376" s="10"/>
      <c r="AA376" s="10"/>
      <c r="AB376" s="10"/>
      <c r="AC376" s="10"/>
      <c r="AD376" s="10"/>
      <c r="AE376" s="10"/>
      <c r="AF376" s="10"/>
      <c r="AG376" s="101" t="s">
        <v>14</v>
      </c>
      <c r="AH376" s="12" t="s">
        <v>1591</v>
      </c>
      <c r="AI376" s="116" t="s">
        <v>1586</v>
      </c>
      <c r="AJ376" s="3" t="s">
        <v>16</v>
      </c>
      <c r="AK376" s="6"/>
      <c r="AL376" s="6"/>
      <c r="AM376" s="6"/>
      <c r="AN376" s="3" t="s">
        <v>16</v>
      </c>
      <c r="AO376" s="11"/>
      <c r="AP376" s="3" t="s">
        <v>16</v>
      </c>
      <c r="AQ376" s="11"/>
      <c r="AR376" s="11"/>
      <c r="AS376" s="11"/>
      <c r="AT376" s="11"/>
      <c r="AU376" s="11"/>
      <c r="AV376" s="11"/>
      <c r="AW376" s="11"/>
      <c r="AX376" s="11"/>
      <c r="AY376" s="11"/>
      <c r="AZ376" s="11"/>
      <c r="BA376" s="6"/>
      <c r="BB376" s="6"/>
      <c r="BC376" s="2"/>
      <c r="BD376" s="2"/>
      <c r="BE376" s="14" t="s">
        <v>15</v>
      </c>
      <c r="BF376" s="2"/>
      <c r="BG376" s="15" t="s">
        <v>15</v>
      </c>
      <c r="BH376" s="14" t="s">
        <v>15</v>
      </c>
      <c r="BI376" s="2"/>
      <c r="BJ376" s="14" t="s">
        <v>15</v>
      </c>
      <c r="BK376" s="14" t="s">
        <v>15</v>
      </c>
    </row>
    <row r="377" spans="1:63" s="16" customFormat="1" x14ac:dyDescent="0.45">
      <c r="A377" s="6">
        <v>11260</v>
      </c>
      <c r="B377" s="28" t="s">
        <v>1448</v>
      </c>
      <c r="C377" s="28" t="s">
        <v>80</v>
      </c>
      <c r="D377" s="117">
        <v>224</v>
      </c>
      <c r="E377" s="81" t="s">
        <v>1472</v>
      </c>
      <c r="F377" s="81">
        <v>5</v>
      </c>
      <c r="G377" s="28"/>
      <c r="H377" s="28"/>
      <c r="I377" s="72">
        <v>2</v>
      </c>
      <c r="J377" s="81" t="s">
        <v>1600</v>
      </c>
      <c r="K377" s="82" t="s">
        <v>1606</v>
      </c>
      <c r="L377" s="13"/>
      <c r="M377" s="13"/>
      <c r="N377" s="11"/>
      <c r="O377" s="11"/>
      <c r="P377" s="11"/>
      <c r="Q377" s="11"/>
      <c r="R377" s="12"/>
      <c r="S377" s="36"/>
      <c r="T377" s="7">
        <v>23</v>
      </c>
      <c r="U377" s="8" t="s">
        <v>53</v>
      </c>
      <c r="V377" s="9"/>
      <c r="W377" s="9"/>
      <c r="X377" s="9"/>
      <c r="Y377" s="9"/>
      <c r="Z377" s="10"/>
      <c r="AA377" s="10"/>
      <c r="AB377" s="10"/>
      <c r="AC377" s="10"/>
      <c r="AD377" s="10"/>
      <c r="AE377" s="10"/>
      <c r="AF377" s="10"/>
      <c r="AG377" s="101" t="s">
        <v>14</v>
      </c>
      <c r="AH377" s="12" t="s">
        <v>1590</v>
      </c>
      <c r="AI377" s="116" t="s">
        <v>1586</v>
      </c>
      <c r="AJ377" s="3" t="s">
        <v>16</v>
      </c>
      <c r="AK377" s="6"/>
      <c r="AL377" s="6"/>
      <c r="AM377" s="6"/>
      <c r="AN377" s="3" t="s">
        <v>16</v>
      </c>
      <c r="AO377" s="11"/>
      <c r="AP377" s="3" t="s">
        <v>16</v>
      </c>
      <c r="AQ377" s="11"/>
      <c r="AR377" s="11"/>
      <c r="AS377" s="11"/>
      <c r="AT377" s="11"/>
      <c r="AU377" s="11"/>
      <c r="AV377" s="11"/>
      <c r="AW377" s="11"/>
      <c r="AX377" s="11"/>
      <c r="AY377" s="11"/>
      <c r="AZ377" s="11"/>
      <c r="BA377" s="6"/>
      <c r="BB377" s="6"/>
      <c r="BC377" s="2"/>
      <c r="BD377" s="2"/>
      <c r="BE377" s="14" t="s">
        <v>15</v>
      </c>
      <c r="BF377" s="2"/>
      <c r="BG377" s="15" t="s">
        <v>15</v>
      </c>
      <c r="BH377" s="14" t="s">
        <v>15</v>
      </c>
      <c r="BI377" s="2"/>
      <c r="BJ377" s="14" t="s">
        <v>15</v>
      </c>
      <c r="BK377" s="14" t="s">
        <v>15</v>
      </c>
    </row>
    <row r="378" spans="1:63" s="16" customFormat="1" x14ac:dyDescent="0.45">
      <c r="A378" s="6">
        <v>11260</v>
      </c>
      <c r="B378" s="28" t="s">
        <v>1448</v>
      </c>
      <c r="C378" s="28" t="s">
        <v>80</v>
      </c>
      <c r="D378" s="117">
        <v>225</v>
      </c>
      <c r="E378" s="81" t="s">
        <v>1542</v>
      </c>
      <c r="F378" s="81">
        <v>5</v>
      </c>
      <c r="G378" s="28"/>
      <c r="H378" s="28"/>
      <c r="I378" s="72">
        <v>2</v>
      </c>
      <c r="J378" s="81" t="s">
        <v>1600</v>
      </c>
      <c r="K378" s="82" t="s">
        <v>1606</v>
      </c>
      <c r="L378" s="13"/>
      <c r="M378" s="13"/>
      <c r="N378" s="11"/>
      <c r="O378" s="11"/>
      <c r="P378" s="11"/>
      <c r="Q378" s="11"/>
      <c r="R378" s="12"/>
      <c r="S378" s="36"/>
      <c r="T378" s="7">
        <v>23</v>
      </c>
      <c r="U378" s="8" t="s">
        <v>53</v>
      </c>
      <c r="V378" s="9"/>
      <c r="W378" s="9"/>
      <c r="X378" s="9"/>
      <c r="Y378" s="9"/>
      <c r="Z378" s="10"/>
      <c r="AA378" s="10"/>
      <c r="AB378" s="10"/>
      <c r="AC378" s="10"/>
      <c r="AD378" s="10"/>
      <c r="AE378" s="10"/>
      <c r="AF378" s="10"/>
      <c r="AG378" s="101" t="s">
        <v>14</v>
      </c>
      <c r="AH378" s="12" t="s">
        <v>1590</v>
      </c>
      <c r="AI378" s="116" t="s">
        <v>1586</v>
      </c>
      <c r="AJ378" s="3" t="s">
        <v>16</v>
      </c>
      <c r="AK378" s="6"/>
      <c r="AL378" s="6"/>
      <c r="AM378" s="6"/>
      <c r="AN378" s="3" t="s">
        <v>16</v>
      </c>
      <c r="AO378" s="11"/>
      <c r="AP378" s="3" t="s">
        <v>16</v>
      </c>
      <c r="AQ378" s="11"/>
      <c r="AR378" s="11"/>
      <c r="AS378" s="11"/>
      <c r="AT378" s="11"/>
      <c r="AU378" s="11"/>
      <c r="AV378" s="11"/>
      <c r="AW378" s="11"/>
      <c r="AX378" s="11"/>
      <c r="AY378" s="11"/>
      <c r="AZ378" s="11"/>
      <c r="BA378" s="6"/>
      <c r="BB378" s="6"/>
      <c r="BC378" s="2"/>
      <c r="BD378" s="2"/>
      <c r="BE378" s="14" t="s">
        <v>15</v>
      </c>
      <c r="BF378" s="2"/>
      <c r="BG378" s="15" t="s">
        <v>15</v>
      </c>
      <c r="BH378" s="14" t="s">
        <v>15</v>
      </c>
      <c r="BI378" s="2"/>
      <c r="BJ378" s="14" t="s">
        <v>15</v>
      </c>
      <c r="BK378" s="14" t="s">
        <v>15</v>
      </c>
    </row>
    <row r="379" spans="1:63" s="16" customFormat="1" x14ac:dyDescent="0.45">
      <c r="A379" s="6">
        <v>11260</v>
      </c>
      <c r="B379" s="28" t="s">
        <v>1448</v>
      </c>
      <c r="C379" s="28" t="s">
        <v>80</v>
      </c>
      <c r="D379" s="117">
        <v>226</v>
      </c>
      <c r="E379" s="81" t="s">
        <v>1542</v>
      </c>
      <c r="F379" s="81">
        <v>5</v>
      </c>
      <c r="G379" s="28"/>
      <c r="H379" s="28"/>
      <c r="I379" s="72">
        <v>2</v>
      </c>
      <c r="J379" s="81" t="s">
        <v>1600</v>
      </c>
      <c r="K379" s="82" t="s">
        <v>1606</v>
      </c>
      <c r="L379" s="13"/>
      <c r="M379" s="13"/>
      <c r="N379" s="11"/>
      <c r="O379" s="11"/>
      <c r="P379" s="11"/>
      <c r="Q379" s="11"/>
      <c r="R379" s="12"/>
      <c r="S379" s="36"/>
      <c r="T379" s="7">
        <v>23</v>
      </c>
      <c r="U379" s="8" t="s">
        <v>53</v>
      </c>
      <c r="V379" s="9"/>
      <c r="W379" s="9"/>
      <c r="X379" s="9"/>
      <c r="Y379" s="9"/>
      <c r="Z379" s="10"/>
      <c r="AA379" s="10"/>
      <c r="AB379" s="10"/>
      <c r="AC379" s="10"/>
      <c r="AD379" s="10"/>
      <c r="AE379" s="10"/>
      <c r="AF379" s="10"/>
      <c r="AG379" s="101" t="s">
        <v>14</v>
      </c>
      <c r="AH379" s="12" t="s">
        <v>1581</v>
      </c>
      <c r="AI379" s="116" t="s">
        <v>1586</v>
      </c>
      <c r="AJ379" s="3" t="s">
        <v>16</v>
      </c>
      <c r="AK379" s="6"/>
      <c r="AL379" s="6"/>
      <c r="AM379" s="6"/>
      <c r="AN379" s="3" t="s">
        <v>16</v>
      </c>
      <c r="AO379" s="11"/>
      <c r="AP379" s="3" t="s">
        <v>16</v>
      </c>
      <c r="AQ379" s="11"/>
      <c r="AR379" s="11"/>
      <c r="AS379" s="11"/>
      <c r="AT379" s="11"/>
      <c r="AU379" s="11"/>
      <c r="AV379" s="11"/>
      <c r="AW379" s="11"/>
      <c r="AX379" s="11"/>
      <c r="AY379" s="11"/>
      <c r="AZ379" s="11"/>
      <c r="BA379" s="6"/>
      <c r="BB379" s="6"/>
      <c r="BC379" s="2"/>
      <c r="BD379" s="2"/>
      <c r="BE379" s="14" t="s">
        <v>15</v>
      </c>
      <c r="BF379" s="2"/>
      <c r="BG379" s="15" t="s">
        <v>15</v>
      </c>
      <c r="BH379" s="14" t="s">
        <v>15</v>
      </c>
      <c r="BI379" s="2"/>
      <c r="BJ379" s="14" t="s">
        <v>15</v>
      </c>
      <c r="BK379" s="14" t="s">
        <v>15</v>
      </c>
    </row>
    <row r="380" spans="1:63" s="16" customFormat="1" x14ac:dyDescent="0.45">
      <c r="A380" s="6">
        <v>11260</v>
      </c>
      <c r="B380" s="28" t="s">
        <v>1448</v>
      </c>
      <c r="C380" s="28" t="s">
        <v>80</v>
      </c>
      <c r="D380" s="117">
        <v>227</v>
      </c>
      <c r="E380" s="81" t="s">
        <v>1542</v>
      </c>
      <c r="F380" s="81">
        <v>5</v>
      </c>
      <c r="G380" s="28"/>
      <c r="H380" s="28"/>
      <c r="I380" s="72">
        <v>2</v>
      </c>
      <c r="J380" s="81" t="s">
        <v>1600</v>
      </c>
      <c r="K380" s="82" t="s">
        <v>1606</v>
      </c>
      <c r="L380" s="13"/>
      <c r="M380" s="13"/>
      <c r="N380" s="11"/>
      <c r="O380" s="11"/>
      <c r="P380" s="11"/>
      <c r="Q380" s="11"/>
      <c r="R380" s="12"/>
      <c r="S380" s="36"/>
      <c r="T380" s="7">
        <v>23</v>
      </c>
      <c r="U380" s="8" t="s">
        <v>53</v>
      </c>
      <c r="V380" s="9"/>
      <c r="W380" s="9"/>
      <c r="X380" s="9"/>
      <c r="Y380" s="9"/>
      <c r="Z380" s="10"/>
      <c r="AA380" s="10"/>
      <c r="AB380" s="10"/>
      <c r="AC380" s="10"/>
      <c r="AD380" s="10"/>
      <c r="AE380" s="10"/>
      <c r="AF380" s="10"/>
      <c r="AG380" s="101" t="s">
        <v>14</v>
      </c>
      <c r="AH380" s="12" t="s">
        <v>1591</v>
      </c>
      <c r="AI380" s="116" t="s">
        <v>1586</v>
      </c>
      <c r="AJ380" s="3" t="s">
        <v>16</v>
      </c>
      <c r="AK380" s="6"/>
      <c r="AL380" s="6"/>
      <c r="AM380" s="6"/>
      <c r="AN380" s="3" t="s">
        <v>16</v>
      </c>
      <c r="AO380" s="11"/>
      <c r="AP380" s="3" t="s">
        <v>16</v>
      </c>
      <c r="AQ380" s="11"/>
      <c r="AR380" s="11"/>
      <c r="AS380" s="11"/>
      <c r="AT380" s="11"/>
      <c r="AU380" s="11"/>
      <c r="AV380" s="11"/>
      <c r="AW380" s="11"/>
      <c r="AX380" s="11"/>
      <c r="AY380" s="11"/>
      <c r="AZ380" s="11"/>
      <c r="BA380" s="6"/>
      <c r="BB380" s="6"/>
      <c r="BC380" s="2"/>
      <c r="BD380" s="2"/>
      <c r="BE380" s="14" t="s">
        <v>15</v>
      </c>
      <c r="BF380" s="2"/>
      <c r="BG380" s="15" t="s">
        <v>15</v>
      </c>
      <c r="BH380" s="14" t="s">
        <v>15</v>
      </c>
      <c r="BI380" s="2"/>
      <c r="BJ380" s="14" t="s">
        <v>15</v>
      </c>
      <c r="BK380" s="14" t="s">
        <v>15</v>
      </c>
    </row>
    <row r="381" spans="1:63" s="16" customFormat="1" x14ac:dyDescent="0.45">
      <c r="A381" s="6">
        <v>11260</v>
      </c>
      <c r="B381" s="28" t="s">
        <v>1448</v>
      </c>
      <c r="C381" s="28" t="s">
        <v>80</v>
      </c>
      <c r="D381" s="117">
        <v>228</v>
      </c>
      <c r="E381" s="81" t="s">
        <v>1542</v>
      </c>
      <c r="F381" s="81">
        <v>5</v>
      </c>
      <c r="G381" s="28"/>
      <c r="H381" s="28"/>
      <c r="I381" s="72">
        <v>2</v>
      </c>
      <c r="J381" s="81" t="s">
        <v>1600</v>
      </c>
      <c r="K381" s="82" t="s">
        <v>1606</v>
      </c>
      <c r="L381" s="13"/>
      <c r="M381" s="13"/>
      <c r="N381" s="11"/>
      <c r="O381" s="11"/>
      <c r="P381" s="11"/>
      <c r="Q381" s="11"/>
      <c r="R381" s="12"/>
      <c r="S381" s="36"/>
      <c r="T381" s="7">
        <v>23</v>
      </c>
      <c r="U381" s="8" t="s">
        <v>53</v>
      </c>
      <c r="V381" s="9"/>
      <c r="W381" s="9"/>
      <c r="X381" s="9"/>
      <c r="Y381" s="9"/>
      <c r="Z381" s="10"/>
      <c r="AA381" s="10"/>
      <c r="AB381" s="10"/>
      <c r="AC381" s="10"/>
      <c r="AD381" s="10"/>
      <c r="AE381" s="10"/>
      <c r="AF381" s="10"/>
      <c r="AG381" s="101" t="s">
        <v>14</v>
      </c>
      <c r="AH381" s="12" t="s">
        <v>1591</v>
      </c>
      <c r="AI381" s="116" t="s">
        <v>1586</v>
      </c>
      <c r="AJ381" s="3" t="s">
        <v>16</v>
      </c>
      <c r="AK381" s="6"/>
      <c r="AL381" s="6"/>
      <c r="AM381" s="6"/>
      <c r="AN381" s="3" t="s">
        <v>16</v>
      </c>
      <c r="AO381" s="11"/>
      <c r="AP381" s="3" t="s">
        <v>16</v>
      </c>
      <c r="AQ381" s="11"/>
      <c r="AR381" s="11"/>
      <c r="AS381" s="11"/>
      <c r="AT381" s="11"/>
      <c r="AU381" s="11"/>
      <c r="AV381" s="11"/>
      <c r="AW381" s="11"/>
      <c r="AX381" s="11"/>
      <c r="AY381" s="11"/>
      <c r="AZ381" s="11"/>
      <c r="BA381" s="6"/>
      <c r="BB381" s="6"/>
      <c r="BC381" s="2"/>
      <c r="BD381" s="2"/>
      <c r="BE381" s="14" t="s">
        <v>15</v>
      </c>
      <c r="BF381" s="2"/>
      <c r="BG381" s="15" t="s">
        <v>15</v>
      </c>
      <c r="BH381" s="14" t="s">
        <v>15</v>
      </c>
      <c r="BI381" s="2"/>
      <c r="BJ381" s="14" t="s">
        <v>15</v>
      </c>
      <c r="BK381" s="14" t="s">
        <v>15</v>
      </c>
    </row>
    <row r="382" spans="1:63" s="16" customFormat="1" x14ac:dyDescent="0.45">
      <c r="A382" s="6">
        <v>11260</v>
      </c>
      <c r="B382" s="28" t="s">
        <v>1448</v>
      </c>
      <c r="C382" s="28" t="s">
        <v>80</v>
      </c>
      <c r="D382" s="117">
        <v>229</v>
      </c>
      <c r="E382" s="81" t="s">
        <v>1542</v>
      </c>
      <c r="F382" s="81">
        <v>5</v>
      </c>
      <c r="G382" s="28"/>
      <c r="H382" s="28"/>
      <c r="I382" s="72">
        <v>2</v>
      </c>
      <c r="J382" s="81" t="s">
        <v>1600</v>
      </c>
      <c r="K382" s="82" t="s">
        <v>1606</v>
      </c>
      <c r="L382" s="13"/>
      <c r="M382" s="13"/>
      <c r="N382" s="11"/>
      <c r="O382" s="11"/>
      <c r="P382" s="11"/>
      <c r="Q382" s="11"/>
      <c r="R382" s="12"/>
      <c r="S382" s="36"/>
      <c r="T382" s="7">
        <v>23</v>
      </c>
      <c r="U382" s="8" t="s">
        <v>53</v>
      </c>
      <c r="V382" s="9"/>
      <c r="W382" s="9"/>
      <c r="X382" s="9"/>
      <c r="Y382" s="9"/>
      <c r="Z382" s="10"/>
      <c r="AA382" s="10"/>
      <c r="AB382" s="10"/>
      <c r="AC382" s="10"/>
      <c r="AD382" s="10"/>
      <c r="AE382" s="10"/>
      <c r="AF382" s="10"/>
      <c r="AG382" s="101" t="s">
        <v>14</v>
      </c>
      <c r="AH382" s="12" t="s">
        <v>1591</v>
      </c>
      <c r="AI382" s="116" t="s">
        <v>1586</v>
      </c>
      <c r="AJ382" s="3" t="s">
        <v>16</v>
      </c>
      <c r="AK382" s="6"/>
      <c r="AL382" s="6"/>
      <c r="AM382" s="6"/>
      <c r="AN382" s="3" t="s">
        <v>16</v>
      </c>
      <c r="AO382" s="11"/>
      <c r="AP382" s="3" t="s">
        <v>16</v>
      </c>
      <c r="AQ382" s="11"/>
      <c r="AR382" s="11"/>
      <c r="AS382" s="11"/>
      <c r="AT382" s="11"/>
      <c r="AU382" s="11"/>
      <c r="AV382" s="11"/>
      <c r="AW382" s="11"/>
      <c r="AX382" s="11"/>
      <c r="AY382" s="11"/>
      <c r="AZ382" s="11"/>
      <c r="BA382" s="6"/>
      <c r="BB382" s="6"/>
      <c r="BC382" s="2"/>
      <c r="BD382" s="2"/>
      <c r="BE382" s="14" t="s">
        <v>15</v>
      </c>
      <c r="BF382" s="2"/>
      <c r="BG382" s="15" t="s">
        <v>15</v>
      </c>
      <c r="BH382" s="14" t="s">
        <v>15</v>
      </c>
      <c r="BI382" s="2"/>
      <c r="BJ382" s="14" t="s">
        <v>15</v>
      </c>
      <c r="BK382" s="14" t="s">
        <v>15</v>
      </c>
    </row>
    <row r="383" spans="1:63" s="16" customFormat="1" x14ac:dyDescent="0.45">
      <c r="A383" s="6">
        <v>11260</v>
      </c>
      <c r="B383" s="28" t="s">
        <v>1448</v>
      </c>
      <c r="C383" s="28" t="s">
        <v>80</v>
      </c>
      <c r="D383" s="117">
        <v>230</v>
      </c>
      <c r="E383" s="81" t="s">
        <v>1542</v>
      </c>
      <c r="F383" s="81">
        <v>5</v>
      </c>
      <c r="G383" s="28"/>
      <c r="H383" s="28"/>
      <c r="I383" s="72">
        <v>2</v>
      </c>
      <c r="J383" s="81" t="s">
        <v>1600</v>
      </c>
      <c r="K383" s="82" t="s">
        <v>1606</v>
      </c>
      <c r="L383" s="13"/>
      <c r="M383" s="13"/>
      <c r="N383" s="11"/>
      <c r="O383" s="11"/>
      <c r="P383" s="11"/>
      <c r="Q383" s="11"/>
      <c r="R383" s="12"/>
      <c r="S383" s="36"/>
      <c r="T383" s="7">
        <v>23</v>
      </c>
      <c r="U383" s="8" t="s">
        <v>53</v>
      </c>
      <c r="V383" s="9"/>
      <c r="W383" s="9"/>
      <c r="X383" s="9"/>
      <c r="Y383" s="9"/>
      <c r="Z383" s="10"/>
      <c r="AA383" s="10"/>
      <c r="AB383" s="10"/>
      <c r="AC383" s="10"/>
      <c r="AD383" s="10"/>
      <c r="AE383" s="10"/>
      <c r="AF383" s="10"/>
      <c r="AG383" s="101" t="s">
        <v>14</v>
      </c>
      <c r="AH383" s="12" t="s">
        <v>1581</v>
      </c>
      <c r="AI383" s="116" t="s">
        <v>1586</v>
      </c>
      <c r="AJ383" s="3" t="s">
        <v>16</v>
      </c>
      <c r="AK383" s="6"/>
      <c r="AL383" s="6"/>
      <c r="AM383" s="6"/>
      <c r="AN383" s="3" t="s">
        <v>16</v>
      </c>
      <c r="AO383" s="11"/>
      <c r="AP383" s="3" t="s">
        <v>16</v>
      </c>
      <c r="AQ383" s="11"/>
      <c r="AR383" s="11"/>
      <c r="AS383" s="11"/>
      <c r="AT383" s="11"/>
      <c r="AU383" s="11"/>
      <c r="AV383" s="11"/>
      <c r="AW383" s="11"/>
      <c r="AX383" s="11"/>
      <c r="AY383" s="11"/>
      <c r="AZ383" s="11"/>
      <c r="BA383" s="6"/>
      <c r="BB383" s="6"/>
      <c r="BC383" s="2"/>
      <c r="BD383" s="2"/>
      <c r="BE383" s="14" t="s">
        <v>15</v>
      </c>
      <c r="BF383" s="2"/>
      <c r="BG383" s="15" t="s">
        <v>15</v>
      </c>
      <c r="BH383" s="14" t="s">
        <v>15</v>
      </c>
      <c r="BI383" s="2"/>
      <c r="BJ383" s="14" t="s">
        <v>15</v>
      </c>
      <c r="BK383" s="14" t="s">
        <v>15</v>
      </c>
    </row>
    <row r="384" spans="1:63" s="16" customFormat="1" x14ac:dyDescent="0.45">
      <c r="A384" s="6">
        <v>11260</v>
      </c>
      <c r="B384" s="28" t="s">
        <v>1448</v>
      </c>
      <c r="C384" s="28" t="s">
        <v>80</v>
      </c>
      <c r="D384" s="117">
        <v>231</v>
      </c>
      <c r="E384" s="81" t="s">
        <v>1472</v>
      </c>
      <c r="F384" s="81">
        <v>4</v>
      </c>
      <c r="G384" s="28"/>
      <c r="H384" s="28"/>
      <c r="I384" s="72">
        <v>2</v>
      </c>
      <c r="J384" s="81" t="s">
        <v>1600</v>
      </c>
      <c r="K384" s="82" t="s">
        <v>1606</v>
      </c>
      <c r="L384" s="13"/>
      <c r="M384" s="13"/>
      <c r="N384" s="11"/>
      <c r="O384" s="11"/>
      <c r="P384" s="11"/>
      <c r="Q384" s="11"/>
      <c r="R384" s="12"/>
      <c r="S384" s="36"/>
      <c r="T384" s="7">
        <v>23</v>
      </c>
      <c r="U384" s="8" t="s">
        <v>53</v>
      </c>
      <c r="V384" s="9"/>
      <c r="W384" s="9"/>
      <c r="X384" s="9"/>
      <c r="Y384" s="9"/>
      <c r="Z384" s="10"/>
      <c r="AA384" s="10"/>
      <c r="AB384" s="10"/>
      <c r="AC384" s="10"/>
      <c r="AD384" s="10"/>
      <c r="AE384" s="10"/>
      <c r="AF384" s="10"/>
      <c r="AG384" s="101" t="s">
        <v>14</v>
      </c>
      <c r="AH384" s="12" t="s">
        <v>1590</v>
      </c>
      <c r="AI384" s="116" t="s">
        <v>1586</v>
      </c>
      <c r="AJ384" s="3" t="s">
        <v>16</v>
      </c>
      <c r="AK384" s="6"/>
      <c r="AL384" s="6"/>
      <c r="AM384" s="6"/>
      <c r="AN384" s="3" t="s">
        <v>16</v>
      </c>
      <c r="AO384" s="11"/>
      <c r="AP384" s="3" t="s">
        <v>16</v>
      </c>
      <c r="AQ384" s="11"/>
      <c r="AR384" s="11"/>
      <c r="AS384" s="11"/>
      <c r="AT384" s="11"/>
      <c r="AU384" s="11"/>
      <c r="AV384" s="11"/>
      <c r="AW384" s="11"/>
      <c r="AX384" s="11"/>
      <c r="AY384" s="11"/>
      <c r="AZ384" s="11"/>
      <c r="BA384" s="6"/>
      <c r="BB384" s="6"/>
      <c r="BC384" s="2"/>
      <c r="BD384" s="2"/>
      <c r="BE384" s="14" t="s">
        <v>15</v>
      </c>
      <c r="BF384" s="2"/>
      <c r="BG384" s="15" t="s">
        <v>15</v>
      </c>
      <c r="BH384" s="14" t="s">
        <v>15</v>
      </c>
      <c r="BI384" s="2"/>
      <c r="BJ384" s="14" t="s">
        <v>15</v>
      </c>
      <c r="BK384" s="14" t="s">
        <v>15</v>
      </c>
    </row>
    <row r="385" spans="1:63" s="16" customFormat="1" x14ac:dyDescent="0.45">
      <c r="A385" s="6">
        <v>11260</v>
      </c>
      <c r="B385" s="28" t="s">
        <v>1448</v>
      </c>
      <c r="C385" s="28" t="s">
        <v>80</v>
      </c>
      <c r="D385" s="117">
        <v>232</v>
      </c>
      <c r="E385" s="81" t="s">
        <v>1542</v>
      </c>
      <c r="F385" s="81">
        <v>4</v>
      </c>
      <c r="G385" s="28"/>
      <c r="H385" s="28"/>
      <c r="I385" s="72">
        <v>2</v>
      </c>
      <c r="J385" s="81" t="s">
        <v>1600</v>
      </c>
      <c r="K385" s="82" t="s">
        <v>1606</v>
      </c>
      <c r="L385" s="13"/>
      <c r="M385" s="13"/>
      <c r="N385" s="11"/>
      <c r="O385" s="11"/>
      <c r="P385" s="11"/>
      <c r="Q385" s="11"/>
      <c r="R385" s="12"/>
      <c r="S385" s="36"/>
      <c r="T385" s="7">
        <v>23</v>
      </c>
      <c r="U385" s="8" t="s">
        <v>53</v>
      </c>
      <c r="V385" s="9"/>
      <c r="W385" s="9"/>
      <c r="X385" s="9"/>
      <c r="Y385" s="9"/>
      <c r="Z385" s="10"/>
      <c r="AA385" s="10"/>
      <c r="AB385" s="10"/>
      <c r="AC385" s="10"/>
      <c r="AD385" s="10"/>
      <c r="AE385" s="10"/>
      <c r="AF385" s="10"/>
      <c r="AG385" s="101" t="s">
        <v>14</v>
      </c>
      <c r="AH385" s="12" t="s">
        <v>1590</v>
      </c>
      <c r="AI385" s="116" t="s">
        <v>1586</v>
      </c>
      <c r="AJ385" s="3" t="s">
        <v>16</v>
      </c>
      <c r="AK385" s="6"/>
      <c r="AL385" s="6"/>
      <c r="AM385" s="6"/>
      <c r="AN385" s="3" t="s">
        <v>16</v>
      </c>
      <c r="AO385" s="11"/>
      <c r="AP385" s="3" t="s">
        <v>16</v>
      </c>
      <c r="AQ385" s="11"/>
      <c r="AR385" s="11"/>
      <c r="AS385" s="11"/>
      <c r="AT385" s="11"/>
      <c r="AU385" s="11"/>
      <c r="AV385" s="11"/>
      <c r="AW385" s="11"/>
      <c r="AX385" s="11"/>
      <c r="AY385" s="11"/>
      <c r="AZ385" s="11"/>
      <c r="BA385" s="6"/>
      <c r="BB385" s="6"/>
      <c r="BC385" s="2"/>
      <c r="BD385" s="2"/>
      <c r="BE385" s="14" t="s">
        <v>15</v>
      </c>
      <c r="BF385" s="2"/>
      <c r="BG385" s="15" t="s">
        <v>15</v>
      </c>
      <c r="BH385" s="14" t="s">
        <v>15</v>
      </c>
      <c r="BI385" s="2"/>
      <c r="BJ385" s="14" t="s">
        <v>15</v>
      </c>
      <c r="BK385" s="14" t="s">
        <v>15</v>
      </c>
    </row>
    <row r="386" spans="1:63" s="16" customFormat="1" x14ac:dyDescent="0.45">
      <c r="A386" s="6">
        <v>11260</v>
      </c>
      <c r="B386" s="28" t="s">
        <v>1448</v>
      </c>
      <c r="C386" s="28" t="s">
        <v>80</v>
      </c>
      <c r="D386" s="117">
        <v>233</v>
      </c>
      <c r="E386" s="81" t="s">
        <v>1542</v>
      </c>
      <c r="F386" s="81">
        <v>4</v>
      </c>
      <c r="G386" s="28"/>
      <c r="H386" s="28"/>
      <c r="I386" s="72">
        <v>2</v>
      </c>
      <c r="J386" s="81" t="s">
        <v>1600</v>
      </c>
      <c r="K386" s="82" t="s">
        <v>1606</v>
      </c>
      <c r="L386" s="13"/>
      <c r="M386" s="13"/>
      <c r="N386" s="11"/>
      <c r="O386" s="11"/>
      <c r="P386" s="11"/>
      <c r="Q386" s="11"/>
      <c r="R386" s="12"/>
      <c r="S386" s="36"/>
      <c r="T386" s="7">
        <v>23</v>
      </c>
      <c r="U386" s="8" t="s">
        <v>53</v>
      </c>
      <c r="V386" s="9"/>
      <c r="W386" s="9"/>
      <c r="X386" s="9"/>
      <c r="Y386" s="9"/>
      <c r="Z386" s="10"/>
      <c r="AA386" s="10"/>
      <c r="AB386" s="10"/>
      <c r="AC386" s="10"/>
      <c r="AD386" s="10"/>
      <c r="AE386" s="10"/>
      <c r="AF386" s="10"/>
      <c r="AG386" s="101" t="s">
        <v>14</v>
      </c>
      <c r="AH386" s="12" t="s">
        <v>1581</v>
      </c>
      <c r="AI386" s="116" t="s">
        <v>1586</v>
      </c>
      <c r="AJ386" s="3" t="s">
        <v>16</v>
      </c>
      <c r="AK386" s="6"/>
      <c r="AL386" s="6"/>
      <c r="AM386" s="6"/>
      <c r="AN386" s="3" t="s">
        <v>16</v>
      </c>
      <c r="AO386" s="11"/>
      <c r="AP386" s="3" t="s">
        <v>16</v>
      </c>
      <c r="AQ386" s="11"/>
      <c r="AR386" s="11"/>
      <c r="AS386" s="11"/>
      <c r="AT386" s="11"/>
      <c r="AU386" s="11"/>
      <c r="AV386" s="11"/>
      <c r="AW386" s="11"/>
      <c r="AX386" s="11"/>
      <c r="AY386" s="11"/>
      <c r="AZ386" s="11"/>
      <c r="BA386" s="6"/>
      <c r="BB386" s="6"/>
      <c r="BC386" s="2"/>
      <c r="BD386" s="2"/>
      <c r="BE386" s="14" t="s">
        <v>15</v>
      </c>
      <c r="BF386" s="2"/>
      <c r="BG386" s="15" t="s">
        <v>15</v>
      </c>
      <c r="BH386" s="14" t="s">
        <v>15</v>
      </c>
      <c r="BI386" s="2"/>
      <c r="BJ386" s="14" t="s">
        <v>15</v>
      </c>
      <c r="BK386" s="14" t="s">
        <v>15</v>
      </c>
    </row>
    <row r="387" spans="1:63" s="16" customFormat="1" x14ac:dyDescent="0.45">
      <c r="A387" s="6">
        <v>11260</v>
      </c>
      <c r="B387" s="28" t="s">
        <v>1448</v>
      </c>
      <c r="C387" s="28" t="s">
        <v>80</v>
      </c>
      <c r="D387" s="117">
        <v>234</v>
      </c>
      <c r="E387" s="81" t="s">
        <v>1542</v>
      </c>
      <c r="F387" s="81">
        <v>4</v>
      </c>
      <c r="G387" s="28"/>
      <c r="H387" s="28"/>
      <c r="I387" s="72">
        <v>2</v>
      </c>
      <c r="J387" s="81" t="s">
        <v>1600</v>
      </c>
      <c r="K387" s="82" t="s">
        <v>1606</v>
      </c>
      <c r="L387" s="13"/>
      <c r="M387" s="13"/>
      <c r="N387" s="11"/>
      <c r="O387" s="11"/>
      <c r="P387" s="11"/>
      <c r="Q387" s="11"/>
      <c r="R387" s="12"/>
      <c r="S387" s="36"/>
      <c r="T387" s="7">
        <v>23</v>
      </c>
      <c r="U387" s="8" t="s">
        <v>53</v>
      </c>
      <c r="V387" s="9"/>
      <c r="W387" s="9"/>
      <c r="X387" s="9"/>
      <c r="Y387" s="9"/>
      <c r="Z387" s="10"/>
      <c r="AA387" s="10"/>
      <c r="AB387" s="10"/>
      <c r="AC387" s="10"/>
      <c r="AD387" s="10"/>
      <c r="AE387" s="10"/>
      <c r="AF387" s="10"/>
      <c r="AG387" s="101" t="s">
        <v>14</v>
      </c>
      <c r="AH387" s="12" t="s">
        <v>1562</v>
      </c>
      <c r="AI387" s="116" t="s">
        <v>1586</v>
      </c>
      <c r="AJ387" s="3" t="s">
        <v>16</v>
      </c>
      <c r="AK387" s="6"/>
      <c r="AL387" s="6"/>
      <c r="AM387" s="6"/>
      <c r="AN387" s="3" t="s">
        <v>16</v>
      </c>
      <c r="AO387" s="11"/>
      <c r="AP387" s="3" t="s">
        <v>16</v>
      </c>
      <c r="AQ387" s="11"/>
      <c r="AR387" s="11"/>
      <c r="AS387" s="11"/>
      <c r="AT387" s="11"/>
      <c r="AU387" s="11"/>
      <c r="AV387" s="11"/>
      <c r="AW387" s="11"/>
      <c r="AX387" s="11"/>
      <c r="AY387" s="11"/>
      <c r="AZ387" s="11"/>
      <c r="BA387" s="6"/>
      <c r="BB387" s="6"/>
      <c r="BC387" s="2"/>
      <c r="BD387" s="2"/>
      <c r="BE387" s="14" t="s">
        <v>15</v>
      </c>
      <c r="BF387" s="2"/>
      <c r="BG387" s="15" t="s">
        <v>15</v>
      </c>
      <c r="BH387" s="14" t="s">
        <v>15</v>
      </c>
      <c r="BI387" s="2"/>
      <c r="BJ387" s="14" t="s">
        <v>15</v>
      </c>
      <c r="BK387" s="14" t="s">
        <v>15</v>
      </c>
    </row>
    <row r="388" spans="1:63" s="16" customFormat="1" x14ac:dyDescent="0.45">
      <c r="A388" s="6">
        <v>11260</v>
      </c>
      <c r="B388" s="28" t="s">
        <v>1448</v>
      </c>
      <c r="C388" s="28" t="s">
        <v>80</v>
      </c>
      <c r="D388" s="117">
        <v>235</v>
      </c>
      <c r="E388" s="81" t="s">
        <v>1542</v>
      </c>
      <c r="F388" s="81">
        <v>4</v>
      </c>
      <c r="G388" s="28"/>
      <c r="H388" s="28"/>
      <c r="I388" s="72">
        <v>2</v>
      </c>
      <c r="J388" s="81" t="s">
        <v>1600</v>
      </c>
      <c r="K388" s="82" t="s">
        <v>1606</v>
      </c>
      <c r="L388" s="13"/>
      <c r="M388" s="13"/>
      <c r="N388" s="11"/>
      <c r="O388" s="11"/>
      <c r="P388" s="11"/>
      <c r="Q388" s="11"/>
      <c r="R388" s="12"/>
      <c r="S388" s="36"/>
      <c r="T388" s="7">
        <v>23</v>
      </c>
      <c r="U388" s="8" t="s">
        <v>53</v>
      </c>
      <c r="V388" s="9"/>
      <c r="W388" s="9"/>
      <c r="X388" s="9"/>
      <c r="Y388" s="9"/>
      <c r="Z388" s="10"/>
      <c r="AA388" s="10"/>
      <c r="AB388" s="10"/>
      <c r="AC388" s="10"/>
      <c r="AD388" s="10"/>
      <c r="AE388" s="10"/>
      <c r="AF388" s="10"/>
      <c r="AG388" s="101" t="s">
        <v>14</v>
      </c>
      <c r="AH388" s="12" t="s">
        <v>1562</v>
      </c>
      <c r="AI388" s="116" t="s">
        <v>1586</v>
      </c>
      <c r="AJ388" s="3" t="s">
        <v>16</v>
      </c>
      <c r="AK388" s="6"/>
      <c r="AL388" s="6"/>
      <c r="AM388" s="6"/>
      <c r="AN388" s="3" t="s">
        <v>16</v>
      </c>
      <c r="AO388" s="11"/>
      <c r="AP388" s="3" t="s">
        <v>16</v>
      </c>
      <c r="AQ388" s="11"/>
      <c r="AR388" s="11"/>
      <c r="AS388" s="11"/>
      <c r="AT388" s="11"/>
      <c r="AU388" s="11"/>
      <c r="AV388" s="11"/>
      <c r="AW388" s="11"/>
      <c r="AX388" s="11"/>
      <c r="AY388" s="11"/>
      <c r="AZ388" s="11"/>
      <c r="BA388" s="6"/>
      <c r="BB388" s="6"/>
      <c r="BC388" s="2"/>
      <c r="BD388" s="2"/>
      <c r="BE388" s="14" t="s">
        <v>15</v>
      </c>
      <c r="BF388" s="2"/>
      <c r="BG388" s="15" t="s">
        <v>15</v>
      </c>
      <c r="BH388" s="14" t="s">
        <v>15</v>
      </c>
      <c r="BI388" s="2"/>
      <c r="BJ388" s="14" t="s">
        <v>15</v>
      </c>
      <c r="BK388" s="14" t="s">
        <v>15</v>
      </c>
    </row>
    <row r="389" spans="1:63" s="16" customFormat="1" x14ac:dyDescent="0.45">
      <c r="A389" s="6">
        <v>11260</v>
      </c>
      <c r="B389" s="28" t="s">
        <v>1448</v>
      </c>
      <c r="C389" s="28" t="s">
        <v>80</v>
      </c>
      <c r="D389" s="117">
        <v>236</v>
      </c>
      <c r="E389" s="81" t="s">
        <v>1542</v>
      </c>
      <c r="F389" s="81">
        <v>7</v>
      </c>
      <c r="G389" s="28"/>
      <c r="H389" s="28"/>
      <c r="I389" s="72">
        <v>2</v>
      </c>
      <c r="J389" s="81" t="s">
        <v>1598</v>
      </c>
      <c r="K389" s="82" t="s">
        <v>1599</v>
      </c>
      <c r="L389" s="13"/>
      <c r="M389" s="13"/>
      <c r="N389" s="11"/>
      <c r="O389" s="11"/>
      <c r="P389" s="11"/>
      <c r="Q389" s="11"/>
      <c r="R389" s="12"/>
      <c r="S389" s="36"/>
      <c r="T389" s="7">
        <v>23</v>
      </c>
      <c r="U389" s="8" t="s">
        <v>53</v>
      </c>
      <c r="V389" s="9"/>
      <c r="W389" s="9"/>
      <c r="X389" s="9"/>
      <c r="Y389" s="9"/>
      <c r="Z389" s="10"/>
      <c r="AA389" s="10"/>
      <c r="AB389" s="10"/>
      <c r="AC389" s="10"/>
      <c r="AD389" s="10"/>
      <c r="AE389" s="10"/>
      <c r="AF389" s="10"/>
      <c r="AG389" s="101" t="s">
        <v>14</v>
      </c>
      <c r="AH389" s="12" t="s">
        <v>1581</v>
      </c>
      <c r="AI389" s="116" t="s">
        <v>1586</v>
      </c>
      <c r="AJ389" s="3" t="s">
        <v>16</v>
      </c>
      <c r="AK389" s="6"/>
      <c r="AL389" s="6"/>
      <c r="AM389" s="6"/>
      <c r="AN389" s="3" t="s">
        <v>16</v>
      </c>
      <c r="AO389" s="11"/>
      <c r="AP389" s="3" t="s">
        <v>16</v>
      </c>
      <c r="AQ389" s="11"/>
      <c r="AR389" s="11"/>
      <c r="AS389" s="11"/>
      <c r="AT389" s="11"/>
      <c r="AU389" s="11"/>
      <c r="AV389" s="11"/>
      <c r="AW389" s="11"/>
      <c r="AX389" s="11"/>
      <c r="AY389" s="11"/>
      <c r="AZ389" s="11"/>
      <c r="BA389" s="6"/>
      <c r="BB389" s="6"/>
      <c r="BC389" s="2"/>
      <c r="BD389" s="2"/>
      <c r="BE389" s="14" t="s">
        <v>15</v>
      </c>
      <c r="BF389" s="2"/>
      <c r="BG389" s="15" t="s">
        <v>15</v>
      </c>
      <c r="BH389" s="14" t="s">
        <v>15</v>
      </c>
      <c r="BI389" s="2"/>
      <c r="BJ389" s="14" t="s">
        <v>15</v>
      </c>
      <c r="BK389" s="14" t="s">
        <v>15</v>
      </c>
    </row>
    <row r="390" spans="1:63" s="16" customFormat="1" x14ac:dyDescent="0.45">
      <c r="A390" s="6">
        <v>11260</v>
      </c>
      <c r="B390" s="28" t="s">
        <v>1448</v>
      </c>
      <c r="C390" s="28" t="s">
        <v>80</v>
      </c>
      <c r="D390" s="117">
        <v>237</v>
      </c>
      <c r="E390" s="81" t="s">
        <v>1542</v>
      </c>
      <c r="F390" s="81">
        <v>7</v>
      </c>
      <c r="G390" s="28"/>
      <c r="H390" s="28"/>
      <c r="I390" s="72">
        <v>2</v>
      </c>
      <c r="J390" s="81" t="s">
        <v>1598</v>
      </c>
      <c r="K390" s="82" t="s">
        <v>1599</v>
      </c>
      <c r="L390" s="13"/>
      <c r="M390" s="13"/>
      <c r="N390" s="11"/>
      <c r="O390" s="11"/>
      <c r="P390" s="11"/>
      <c r="Q390" s="11"/>
      <c r="R390" s="12"/>
      <c r="S390" s="36"/>
      <c r="T390" s="7">
        <v>23</v>
      </c>
      <c r="U390" s="8" t="s">
        <v>53</v>
      </c>
      <c r="V390" s="9"/>
      <c r="W390" s="9"/>
      <c r="X390" s="9"/>
      <c r="Y390" s="9"/>
      <c r="Z390" s="10"/>
      <c r="AA390" s="10"/>
      <c r="AB390" s="10"/>
      <c r="AC390" s="10"/>
      <c r="AD390" s="10"/>
      <c r="AE390" s="10"/>
      <c r="AF390" s="10"/>
      <c r="AG390" s="101" t="s">
        <v>14</v>
      </c>
      <c r="AH390" s="12" t="s">
        <v>1581</v>
      </c>
      <c r="AI390" s="116" t="s">
        <v>1586</v>
      </c>
      <c r="AJ390" s="3" t="s">
        <v>16</v>
      </c>
      <c r="AK390" s="6"/>
      <c r="AL390" s="6"/>
      <c r="AM390" s="6"/>
      <c r="AN390" s="3" t="s">
        <v>16</v>
      </c>
      <c r="AO390" s="11"/>
      <c r="AP390" s="3" t="s">
        <v>16</v>
      </c>
      <c r="AQ390" s="11"/>
      <c r="AR390" s="11"/>
      <c r="AS390" s="11"/>
      <c r="AT390" s="11"/>
      <c r="AU390" s="11"/>
      <c r="AV390" s="11"/>
      <c r="AW390" s="11"/>
      <c r="AX390" s="11"/>
      <c r="AY390" s="11"/>
      <c r="AZ390" s="11"/>
      <c r="BA390" s="6"/>
      <c r="BB390" s="6"/>
      <c r="BC390" s="2"/>
      <c r="BD390" s="2"/>
      <c r="BE390" s="14" t="s">
        <v>15</v>
      </c>
      <c r="BF390" s="2"/>
      <c r="BG390" s="15" t="s">
        <v>15</v>
      </c>
      <c r="BH390" s="14" t="s">
        <v>15</v>
      </c>
      <c r="BI390" s="2"/>
      <c r="BJ390" s="14" t="s">
        <v>15</v>
      </c>
      <c r="BK390" s="14" t="s">
        <v>15</v>
      </c>
    </row>
    <row r="391" spans="1:63" s="16" customFormat="1" x14ac:dyDescent="0.45">
      <c r="A391" s="6">
        <v>11260</v>
      </c>
      <c r="B391" s="28" t="s">
        <v>1448</v>
      </c>
      <c r="C391" s="28" t="s">
        <v>80</v>
      </c>
      <c r="D391" s="117">
        <v>238</v>
      </c>
      <c r="E391" s="81" t="s">
        <v>1542</v>
      </c>
      <c r="F391" s="81">
        <v>7</v>
      </c>
      <c r="G391" s="28"/>
      <c r="H391" s="28"/>
      <c r="I391" s="72">
        <v>2</v>
      </c>
      <c r="J391" s="81" t="s">
        <v>1598</v>
      </c>
      <c r="K391" s="82" t="s">
        <v>1599</v>
      </c>
      <c r="L391" s="13"/>
      <c r="M391" s="13"/>
      <c r="N391" s="11"/>
      <c r="O391" s="11"/>
      <c r="P391" s="11"/>
      <c r="Q391" s="11"/>
      <c r="R391" s="12"/>
      <c r="S391" s="36"/>
      <c r="T391" s="7">
        <v>23</v>
      </c>
      <c r="U391" s="8" t="s">
        <v>53</v>
      </c>
      <c r="V391" s="9"/>
      <c r="W391" s="9"/>
      <c r="X391" s="9"/>
      <c r="Y391" s="9"/>
      <c r="Z391" s="10"/>
      <c r="AA391" s="10"/>
      <c r="AB391" s="10"/>
      <c r="AC391" s="10"/>
      <c r="AD391" s="10"/>
      <c r="AE391" s="10"/>
      <c r="AF391" s="10"/>
      <c r="AG391" s="101" t="s">
        <v>14</v>
      </c>
      <c r="AH391" s="12" t="s">
        <v>1588</v>
      </c>
      <c r="AI391" s="116" t="s">
        <v>1586</v>
      </c>
      <c r="AJ391" s="3" t="s">
        <v>16</v>
      </c>
      <c r="AK391" s="6"/>
      <c r="AL391" s="6"/>
      <c r="AM391" s="6"/>
      <c r="AN391" s="3" t="s">
        <v>16</v>
      </c>
      <c r="AO391" s="11"/>
      <c r="AP391" s="3" t="s">
        <v>16</v>
      </c>
      <c r="AQ391" s="11"/>
      <c r="AR391" s="11"/>
      <c r="AS391" s="11"/>
      <c r="AT391" s="11"/>
      <c r="AU391" s="11"/>
      <c r="AV391" s="11"/>
      <c r="AW391" s="11"/>
      <c r="AX391" s="11"/>
      <c r="AY391" s="11"/>
      <c r="AZ391" s="11"/>
      <c r="BA391" s="6"/>
      <c r="BB391" s="6"/>
      <c r="BC391" s="2"/>
      <c r="BD391" s="2"/>
      <c r="BE391" s="14" t="s">
        <v>15</v>
      </c>
      <c r="BF391" s="2"/>
      <c r="BG391" s="15" t="s">
        <v>15</v>
      </c>
      <c r="BH391" s="14" t="s">
        <v>15</v>
      </c>
      <c r="BI391" s="2"/>
      <c r="BJ391" s="14" t="s">
        <v>15</v>
      </c>
      <c r="BK391" s="14" t="s">
        <v>15</v>
      </c>
    </row>
    <row r="392" spans="1:63" s="16" customFormat="1" x14ac:dyDescent="0.45">
      <c r="A392" s="6">
        <v>11260</v>
      </c>
      <c r="B392" s="28" t="s">
        <v>1448</v>
      </c>
      <c r="C392" s="28" t="s">
        <v>80</v>
      </c>
      <c r="D392" s="117">
        <v>239</v>
      </c>
      <c r="E392" s="81" t="s">
        <v>1542</v>
      </c>
      <c r="F392" s="81">
        <v>7</v>
      </c>
      <c r="G392" s="28"/>
      <c r="H392" s="28"/>
      <c r="I392" s="72">
        <v>2</v>
      </c>
      <c r="J392" s="81" t="s">
        <v>1598</v>
      </c>
      <c r="K392" s="82" t="s">
        <v>1599</v>
      </c>
      <c r="L392" s="13"/>
      <c r="M392" s="13"/>
      <c r="N392" s="11"/>
      <c r="O392" s="11"/>
      <c r="P392" s="11"/>
      <c r="Q392" s="11"/>
      <c r="R392" s="12"/>
      <c r="S392" s="36"/>
      <c r="T392" s="7">
        <v>23</v>
      </c>
      <c r="U392" s="8" t="s">
        <v>53</v>
      </c>
      <c r="V392" s="9"/>
      <c r="W392" s="9"/>
      <c r="X392" s="9"/>
      <c r="Y392" s="9"/>
      <c r="Z392" s="10"/>
      <c r="AA392" s="10"/>
      <c r="AB392" s="10"/>
      <c r="AC392" s="10"/>
      <c r="AD392" s="10"/>
      <c r="AE392" s="10"/>
      <c r="AF392" s="10"/>
      <c r="AG392" s="101" t="s">
        <v>14</v>
      </c>
      <c r="AH392" s="12" t="s">
        <v>1589</v>
      </c>
      <c r="AI392" s="116" t="s">
        <v>1586</v>
      </c>
      <c r="AJ392" s="3" t="s">
        <v>16</v>
      </c>
      <c r="AK392" s="6"/>
      <c r="AL392" s="6"/>
      <c r="AM392" s="6"/>
      <c r="AN392" s="3" t="s">
        <v>16</v>
      </c>
      <c r="AO392" s="11"/>
      <c r="AP392" s="3" t="s">
        <v>16</v>
      </c>
      <c r="AQ392" s="11"/>
      <c r="AR392" s="11"/>
      <c r="AS392" s="11"/>
      <c r="AT392" s="11"/>
      <c r="AU392" s="11"/>
      <c r="AV392" s="11"/>
      <c r="AW392" s="11"/>
      <c r="AX392" s="11"/>
      <c r="AY392" s="11"/>
      <c r="AZ392" s="11"/>
      <c r="BA392" s="6"/>
      <c r="BB392" s="6"/>
      <c r="BC392" s="2"/>
      <c r="BD392" s="2"/>
      <c r="BE392" s="14" t="s">
        <v>15</v>
      </c>
      <c r="BF392" s="2"/>
      <c r="BG392" s="15" t="s">
        <v>15</v>
      </c>
      <c r="BH392" s="14" t="s">
        <v>15</v>
      </c>
      <c r="BI392" s="2"/>
      <c r="BJ392" s="14" t="s">
        <v>15</v>
      </c>
      <c r="BK392" s="14" t="s">
        <v>15</v>
      </c>
    </row>
    <row r="393" spans="1:63" s="16" customFormat="1" x14ac:dyDescent="0.45">
      <c r="A393" s="6">
        <v>11260</v>
      </c>
      <c r="B393" s="28" t="s">
        <v>1448</v>
      </c>
      <c r="C393" s="28" t="s">
        <v>80</v>
      </c>
      <c r="D393" s="117">
        <v>240</v>
      </c>
      <c r="E393" s="81" t="s">
        <v>1542</v>
      </c>
      <c r="F393" s="81">
        <v>7</v>
      </c>
      <c r="G393" s="28"/>
      <c r="H393" s="28"/>
      <c r="I393" s="72">
        <v>2</v>
      </c>
      <c r="J393" s="81" t="s">
        <v>1598</v>
      </c>
      <c r="K393" s="82" t="s">
        <v>1599</v>
      </c>
      <c r="L393" s="13"/>
      <c r="M393" s="13"/>
      <c r="N393" s="11"/>
      <c r="O393" s="11"/>
      <c r="P393" s="11"/>
      <c r="Q393" s="11"/>
      <c r="R393" s="12"/>
      <c r="S393" s="36"/>
      <c r="T393" s="7">
        <v>23</v>
      </c>
      <c r="U393" s="8" t="s">
        <v>53</v>
      </c>
      <c r="V393" s="9"/>
      <c r="W393" s="9"/>
      <c r="X393" s="9"/>
      <c r="Y393" s="9"/>
      <c r="Z393" s="10"/>
      <c r="AA393" s="10"/>
      <c r="AB393" s="10"/>
      <c r="AC393" s="10"/>
      <c r="AD393" s="10"/>
      <c r="AE393" s="10"/>
      <c r="AF393" s="10"/>
      <c r="AG393" s="101" t="s">
        <v>14</v>
      </c>
      <c r="AH393" s="12" t="s">
        <v>1589</v>
      </c>
      <c r="AI393" s="116" t="s">
        <v>1586</v>
      </c>
      <c r="AJ393" s="3" t="s">
        <v>16</v>
      </c>
      <c r="AK393" s="6"/>
      <c r="AL393" s="6"/>
      <c r="AM393" s="6"/>
      <c r="AN393" s="3" t="s">
        <v>16</v>
      </c>
      <c r="AO393" s="11"/>
      <c r="AP393" s="3" t="s">
        <v>16</v>
      </c>
      <c r="AQ393" s="11"/>
      <c r="AR393" s="11"/>
      <c r="AS393" s="11"/>
      <c r="AT393" s="11"/>
      <c r="AU393" s="11"/>
      <c r="AV393" s="11"/>
      <c r="AW393" s="11"/>
      <c r="AX393" s="11"/>
      <c r="AY393" s="11"/>
      <c r="AZ393" s="11"/>
      <c r="BA393" s="6"/>
      <c r="BB393" s="6"/>
      <c r="BC393" s="2"/>
      <c r="BD393" s="2"/>
      <c r="BE393" s="14" t="s">
        <v>15</v>
      </c>
      <c r="BF393" s="2"/>
      <c r="BG393" s="15" t="s">
        <v>15</v>
      </c>
      <c r="BH393" s="14" t="s">
        <v>15</v>
      </c>
      <c r="BI393" s="2"/>
      <c r="BJ393" s="14" t="s">
        <v>15</v>
      </c>
      <c r="BK393" s="14" t="s">
        <v>15</v>
      </c>
    </row>
    <row r="394" spans="1:63" s="16" customFormat="1" x14ac:dyDescent="0.45">
      <c r="A394" s="6">
        <v>11260</v>
      </c>
      <c r="B394" s="28" t="s">
        <v>1448</v>
      </c>
      <c r="C394" s="28" t="s">
        <v>80</v>
      </c>
      <c r="D394" s="117">
        <v>241</v>
      </c>
      <c r="E394" s="81" t="s">
        <v>1542</v>
      </c>
      <c r="F394" s="81">
        <v>7</v>
      </c>
      <c r="G394" s="28"/>
      <c r="H394" s="28"/>
      <c r="I394" s="72">
        <v>2</v>
      </c>
      <c r="J394" s="81" t="s">
        <v>1598</v>
      </c>
      <c r="K394" s="82" t="s">
        <v>1599</v>
      </c>
      <c r="L394" s="13"/>
      <c r="M394" s="13"/>
      <c r="N394" s="11"/>
      <c r="O394" s="11"/>
      <c r="P394" s="11"/>
      <c r="Q394" s="11"/>
      <c r="R394" s="12"/>
      <c r="S394" s="36"/>
      <c r="T394" s="7">
        <v>23</v>
      </c>
      <c r="U394" s="8" t="s">
        <v>53</v>
      </c>
      <c r="V394" s="9"/>
      <c r="W394" s="9"/>
      <c r="X394" s="9"/>
      <c r="Y394" s="9"/>
      <c r="Z394" s="10"/>
      <c r="AA394" s="10"/>
      <c r="AB394" s="10"/>
      <c r="AC394" s="10"/>
      <c r="AD394" s="10"/>
      <c r="AE394" s="10"/>
      <c r="AF394" s="10"/>
      <c r="AG394" s="101" t="s">
        <v>14</v>
      </c>
      <c r="AH394" s="12" t="s">
        <v>1589</v>
      </c>
      <c r="AI394" s="116" t="s">
        <v>1586</v>
      </c>
      <c r="AJ394" s="3" t="s">
        <v>16</v>
      </c>
      <c r="AK394" s="6"/>
      <c r="AL394" s="6"/>
      <c r="AM394" s="6"/>
      <c r="AN394" s="3" t="s">
        <v>16</v>
      </c>
      <c r="AO394" s="11"/>
      <c r="AP394" s="3" t="s">
        <v>16</v>
      </c>
      <c r="AQ394" s="11"/>
      <c r="AR394" s="11"/>
      <c r="AS394" s="11"/>
      <c r="AT394" s="11"/>
      <c r="AU394" s="11"/>
      <c r="AV394" s="11"/>
      <c r="AW394" s="11"/>
      <c r="AX394" s="11"/>
      <c r="AY394" s="11"/>
      <c r="AZ394" s="11"/>
      <c r="BA394" s="6"/>
      <c r="BB394" s="6"/>
      <c r="BC394" s="2"/>
      <c r="BD394" s="2"/>
      <c r="BE394" s="14" t="s">
        <v>15</v>
      </c>
      <c r="BF394" s="2"/>
      <c r="BG394" s="15" t="s">
        <v>15</v>
      </c>
      <c r="BH394" s="14" t="s">
        <v>15</v>
      </c>
      <c r="BI394" s="2"/>
      <c r="BJ394" s="14" t="s">
        <v>15</v>
      </c>
      <c r="BK394" s="14" t="s">
        <v>15</v>
      </c>
    </row>
    <row r="395" spans="1:63" s="16" customFormat="1" x14ac:dyDescent="0.45">
      <c r="A395" s="6">
        <v>11260</v>
      </c>
      <c r="B395" s="28" t="s">
        <v>1448</v>
      </c>
      <c r="C395" s="28" t="s">
        <v>80</v>
      </c>
      <c r="D395" s="117">
        <v>242</v>
      </c>
      <c r="E395" s="81" t="s">
        <v>1542</v>
      </c>
      <c r="F395" s="81">
        <v>7</v>
      </c>
      <c r="G395" s="28"/>
      <c r="H395" s="28"/>
      <c r="I395" s="72">
        <v>2</v>
      </c>
      <c r="J395" s="81" t="s">
        <v>1598</v>
      </c>
      <c r="K395" s="82" t="s">
        <v>1599</v>
      </c>
      <c r="L395" s="13"/>
      <c r="M395" s="13"/>
      <c r="N395" s="11"/>
      <c r="O395" s="11"/>
      <c r="P395" s="11"/>
      <c r="Q395" s="11"/>
      <c r="R395" s="12"/>
      <c r="S395" s="36"/>
      <c r="T395" s="7">
        <v>23</v>
      </c>
      <c r="U395" s="8" t="s">
        <v>53</v>
      </c>
      <c r="V395" s="9"/>
      <c r="W395" s="9"/>
      <c r="X395" s="9"/>
      <c r="Y395" s="9"/>
      <c r="Z395" s="10"/>
      <c r="AA395" s="10"/>
      <c r="AB395" s="10"/>
      <c r="AC395" s="10"/>
      <c r="AD395" s="10"/>
      <c r="AE395" s="10"/>
      <c r="AF395" s="10"/>
      <c r="AG395" s="101" t="s">
        <v>14</v>
      </c>
      <c r="AH395" s="12" t="s">
        <v>1589</v>
      </c>
      <c r="AI395" s="116" t="s">
        <v>1586</v>
      </c>
      <c r="AJ395" s="3" t="s">
        <v>16</v>
      </c>
      <c r="AK395" s="6"/>
      <c r="AL395" s="6"/>
      <c r="AM395" s="6"/>
      <c r="AN395" s="3" t="s">
        <v>16</v>
      </c>
      <c r="AO395" s="11"/>
      <c r="AP395" s="3" t="s">
        <v>16</v>
      </c>
      <c r="AQ395" s="11"/>
      <c r="AR395" s="11"/>
      <c r="AS395" s="11"/>
      <c r="AT395" s="11"/>
      <c r="AU395" s="11"/>
      <c r="AV395" s="11"/>
      <c r="AW395" s="11"/>
      <c r="AX395" s="11"/>
      <c r="AY395" s="11"/>
      <c r="AZ395" s="11"/>
      <c r="BA395" s="6"/>
      <c r="BB395" s="6"/>
      <c r="BC395" s="2"/>
      <c r="BD395" s="2"/>
      <c r="BE395" s="14" t="s">
        <v>15</v>
      </c>
      <c r="BF395" s="2"/>
      <c r="BG395" s="15" t="s">
        <v>15</v>
      </c>
      <c r="BH395" s="14" t="s">
        <v>15</v>
      </c>
      <c r="BI395" s="2"/>
      <c r="BJ395" s="14" t="s">
        <v>15</v>
      </c>
      <c r="BK395" s="14" t="s">
        <v>15</v>
      </c>
    </row>
    <row r="396" spans="1:63" s="16" customFormat="1" x14ac:dyDescent="0.45">
      <c r="A396" s="6">
        <v>11260</v>
      </c>
      <c r="B396" s="28" t="s">
        <v>1448</v>
      </c>
      <c r="C396" s="28" t="s">
        <v>80</v>
      </c>
      <c r="D396" s="117">
        <v>243</v>
      </c>
      <c r="E396" s="81" t="s">
        <v>1542</v>
      </c>
      <c r="F396" s="81">
        <v>7</v>
      </c>
      <c r="G396" s="28"/>
      <c r="H396" s="28"/>
      <c r="I396" s="72">
        <v>2</v>
      </c>
      <c r="J396" s="81" t="s">
        <v>1598</v>
      </c>
      <c r="K396" s="82" t="s">
        <v>1599</v>
      </c>
      <c r="L396" s="13"/>
      <c r="M396" s="13"/>
      <c r="N396" s="11"/>
      <c r="O396" s="11"/>
      <c r="P396" s="11"/>
      <c r="Q396" s="11"/>
      <c r="R396" s="12"/>
      <c r="S396" s="36"/>
      <c r="T396" s="7">
        <v>23</v>
      </c>
      <c r="U396" s="8" t="s">
        <v>53</v>
      </c>
      <c r="V396" s="9"/>
      <c r="W396" s="9"/>
      <c r="X396" s="9"/>
      <c r="Y396" s="9"/>
      <c r="Z396" s="10"/>
      <c r="AA396" s="10"/>
      <c r="AB396" s="10"/>
      <c r="AC396" s="10"/>
      <c r="AD396" s="10"/>
      <c r="AE396" s="10"/>
      <c r="AF396" s="10"/>
      <c r="AG396" s="101" t="s">
        <v>14</v>
      </c>
      <c r="AH396" s="12" t="s">
        <v>1588</v>
      </c>
      <c r="AI396" s="116" t="s">
        <v>1586</v>
      </c>
      <c r="AJ396" s="3" t="s">
        <v>16</v>
      </c>
      <c r="AK396" s="6"/>
      <c r="AL396" s="6"/>
      <c r="AM396" s="6"/>
      <c r="AN396" s="3" t="s">
        <v>16</v>
      </c>
      <c r="AO396" s="11"/>
      <c r="AP396" s="3" t="s">
        <v>16</v>
      </c>
      <c r="AQ396" s="11"/>
      <c r="AR396" s="11"/>
      <c r="AS396" s="11"/>
      <c r="AT396" s="11"/>
      <c r="AU396" s="11"/>
      <c r="AV396" s="11"/>
      <c r="AW396" s="11"/>
      <c r="AX396" s="11"/>
      <c r="AY396" s="11"/>
      <c r="AZ396" s="11"/>
      <c r="BA396" s="6"/>
      <c r="BB396" s="6"/>
      <c r="BC396" s="2"/>
      <c r="BD396" s="2"/>
      <c r="BE396" s="14" t="s">
        <v>15</v>
      </c>
      <c r="BF396" s="2"/>
      <c r="BG396" s="15" t="s">
        <v>15</v>
      </c>
      <c r="BH396" s="14" t="s">
        <v>15</v>
      </c>
      <c r="BI396" s="2"/>
      <c r="BJ396" s="14" t="s">
        <v>15</v>
      </c>
      <c r="BK396" s="14" t="s">
        <v>15</v>
      </c>
    </row>
    <row r="397" spans="1:63" s="16" customFormat="1" x14ac:dyDescent="0.45">
      <c r="A397" s="6">
        <v>11260</v>
      </c>
      <c r="B397" s="28" t="s">
        <v>1448</v>
      </c>
      <c r="C397" s="28" t="s">
        <v>80</v>
      </c>
      <c r="D397" s="117">
        <v>244</v>
      </c>
      <c r="E397" s="81" t="s">
        <v>1542</v>
      </c>
      <c r="F397" s="81">
        <v>7</v>
      </c>
      <c r="G397" s="28"/>
      <c r="H397" s="28"/>
      <c r="I397" s="72">
        <v>2</v>
      </c>
      <c r="J397" s="88" t="s">
        <v>859</v>
      </c>
      <c r="K397" s="89" t="s">
        <v>859</v>
      </c>
      <c r="L397" s="13"/>
      <c r="M397" s="13"/>
      <c r="N397" s="11"/>
      <c r="O397" s="11"/>
      <c r="P397" s="11"/>
      <c r="Q397" s="11"/>
      <c r="R397" s="12"/>
      <c r="S397" s="36"/>
      <c r="T397" s="7">
        <v>23</v>
      </c>
      <c r="U397" s="8" t="s">
        <v>53</v>
      </c>
      <c r="V397" s="9"/>
      <c r="W397" s="9"/>
      <c r="X397" s="9"/>
      <c r="Y397" s="9"/>
      <c r="Z397" s="10"/>
      <c r="AA397" s="10"/>
      <c r="AB397" s="10"/>
      <c r="AC397" s="10"/>
      <c r="AD397" s="10"/>
      <c r="AE397" s="10"/>
      <c r="AF397" s="10"/>
      <c r="AG397" s="101" t="s">
        <v>14</v>
      </c>
      <c r="AH397" s="12" t="s">
        <v>1581</v>
      </c>
      <c r="AI397" s="116" t="s">
        <v>1586</v>
      </c>
      <c r="AJ397" s="3" t="s">
        <v>16</v>
      </c>
      <c r="AK397" s="6"/>
      <c r="AL397" s="6"/>
      <c r="AM397" s="6"/>
      <c r="AN397" s="3" t="s">
        <v>16</v>
      </c>
      <c r="AO397" s="11"/>
      <c r="AP397" s="3" t="s">
        <v>16</v>
      </c>
      <c r="AQ397" s="11"/>
      <c r="AR397" s="11"/>
      <c r="AS397" s="11"/>
      <c r="AT397" s="11"/>
      <c r="AU397" s="11"/>
      <c r="AV397" s="11"/>
      <c r="AW397" s="11"/>
      <c r="AX397" s="11"/>
      <c r="AY397" s="11"/>
      <c r="AZ397" s="11"/>
      <c r="BA397" s="6"/>
      <c r="BB397" s="6"/>
      <c r="BC397" s="2"/>
      <c r="BD397" s="2"/>
      <c r="BE397" s="14" t="s">
        <v>15</v>
      </c>
      <c r="BF397" s="2"/>
      <c r="BG397" s="15" t="s">
        <v>15</v>
      </c>
      <c r="BH397" s="14" t="s">
        <v>15</v>
      </c>
      <c r="BI397" s="2"/>
      <c r="BJ397" s="14" t="s">
        <v>15</v>
      </c>
      <c r="BK397" s="14" t="s">
        <v>15</v>
      </c>
    </row>
    <row r="398" spans="1:63" s="16" customFormat="1" x14ac:dyDescent="0.45">
      <c r="A398" s="6">
        <v>11260</v>
      </c>
      <c r="B398" s="28" t="s">
        <v>1448</v>
      </c>
      <c r="C398" s="28" t="s">
        <v>80</v>
      </c>
      <c r="D398" s="117">
        <v>245</v>
      </c>
      <c r="E398" s="81" t="s">
        <v>1542</v>
      </c>
      <c r="F398" s="81">
        <v>7</v>
      </c>
      <c r="G398" s="28"/>
      <c r="H398" s="28"/>
      <c r="I398" s="72">
        <v>2</v>
      </c>
      <c r="J398" s="88" t="s">
        <v>859</v>
      </c>
      <c r="K398" s="89" t="s">
        <v>859</v>
      </c>
      <c r="L398" s="13"/>
      <c r="M398" s="13"/>
      <c r="N398" s="11"/>
      <c r="O398" s="11"/>
      <c r="P398" s="11"/>
      <c r="Q398" s="11"/>
      <c r="R398" s="12"/>
      <c r="S398" s="36"/>
      <c r="T398" s="7">
        <v>23</v>
      </c>
      <c r="U398" s="8" t="s">
        <v>53</v>
      </c>
      <c r="V398" s="9"/>
      <c r="W398" s="9"/>
      <c r="X398" s="9"/>
      <c r="Y398" s="9"/>
      <c r="Z398" s="10"/>
      <c r="AA398" s="10"/>
      <c r="AB398" s="10"/>
      <c r="AC398" s="10"/>
      <c r="AD398" s="10"/>
      <c r="AE398" s="10"/>
      <c r="AF398" s="10"/>
      <c r="AG398" s="101" t="s">
        <v>14</v>
      </c>
      <c r="AH398" s="12" t="s">
        <v>1587</v>
      </c>
      <c r="AI398" s="116" t="s">
        <v>1586</v>
      </c>
      <c r="AJ398" s="3" t="s">
        <v>16</v>
      </c>
      <c r="AK398" s="6"/>
      <c r="AL398" s="6"/>
      <c r="AM398" s="6"/>
      <c r="AN398" s="3" t="s">
        <v>16</v>
      </c>
      <c r="AO398" s="11"/>
      <c r="AP398" s="3" t="s">
        <v>16</v>
      </c>
      <c r="AQ398" s="11"/>
      <c r="AR398" s="11"/>
      <c r="AS398" s="11"/>
      <c r="AT398" s="11"/>
      <c r="AU398" s="11"/>
      <c r="AV398" s="11"/>
      <c r="AW398" s="11"/>
      <c r="AX398" s="11"/>
      <c r="AY398" s="11"/>
      <c r="AZ398" s="11"/>
      <c r="BA398" s="6"/>
      <c r="BB398" s="6"/>
      <c r="BC398" s="2"/>
      <c r="BD398" s="2"/>
      <c r="BE398" s="14" t="s">
        <v>15</v>
      </c>
      <c r="BF398" s="2"/>
      <c r="BG398" s="15" t="s">
        <v>15</v>
      </c>
      <c r="BH398" s="14" t="s">
        <v>15</v>
      </c>
      <c r="BI398" s="2"/>
      <c r="BJ398" s="14" t="s">
        <v>15</v>
      </c>
      <c r="BK398" s="14" t="s">
        <v>15</v>
      </c>
    </row>
    <row r="399" spans="1:63" s="16" customFormat="1" x14ac:dyDescent="0.45">
      <c r="A399" s="6">
        <v>11260</v>
      </c>
      <c r="B399" s="28" t="s">
        <v>1448</v>
      </c>
      <c r="C399" s="28" t="s">
        <v>80</v>
      </c>
      <c r="D399" s="117">
        <v>246</v>
      </c>
      <c r="E399" s="81" t="s">
        <v>1542</v>
      </c>
      <c r="F399" s="81">
        <v>7</v>
      </c>
      <c r="G399" s="28"/>
      <c r="H399" s="28"/>
      <c r="I399" s="72">
        <v>2</v>
      </c>
      <c r="J399" s="88" t="s">
        <v>859</v>
      </c>
      <c r="K399" s="89" t="s">
        <v>859</v>
      </c>
      <c r="L399" s="13"/>
      <c r="M399" s="13"/>
      <c r="N399" s="11"/>
      <c r="O399" s="11"/>
      <c r="P399" s="11"/>
      <c r="Q399" s="11"/>
      <c r="R399" s="12"/>
      <c r="S399" s="36"/>
      <c r="T399" s="7">
        <v>23</v>
      </c>
      <c r="U399" s="8" t="s">
        <v>53</v>
      </c>
      <c r="V399" s="9"/>
      <c r="W399" s="9"/>
      <c r="X399" s="9"/>
      <c r="Y399" s="9"/>
      <c r="Z399" s="10"/>
      <c r="AA399" s="10"/>
      <c r="AB399" s="10"/>
      <c r="AC399" s="10"/>
      <c r="AD399" s="10"/>
      <c r="AE399" s="10"/>
      <c r="AF399" s="10"/>
      <c r="AG399" s="101" t="s">
        <v>14</v>
      </c>
      <c r="AH399" s="12" t="s">
        <v>1587</v>
      </c>
      <c r="AI399" s="116" t="s">
        <v>1586</v>
      </c>
      <c r="AJ399" s="3" t="s">
        <v>16</v>
      </c>
      <c r="AK399" s="6"/>
      <c r="AL399" s="6"/>
      <c r="AM399" s="6"/>
      <c r="AN399" s="3" t="s">
        <v>16</v>
      </c>
      <c r="AO399" s="11"/>
      <c r="AP399" s="3" t="s">
        <v>16</v>
      </c>
      <c r="AQ399" s="11"/>
      <c r="AR399" s="11"/>
      <c r="AS399" s="11"/>
      <c r="AT399" s="11"/>
      <c r="AU399" s="11"/>
      <c r="AV399" s="11"/>
      <c r="AW399" s="11"/>
      <c r="AX399" s="11"/>
      <c r="AY399" s="11"/>
      <c r="AZ399" s="11"/>
      <c r="BA399" s="6"/>
      <c r="BB399" s="6"/>
      <c r="BC399" s="2"/>
      <c r="BD399" s="2"/>
      <c r="BE399" s="14" t="s">
        <v>15</v>
      </c>
      <c r="BF399" s="2"/>
      <c r="BG399" s="15" t="s">
        <v>15</v>
      </c>
      <c r="BH399" s="14" t="s">
        <v>15</v>
      </c>
      <c r="BI399" s="2"/>
      <c r="BJ399" s="14" t="s">
        <v>15</v>
      </c>
      <c r="BK399" s="14" t="s">
        <v>15</v>
      </c>
    </row>
    <row r="400" spans="1:63" s="16" customFormat="1" x14ac:dyDescent="0.45">
      <c r="A400" s="6">
        <v>11260</v>
      </c>
      <c r="B400" s="28" t="s">
        <v>1448</v>
      </c>
      <c r="C400" s="28" t="s">
        <v>80</v>
      </c>
      <c r="D400" s="117">
        <v>247</v>
      </c>
      <c r="E400" s="81" t="s">
        <v>1542</v>
      </c>
      <c r="F400" s="81">
        <v>7</v>
      </c>
      <c r="G400" s="81"/>
      <c r="H400" s="81"/>
      <c r="I400" s="86">
        <v>2</v>
      </c>
      <c r="J400" s="88" t="s">
        <v>859</v>
      </c>
      <c r="K400" s="89" t="s">
        <v>859</v>
      </c>
      <c r="L400" s="13"/>
      <c r="M400" s="13"/>
      <c r="N400" s="11"/>
      <c r="O400" s="11"/>
      <c r="P400" s="11"/>
      <c r="Q400" s="11"/>
      <c r="R400" s="12"/>
      <c r="S400" s="36"/>
      <c r="T400" s="7">
        <v>23</v>
      </c>
      <c r="U400" s="8" t="s">
        <v>53</v>
      </c>
      <c r="V400" s="9"/>
      <c r="W400" s="9"/>
      <c r="X400" s="9"/>
      <c r="Y400" s="9"/>
      <c r="Z400" s="10"/>
      <c r="AA400" s="10"/>
      <c r="AB400" s="10"/>
      <c r="AC400" s="10"/>
      <c r="AD400" s="10"/>
      <c r="AE400" s="10"/>
      <c r="AF400" s="10"/>
      <c r="AG400" s="101" t="s">
        <v>14</v>
      </c>
      <c r="AH400" s="12" t="s">
        <v>1587</v>
      </c>
      <c r="AI400" s="116" t="s">
        <v>1586</v>
      </c>
      <c r="AJ400" s="3" t="s">
        <v>16</v>
      </c>
      <c r="AK400" s="6"/>
      <c r="AL400" s="6"/>
      <c r="AM400" s="6"/>
      <c r="AN400" s="3" t="s">
        <v>16</v>
      </c>
      <c r="AO400" s="11"/>
      <c r="AP400" s="3" t="s">
        <v>16</v>
      </c>
      <c r="AQ400" s="11"/>
      <c r="AR400" s="11"/>
      <c r="AS400" s="11"/>
      <c r="AT400" s="11"/>
      <c r="AU400" s="11"/>
      <c r="AV400" s="11"/>
      <c r="AW400" s="11"/>
      <c r="AX400" s="11"/>
      <c r="AY400" s="11"/>
      <c r="AZ400" s="11"/>
      <c r="BA400" s="6"/>
      <c r="BB400" s="6"/>
      <c r="BC400" s="2"/>
      <c r="BD400" s="2"/>
      <c r="BE400" s="14" t="s">
        <v>15</v>
      </c>
      <c r="BF400" s="2"/>
      <c r="BG400" s="15" t="s">
        <v>15</v>
      </c>
      <c r="BH400" s="14" t="s">
        <v>15</v>
      </c>
      <c r="BI400" s="2"/>
      <c r="BJ400" s="14" t="s">
        <v>15</v>
      </c>
      <c r="BK400" s="14" t="s">
        <v>15</v>
      </c>
    </row>
    <row r="401" spans="1:63" s="16" customFormat="1" x14ac:dyDescent="0.45">
      <c r="A401" s="6">
        <v>11260</v>
      </c>
      <c r="B401" s="28" t="s">
        <v>1448</v>
      </c>
      <c r="C401" s="28" t="s">
        <v>80</v>
      </c>
      <c r="D401" s="115">
        <v>248</v>
      </c>
      <c r="E401" s="81" t="s">
        <v>1557</v>
      </c>
      <c r="F401" s="81">
        <v>8</v>
      </c>
      <c r="G401" s="81"/>
      <c r="H401" s="81"/>
      <c r="I401" s="86">
        <v>2</v>
      </c>
      <c r="J401" s="73" t="s">
        <v>1596</v>
      </c>
      <c r="K401" s="13" t="s">
        <v>1597</v>
      </c>
      <c r="L401" s="13"/>
      <c r="M401" s="13"/>
      <c r="N401" s="11"/>
      <c r="O401" s="11"/>
      <c r="P401" s="11"/>
      <c r="Q401" s="11"/>
      <c r="R401" s="12"/>
      <c r="S401" s="36"/>
      <c r="T401" s="7">
        <v>23</v>
      </c>
      <c r="U401" s="8" t="s">
        <v>53</v>
      </c>
      <c r="V401" s="9"/>
      <c r="W401" s="9"/>
      <c r="X401" s="9"/>
      <c r="Y401" s="9"/>
      <c r="Z401" s="10"/>
      <c r="AA401" s="10"/>
      <c r="AB401" s="10"/>
      <c r="AC401" s="10"/>
      <c r="AD401" s="10"/>
      <c r="AE401" s="10"/>
      <c r="AF401" s="10"/>
      <c r="AG401" s="101" t="s">
        <v>14</v>
      </c>
      <c r="AH401" s="12" t="s">
        <v>1584</v>
      </c>
      <c r="AI401" s="114" t="s">
        <v>1607</v>
      </c>
      <c r="AJ401" s="3" t="s">
        <v>16</v>
      </c>
      <c r="AK401" s="6"/>
      <c r="AL401" s="6"/>
      <c r="AM401" s="6"/>
      <c r="AN401" s="3" t="s">
        <v>16</v>
      </c>
      <c r="AO401" s="11"/>
      <c r="AP401" s="3" t="s">
        <v>16</v>
      </c>
      <c r="AQ401" s="11"/>
      <c r="AR401" s="11"/>
      <c r="AS401" s="11"/>
      <c r="AT401" s="11"/>
      <c r="AU401" s="11"/>
      <c r="AV401" s="11"/>
      <c r="AW401" s="11"/>
      <c r="AX401" s="11"/>
      <c r="AY401" s="11"/>
      <c r="AZ401" s="11"/>
      <c r="BA401" s="6"/>
      <c r="BB401" s="6"/>
      <c r="BC401" s="2"/>
      <c r="BD401" s="2"/>
      <c r="BE401" s="14" t="s">
        <v>15</v>
      </c>
      <c r="BF401" s="2"/>
      <c r="BG401" s="15" t="s">
        <v>15</v>
      </c>
      <c r="BH401" s="14" t="s">
        <v>15</v>
      </c>
      <c r="BI401" s="2"/>
      <c r="BJ401" s="14" t="s">
        <v>15</v>
      </c>
      <c r="BK401" s="14" t="s">
        <v>15</v>
      </c>
    </row>
    <row r="402" spans="1:63" s="16" customFormat="1" x14ac:dyDescent="0.45">
      <c r="A402" s="6">
        <v>11260</v>
      </c>
      <c r="B402" s="28" t="s">
        <v>1448</v>
      </c>
      <c r="C402" s="28" t="s">
        <v>80</v>
      </c>
      <c r="D402" s="115">
        <v>249</v>
      </c>
      <c r="E402" s="81" t="s">
        <v>1536</v>
      </c>
      <c r="F402" s="81">
        <v>8</v>
      </c>
      <c r="G402" s="81"/>
      <c r="H402" s="81"/>
      <c r="I402" s="86">
        <v>2</v>
      </c>
      <c r="J402" s="73" t="s">
        <v>1596</v>
      </c>
      <c r="K402" s="13" t="s">
        <v>1597</v>
      </c>
      <c r="L402" s="13"/>
      <c r="M402" s="13"/>
      <c r="N402" s="11"/>
      <c r="O402" s="11"/>
      <c r="P402" s="11"/>
      <c r="Q402" s="11"/>
      <c r="R402" s="12"/>
      <c r="S402" s="36"/>
      <c r="T402" s="7">
        <v>23</v>
      </c>
      <c r="U402" s="8" t="s">
        <v>53</v>
      </c>
      <c r="V402" s="9"/>
      <c r="W402" s="9"/>
      <c r="X402" s="9"/>
      <c r="Y402" s="9"/>
      <c r="Z402" s="10"/>
      <c r="AA402" s="10"/>
      <c r="AB402" s="10"/>
      <c r="AC402" s="10"/>
      <c r="AD402" s="10"/>
      <c r="AE402" s="10"/>
      <c r="AF402" s="10"/>
      <c r="AG402" s="101" t="s">
        <v>14</v>
      </c>
      <c r="AH402" s="12" t="s">
        <v>1581</v>
      </c>
      <c r="AI402" s="114" t="s">
        <v>1607</v>
      </c>
      <c r="AJ402" s="3" t="s">
        <v>16</v>
      </c>
      <c r="AK402" s="6"/>
      <c r="AL402" s="6"/>
      <c r="AM402" s="6"/>
      <c r="AN402" s="3" t="s">
        <v>16</v>
      </c>
      <c r="AO402" s="11"/>
      <c r="AP402" s="3" t="s">
        <v>16</v>
      </c>
      <c r="AQ402" s="11"/>
      <c r="AR402" s="11"/>
      <c r="AS402" s="11"/>
      <c r="AT402" s="11"/>
      <c r="AU402" s="11"/>
      <c r="AV402" s="11"/>
      <c r="AW402" s="11"/>
      <c r="AX402" s="11"/>
      <c r="AY402" s="11"/>
      <c r="AZ402" s="11"/>
      <c r="BA402" s="6"/>
      <c r="BB402" s="6"/>
      <c r="BC402" s="2"/>
      <c r="BD402" s="2"/>
      <c r="BE402" s="14" t="s">
        <v>15</v>
      </c>
      <c r="BF402" s="2"/>
      <c r="BG402" s="15" t="s">
        <v>15</v>
      </c>
      <c r="BH402" s="14" t="s">
        <v>15</v>
      </c>
      <c r="BI402" s="2"/>
      <c r="BJ402" s="14" t="s">
        <v>15</v>
      </c>
      <c r="BK402" s="14" t="s">
        <v>15</v>
      </c>
    </row>
    <row r="403" spans="1:63" s="16" customFormat="1" x14ac:dyDescent="0.45">
      <c r="A403" s="6">
        <v>11260</v>
      </c>
      <c r="B403" s="28" t="s">
        <v>1448</v>
      </c>
      <c r="C403" s="28" t="s">
        <v>80</v>
      </c>
      <c r="D403" s="115">
        <v>250</v>
      </c>
      <c r="E403" s="81" t="s">
        <v>1536</v>
      </c>
      <c r="F403" s="81">
        <v>8</v>
      </c>
      <c r="G403" s="81"/>
      <c r="H403" s="81"/>
      <c r="I403" s="86">
        <v>2</v>
      </c>
      <c r="J403" s="73" t="s">
        <v>1596</v>
      </c>
      <c r="K403" s="13" t="s">
        <v>1597</v>
      </c>
      <c r="L403" s="13"/>
      <c r="M403" s="13"/>
      <c r="N403" s="11"/>
      <c r="O403" s="11"/>
      <c r="P403" s="11"/>
      <c r="Q403" s="11"/>
      <c r="R403" s="12"/>
      <c r="S403" s="36"/>
      <c r="T403" s="7">
        <v>23</v>
      </c>
      <c r="U403" s="8" t="s">
        <v>53</v>
      </c>
      <c r="V403" s="9"/>
      <c r="W403" s="9"/>
      <c r="X403" s="9"/>
      <c r="Y403" s="9"/>
      <c r="Z403" s="10"/>
      <c r="AA403" s="10"/>
      <c r="AB403" s="10"/>
      <c r="AC403" s="10"/>
      <c r="AD403" s="10"/>
      <c r="AE403" s="10"/>
      <c r="AF403" s="10"/>
      <c r="AG403" s="101" t="s">
        <v>14</v>
      </c>
      <c r="AH403" s="12" t="s">
        <v>1581</v>
      </c>
      <c r="AI403" s="114" t="s">
        <v>1607</v>
      </c>
      <c r="AJ403" s="3" t="s">
        <v>16</v>
      </c>
      <c r="AK403" s="6"/>
      <c r="AL403" s="6"/>
      <c r="AM403" s="6"/>
      <c r="AN403" s="3" t="s">
        <v>16</v>
      </c>
      <c r="AO403" s="11"/>
      <c r="AP403" s="3" t="s">
        <v>16</v>
      </c>
      <c r="AQ403" s="11"/>
      <c r="AR403" s="11"/>
      <c r="AS403" s="11"/>
      <c r="AT403" s="11"/>
      <c r="AU403" s="11"/>
      <c r="AV403" s="11"/>
      <c r="AW403" s="11"/>
      <c r="AX403" s="11"/>
      <c r="AY403" s="11"/>
      <c r="AZ403" s="11"/>
      <c r="BA403" s="6"/>
      <c r="BB403" s="6"/>
      <c r="BC403" s="2"/>
      <c r="BD403" s="2"/>
      <c r="BE403" s="14" t="s">
        <v>15</v>
      </c>
      <c r="BF403" s="2"/>
      <c r="BG403" s="15" t="s">
        <v>15</v>
      </c>
      <c r="BH403" s="14" t="s">
        <v>15</v>
      </c>
      <c r="BI403" s="2"/>
      <c r="BJ403" s="14" t="s">
        <v>15</v>
      </c>
      <c r="BK403" s="14" t="s">
        <v>15</v>
      </c>
    </row>
    <row r="404" spans="1:63" s="16" customFormat="1" x14ac:dyDescent="0.45">
      <c r="A404" s="6">
        <v>11260</v>
      </c>
      <c r="B404" s="28" t="s">
        <v>1448</v>
      </c>
      <c r="C404" s="28" t="s">
        <v>80</v>
      </c>
      <c r="D404" s="115">
        <v>251</v>
      </c>
      <c r="E404" s="81" t="s">
        <v>1557</v>
      </c>
      <c r="F404" s="81">
        <v>9</v>
      </c>
      <c r="G404" s="81"/>
      <c r="H404" s="81"/>
      <c r="I404" s="86">
        <v>2</v>
      </c>
      <c r="J404" s="73" t="s">
        <v>1596</v>
      </c>
      <c r="K404" s="13" t="s">
        <v>1597</v>
      </c>
      <c r="L404" s="13"/>
      <c r="M404" s="13"/>
      <c r="N404" s="11"/>
      <c r="O404" s="11"/>
      <c r="P404" s="11"/>
      <c r="Q404" s="11"/>
      <c r="R404" s="12"/>
      <c r="S404" s="36"/>
      <c r="T404" s="7">
        <v>23</v>
      </c>
      <c r="U404" s="8" t="s">
        <v>53</v>
      </c>
      <c r="V404" s="9"/>
      <c r="W404" s="9"/>
      <c r="X404" s="9"/>
      <c r="Y404" s="9"/>
      <c r="Z404" s="10"/>
      <c r="AA404" s="10"/>
      <c r="AB404" s="10"/>
      <c r="AC404" s="10"/>
      <c r="AD404" s="10"/>
      <c r="AE404" s="10"/>
      <c r="AF404" s="10"/>
      <c r="AG404" s="101" t="s">
        <v>14</v>
      </c>
      <c r="AH404" s="12" t="s">
        <v>1584</v>
      </c>
      <c r="AI404" s="114" t="s">
        <v>1607</v>
      </c>
      <c r="AJ404" s="3" t="s">
        <v>16</v>
      </c>
      <c r="AK404" s="6"/>
      <c r="AL404" s="6"/>
      <c r="AM404" s="6"/>
      <c r="AN404" s="3" t="s">
        <v>16</v>
      </c>
      <c r="AO404" s="11"/>
      <c r="AP404" s="3" t="s">
        <v>16</v>
      </c>
      <c r="AQ404" s="11"/>
      <c r="AR404" s="11"/>
      <c r="AS404" s="11"/>
      <c r="AT404" s="11"/>
      <c r="AU404" s="11"/>
      <c r="AV404" s="11"/>
      <c r="AW404" s="11"/>
      <c r="AX404" s="11"/>
      <c r="AY404" s="11"/>
      <c r="AZ404" s="11"/>
      <c r="BA404" s="6"/>
      <c r="BB404" s="6"/>
      <c r="BC404" s="2"/>
      <c r="BD404" s="2"/>
      <c r="BE404" s="14" t="s">
        <v>15</v>
      </c>
      <c r="BF404" s="2"/>
      <c r="BG404" s="15" t="s">
        <v>15</v>
      </c>
      <c r="BH404" s="14" t="s">
        <v>15</v>
      </c>
      <c r="BI404" s="2"/>
      <c r="BJ404" s="14" t="s">
        <v>15</v>
      </c>
      <c r="BK404" s="14" t="s">
        <v>15</v>
      </c>
    </row>
    <row r="405" spans="1:63" s="16" customFormat="1" x14ac:dyDescent="0.45">
      <c r="A405" s="6">
        <v>11260</v>
      </c>
      <c r="B405" s="28" t="s">
        <v>1448</v>
      </c>
      <c r="C405" s="28" t="s">
        <v>80</v>
      </c>
      <c r="D405" s="115">
        <v>252</v>
      </c>
      <c r="E405" s="81" t="s">
        <v>1536</v>
      </c>
      <c r="F405" s="81">
        <v>11</v>
      </c>
      <c r="G405" s="81"/>
      <c r="H405" s="81"/>
      <c r="I405" s="86">
        <v>2</v>
      </c>
      <c r="J405" s="73" t="s">
        <v>1633</v>
      </c>
      <c r="K405" s="13" t="s">
        <v>1634</v>
      </c>
      <c r="L405" s="13"/>
      <c r="M405" s="13"/>
      <c r="N405" s="11"/>
      <c r="O405" s="11"/>
      <c r="P405" s="11"/>
      <c r="Q405" s="11"/>
      <c r="R405" s="12"/>
      <c r="S405" s="36"/>
      <c r="T405" s="7">
        <v>23</v>
      </c>
      <c r="U405" s="8" t="s">
        <v>53</v>
      </c>
      <c r="V405" s="9"/>
      <c r="W405" s="9"/>
      <c r="X405" s="9"/>
      <c r="Y405" s="9"/>
      <c r="Z405" s="10"/>
      <c r="AA405" s="10"/>
      <c r="AB405" s="10"/>
      <c r="AC405" s="10"/>
      <c r="AD405" s="10"/>
      <c r="AE405" s="10"/>
      <c r="AF405" s="10"/>
      <c r="AG405" s="101" t="s">
        <v>14</v>
      </c>
      <c r="AH405" s="12" t="s">
        <v>1581</v>
      </c>
      <c r="AI405" s="114" t="s">
        <v>1607</v>
      </c>
      <c r="AJ405" s="3" t="s">
        <v>16</v>
      </c>
      <c r="AK405" s="6"/>
      <c r="AL405" s="6"/>
      <c r="AM405" s="6"/>
      <c r="AN405" s="3" t="s">
        <v>16</v>
      </c>
      <c r="AO405" s="11"/>
      <c r="AP405" s="3" t="s">
        <v>16</v>
      </c>
      <c r="AQ405" s="11"/>
      <c r="AR405" s="11"/>
      <c r="AS405" s="11"/>
      <c r="AT405" s="11"/>
      <c r="AU405" s="11"/>
      <c r="AV405" s="11"/>
      <c r="AW405" s="11"/>
      <c r="AX405" s="11"/>
      <c r="AY405" s="11"/>
      <c r="AZ405" s="11"/>
      <c r="BA405" s="6"/>
      <c r="BB405" s="6"/>
      <c r="BC405" s="2"/>
      <c r="BD405" s="2"/>
      <c r="BE405" s="14" t="s">
        <v>15</v>
      </c>
      <c r="BF405" s="2"/>
      <c r="BG405" s="15" t="s">
        <v>15</v>
      </c>
      <c r="BH405" s="14" t="s">
        <v>15</v>
      </c>
      <c r="BI405" s="2"/>
      <c r="BJ405" s="14" t="s">
        <v>15</v>
      </c>
      <c r="BK405" s="14" t="s">
        <v>15</v>
      </c>
    </row>
    <row r="406" spans="1:63" s="16" customFormat="1" x14ac:dyDescent="0.45">
      <c r="A406" s="6">
        <v>11260</v>
      </c>
      <c r="B406" s="28" t="s">
        <v>1448</v>
      </c>
      <c r="C406" s="28" t="s">
        <v>80</v>
      </c>
      <c r="D406" s="115">
        <v>253</v>
      </c>
      <c r="E406" s="81" t="s">
        <v>1536</v>
      </c>
      <c r="F406" s="81">
        <v>11</v>
      </c>
      <c r="G406" s="81"/>
      <c r="H406" s="81"/>
      <c r="I406" s="86">
        <v>2</v>
      </c>
      <c r="J406" s="73" t="s">
        <v>1633</v>
      </c>
      <c r="K406" s="13" t="s">
        <v>1634</v>
      </c>
      <c r="L406" s="13"/>
      <c r="M406" s="13"/>
      <c r="N406" s="11"/>
      <c r="O406" s="11"/>
      <c r="P406" s="11"/>
      <c r="Q406" s="11"/>
      <c r="R406" s="12"/>
      <c r="S406" s="36"/>
      <c r="T406" s="7">
        <v>23</v>
      </c>
      <c r="U406" s="8" t="s">
        <v>53</v>
      </c>
      <c r="V406" s="9"/>
      <c r="W406" s="9"/>
      <c r="X406" s="9"/>
      <c r="Y406" s="9"/>
      <c r="Z406" s="10"/>
      <c r="AA406" s="10"/>
      <c r="AB406" s="10"/>
      <c r="AC406" s="10"/>
      <c r="AD406" s="10"/>
      <c r="AE406" s="10"/>
      <c r="AF406" s="10"/>
      <c r="AG406" s="101" t="s">
        <v>14</v>
      </c>
      <c r="AH406" s="12" t="s">
        <v>1581</v>
      </c>
      <c r="AI406" s="114" t="s">
        <v>1607</v>
      </c>
      <c r="AJ406" s="3" t="s">
        <v>16</v>
      </c>
      <c r="AK406" s="6"/>
      <c r="AL406" s="6"/>
      <c r="AM406" s="6"/>
      <c r="AN406" s="3" t="s">
        <v>16</v>
      </c>
      <c r="AO406" s="11"/>
      <c r="AP406" s="3" t="s">
        <v>16</v>
      </c>
      <c r="AQ406" s="11"/>
      <c r="AR406" s="11"/>
      <c r="AS406" s="11"/>
      <c r="AT406" s="11"/>
      <c r="AU406" s="11"/>
      <c r="AV406" s="11"/>
      <c r="AW406" s="11"/>
      <c r="AX406" s="11"/>
      <c r="AY406" s="11"/>
      <c r="AZ406" s="11"/>
      <c r="BA406" s="6"/>
      <c r="BB406" s="6"/>
      <c r="BC406" s="2"/>
      <c r="BD406" s="2"/>
      <c r="BE406" s="14" t="s">
        <v>15</v>
      </c>
      <c r="BF406" s="2"/>
      <c r="BG406" s="15" t="s">
        <v>15</v>
      </c>
      <c r="BH406" s="14" t="s">
        <v>15</v>
      </c>
      <c r="BI406" s="2"/>
      <c r="BJ406" s="14" t="s">
        <v>15</v>
      </c>
      <c r="BK406" s="14" t="s">
        <v>15</v>
      </c>
    </row>
    <row r="407" spans="1:63" s="16" customFormat="1" x14ac:dyDescent="0.45">
      <c r="A407" s="6">
        <v>11260</v>
      </c>
      <c r="B407" s="28" t="s">
        <v>1448</v>
      </c>
      <c r="C407" s="28" t="s">
        <v>80</v>
      </c>
      <c r="D407" s="115">
        <v>254</v>
      </c>
      <c r="E407" s="81" t="s">
        <v>1536</v>
      </c>
      <c r="F407" s="81">
        <v>12</v>
      </c>
      <c r="G407" s="81"/>
      <c r="H407" s="81"/>
      <c r="I407" s="86">
        <v>2</v>
      </c>
      <c r="J407" s="73" t="s">
        <v>1633</v>
      </c>
      <c r="K407" s="13" t="s">
        <v>1634</v>
      </c>
      <c r="L407" s="13"/>
      <c r="M407" s="13"/>
      <c r="N407" s="11"/>
      <c r="O407" s="11"/>
      <c r="P407" s="11"/>
      <c r="Q407" s="11"/>
      <c r="R407" s="12"/>
      <c r="S407" s="36"/>
      <c r="T407" s="7">
        <v>23</v>
      </c>
      <c r="U407" s="8" t="s">
        <v>53</v>
      </c>
      <c r="V407" s="9"/>
      <c r="W407" s="9"/>
      <c r="X407" s="9"/>
      <c r="Y407" s="9"/>
      <c r="Z407" s="10"/>
      <c r="AA407" s="10"/>
      <c r="AB407" s="10"/>
      <c r="AC407" s="10"/>
      <c r="AD407" s="10"/>
      <c r="AE407" s="10"/>
      <c r="AF407" s="10"/>
      <c r="AG407" s="101" t="s">
        <v>14</v>
      </c>
      <c r="AH407" s="12" t="s">
        <v>1584</v>
      </c>
      <c r="AI407" s="114" t="s">
        <v>1607</v>
      </c>
      <c r="AJ407" s="3" t="s">
        <v>16</v>
      </c>
      <c r="AK407" s="6"/>
      <c r="AL407" s="6"/>
      <c r="AM407" s="6"/>
      <c r="AN407" s="3" t="s">
        <v>16</v>
      </c>
      <c r="AO407" s="11"/>
      <c r="AP407" s="3" t="s">
        <v>16</v>
      </c>
      <c r="AQ407" s="11"/>
      <c r="AR407" s="11"/>
      <c r="AS407" s="11"/>
      <c r="AT407" s="11"/>
      <c r="AU407" s="11"/>
      <c r="AV407" s="11"/>
      <c r="AW407" s="11"/>
      <c r="AX407" s="11"/>
      <c r="AY407" s="11"/>
      <c r="AZ407" s="11"/>
      <c r="BA407" s="6"/>
      <c r="BB407" s="6"/>
      <c r="BC407" s="2"/>
      <c r="BD407" s="2"/>
      <c r="BE407" s="14" t="s">
        <v>15</v>
      </c>
      <c r="BF407" s="2"/>
      <c r="BG407" s="15" t="s">
        <v>15</v>
      </c>
      <c r="BH407" s="14" t="s">
        <v>15</v>
      </c>
      <c r="BI407" s="2"/>
      <c r="BJ407" s="14" t="s">
        <v>15</v>
      </c>
      <c r="BK407" s="14" t="s">
        <v>15</v>
      </c>
    </row>
    <row r="408" spans="1:63" s="16" customFormat="1" x14ac:dyDescent="0.45">
      <c r="A408" s="6">
        <v>11260</v>
      </c>
      <c r="B408" s="28" t="s">
        <v>1448</v>
      </c>
      <c r="C408" s="28" t="s">
        <v>80</v>
      </c>
      <c r="D408" s="115">
        <v>255</v>
      </c>
      <c r="E408" s="81" t="s">
        <v>1471</v>
      </c>
      <c r="F408" s="81">
        <v>8</v>
      </c>
      <c r="G408" s="81"/>
      <c r="H408" s="81"/>
      <c r="I408" s="86">
        <v>2</v>
      </c>
      <c r="J408" s="73" t="s">
        <v>1596</v>
      </c>
      <c r="K408" s="13" t="s">
        <v>1597</v>
      </c>
      <c r="L408" s="13"/>
      <c r="M408" s="13"/>
      <c r="N408" s="11"/>
      <c r="O408" s="11"/>
      <c r="P408" s="11"/>
      <c r="Q408" s="11"/>
      <c r="R408" s="12"/>
      <c r="S408" s="36"/>
      <c r="T408" s="7">
        <v>23</v>
      </c>
      <c r="U408" s="8" t="s">
        <v>53</v>
      </c>
      <c r="V408" s="9"/>
      <c r="W408" s="9"/>
      <c r="X408" s="9"/>
      <c r="Y408" s="9"/>
      <c r="Z408" s="10"/>
      <c r="AA408" s="10"/>
      <c r="AB408" s="10"/>
      <c r="AC408" s="10"/>
      <c r="AD408" s="10"/>
      <c r="AE408" s="10"/>
      <c r="AF408" s="10"/>
      <c r="AG408" s="101" t="s">
        <v>14</v>
      </c>
      <c r="AH408" s="12" t="s">
        <v>1562</v>
      </c>
      <c r="AI408" s="114" t="s">
        <v>1607</v>
      </c>
      <c r="AJ408" s="3" t="s">
        <v>16</v>
      </c>
      <c r="AK408" s="6"/>
      <c r="AL408" s="6"/>
      <c r="AM408" s="6"/>
      <c r="AN408" s="3" t="s">
        <v>16</v>
      </c>
      <c r="AO408" s="11"/>
      <c r="AP408" s="3" t="s">
        <v>16</v>
      </c>
      <c r="AQ408" s="11"/>
      <c r="AR408" s="11"/>
      <c r="AS408" s="11"/>
      <c r="AT408" s="11"/>
      <c r="AU408" s="11"/>
      <c r="AV408" s="11"/>
      <c r="AW408" s="11"/>
      <c r="AX408" s="11"/>
      <c r="AY408" s="11"/>
      <c r="AZ408" s="11"/>
      <c r="BA408" s="6"/>
      <c r="BB408" s="6"/>
      <c r="BC408" s="2"/>
      <c r="BD408" s="2"/>
      <c r="BE408" s="14" t="s">
        <v>15</v>
      </c>
      <c r="BF408" s="2"/>
      <c r="BG408" s="15" t="s">
        <v>15</v>
      </c>
      <c r="BH408" s="14" t="s">
        <v>15</v>
      </c>
      <c r="BI408" s="2"/>
      <c r="BJ408" s="14" t="s">
        <v>15</v>
      </c>
      <c r="BK408" s="14" t="s">
        <v>15</v>
      </c>
    </row>
    <row r="409" spans="1:63" s="16" customFormat="1" x14ac:dyDescent="0.45">
      <c r="A409" s="6">
        <v>11260</v>
      </c>
      <c r="B409" s="28" t="s">
        <v>1448</v>
      </c>
      <c r="C409" s="28" t="s">
        <v>80</v>
      </c>
      <c r="D409" s="115">
        <v>256</v>
      </c>
      <c r="E409" s="81" t="s">
        <v>1471</v>
      </c>
      <c r="F409" s="81">
        <v>8</v>
      </c>
      <c r="G409" s="28"/>
      <c r="H409" s="28"/>
      <c r="I409" s="72">
        <v>2</v>
      </c>
      <c r="J409" s="73" t="s">
        <v>1596</v>
      </c>
      <c r="K409" s="13" t="s">
        <v>1597</v>
      </c>
      <c r="L409" s="13"/>
      <c r="M409" s="13"/>
      <c r="N409" s="11"/>
      <c r="O409" s="11"/>
      <c r="P409" s="11"/>
      <c r="Q409" s="11"/>
      <c r="R409" s="12"/>
      <c r="S409" s="36"/>
      <c r="T409" s="7">
        <v>23</v>
      </c>
      <c r="U409" s="8" t="s">
        <v>53</v>
      </c>
      <c r="V409" s="9"/>
      <c r="W409" s="9"/>
      <c r="X409" s="9"/>
      <c r="Y409" s="9"/>
      <c r="Z409" s="10"/>
      <c r="AA409" s="10"/>
      <c r="AB409" s="10"/>
      <c r="AC409" s="10"/>
      <c r="AD409" s="10"/>
      <c r="AE409" s="10"/>
      <c r="AF409" s="10"/>
      <c r="AG409" s="101" t="s">
        <v>14</v>
      </c>
      <c r="AH409" s="12" t="s">
        <v>1584</v>
      </c>
      <c r="AI409" s="114" t="s">
        <v>1607</v>
      </c>
      <c r="AJ409" s="3" t="s">
        <v>16</v>
      </c>
      <c r="AK409" s="6"/>
      <c r="AL409" s="6"/>
      <c r="AM409" s="6"/>
      <c r="AN409" s="3" t="s">
        <v>16</v>
      </c>
      <c r="AO409" s="11"/>
      <c r="AP409" s="3" t="s">
        <v>16</v>
      </c>
      <c r="AQ409" s="11"/>
      <c r="AR409" s="11"/>
      <c r="AS409" s="11"/>
      <c r="AT409" s="11"/>
      <c r="AU409" s="11"/>
      <c r="AV409" s="11"/>
      <c r="AW409" s="11"/>
      <c r="AX409" s="11"/>
      <c r="AY409" s="11"/>
      <c r="AZ409" s="11"/>
      <c r="BA409" s="6"/>
      <c r="BB409" s="6"/>
      <c r="BC409" s="2"/>
      <c r="BD409" s="2"/>
      <c r="BE409" s="14" t="s">
        <v>15</v>
      </c>
      <c r="BF409" s="2"/>
      <c r="BG409" s="15" t="s">
        <v>15</v>
      </c>
      <c r="BH409" s="14" t="s">
        <v>15</v>
      </c>
      <c r="BI409" s="2"/>
      <c r="BJ409" s="14" t="s">
        <v>15</v>
      </c>
      <c r="BK409" s="14" t="s">
        <v>15</v>
      </c>
    </row>
    <row r="410" spans="1:63" s="16" customFormat="1" x14ac:dyDescent="0.45">
      <c r="A410" s="6">
        <v>11260</v>
      </c>
      <c r="B410" s="28" t="s">
        <v>1448</v>
      </c>
      <c r="C410" s="28" t="s">
        <v>80</v>
      </c>
      <c r="D410" s="115">
        <v>257</v>
      </c>
      <c r="E410" s="81" t="s">
        <v>1536</v>
      </c>
      <c r="F410" s="81">
        <v>9</v>
      </c>
      <c r="G410" s="28"/>
      <c r="H410" s="28"/>
      <c r="I410" s="72">
        <v>2</v>
      </c>
      <c r="J410" s="73" t="s">
        <v>1596</v>
      </c>
      <c r="K410" s="13" t="s">
        <v>1597</v>
      </c>
      <c r="L410" s="13"/>
      <c r="M410" s="13"/>
      <c r="N410" s="11"/>
      <c r="O410" s="11"/>
      <c r="P410" s="11"/>
      <c r="Q410" s="11"/>
      <c r="R410" s="12"/>
      <c r="S410" s="36"/>
      <c r="T410" s="7">
        <v>23</v>
      </c>
      <c r="U410" s="8" t="s">
        <v>53</v>
      </c>
      <c r="V410" s="9"/>
      <c r="W410" s="9"/>
      <c r="X410" s="9"/>
      <c r="Y410" s="9"/>
      <c r="Z410" s="10"/>
      <c r="AA410" s="10"/>
      <c r="AB410" s="10"/>
      <c r="AC410" s="10"/>
      <c r="AD410" s="10"/>
      <c r="AE410" s="10"/>
      <c r="AF410" s="10"/>
      <c r="AG410" s="101" t="s">
        <v>14</v>
      </c>
      <c r="AH410" s="12" t="s">
        <v>1584</v>
      </c>
      <c r="AI410" s="114" t="s">
        <v>1607</v>
      </c>
      <c r="AJ410" s="3" t="s">
        <v>16</v>
      </c>
      <c r="AK410" s="6"/>
      <c r="AL410" s="6"/>
      <c r="AM410" s="6"/>
      <c r="AN410" s="3" t="s">
        <v>16</v>
      </c>
      <c r="AO410" s="11"/>
      <c r="AP410" s="3" t="s">
        <v>16</v>
      </c>
      <c r="AQ410" s="11"/>
      <c r="AR410" s="11"/>
      <c r="AS410" s="11"/>
      <c r="AT410" s="11"/>
      <c r="AU410" s="11"/>
      <c r="AV410" s="11"/>
      <c r="AW410" s="11"/>
      <c r="AX410" s="11"/>
      <c r="AY410" s="11"/>
      <c r="AZ410" s="11"/>
      <c r="BA410" s="6"/>
      <c r="BB410" s="6"/>
      <c r="BC410" s="2"/>
      <c r="BD410" s="2"/>
      <c r="BE410" s="14" t="s">
        <v>15</v>
      </c>
      <c r="BF410" s="2"/>
      <c r="BG410" s="15" t="s">
        <v>15</v>
      </c>
      <c r="BH410" s="14" t="s">
        <v>15</v>
      </c>
      <c r="BI410" s="2"/>
      <c r="BJ410" s="14" t="s">
        <v>15</v>
      </c>
      <c r="BK410" s="14" t="s">
        <v>15</v>
      </c>
    </row>
    <row r="411" spans="1:63" s="16" customFormat="1" x14ac:dyDescent="0.45">
      <c r="A411" s="6">
        <v>11260</v>
      </c>
      <c r="B411" s="28" t="s">
        <v>1448</v>
      </c>
      <c r="C411" s="28" t="s">
        <v>80</v>
      </c>
      <c r="D411" s="115">
        <v>258</v>
      </c>
      <c r="E411" s="81" t="s">
        <v>1471</v>
      </c>
      <c r="F411" s="81">
        <v>9</v>
      </c>
      <c r="G411" s="28"/>
      <c r="H411" s="28"/>
      <c r="I411" s="72">
        <v>2</v>
      </c>
      <c r="J411" s="73" t="s">
        <v>1596</v>
      </c>
      <c r="K411" s="13" t="s">
        <v>1597</v>
      </c>
      <c r="L411" s="13"/>
      <c r="M411" s="13"/>
      <c r="N411" s="11"/>
      <c r="O411" s="11"/>
      <c r="P411" s="11"/>
      <c r="Q411" s="11"/>
      <c r="R411" s="12"/>
      <c r="S411" s="36"/>
      <c r="T411" s="7">
        <v>23</v>
      </c>
      <c r="U411" s="8" t="s">
        <v>53</v>
      </c>
      <c r="V411" s="9"/>
      <c r="W411" s="9"/>
      <c r="X411" s="9"/>
      <c r="Y411" s="9"/>
      <c r="Z411" s="10"/>
      <c r="AA411" s="10"/>
      <c r="AB411" s="10"/>
      <c r="AC411" s="10"/>
      <c r="AD411" s="10"/>
      <c r="AE411" s="10"/>
      <c r="AF411" s="10"/>
      <c r="AG411" s="101" t="s">
        <v>14</v>
      </c>
      <c r="AH411" s="12" t="s">
        <v>1584</v>
      </c>
      <c r="AI411" s="114" t="s">
        <v>1607</v>
      </c>
      <c r="AJ411" s="3" t="s">
        <v>16</v>
      </c>
      <c r="AK411" s="6"/>
      <c r="AL411" s="6"/>
      <c r="AM411" s="6"/>
      <c r="AN411" s="3" t="s">
        <v>16</v>
      </c>
      <c r="AO411" s="11"/>
      <c r="AP411" s="3" t="s">
        <v>16</v>
      </c>
      <c r="AQ411" s="11"/>
      <c r="AR411" s="11"/>
      <c r="AS411" s="11"/>
      <c r="AT411" s="11"/>
      <c r="AU411" s="11"/>
      <c r="AV411" s="11"/>
      <c r="AW411" s="11"/>
      <c r="AX411" s="11"/>
      <c r="AY411" s="11"/>
      <c r="AZ411" s="11"/>
      <c r="BA411" s="6"/>
      <c r="BB411" s="6"/>
      <c r="BC411" s="2"/>
      <c r="BD411" s="2"/>
      <c r="BE411" s="14" t="s">
        <v>15</v>
      </c>
      <c r="BF411" s="2"/>
      <c r="BG411" s="15" t="s">
        <v>15</v>
      </c>
      <c r="BH411" s="14" t="s">
        <v>15</v>
      </c>
      <c r="BI411" s="2"/>
      <c r="BJ411" s="14" t="s">
        <v>15</v>
      </c>
      <c r="BK411" s="14" t="s">
        <v>15</v>
      </c>
    </row>
    <row r="412" spans="1:63" s="16" customFormat="1" x14ac:dyDescent="0.45">
      <c r="A412" s="6">
        <v>11260</v>
      </c>
      <c r="B412" s="28" t="s">
        <v>1448</v>
      </c>
      <c r="C412" s="28" t="s">
        <v>80</v>
      </c>
      <c r="D412" s="115">
        <v>259</v>
      </c>
      <c r="E412" s="81" t="s">
        <v>1471</v>
      </c>
      <c r="F412" s="81">
        <v>9</v>
      </c>
      <c r="G412" s="28"/>
      <c r="H412" s="28"/>
      <c r="I412" s="72">
        <v>2</v>
      </c>
      <c r="J412" s="73" t="s">
        <v>1596</v>
      </c>
      <c r="K412" s="13" t="s">
        <v>1597</v>
      </c>
      <c r="L412" s="13"/>
      <c r="M412" s="13"/>
      <c r="N412" s="11"/>
      <c r="O412" s="11"/>
      <c r="P412" s="11"/>
      <c r="Q412" s="11"/>
      <c r="R412" s="12"/>
      <c r="S412" s="36"/>
      <c r="T412" s="7">
        <v>23</v>
      </c>
      <c r="U412" s="8" t="s">
        <v>53</v>
      </c>
      <c r="V412" s="9"/>
      <c r="W412" s="9"/>
      <c r="X412" s="9"/>
      <c r="Y412" s="9"/>
      <c r="Z412" s="10"/>
      <c r="AA412" s="10"/>
      <c r="AB412" s="10"/>
      <c r="AC412" s="10"/>
      <c r="AD412" s="10"/>
      <c r="AE412" s="10"/>
      <c r="AF412" s="10"/>
      <c r="AG412" s="101" t="s">
        <v>14</v>
      </c>
      <c r="AH412" s="12" t="s">
        <v>1584</v>
      </c>
      <c r="AI412" s="114" t="s">
        <v>1607</v>
      </c>
      <c r="AJ412" s="3" t="s">
        <v>16</v>
      </c>
      <c r="AK412" s="6"/>
      <c r="AL412" s="6"/>
      <c r="AM412" s="6"/>
      <c r="AN412" s="3" t="s">
        <v>16</v>
      </c>
      <c r="AO412" s="11"/>
      <c r="AP412" s="3" t="s">
        <v>16</v>
      </c>
      <c r="AQ412" s="11"/>
      <c r="AR412" s="11"/>
      <c r="AS412" s="11"/>
      <c r="AT412" s="11"/>
      <c r="AU412" s="11"/>
      <c r="AV412" s="11"/>
      <c r="AW412" s="11"/>
      <c r="AX412" s="11"/>
      <c r="AY412" s="11"/>
      <c r="AZ412" s="11"/>
      <c r="BA412" s="6"/>
      <c r="BB412" s="6"/>
      <c r="BC412" s="2"/>
      <c r="BD412" s="2"/>
      <c r="BE412" s="14" t="s">
        <v>15</v>
      </c>
      <c r="BF412" s="2"/>
      <c r="BG412" s="15" t="s">
        <v>15</v>
      </c>
      <c r="BH412" s="14" t="s">
        <v>15</v>
      </c>
      <c r="BI412" s="2"/>
      <c r="BJ412" s="14" t="s">
        <v>15</v>
      </c>
      <c r="BK412" s="14" t="s">
        <v>15</v>
      </c>
    </row>
    <row r="413" spans="1:63" s="16" customFormat="1" x14ac:dyDescent="0.45">
      <c r="A413" s="6">
        <v>11260</v>
      </c>
      <c r="B413" s="28" t="s">
        <v>1448</v>
      </c>
      <c r="C413" s="28" t="s">
        <v>80</v>
      </c>
      <c r="D413" s="115">
        <v>260</v>
      </c>
      <c r="E413" s="81" t="s">
        <v>1471</v>
      </c>
      <c r="F413" s="81">
        <v>9</v>
      </c>
      <c r="G413" s="28"/>
      <c r="H413" s="28"/>
      <c r="I413" s="72">
        <v>2</v>
      </c>
      <c r="J413" s="73" t="s">
        <v>1635</v>
      </c>
      <c r="K413" s="13" t="s">
        <v>1636</v>
      </c>
      <c r="L413" s="13"/>
      <c r="M413" s="13"/>
      <c r="N413" s="11"/>
      <c r="O413" s="11"/>
      <c r="P413" s="11"/>
      <c r="Q413" s="11"/>
      <c r="R413" s="12"/>
      <c r="S413" s="36"/>
      <c r="T413" s="7">
        <v>23</v>
      </c>
      <c r="U413" s="8" t="s">
        <v>53</v>
      </c>
      <c r="V413" s="9"/>
      <c r="W413" s="9"/>
      <c r="X413" s="9"/>
      <c r="Y413" s="9"/>
      <c r="Z413" s="10"/>
      <c r="AA413" s="10"/>
      <c r="AB413" s="10"/>
      <c r="AC413" s="10"/>
      <c r="AD413" s="10"/>
      <c r="AE413" s="10"/>
      <c r="AF413" s="10"/>
      <c r="AG413" s="101" t="s">
        <v>14</v>
      </c>
      <c r="AH413" s="12" t="s">
        <v>1561</v>
      </c>
      <c r="AI413" s="114" t="s">
        <v>1607</v>
      </c>
      <c r="AJ413" s="3" t="s">
        <v>16</v>
      </c>
      <c r="AK413" s="6"/>
      <c r="AL413" s="6"/>
      <c r="AM413" s="6"/>
      <c r="AN413" s="3" t="s">
        <v>16</v>
      </c>
      <c r="AO413" s="11"/>
      <c r="AP413" s="3" t="s">
        <v>16</v>
      </c>
      <c r="AQ413" s="11"/>
      <c r="AR413" s="11"/>
      <c r="AS413" s="11"/>
      <c r="AT413" s="11"/>
      <c r="AU413" s="11"/>
      <c r="AV413" s="11"/>
      <c r="AW413" s="11"/>
      <c r="AX413" s="11"/>
      <c r="AY413" s="11"/>
      <c r="AZ413" s="11"/>
      <c r="BA413" s="6"/>
      <c r="BB413" s="6"/>
      <c r="BC413" s="2"/>
      <c r="BD413" s="2"/>
      <c r="BE413" s="14" t="s">
        <v>15</v>
      </c>
      <c r="BF413" s="2"/>
      <c r="BG413" s="15" t="s">
        <v>15</v>
      </c>
      <c r="BH413" s="14" t="s">
        <v>15</v>
      </c>
      <c r="BI413" s="2"/>
      <c r="BJ413" s="14" t="s">
        <v>15</v>
      </c>
      <c r="BK413" s="14" t="s">
        <v>15</v>
      </c>
    </row>
    <row r="414" spans="1:63" s="16" customFormat="1" x14ac:dyDescent="0.45">
      <c r="A414" s="6">
        <v>11260</v>
      </c>
      <c r="B414" s="28" t="s">
        <v>1448</v>
      </c>
      <c r="C414" s="28" t="s">
        <v>80</v>
      </c>
      <c r="D414" s="115">
        <v>261</v>
      </c>
      <c r="E414" s="81" t="s">
        <v>1471</v>
      </c>
      <c r="F414" s="81">
        <v>9</v>
      </c>
      <c r="G414" s="28"/>
      <c r="H414" s="28"/>
      <c r="I414" s="72">
        <v>2</v>
      </c>
      <c r="J414" s="73" t="s">
        <v>1635</v>
      </c>
      <c r="K414" s="13" t="s">
        <v>1636</v>
      </c>
      <c r="L414" s="13"/>
      <c r="M414" s="13"/>
      <c r="N414" s="11"/>
      <c r="O414" s="11"/>
      <c r="P414" s="11"/>
      <c r="Q414" s="11"/>
      <c r="R414" s="12"/>
      <c r="S414" s="36"/>
      <c r="T414" s="7">
        <v>23</v>
      </c>
      <c r="U414" s="8" t="s">
        <v>53</v>
      </c>
      <c r="V414" s="9"/>
      <c r="W414" s="9"/>
      <c r="X414" s="9"/>
      <c r="Y414" s="9"/>
      <c r="Z414" s="10"/>
      <c r="AA414" s="10"/>
      <c r="AB414" s="10"/>
      <c r="AC414" s="10"/>
      <c r="AD414" s="10"/>
      <c r="AE414" s="10"/>
      <c r="AF414" s="10"/>
      <c r="AG414" s="101" t="s">
        <v>14</v>
      </c>
      <c r="AH414" s="12" t="s">
        <v>1561</v>
      </c>
      <c r="AI414" s="114" t="s">
        <v>1607</v>
      </c>
      <c r="AJ414" s="3" t="s">
        <v>16</v>
      </c>
      <c r="AK414" s="6"/>
      <c r="AL414" s="6"/>
      <c r="AM414" s="6"/>
      <c r="AN414" s="3" t="s">
        <v>16</v>
      </c>
      <c r="AO414" s="11"/>
      <c r="AP414" s="3" t="s">
        <v>16</v>
      </c>
      <c r="AQ414" s="11"/>
      <c r="AR414" s="11"/>
      <c r="AS414" s="11"/>
      <c r="AT414" s="11"/>
      <c r="AU414" s="11"/>
      <c r="AV414" s="11"/>
      <c r="AW414" s="11"/>
      <c r="AX414" s="11"/>
      <c r="AY414" s="11"/>
      <c r="AZ414" s="11"/>
      <c r="BA414" s="6"/>
      <c r="BB414" s="6"/>
      <c r="BC414" s="2"/>
      <c r="BD414" s="2"/>
      <c r="BE414" s="14" t="s">
        <v>15</v>
      </c>
      <c r="BF414" s="2"/>
      <c r="BG414" s="15" t="s">
        <v>15</v>
      </c>
      <c r="BH414" s="14" t="s">
        <v>15</v>
      </c>
      <c r="BI414" s="2"/>
      <c r="BJ414" s="14" t="s">
        <v>15</v>
      </c>
      <c r="BK414" s="14" t="s">
        <v>15</v>
      </c>
    </row>
    <row r="415" spans="1:63" s="16" customFormat="1" x14ac:dyDescent="0.45">
      <c r="A415" s="6">
        <v>11260</v>
      </c>
      <c r="B415" s="28" t="s">
        <v>1448</v>
      </c>
      <c r="C415" s="28" t="s">
        <v>80</v>
      </c>
      <c r="D415" s="115">
        <v>262</v>
      </c>
      <c r="E415" s="81" t="s">
        <v>1536</v>
      </c>
      <c r="F415" s="81">
        <v>10</v>
      </c>
      <c r="G415" s="28"/>
      <c r="H415" s="28"/>
      <c r="I415" s="72">
        <v>2</v>
      </c>
      <c r="J415" s="73" t="s">
        <v>1635</v>
      </c>
      <c r="K415" s="13" t="s">
        <v>1636</v>
      </c>
      <c r="L415" s="13"/>
      <c r="M415" s="13"/>
      <c r="N415" s="11"/>
      <c r="O415" s="11"/>
      <c r="P415" s="11"/>
      <c r="Q415" s="11"/>
      <c r="R415" s="12"/>
      <c r="S415" s="36"/>
      <c r="T415" s="7">
        <v>23</v>
      </c>
      <c r="U415" s="8" t="s">
        <v>53</v>
      </c>
      <c r="V415" s="9"/>
      <c r="W415" s="9"/>
      <c r="X415" s="9"/>
      <c r="Y415" s="9"/>
      <c r="Z415" s="10"/>
      <c r="AA415" s="10"/>
      <c r="AB415" s="10"/>
      <c r="AC415" s="10"/>
      <c r="AD415" s="10"/>
      <c r="AE415" s="10"/>
      <c r="AF415" s="10"/>
      <c r="AG415" s="101" t="s">
        <v>14</v>
      </c>
      <c r="AH415" s="12" t="s">
        <v>1563</v>
      </c>
      <c r="AI415" s="114" t="s">
        <v>1607</v>
      </c>
      <c r="AJ415" s="3" t="s">
        <v>16</v>
      </c>
      <c r="AK415" s="6"/>
      <c r="AL415" s="6"/>
      <c r="AM415" s="6"/>
      <c r="AN415" s="3" t="s">
        <v>16</v>
      </c>
      <c r="AO415" s="11"/>
      <c r="AP415" s="3" t="s">
        <v>16</v>
      </c>
      <c r="AQ415" s="11"/>
      <c r="AR415" s="11"/>
      <c r="AS415" s="11"/>
      <c r="AT415" s="11"/>
      <c r="AU415" s="11"/>
      <c r="AV415" s="11"/>
      <c r="AW415" s="11"/>
      <c r="AX415" s="11"/>
      <c r="AY415" s="11"/>
      <c r="AZ415" s="11"/>
      <c r="BA415" s="6"/>
      <c r="BB415" s="6"/>
      <c r="BC415" s="2"/>
      <c r="BD415" s="2"/>
      <c r="BE415" s="14" t="s">
        <v>15</v>
      </c>
      <c r="BF415" s="2"/>
      <c r="BG415" s="15" t="s">
        <v>15</v>
      </c>
      <c r="BH415" s="14" t="s">
        <v>15</v>
      </c>
      <c r="BI415" s="2"/>
      <c r="BJ415" s="14" t="s">
        <v>15</v>
      </c>
      <c r="BK415" s="14" t="s">
        <v>15</v>
      </c>
    </row>
    <row r="416" spans="1:63" s="16" customFormat="1" x14ac:dyDescent="0.45">
      <c r="A416" s="6">
        <v>11260</v>
      </c>
      <c r="B416" s="28" t="s">
        <v>1448</v>
      </c>
      <c r="C416" s="28" t="s">
        <v>80</v>
      </c>
      <c r="D416" s="115">
        <v>263</v>
      </c>
      <c r="E416" s="81" t="s">
        <v>1536</v>
      </c>
      <c r="F416" s="81">
        <v>10</v>
      </c>
      <c r="G416" s="28"/>
      <c r="H416" s="28"/>
      <c r="I416" s="72">
        <v>2</v>
      </c>
      <c r="J416" s="73" t="s">
        <v>1633</v>
      </c>
      <c r="K416" s="13" t="s">
        <v>1634</v>
      </c>
      <c r="L416" s="13"/>
      <c r="M416" s="13"/>
      <c r="N416" s="11"/>
      <c r="O416" s="11"/>
      <c r="P416" s="11"/>
      <c r="Q416" s="11"/>
      <c r="R416" s="12"/>
      <c r="S416" s="36"/>
      <c r="T416" s="7">
        <v>23</v>
      </c>
      <c r="U416" s="8" t="s">
        <v>53</v>
      </c>
      <c r="V416" s="9"/>
      <c r="W416" s="9"/>
      <c r="X416" s="9"/>
      <c r="Y416" s="9"/>
      <c r="Z416" s="10"/>
      <c r="AA416" s="10"/>
      <c r="AB416" s="10"/>
      <c r="AC416" s="10"/>
      <c r="AD416" s="10"/>
      <c r="AE416" s="10"/>
      <c r="AF416" s="10"/>
      <c r="AG416" s="101" t="s">
        <v>14</v>
      </c>
      <c r="AH416" s="12" t="s">
        <v>1585</v>
      </c>
      <c r="AI416" s="114" t="s">
        <v>1607</v>
      </c>
      <c r="AJ416" s="3" t="s">
        <v>16</v>
      </c>
      <c r="AK416" s="6"/>
      <c r="AL416" s="6"/>
      <c r="AM416" s="6"/>
      <c r="AN416" s="3" t="s">
        <v>16</v>
      </c>
      <c r="AO416" s="11"/>
      <c r="AP416" s="3" t="s">
        <v>16</v>
      </c>
      <c r="AQ416" s="11"/>
      <c r="AR416" s="11"/>
      <c r="AS416" s="11"/>
      <c r="AT416" s="11"/>
      <c r="AU416" s="11"/>
      <c r="AV416" s="11"/>
      <c r="AW416" s="11"/>
      <c r="AX416" s="11"/>
      <c r="AY416" s="11"/>
      <c r="AZ416" s="11"/>
      <c r="BA416" s="6"/>
      <c r="BB416" s="6"/>
      <c r="BC416" s="2"/>
      <c r="BD416" s="2"/>
      <c r="BE416" s="14" t="s">
        <v>15</v>
      </c>
      <c r="BF416" s="2"/>
      <c r="BG416" s="15" t="s">
        <v>15</v>
      </c>
      <c r="BH416" s="14" t="s">
        <v>15</v>
      </c>
      <c r="BI416" s="2"/>
      <c r="BJ416" s="14" t="s">
        <v>15</v>
      </c>
      <c r="BK416" s="14" t="s">
        <v>15</v>
      </c>
    </row>
    <row r="417" spans="1:63" s="16" customFormat="1" x14ac:dyDescent="0.45">
      <c r="A417" s="6">
        <v>11260</v>
      </c>
      <c r="B417" s="28" t="s">
        <v>1448</v>
      </c>
      <c r="C417" s="28" t="s">
        <v>80</v>
      </c>
      <c r="D417" s="115">
        <v>264</v>
      </c>
      <c r="E417" s="81" t="s">
        <v>1471</v>
      </c>
      <c r="F417" s="81">
        <v>10</v>
      </c>
      <c r="G417" s="28"/>
      <c r="H417" s="28"/>
      <c r="I417" s="72">
        <v>2</v>
      </c>
      <c r="J417" s="73" t="s">
        <v>1633</v>
      </c>
      <c r="K417" s="13" t="s">
        <v>1634</v>
      </c>
      <c r="L417" s="13"/>
      <c r="M417" s="13"/>
      <c r="N417" s="11"/>
      <c r="O417" s="11"/>
      <c r="P417" s="11"/>
      <c r="Q417" s="11"/>
      <c r="R417" s="12"/>
      <c r="S417" s="36"/>
      <c r="T417" s="7">
        <v>23</v>
      </c>
      <c r="U417" s="8" t="s">
        <v>53</v>
      </c>
      <c r="V417" s="9"/>
      <c r="W417" s="9"/>
      <c r="X417" s="9"/>
      <c r="Y417" s="9"/>
      <c r="Z417" s="10"/>
      <c r="AA417" s="10"/>
      <c r="AB417" s="10"/>
      <c r="AC417" s="10"/>
      <c r="AD417" s="10"/>
      <c r="AE417" s="10"/>
      <c r="AF417" s="10"/>
      <c r="AG417" s="101" t="s">
        <v>14</v>
      </c>
      <c r="AH417" s="12" t="s">
        <v>1562</v>
      </c>
      <c r="AI417" s="114" t="s">
        <v>1607</v>
      </c>
      <c r="AJ417" s="3" t="s">
        <v>16</v>
      </c>
      <c r="AK417" s="6"/>
      <c r="AL417" s="6"/>
      <c r="AM417" s="6"/>
      <c r="AN417" s="3" t="s">
        <v>16</v>
      </c>
      <c r="AO417" s="11"/>
      <c r="AP417" s="3" t="s">
        <v>16</v>
      </c>
      <c r="AQ417" s="11"/>
      <c r="AR417" s="11"/>
      <c r="AS417" s="11"/>
      <c r="AT417" s="11"/>
      <c r="AU417" s="11"/>
      <c r="AV417" s="11"/>
      <c r="AW417" s="11"/>
      <c r="AX417" s="11"/>
      <c r="AY417" s="11"/>
      <c r="AZ417" s="11"/>
      <c r="BA417" s="6"/>
      <c r="BB417" s="6"/>
      <c r="BC417" s="2"/>
      <c r="BD417" s="2"/>
      <c r="BE417" s="14" t="s">
        <v>15</v>
      </c>
      <c r="BF417" s="2"/>
      <c r="BG417" s="15" t="s">
        <v>15</v>
      </c>
      <c r="BH417" s="14" t="s">
        <v>15</v>
      </c>
      <c r="BI417" s="2"/>
      <c r="BJ417" s="14" t="s">
        <v>15</v>
      </c>
      <c r="BK417" s="14" t="s">
        <v>15</v>
      </c>
    </row>
    <row r="418" spans="1:63" s="16" customFormat="1" x14ac:dyDescent="0.45">
      <c r="A418" s="6">
        <v>11260</v>
      </c>
      <c r="B418" s="28" t="s">
        <v>1448</v>
      </c>
      <c r="C418" s="28" t="s">
        <v>80</v>
      </c>
      <c r="D418" s="115">
        <v>265</v>
      </c>
      <c r="E418" s="81" t="s">
        <v>1471</v>
      </c>
      <c r="F418" s="81">
        <v>10</v>
      </c>
      <c r="G418" s="28"/>
      <c r="H418" s="28"/>
      <c r="I418" s="72">
        <v>2</v>
      </c>
      <c r="J418" s="73" t="s">
        <v>1633</v>
      </c>
      <c r="K418" s="13" t="s">
        <v>1634</v>
      </c>
      <c r="L418" s="13"/>
      <c r="M418" s="13"/>
      <c r="N418" s="11"/>
      <c r="O418" s="11"/>
      <c r="P418" s="11"/>
      <c r="Q418" s="11"/>
      <c r="R418" s="12"/>
      <c r="S418" s="36"/>
      <c r="T418" s="7">
        <v>23</v>
      </c>
      <c r="U418" s="8" t="s">
        <v>53</v>
      </c>
      <c r="V418" s="9"/>
      <c r="W418" s="9"/>
      <c r="X418" s="9"/>
      <c r="Y418" s="9"/>
      <c r="Z418" s="10"/>
      <c r="AA418" s="10"/>
      <c r="AB418" s="10"/>
      <c r="AC418" s="10"/>
      <c r="AD418" s="10"/>
      <c r="AE418" s="10"/>
      <c r="AF418" s="10"/>
      <c r="AG418" s="101" t="s">
        <v>14</v>
      </c>
      <c r="AH418" s="12" t="s">
        <v>1562</v>
      </c>
      <c r="AI418" s="114" t="s">
        <v>1607</v>
      </c>
      <c r="AJ418" s="3" t="s">
        <v>16</v>
      </c>
      <c r="AK418" s="6"/>
      <c r="AL418" s="6"/>
      <c r="AM418" s="6"/>
      <c r="AN418" s="3" t="s">
        <v>16</v>
      </c>
      <c r="AO418" s="11"/>
      <c r="AP418" s="3" t="s">
        <v>16</v>
      </c>
      <c r="AQ418" s="11"/>
      <c r="AR418" s="11"/>
      <c r="AS418" s="11"/>
      <c r="AT418" s="11"/>
      <c r="AU418" s="11"/>
      <c r="AV418" s="11"/>
      <c r="AW418" s="11"/>
      <c r="AX418" s="11"/>
      <c r="AY418" s="11"/>
      <c r="AZ418" s="11"/>
      <c r="BA418" s="6"/>
      <c r="BB418" s="6"/>
      <c r="BC418" s="2"/>
      <c r="BD418" s="2"/>
      <c r="BE418" s="14" t="s">
        <v>15</v>
      </c>
      <c r="BF418" s="2"/>
      <c r="BG418" s="15" t="s">
        <v>15</v>
      </c>
      <c r="BH418" s="14" t="s">
        <v>15</v>
      </c>
      <c r="BI418" s="2"/>
      <c r="BJ418" s="14" t="s">
        <v>15</v>
      </c>
      <c r="BK418" s="14" t="s">
        <v>15</v>
      </c>
    </row>
    <row r="419" spans="1:63" s="16" customFormat="1" x14ac:dyDescent="0.45">
      <c r="A419" s="6">
        <v>11260</v>
      </c>
      <c r="B419" s="28" t="s">
        <v>1448</v>
      </c>
      <c r="C419" s="28" t="s">
        <v>80</v>
      </c>
      <c r="D419" s="115">
        <v>266</v>
      </c>
      <c r="E419" s="81" t="s">
        <v>1471</v>
      </c>
      <c r="F419" s="81">
        <v>10</v>
      </c>
      <c r="G419" s="28"/>
      <c r="H419" s="28"/>
      <c r="I419" s="72">
        <v>2</v>
      </c>
      <c r="J419" s="74" t="s">
        <v>859</v>
      </c>
      <c r="K419" s="75" t="s">
        <v>859</v>
      </c>
      <c r="L419" s="13"/>
      <c r="M419" s="13"/>
      <c r="N419" s="11"/>
      <c r="O419" s="11"/>
      <c r="P419" s="11"/>
      <c r="Q419" s="11"/>
      <c r="R419" s="12"/>
      <c r="S419" s="36"/>
      <c r="T419" s="7">
        <v>23</v>
      </c>
      <c r="U419" s="8" t="s">
        <v>53</v>
      </c>
      <c r="V419" s="9"/>
      <c r="W419" s="9"/>
      <c r="X419" s="9"/>
      <c r="Y419" s="9"/>
      <c r="Z419" s="10"/>
      <c r="AA419" s="10"/>
      <c r="AB419" s="10"/>
      <c r="AC419" s="10"/>
      <c r="AD419" s="10"/>
      <c r="AE419" s="10"/>
      <c r="AF419" s="10"/>
      <c r="AG419" s="101" t="s">
        <v>14</v>
      </c>
      <c r="AH419" s="12" t="s">
        <v>1562</v>
      </c>
      <c r="AI419" s="114" t="s">
        <v>1607</v>
      </c>
      <c r="AJ419" s="3" t="s">
        <v>16</v>
      </c>
      <c r="AK419" s="6"/>
      <c r="AL419" s="6"/>
      <c r="AM419" s="6"/>
      <c r="AN419" s="3" t="s">
        <v>16</v>
      </c>
      <c r="AO419" s="11"/>
      <c r="AP419" s="3" t="s">
        <v>16</v>
      </c>
      <c r="AQ419" s="11"/>
      <c r="AR419" s="11"/>
      <c r="AS419" s="11"/>
      <c r="AT419" s="11"/>
      <c r="AU419" s="11"/>
      <c r="AV419" s="11"/>
      <c r="AW419" s="11"/>
      <c r="AX419" s="11"/>
      <c r="AY419" s="11"/>
      <c r="AZ419" s="11"/>
      <c r="BA419" s="6"/>
      <c r="BB419" s="6"/>
      <c r="BC419" s="2"/>
      <c r="BD419" s="2"/>
      <c r="BE419" s="14" t="s">
        <v>15</v>
      </c>
      <c r="BF419" s="2"/>
      <c r="BG419" s="15" t="s">
        <v>15</v>
      </c>
      <c r="BH419" s="14" t="s">
        <v>15</v>
      </c>
      <c r="BI419" s="2"/>
      <c r="BJ419" s="14" t="s">
        <v>15</v>
      </c>
      <c r="BK419" s="14" t="s">
        <v>15</v>
      </c>
    </row>
    <row r="420" spans="1:63" s="16" customFormat="1" x14ac:dyDescent="0.45">
      <c r="A420" s="6">
        <v>11260</v>
      </c>
      <c r="B420" s="28" t="s">
        <v>1448</v>
      </c>
      <c r="C420" s="28" t="s">
        <v>80</v>
      </c>
      <c r="D420" s="115">
        <v>267</v>
      </c>
      <c r="E420" s="81" t="s">
        <v>1471</v>
      </c>
      <c r="F420" s="81">
        <v>10</v>
      </c>
      <c r="G420" s="28"/>
      <c r="H420" s="28"/>
      <c r="I420" s="72">
        <v>2</v>
      </c>
      <c r="J420" s="73" t="s">
        <v>1633</v>
      </c>
      <c r="K420" s="13" t="s">
        <v>1634</v>
      </c>
      <c r="L420" s="13"/>
      <c r="M420" s="13"/>
      <c r="N420" s="11"/>
      <c r="O420" s="11"/>
      <c r="P420" s="11"/>
      <c r="Q420" s="11"/>
      <c r="R420" s="12"/>
      <c r="S420" s="36"/>
      <c r="T420" s="7">
        <v>23</v>
      </c>
      <c r="U420" s="8" t="s">
        <v>53</v>
      </c>
      <c r="V420" s="9"/>
      <c r="W420" s="9"/>
      <c r="X420" s="9"/>
      <c r="Y420" s="9"/>
      <c r="Z420" s="10"/>
      <c r="AA420" s="10"/>
      <c r="AB420" s="10"/>
      <c r="AC420" s="10"/>
      <c r="AD420" s="10"/>
      <c r="AE420" s="10"/>
      <c r="AF420" s="10"/>
      <c r="AG420" s="101" t="s">
        <v>14</v>
      </c>
      <c r="AH420" s="12" t="s">
        <v>1581</v>
      </c>
      <c r="AI420" s="114" t="s">
        <v>1607</v>
      </c>
      <c r="AJ420" s="3" t="s">
        <v>16</v>
      </c>
      <c r="AK420" s="6"/>
      <c r="AL420" s="6"/>
      <c r="AM420" s="6"/>
      <c r="AN420" s="3" t="s">
        <v>16</v>
      </c>
      <c r="AO420" s="11"/>
      <c r="AP420" s="3" t="s">
        <v>16</v>
      </c>
      <c r="AQ420" s="11"/>
      <c r="AR420" s="11"/>
      <c r="AS420" s="11"/>
      <c r="AT420" s="11"/>
      <c r="AU420" s="11"/>
      <c r="AV420" s="11"/>
      <c r="AW420" s="11"/>
      <c r="AX420" s="11"/>
      <c r="AY420" s="11"/>
      <c r="AZ420" s="11"/>
      <c r="BA420" s="6"/>
      <c r="BB420" s="6"/>
      <c r="BC420" s="2"/>
      <c r="BD420" s="2"/>
      <c r="BE420" s="14" t="s">
        <v>15</v>
      </c>
      <c r="BF420" s="2"/>
      <c r="BG420" s="15" t="s">
        <v>15</v>
      </c>
      <c r="BH420" s="14" t="s">
        <v>15</v>
      </c>
      <c r="BI420" s="2"/>
      <c r="BJ420" s="14" t="s">
        <v>15</v>
      </c>
      <c r="BK420" s="14" t="s">
        <v>15</v>
      </c>
    </row>
    <row r="421" spans="1:63" s="16" customFormat="1" x14ac:dyDescent="0.45">
      <c r="A421" s="6">
        <v>11260</v>
      </c>
      <c r="B421" s="28" t="s">
        <v>1448</v>
      </c>
      <c r="C421" s="28" t="s">
        <v>80</v>
      </c>
      <c r="D421" s="115">
        <v>268</v>
      </c>
      <c r="E421" s="81" t="s">
        <v>1471</v>
      </c>
      <c r="F421" s="81">
        <v>10</v>
      </c>
      <c r="G421" s="81"/>
      <c r="H421" s="81"/>
      <c r="I421" s="86">
        <v>2</v>
      </c>
      <c r="J421" s="73" t="s">
        <v>1633</v>
      </c>
      <c r="K421" s="13" t="s">
        <v>1634</v>
      </c>
      <c r="L421" s="13"/>
      <c r="M421" s="13"/>
      <c r="N421" s="11"/>
      <c r="O421" s="11"/>
      <c r="P421" s="11"/>
      <c r="Q421" s="11"/>
      <c r="R421" s="12"/>
      <c r="S421" s="36"/>
      <c r="T421" s="7">
        <v>23</v>
      </c>
      <c r="U421" s="8" t="s">
        <v>53</v>
      </c>
      <c r="V421" s="9"/>
      <c r="W421" s="9"/>
      <c r="X421" s="9"/>
      <c r="Y421" s="9"/>
      <c r="Z421" s="10"/>
      <c r="AA421" s="10"/>
      <c r="AB421" s="10"/>
      <c r="AC421" s="10"/>
      <c r="AD421" s="10"/>
      <c r="AE421" s="10"/>
      <c r="AF421" s="10"/>
      <c r="AG421" s="101" t="s">
        <v>14</v>
      </c>
      <c r="AH421" s="12" t="s">
        <v>1562</v>
      </c>
      <c r="AI421" s="114" t="s">
        <v>1607</v>
      </c>
      <c r="AJ421" s="3" t="s">
        <v>16</v>
      </c>
      <c r="AK421" s="6"/>
      <c r="AL421" s="6"/>
      <c r="AM421" s="6"/>
      <c r="AN421" s="3" t="s">
        <v>16</v>
      </c>
      <c r="AO421" s="11"/>
      <c r="AP421" s="3" t="s">
        <v>16</v>
      </c>
      <c r="AQ421" s="11"/>
      <c r="AR421" s="11"/>
      <c r="AS421" s="11"/>
      <c r="AT421" s="11"/>
      <c r="AU421" s="11"/>
      <c r="AV421" s="11"/>
      <c r="AW421" s="11"/>
      <c r="AX421" s="11"/>
      <c r="AY421" s="11"/>
      <c r="AZ421" s="11"/>
      <c r="BA421" s="6"/>
      <c r="BB421" s="6"/>
      <c r="BC421" s="2"/>
      <c r="BD421" s="2"/>
      <c r="BE421" s="14" t="s">
        <v>15</v>
      </c>
      <c r="BF421" s="2"/>
      <c r="BG421" s="15" t="s">
        <v>15</v>
      </c>
      <c r="BH421" s="14" t="s">
        <v>15</v>
      </c>
      <c r="BI421" s="2"/>
      <c r="BJ421" s="14" t="s">
        <v>15</v>
      </c>
      <c r="BK421" s="14" t="s">
        <v>15</v>
      </c>
    </row>
    <row r="422" spans="1:63" s="16" customFormat="1" x14ac:dyDescent="0.45">
      <c r="A422" s="6">
        <v>11260</v>
      </c>
      <c r="B422" s="28" t="s">
        <v>1448</v>
      </c>
      <c r="C422" s="28" t="s">
        <v>80</v>
      </c>
      <c r="D422" s="115">
        <v>269</v>
      </c>
      <c r="E422" s="81" t="s">
        <v>1472</v>
      </c>
      <c r="F422" s="81">
        <v>11</v>
      </c>
      <c r="G422" s="81"/>
      <c r="H422" s="81"/>
      <c r="I422" s="86">
        <v>2</v>
      </c>
      <c r="J422" s="73" t="s">
        <v>1637</v>
      </c>
      <c r="K422" s="13" t="s">
        <v>1639</v>
      </c>
      <c r="L422" s="13"/>
      <c r="M422" s="13"/>
      <c r="N422" s="11"/>
      <c r="O422" s="11"/>
      <c r="P422" s="11"/>
      <c r="Q422" s="11"/>
      <c r="R422" s="12"/>
      <c r="S422" s="36"/>
      <c r="T422" s="7">
        <v>23</v>
      </c>
      <c r="U422" s="8" t="s">
        <v>53</v>
      </c>
      <c r="V422" s="9"/>
      <c r="W422" s="9"/>
      <c r="X422" s="9"/>
      <c r="Y422" s="9"/>
      <c r="Z422" s="10"/>
      <c r="AA422" s="10"/>
      <c r="AB422" s="10"/>
      <c r="AC422" s="10"/>
      <c r="AD422" s="10"/>
      <c r="AE422" s="10"/>
      <c r="AF422" s="10"/>
      <c r="AG422" s="101" t="s">
        <v>14</v>
      </c>
      <c r="AH422" s="12" t="s">
        <v>1584</v>
      </c>
      <c r="AI422" s="114" t="s">
        <v>1607</v>
      </c>
      <c r="AJ422" s="3" t="s">
        <v>16</v>
      </c>
      <c r="AK422" s="6"/>
      <c r="AL422" s="6"/>
      <c r="AM422" s="6"/>
      <c r="AN422" s="3" t="s">
        <v>16</v>
      </c>
      <c r="AO422" s="11"/>
      <c r="AP422" s="3" t="s">
        <v>16</v>
      </c>
      <c r="AQ422" s="11"/>
      <c r="AR422" s="11"/>
      <c r="AS422" s="11"/>
      <c r="AT422" s="11"/>
      <c r="AU422" s="11"/>
      <c r="AV422" s="11"/>
      <c r="AW422" s="11"/>
      <c r="AX422" s="11"/>
      <c r="AY422" s="11"/>
      <c r="AZ422" s="11"/>
      <c r="BA422" s="6"/>
      <c r="BB422" s="6"/>
      <c r="BC422" s="2"/>
      <c r="BD422" s="2"/>
      <c r="BE422" s="14" t="s">
        <v>15</v>
      </c>
      <c r="BF422" s="2"/>
      <c r="BG422" s="15" t="s">
        <v>15</v>
      </c>
      <c r="BH422" s="14" t="s">
        <v>15</v>
      </c>
      <c r="BI422" s="2"/>
      <c r="BJ422" s="14" t="s">
        <v>15</v>
      </c>
      <c r="BK422" s="14" t="s">
        <v>15</v>
      </c>
    </row>
    <row r="423" spans="1:63" s="16" customFormat="1" x14ac:dyDescent="0.45">
      <c r="A423" s="6">
        <v>11260</v>
      </c>
      <c r="B423" s="28" t="s">
        <v>1448</v>
      </c>
      <c r="C423" s="28" t="s">
        <v>80</v>
      </c>
      <c r="D423" s="115">
        <v>270</v>
      </c>
      <c r="E423" s="81" t="s">
        <v>1472</v>
      </c>
      <c r="F423" s="81">
        <v>11</v>
      </c>
      <c r="G423" s="81"/>
      <c r="H423" s="81"/>
      <c r="I423" s="86">
        <v>2</v>
      </c>
      <c r="J423" s="73" t="s">
        <v>1637</v>
      </c>
      <c r="K423" s="13" t="s">
        <v>1639</v>
      </c>
      <c r="L423" s="13"/>
      <c r="M423" s="13"/>
      <c r="N423" s="11"/>
      <c r="O423" s="11"/>
      <c r="P423" s="11"/>
      <c r="Q423" s="11"/>
      <c r="R423" s="12"/>
      <c r="S423" s="36"/>
      <c r="T423" s="7">
        <v>23</v>
      </c>
      <c r="U423" s="8" t="s">
        <v>53</v>
      </c>
      <c r="V423" s="9"/>
      <c r="W423" s="9"/>
      <c r="X423" s="9"/>
      <c r="Y423" s="9"/>
      <c r="Z423" s="10"/>
      <c r="AA423" s="10"/>
      <c r="AB423" s="10"/>
      <c r="AC423" s="10"/>
      <c r="AD423" s="10"/>
      <c r="AE423" s="10"/>
      <c r="AF423" s="10"/>
      <c r="AG423" s="101" t="s">
        <v>14</v>
      </c>
      <c r="AH423" s="12" t="s">
        <v>1454</v>
      </c>
      <c r="AI423" s="114" t="s">
        <v>1607</v>
      </c>
      <c r="AJ423" s="3" t="s">
        <v>16</v>
      </c>
      <c r="AK423" s="6"/>
      <c r="AL423" s="6"/>
      <c r="AM423" s="6"/>
      <c r="AN423" s="3" t="s">
        <v>16</v>
      </c>
      <c r="AO423" s="11"/>
      <c r="AP423" s="3" t="s">
        <v>16</v>
      </c>
      <c r="AQ423" s="11"/>
      <c r="AR423" s="11"/>
      <c r="AS423" s="11"/>
      <c r="AT423" s="11"/>
      <c r="AU423" s="11"/>
      <c r="AV423" s="11"/>
      <c r="AW423" s="11"/>
      <c r="AX423" s="11"/>
      <c r="AY423" s="11"/>
      <c r="AZ423" s="11"/>
      <c r="BA423" s="6"/>
      <c r="BB423" s="6"/>
      <c r="BC423" s="2"/>
      <c r="BD423" s="2"/>
      <c r="BE423" s="14" t="s">
        <v>15</v>
      </c>
      <c r="BF423" s="2"/>
      <c r="BG423" s="15" t="s">
        <v>15</v>
      </c>
      <c r="BH423" s="14" t="s">
        <v>15</v>
      </c>
      <c r="BI423" s="2"/>
      <c r="BJ423" s="14" t="s">
        <v>15</v>
      </c>
      <c r="BK423" s="14" t="s">
        <v>15</v>
      </c>
    </row>
    <row r="424" spans="1:63" s="16" customFormat="1" x14ac:dyDescent="0.45">
      <c r="A424" s="6">
        <v>11260</v>
      </c>
      <c r="B424" s="28" t="s">
        <v>1448</v>
      </c>
      <c r="C424" s="28" t="s">
        <v>80</v>
      </c>
      <c r="D424" s="115">
        <v>271</v>
      </c>
      <c r="E424" s="81" t="s">
        <v>1542</v>
      </c>
      <c r="F424" s="81">
        <v>11</v>
      </c>
      <c r="G424" s="81"/>
      <c r="H424" s="81"/>
      <c r="I424" s="86">
        <v>2</v>
      </c>
      <c r="J424" s="73" t="s">
        <v>1637</v>
      </c>
      <c r="K424" s="13" t="s">
        <v>1639</v>
      </c>
      <c r="L424" s="13"/>
      <c r="M424" s="13"/>
      <c r="N424" s="11"/>
      <c r="O424" s="11"/>
      <c r="P424" s="11"/>
      <c r="Q424" s="11"/>
      <c r="R424" s="12"/>
      <c r="S424" s="36"/>
      <c r="T424" s="7">
        <v>23</v>
      </c>
      <c r="U424" s="8" t="s">
        <v>53</v>
      </c>
      <c r="V424" s="9"/>
      <c r="W424" s="9"/>
      <c r="X424" s="9"/>
      <c r="Y424" s="9"/>
      <c r="Z424" s="10"/>
      <c r="AA424" s="10"/>
      <c r="AB424" s="10"/>
      <c r="AC424" s="10"/>
      <c r="AD424" s="10"/>
      <c r="AE424" s="10"/>
      <c r="AF424" s="10"/>
      <c r="AG424" s="101" t="s">
        <v>14</v>
      </c>
      <c r="AH424" s="12" t="s">
        <v>1454</v>
      </c>
      <c r="AI424" s="114" t="s">
        <v>1607</v>
      </c>
      <c r="AJ424" s="3" t="s">
        <v>16</v>
      </c>
      <c r="AK424" s="6"/>
      <c r="AL424" s="6"/>
      <c r="AM424" s="6"/>
      <c r="AN424" s="3" t="s">
        <v>16</v>
      </c>
      <c r="AO424" s="11"/>
      <c r="AP424" s="3" t="s">
        <v>16</v>
      </c>
      <c r="AQ424" s="11"/>
      <c r="AR424" s="11"/>
      <c r="AS424" s="11"/>
      <c r="AT424" s="11"/>
      <c r="AU424" s="11"/>
      <c r="AV424" s="11"/>
      <c r="AW424" s="11"/>
      <c r="AX424" s="11"/>
      <c r="AY424" s="11"/>
      <c r="AZ424" s="11"/>
      <c r="BA424" s="6"/>
      <c r="BB424" s="6"/>
      <c r="BC424" s="2"/>
      <c r="BD424" s="2"/>
      <c r="BE424" s="14" t="s">
        <v>15</v>
      </c>
      <c r="BF424" s="2"/>
      <c r="BG424" s="15" t="s">
        <v>15</v>
      </c>
      <c r="BH424" s="14" t="s">
        <v>15</v>
      </c>
      <c r="BI424" s="2"/>
      <c r="BJ424" s="14" t="s">
        <v>15</v>
      </c>
      <c r="BK424" s="14" t="s">
        <v>15</v>
      </c>
    </row>
    <row r="425" spans="1:63" s="16" customFormat="1" x14ac:dyDescent="0.45">
      <c r="A425" s="6">
        <v>11260</v>
      </c>
      <c r="B425" s="28" t="s">
        <v>1448</v>
      </c>
      <c r="C425" s="28" t="s">
        <v>80</v>
      </c>
      <c r="D425" s="115">
        <v>272</v>
      </c>
      <c r="E425" s="81" t="s">
        <v>1472</v>
      </c>
      <c r="F425" s="81">
        <v>10</v>
      </c>
      <c r="G425" s="81"/>
      <c r="H425" s="81"/>
      <c r="I425" s="86">
        <v>2</v>
      </c>
      <c r="J425" s="81" t="s">
        <v>1637</v>
      </c>
      <c r="K425" s="82" t="s">
        <v>1639</v>
      </c>
      <c r="L425" s="13"/>
      <c r="M425" s="13"/>
      <c r="N425" s="11"/>
      <c r="O425" s="11"/>
      <c r="P425" s="11"/>
      <c r="Q425" s="11"/>
      <c r="R425" s="12"/>
      <c r="S425" s="36"/>
      <c r="T425" s="7">
        <v>23</v>
      </c>
      <c r="U425" s="8" t="s">
        <v>53</v>
      </c>
      <c r="V425" s="9"/>
      <c r="W425" s="9"/>
      <c r="X425" s="9"/>
      <c r="Y425" s="9"/>
      <c r="Z425" s="10"/>
      <c r="AA425" s="10"/>
      <c r="AB425" s="10"/>
      <c r="AC425" s="10"/>
      <c r="AD425" s="10"/>
      <c r="AE425" s="10"/>
      <c r="AF425" s="10"/>
      <c r="AG425" s="101" t="s">
        <v>14</v>
      </c>
      <c r="AH425" s="12" t="s">
        <v>1581</v>
      </c>
      <c r="AI425" s="114" t="s">
        <v>1607</v>
      </c>
      <c r="AJ425" s="3" t="s">
        <v>16</v>
      </c>
      <c r="AK425" s="6"/>
      <c r="AL425" s="6"/>
      <c r="AM425" s="6"/>
      <c r="AN425" s="3" t="s">
        <v>16</v>
      </c>
      <c r="AO425" s="11"/>
      <c r="AP425" s="3" t="s">
        <v>16</v>
      </c>
      <c r="AQ425" s="11"/>
      <c r="AR425" s="11"/>
      <c r="AS425" s="11"/>
      <c r="AT425" s="11"/>
      <c r="AU425" s="11"/>
      <c r="AV425" s="11"/>
      <c r="AW425" s="11"/>
      <c r="AX425" s="11"/>
      <c r="AY425" s="11"/>
      <c r="AZ425" s="11"/>
      <c r="BA425" s="6"/>
      <c r="BB425" s="6"/>
      <c r="BC425" s="2"/>
      <c r="BD425" s="2"/>
      <c r="BE425" s="14" t="s">
        <v>15</v>
      </c>
      <c r="BF425" s="2"/>
      <c r="BG425" s="15" t="s">
        <v>15</v>
      </c>
      <c r="BH425" s="14" t="s">
        <v>15</v>
      </c>
      <c r="BI425" s="2"/>
      <c r="BJ425" s="14" t="s">
        <v>15</v>
      </c>
      <c r="BK425" s="14" t="s">
        <v>15</v>
      </c>
    </row>
    <row r="426" spans="1:63" s="16" customFormat="1" x14ac:dyDescent="0.45">
      <c r="A426" s="6">
        <v>11260</v>
      </c>
      <c r="B426" s="28" t="s">
        <v>1448</v>
      </c>
      <c r="C426" s="28" t="s">
        <v>80</v>
      </c>
      <c r="D426" s="115">
        <v>273</v>
      </c>
      <c r="E426" s="81" t="s">
        <v>1542</v>
      </c>
      <c r="F426" s="81">
        <v>10</v>
      </c>
      <c r="G426" s="81"/>
      <c r="H426" s="81"/>
      <c r="I426" s="86">
        <v>2</v>
      </c>
      <c r="J426" s="81" t="s">
        <v>1637</v>
      </c>
      <c r="K426" s="82" t="s">
        <v>1639</v>
      </c>
      <c r="L426" s="13"/>
      <c r="M426" s="13"/>
      <c r="N426" s="11"/>
      <c r="O426" s="11"/>
      <c r="P426" s="11"/>
      <c r="Q426" s="11"/>
      <c r="R426" s="12"/>
      <c r="S426" s="36"/>
      <c r="T426" s="7">
        <v>23</v>
      </c>
      <c r="U426" s="8" t="s">
        <v>53</v>
      </c>
      <c r="V426" s="9"/>
      <c r="W426" s="9"/>
      <c r="X426" s="9"/>
      <c r="Y426" s="9"/>
      <c r="Z426" s="10"/>
      <c r="AA426" s="10"/>
      <c r="AB426" s="10"/>
      <c r="AC426" s="10"/>
      <c r="AD426" s="10"/>
      <c r="AE426" s="10"/>
      <c r="AF426" s="10"/>
      <c r="AG426" s="101" t="s">
        <v>14</v>
      </c>
      <c r="AH426" s="12" t="s">
        <v>1581</v>
      </c>
      <c r="AI426" s="114" t="s">
        <v>1607</v>
      </c>
      <c r="AJ426" s="3" t="s">
        <v>16</v>
      </c>
      <c r="AK426" s="6"/>
      <c r="AL426" s="6"/>
      <c r="AM426" s="6"/>
      <c r="AN426" s="3" t="s">
        <v>16</v>
      </c>
      <c r="AO426" s="11"/>
      <c r="AP426" s="3" t="s">
        <v>16</v>
      </c>
      <c r="AQ426" s="11"/>
      <c r="AR426" s="11"/>
      <c r="AS426" s="11"/>
      <c r="AT426" s="11"/>
      <c r="AU426" s="11"/>
      <c r="AV426" s="11"/>
      <c r="AW426" s="11"/>
      <c r="AX426" s="11"/>
      <c r="AY426" s="11"/>
      <c r="AZ426" s="11"/>
      <c r="BA426" s="6"/>
      <c r="BB426" s="6"/>
      <c r="BC426" s="2"/>
      <c r="BD426" s="2"/>
      <c r="BE426" s="14" t="s">
        <v>15</v>
      </c>
      <c r="BF426" s="2"/>
      <c r="BG426" s="15" t="s">
        <v>15</v>
      </c>
      <c r="BH426" s="14" t="s">
        <v>15</v>
      </c>
      <c r="BI426" s="2"/>
      <c r="BJ426" s="14" t="s">
        <v>15</v>
      </c>
      <c r="BK426" s="14" t="s">
        <v>15</v>
      </c>
    </row>
    <row r="427" spans="1:63" s="16" customFormat="1" x14ac:dyDescent="0.45">
      <c r="A427" s="6">
        <v>11260</v>
      </c>
      <c r="B427" s="28" t="s">
        <v>1448</v>
      </c>
      <c r="C427" s="28" t="s">
        <v>80</v>
      </c>
      <c r="D427" s="115">
        <v>274</v>
      </c>
      <c r="E427" s="81" t="s">
        <v>1472</v>
      </c>
      <c r="F427" s="81">
        <v>10</v>
      </c>
      <c r="G427" s="81"/>
      <c r="H427" s="81"/>
      <c r="I427" s="86">
        <v>2</v>
      </c>
      <c r="J427" s="81" t="s">
        <v>1637</v>
      </c>
      <c r="K427" s="82" t="s">
        <v>1639</v>
      </c>
      <c r="L427" s="13"/>
      <c r="M427" s="13"/>
      <c r="N427" s="11"/>
      <c r="O427" s="11"/>
      <c r="P427" s="11"/>
      <c r="Q427" s="11"/>
      <c r="R427" s="12"/>
      <c r="S427" s="36"/>
      <c r="T427" s="7">
        <v>23</v>
      </c>
      <c r="U427" s="8" t="s">
        <v>53</v>
      </c>
      <c r="V427" s="9"/>
      <c r="W427" s="9"/>
      <c r="X427" s="9"/>
      <c r="Y427" s="9"/>
      <c r="Z427" s="10"/>
      <c r="AA427" s="10"/>
      <c r="AB427" s="10"/>
      <c r="AC427" s="10"/>
      <c r="AD427" s="10"/>
      <c r="AE427" s="10"/>
      <c r="AF427" s="10"/>
      <c r="AG427" s="101" t="s">
        <v>14</v>
      </c>
      <c r="AH427" s="12" t="s">
        <v>1581</v>
      </c>
      <c r="AI427" s="114" t="s">
        <v>1607</v>
      </c>
      <c r="AJ427" s="3" t="s">
        <v>16</v>
      </c>
      <c r="AK427" s="6"/>
      <c r="AL427" s="6"/>
      <c r="AM427" s="6"/>
      <c r="AN427" s="3" t="s">
        <v>16</v>
      </c>
      <c r="AO427" s="11"/>
      <c r="AP427" s="3" t="s">
        <v>16</v>
      </c>
      <c r="AQ427" s="11"/>
      <c r="AR427" s="11"/>
      <c r="AS427" s="11"/>
      <c r="AT427" s="11"/>
      <c r="AU427" s="11"/>
      <c r="AV427" s="11"/>
      <c r="AW427" s="11"/>
      <c r="AX427" s="11"/>
      <c r="AY427" s="11"/>
      <c r="AZ427" s="11"/>
      <c r="BA427" s="6"/>
      <c r="BB427" s="6"/>
      <c r="BC427" s="2"/>
      <c r="BD427" s="2"/>
      <c r="BE427" s="14" t="s">
        <v>15</v>
      </c>
      <c r="BF427" s="2"/>
      <c r="BG427" s="15" t="s">
        <v>15</v>
      </c>
      <c r="BH427" s="14" t="s">
        <v>15</v>
      </c>
      <c r="BI427" s="2"/>
      <c r="BJ427" s="14" t="s">
        <v>15</v>
      </c>
      <c r="BK427" s="14" t="s">
        <v>15</v>
      </c>
    </row>
    <row r="428" spans="1:63" s="16" customFormat="1" x14ac:dyDescent="0.45">
      <c r="A428" s="6">
        <v>11260</v>
      </c>
      <c r="B428" s="28" t="s">
        <v>1448</v>
      </c>
      <c r="C428" s="28" t="s">
        <v>80</v>
      </c>
      <c r="D428" s="115">
        <v>275</v>
      </c>
      <c r="E428" s="81" t="s">
        <v>1472</v>
      </c>
      <c r="F428" s="81">
        <v>9</v>
      </c>
      <c r="G428" s="81"/>
      <c r="H428" s="81"/>
      <c r="I428" s="86">
        <v>2</v>
      </c>
      <c r="J428" s="81" t="s">
        <v>1637</v>
      </c>
      <c r="K428" s="82" t="s">
        <v>1639</v>
      </c>
      <c r="L428" s="13"/>
      <c r="M428" s="13"/>
      <c r="N428" s="11"/>
      <c r="O428" s="11"/>
      <c r="P428" s="11"/>
      <c r="Q428" s="11"/>
      <c r="R428" s="12"/>
      <c r="S428" s="36"/>
      <c r="T428" s="7">
        <v>23</v>
      </c>
      <c r="U428" s="8" t="s">
        <v>53</v>
      </c>
      <c r="V428" s="9"/>
      <c r="W428" s="9"/>
      <c r="X428" s="9"/>
      <c r="Y428" s="9"/>
      <c r="Z428" s="10"/>
      <c r="AA428" s="10"/>
      <c r="AB428" s="10"/>
      <c r="AC428" s="10"/>
      <c r="AD428" s="10"/>
      <c r="AE428" s="10"/>
      <c r="AF428" s="10"/>
      <c r="AG428" s="101" t="s">
        <v>14</v>
      </c>
      <c r="AH428" s="12" t="s">
        <v>1562</v>
      </c>
      <c r="AI428" s="114" t="s">
        <v>1607</v>
      </c>
      <c r="AJ428" s="3" t="s">
        <v>16</v>
      </c>
      <c r="AK428" s="6"/>
      <c r="AL428" s="6"/>
      <c r="AM428" s="6"/>
      <c r="AN428" s="3" t="s">
        <v>16</v>
      </c>
      <c r="AO428" s="11"/>
      <c r="AP428" s="3" t="s">
        <v>16</v>
      </c>
      <c r="AQ428" s="11"/>
      <c r="AR428" s="11"/>
      <c r="AS428" s="11"/>
      <c r="AT428" s="11"/>
      <c r="AU428" s="11"/>
      <c r="AV428" s="11"/>
      <c r="AW428" s="11"/>
      <c r="AX428" s="11"/>
      <c r="AY428" s="11"/>
      <c r="AZ428" s="11"/>
      <c r="BA428" s="6"/>
      <c r="BB428" s="6"/>
      <c r="BC428" s="2"/>
      <c r="BD428" s="2"/>
      <c r="BE428" s="14" t="s">
        <v>15</v>
      </c>
      <c r="BF428" s="2"/>
      <c r="BG428" s="15" t="s">
        <v>15</v>
      </c>
      <c r="BH428" s="14" t="s">
        <v>15</v>
      </c>
      <c r="BI428" s="2"/>
      <c r="BJ428" s="14" t="s">
        <v>15</v>
      </c>
      <c r="BK428" s="14" t="s">
        <v>15</v>
      </c>
    </row>
    <row r="429" spans="1:63" s="16" customFormat="1" x14ac:dyDescent="0.45">
      <c r="A429" s="6">
        <v>11260</v>
      </c>
      <c r="B429" s="28" t="s">
        <v>1448</v>
      </c>
      <c r="C429" s="28" t="s">
        <v>80</v>
      </c>
      <c r="D429" s="115">
        <v>276</v>
      </c>
      <c r="E429" s="81" t="s">
        <v>1472</v>
      </c>
      <c r="F429" s="81">
        <v>9</v>
      </c>
      <c r="G429" s="81"/>
      <c r="H429" s="81"/>
      <c r="I429" s="86">
        <v>2</v>
      </c>
      <c r="J429" s="81" t="s">
        <v>1637</v>
      </c>
      <c r="K429" s="82" t="s">
        <v>1639</v>
      </c>
      <c r="L429" s="13"/>
      <c r="M429" s="13"/>
      <c r="N429" s="11"/>
      <c r="O429" s="11"/>
      <c r="P429" s="11"/>
      <c r="Q429" s="11"/>
      <c r="R429" s="12"/>
      <c r="S429" s="36"/>
      <c r="T429" s="7">
        <v>23</v>
      </c>
      <c r="U429" s="8" t="s">
        <v>53</v>
      </c>
      <c r="V429" s="9"/>
      <c r="W429" s="9"/>
      <c r="X429" s="9"/>
      <c r="Y429" s="9"/>
      <c r="Z429" s="10"/>
      <c r="AA429" s="10"/>
      <c r="AB429" s="10"/>
      <c r="AC429" s="10"/>
      <c r="AD429" s="10"/>
      <c r="AE429" s="10"/>
      <c r="AF429" s="10"/>
      <c r="AG429" s="101" t="s">
        <v>14</v>
      </c>
      <c r="AH429" s="12" t="s">
        <v>1588</v>
      </c>
      <c r="AI429" s="114" t="s">
        <v>1607</v>
      </c>
      <c r="AJ429" s="3" t="s">
        <v>16</v>
      </c>
      <c r="AK429" s="6"/>
      <c r="AL429" s="6"/>
      <c r="AM429" s="6"/>
      <c r="AN429" s="3" t="s">
        <v>16</v>
      </c>
      <c r="AO429" s="11"/>
      <c r="AP429" s="3" t="s">
        <v>16</v>
      </c>
      <c r="AQ429" s="11"/>
      <c r="AR429" s="11"/>
      <c r="AS429" s="11"/>
      <c r="AT429" s="11"/>
      <c r="AU429" s="11"/>
      <c r="AV429" s="11"/>
      <c r="AW429" s="11"/>
      <c r="AX429" s="11"/>
      <c r="AY429" s="11"/>
      <c r="AZ429" s="11"/>
      <c r="BA429" s="6"/>
      <c r="BB429" s="6"/>
      <c r="BC429" s="2"/>
      <c r="BD429" s="2"/>
      <c r="BE429" s="14" t="s">
        <v>15</v>
      </c>
      <c r="BF429" s="2"/>
      <c r="BG429" s="15" t="s">
        <v>15</v>
      </c>
      <c r="BH429" s="14" t="s">
        <v>15</v>
      </c>
      <c r="BI429" s="2"/>
      <c r="BJ429" s="14" t="s">
        <v>15</v>
      </c>
      <c r="BK429" s="14" t="s">
        <v>15</v>
      </c>
    </row>
    <row r="430" spans="1:63" s="16" customFormat="1" x14ac:dyDescent="0.45">
      <c r="A430" s="6">
        <v>11260</v>
      </c>
      <c r="B430" s="28" t="s">
        <v>1448</v>
      </c>
      <c r="C430" s="28" t="s">
        <v>80</v>
      </c>
      <c r="D430" s="115">
        <v>277</v>
      </c>
      <c r="E430" s="81" t="s">
        <v>1472</v>
      </c>
      <c r="F430" s="81">
        <v>9</v>
      </c>
      <c r="G430" s="81"/>
      <c r="H430" s="81"/>
      <c r="I430" s="86">
        <v>2</v>
      </c>
      <c r="J430" s="81" t="s">
        <v>1637</v>
      </c>
      <c r="K430" s="82" t="s">
        <v>1639</v>
      </c>
      <c r="L430" s="13"/>
      <c r="M430" s="13"/>
      <c r="N430" s="11"/>
      <c r="O430" s="11"/>
      <c r="P430" s="11"/>
      <c r="Q430" s="11"/>
      <c r="R430" s="12"/>
      <c r="S430" s="36"/>
      <c r="T430" s="7">
        <v>23</v>
      </c>
      <c r="U430" s="8" t="s">
        <v>53</v>
      </c>
      <c r="V430" s="9"/>
      <c r="W430" s="9"/>
      <c r="X430" s="9"/>
      <c r="Y430" s="9"/>
      <c r="Z430" s="10"/>
      <c r="AA430" s="10"/>
      <c r="AB430" s="10"/>
      <c r="AC430" s="10"/>
      <c r="AD430" s="10"/>
      <c r="AE430" s="10"/>
      <c r="AF430" s="10"/>
      <c r="AG430" s="101" t="s">
        <v>14</v>
      </c>
      <c r="AH430" s="12" t="s">
        <v>1585</v>
      </c>
      <c r="AI430" s="114" t="s">
        <v>1607</v>
      </c>
      <c r="AJ430" s="3" t="s">
        <v>16</v>
      </c>
      <c r="AK430" s="6"/>
      <c r="AL430" s="6"/>
      <c r="AM430" s="6"/>
      <c r="AN430" s="3" t="s">
        <v>16</v>
      </c>
      <c r="AO430" s="11"/>
      <c r="AP430" s="3" t="s">
        <v>16</v>
      </c>
      <c r="AQ430" s="11"/>
      <c r="AR430" s="11"/>
      <c r="AS430" s="11"/>
      <c r="AT430" s="11"/>
      <c r="AU430" s="11"/>
      <c r="AV430" s="11"/>
      <c r="AW430" s="11"/>
      <c r="AX430" s="11"/>
      <c r="AY430" s="11"/>
      <c r="AZ430" s="11"/>
      <c r="BA430" s="6"/>
      <c r="BB430" s="6"/>
      <c r="BC430" s="2"/>
      <c r="BD430" s="2"/>
      <c r="BE430" s="14" t="s">
        <v>15</v>
      </c>
      <c r="BF430" s="2"/>
      <c r="BG430" s="15" t="s">
        <v>15</v>
      </c>
      <c r="BH430" s="14" t="s">
        <v>15</v>
      </c>
      <c r="BI430" s="2"/>
      <c r="BJ430" s="14" t="s">
        <v>15</v>
      </c>
      <c r="BK430" s="14" t="s">
        <v>15</v>
      </c>
    </row>
    <row r="431" spans="1:63" s="16" customFormat="1" x14ac:dyDescent="0.45">
      <c r="A431" s="6">
        <v>11260</v>
      </c>
      <c r="B431" s="28" t="s">
        <v>1448</v>
      </c>
      <c r="C431" s="28" t="s">
        <v>80</v>
      </c>
      <c r="D431" s="115">
        <v>278</v>
      </c>
      <c r="E431" s="81" t="s">
        <v>1542</v>
      </c>
      <c r="F431" s="81">
        <v>9</v>
      </c>
      <c r="G431" s="81"/>
      <c r="H431" s="81"/>
      <c r="I431" s="86">
        <v>2</v>
      </c>
      <c r="J431" s="73" t="s">
        <v>1640</v>
      </c>
      <c r="K431" s="13" t="s">
        <v>1641</v>
      </c>
      <c r="L431" s="13"/>
      <c r="M431" s="13"/>
      <c r="N431" s="11"/>
      <c r="O431" s="11"/>
      <c r="P431" s="11"/>
      <c r="Q431" s="11"/>
      <c r="R431" s="12"/>
      <c r="S431" s="36"/>
      <c r="T431" s="7">
        <v>23</v>
      </c>
      <c r="U431" s="8" t="s">
        <v>53</v>
      </c>
      <c r="V431" s="9"/>
      <c r="W431" s="9"/>
      <c r="X431" s="9"/>
      <c r="Y431" s="9"/>
      <c r="Z431" s="10"/>
      <c r="AA431" s="10"/>
      <c r="AB431" s="10"/>
      <c r="AC431" s="10"/>
      <c r="AD431" s="10"/>
      <c r="AE431" s="10"/>
      <c r="AF431" s="10"/>
      <c r="AG431" s="101" t="s">
        <v>14</v>
      </c>
      <c r="AH431" s="12" t="s">
        <v>1608</v>
      </c>
      <c r="AI431" s="114" t="s">
        <v>1607</v>
      </c>
      <c r="AJ431" s="3" t="s">
        <v>16</v>
      </c>
      <c r="AK431" s="6"/>
      <c r="AL431" s="6"/>
      <c r="AM431" s="6"/>
      <c r="AN431" s="3" t="s">
        <v>16</v>
      </c>
      <c r="AO431" s="11"/>
      <c r="AP431" s="3" t="s">
        <v>16</v>
      </c>
      <c r="AQ431" s="11"/>
      <c r="AR431" s="11"/>
      <c r="AS431" s="11"/>
      <c r="AT431" s="11"/>
      <c r="AU431" s="11"/>
      <c r="AV431" s="11"/>
      <c r="AW431" s="11"/>
      <c r="AX431" s="11"/>
      <c r="AY431" s="11"/>
      <c r="AZ431" s="11"/>
      <c r="BA431" s="6"/>
      <c r="BB431" s="6"/>
      <c r="BC431" s="2"/>
      <c r="BD431" s="2"/>
      <c r="BE431" s="14" t="s">
        <v>15</v>
      </c>
      <c r="BF431" s="2"/>
      <c r="BG431" s="15" t="s">
        <v>15</v>
      </c>
      <c r="BH431" s="14" t="s">
        <v>15</v>
      </c>
      <c r="BI431" s="2"/>
      <c r="BJ431" s="14" t="s">
        <v>15</v>
      </c>
      <c r="BK431" s="14" t="s">
        <v>15</v>
      </c>
    </row>
    <row r="432" spans="1:63" s="16" customFormat="1" x14ac:dyDescent="0.45">
      <c r="A432" s="6">
        <v>11260</v>
      </c>
      <c r="B432" s="28" t="s">
        <v>1448</v>
      </c>
      <c r="C432" s="28" t="s">
        <v>80</v>
      </c>
      <c r="D432" s="115">
        <v>279</v>
      </c>
      <c r="E432" s="81" t="s">
        <v>1472</v>
      </c>
      <c r="F432" s="81">
        <v>9</v>
      </c>
      <c r="G432" s="81"/>
      <c r="H432" s="81"/>
      <c r="I432" s="86">
        <v>2</v>
      </c>
      <c r="J432" s="73" t="s">
        <v>1642</v>
      </c>
      <c r="K432" s="13" t="s">
        <v>1643</v>
      </c>
      <c r="L432" s="13"/>
      <c r="M432" s="13"/>
      <c r="N432" s="11"/>
      <c r="O432" s="11"/>
      <c r="P432" s="11"/>
      <c r="Q432" s="11"/>
      <c r="R432" s="12"/>
      <c r="S432" s="36"/>
      <c r="T432" s="7">
        <v>23</v>
      </c>
      <c r="U432" s="8" t="s">
        <v>53</v>
      </c>
      <c r="V432" s="9"/>
      <c r="W432" s="9"/>
      <c r="X432" s="9"/>
      <c r="Y432" s="9"/>
      <c r="Z432" s="10"/>
      <c r="AA432" s="10"/>
      <c r="AB432" s="10"/>
      <c r="AC432" s="10"/>
      <c r="AD432" s="10"/>
      <c r="AE432" s="10"/>
      <c r="AF432" s="10"/>
      <c r="AG432" s="101" t="s">
        <v>14</v>
      </c>
      <c r="AH432" s="12" t="s">
        <v>1588</v>
      </c>
      <c r="AI432" s="114" t="s">
        <v>1607</v>
      </c>
      <c r="AJ432" s="3" t="s">
        <v>16</v>
      </c>
      <c r="AK432" s="6"/>
      <c r="AL432" s="6"/>
      <c r="AM432" s="6"/>
      <c r="AN432" s="3" t="s">
        <v>16</v>
      </c>
      <c r="AO432" s="11"/>
      <c r="AP432" s="3" t="s">
        <v>16</v>
      </c>
      <c r="AQ432" s="11"/>
      <c r="AR432" s="11"/>
      <c r="AS432" s="11"/>
      <c r="AT432" s="11"/>
      <c r="AU432" s="11"/>
      <c r="AV432" s="11"/>
      <c r="AW432" s="11"/>
      <c r="AX432" s="11"/>
      <c r="AY432" s="11"/>
      <c r="AZ432" s="11"/>
      <c r="BA432" s="6"/>
      <c r="BB432" s="6"/>
      <c r="BC432" s="2"/>
      <c r="BD432" s="2"/>
      <c r="BE432" s="14" t="s">
        <v>15</v>
      </c>
      <c r="BF432" s="2"/>
      <c r="BG432" s="15" t="s">
        <v>15</v>
      </c>
      <c r="BH432" s="14" t="s">
        <v>15</v>
      </c>
      <c r="BI432" s="2"/>
      <c r="BJ432" s="14" t="s">
        <v>15</v>
      </c>
      <c r="BK432" s="14" t="s">
        <v>15</v>
      </c>
    </row>
    <row r="433" spans="1:63" s="16" customFormat="1" x14ac:dyDescent="0.45">
      <c r="A433" s="6">
        <v>11260</v>
      </c>
      <c r="B433" s="28" t="s">
        <v>1448</v>
      </c>
      <c r="C433" s="28" t="s">
        <v>80</v>
      </c>
      <c r="D433" s="115">
        <v>280</v>
      </c>
      <c r="E433" s="81" t="s">
        <v>1472</v>
      </c>
      <c r="F433" s="81">
        <v>9</v>
      </c>
      <c r="G433" s="81"/>
      <c r="H433" s="81"/>
      <c r="I433" s="86">
        <v>2</v>
      </c>
      <c r="J433" s="73" t="s">
        <v>1642</v>
      </c>
      <c r="K433" s="13" t="s">
        <v>1643</v>
      </c>
      <c r="L433" s="13"/>
      <c r="M433" s="13"/>
      <c r="N433" s="11"/>
      <c r="O433" s="11"/>
      <c r="P433" s="11"/>
      <c r="Q433" s="11"/>
      <c r="R433" s="12"/>
      <c r="S433" s="36"/>
      <c r="T433" s="7">
        <v>23</v>
      </c>
      <c r="U433" s="8" t="s">
        <v>53</v>
      </c>
      <c r="V433" s="9"/>
      <c r="W433" s="9"/>
      <c r="X433" s="9"/>
      <c r="Y433" s="9"/>
      <c r="Z433" s="10"/>
      <c r="AA433" s="10"/>
      <c r="AB433" s="10"/>
      <c r="AC433" s="10"/>
      <c r="AD433" s="10"/>
      <c r="AE433" s="10"/>
      <c r="AF433" s="10"/>
      <c r="AG433" s="101" t="s">
        <v>14</v>
      </c>
      <c r="AH433" s="12" t="s">
        <v>1587</v>
      </c>
      <c r="AI433" s="114" t="s">
        <v>1607</v>
      </c>
      <c r="AJ433" s="3" t="s">
        <v>16</v>
      </c>
      <c r="AK433" s="6"/>
      <c r="AL433" s="6"/>
      <c r="AM433" s="6"/>
      <c r="AN433" s="3" t="s">
        <v>16</v>
      </c>
      <c r="AO433" s="11"/>
      <c r="AP433" s="3" t="s">
        <v>16</v>
      </c>
      <c r="AQ433" s="11"/>
      <c r="AR433" s="11"/>
      <c r="AS433" s="11"/>
      <c r="AT433" s="11"/>
      <c r="AU433" s="11"/>
      <c r="AV433" s="11"/>
      <c r="AW433" s="11"/>
      <c r="AX433" s="11"/>
      <c r="AY433" s="11"/>
      <c r="AZ433" s="11"/>
      <c r="BA433" s="6"/>
      <c r="BB433" s="6"/>
      <c r="BC433" s="2"/>
      <c r="BD433" s="2"/>
      <c r="BE433" s="14" t="s">
        <v>15</v>
      </c>
      <c r="BF433" s="2"/>
      <c r="BG433" s="15" t="s">
        <v>15</v>
      </c>
      <c r="BH433" s="14" t="s">
        <v>15</v>
      </c>
      <c r="BI433" s="2"/>
      <c r="BJ433" s="14" t="s">
        <v>15</v>
      </c>
      <c r="BK433" s="14" t="s">
        <v>15</v>
      </c>
    </row>
    <row r="434" spans="1:63" s="16" customFormat="1" x14ac:dyDescent="0.45">
      <c r="A434" s="6">
        <v>11260</v>
      </c>
      <c r="B434" s="28" t="s">
        <v>1448</v>
      </c>
      <c r="C434" s="28" t="s">
        <v>80</v>
      </c>
      <c r="D434" s="115">
        <v>281</v>
      </c>
      <c r="E434" s="81" t="s">
        <v>1542</v>
      </c>
      <c r="F434" s="81">
        <v>9</v>
      </c>
      <c r="G434" s="81"/>
      <c r="H434" s="81"/>
      <c r="I434" s="86">
        <v>2</v>
      </c>
      <c r="J434" s="81" t="s">
        <v>1640</v>
      </c>
      <c r="K434" s="82" t="s">
        <v>1641</v>
      </c>
      <c r="L434" s="13"/>
      <c r="M434" s="13"/>
      <c r="N434" s="11"/>
      <c r="O434" s="11"/>
      <c r="P434" s="11"/>
      <c r="Q434" s="11"/>
      <c r="R434" s="12"/>
      <c r="S434" s="36"/>
      <c r="T434" s="7">
        <v>23</v>
      </c>
      <c r="U434" s="8" t="s">
        <v>53</v>
      </c>
      <c r="V434" s="9"/>
      <c r="W434" s="9"/>
      <c r="X434" s="9"/>
      <c r="Y434" s="9"/>
      <c r="Z434" s="10"/>
      <c r="AA434" s="10"/>
      <c r="AB434" s="10"/>
      <c r="AC434" s="10"/>
      <c r="AD434" s="10"/>
      <c r="AE434" s="10"/>
      <c r="AF434" s="10"/>
      <c r="AG434" s="101" t="s">
        <v>14</v>
      </c>
      <c r="AH434" s="12" t="s">
        <v>1589</v>
      </c>
      <c r="AI434" s="114" t="s">
        <v>1607</v>
      </c>
      <c r="AJ434" s="3" t="s">
        <v>16</v>
      </c>
      <c r="AK434" s="6"/>
      <c r="AL434" s="6"/>
      <c r="AM434" s="6"/>
      <c r="AN434" s="3" t="s">
        <v>16</v>
      </c>
      <c r="AO434" s="11"/>
      <c r="AP434" s="3" t="s">
        <v>16</v>
      </c>
      <c r="AQ434" s="11"/>
      <c r="AR434" s="11"/>
      <c r="AS434" s="11"/>
      <c r="AT434" s="11"/>
      <c r="AU434" s="11"/>
      <c r="AV434" s="11"/>
      <c r="AW434" s="11"/>
      <c r="AX434" s="11"/>
      <c r="AY434" s="11"/>
      <c r="AZ434" s="11"/>
      <c r="BA434" s="6"/>
      <c r="BB434" s="6"/>
      <c r="BC434" s="2"/>
      <c r="BD434" s="2"/>
      <c r="BE434" s="14" t="s">
        <v>15</v>
      </c>
      <c r="BF434" s="2"/>
      <c r="BG434" s="15" t="s">
        <v>15</v>
      </c>
      <c r="BH434" s="14" t="s">
        <v>15</v>
      </c>
      <c r="BI434" s="2"/>
      <c r="BJ434" s="14" t="s">
        <v>15</v>
      </c>
      <c r="BK434" s="14" t="s">
        <v>15</v>
      </c>
    </row>
    <row r="435" spans="1:63" s="16" customFormat="1" x14ac:dyDescent="0.45">
      <c r="A435" s="6">
        <v>11260</v>
      </c>
      <c r="B435" s="28" t="s">
        <v>1448</v>
      </c>
      <c r="C435" s="28" t="s">
        <v>80</v>
      </c>
      <c r="D435" s="115">
        <v>282</v>
      </c>
      <c r="E435" s="81" t="s">
        <v>1472</v>
      </c>
      <c r="F435" s="81">
        <v>9</v>
      </c>
      <c r="G435" s="81"/>
      <c r="H435" s="81"/>
      <c r="I435" s="86">
        <v>2</v>
      </c>
      <c r="J435" s="73" t="s">
        <v>1642</v>
      </c>
      <c r="K435" s="13" t="s">
        <v>1643</v>
      </c>
      <c r="L435" s="13"/>
      <c r="M435" s="13"/>
      <c r="N435" s="11"/>
      <c r="O435" s="11"/>
      <c r="P435" s="11"/>
      <c r="Q435" s="11"/>
      <c r="R435" s="12"/>
      <c r="S435" s="36"/>
      <c r="T435" s="7">
        <v>23</v>
      </c>
      <c r="U435" s="8" t="s">
        <v>53</v>
      </c>
      <c r="V435" s="9"/>
      <c r="W435" s="9"/>
      <c r="X435" s="9"/>
      <c r="Y435" s="9"/>
      <c r="Z435" s="10"/>
      <c r="AA435" s="10"/>
      <c r="AB435" s="10"/>
      <c r="AC435" s="10"/>
      <c r="AD435" s="10"/>
      <c r="AE435" s="10"/>
      <c r="AF435" s="10"/>
      <c r="AG435" s="101" t="s">
        <v>14</v>
      </c>
      <c r="AH435" s="12" t="s">
        <v>1561</v>
      </c>
      <c r="AI435" s="114" t="s">
        <v>1607</v>
      </c>
      <c r="AJ435" s="3" t="s">
        <v>16</v>
      </c>
      <c r="AK435" s="6"/>
      <c r="AL435" s="6"/>
      <c r="AM435" s="6"/>
      <c r="AN435" s="3" t="s">
        <v>16</v>
      </c>
      <c r="AO435" s="11"/>
      <c r="AP435" s="3" t="s">
        <v>16</v>
      </c>
      <c r="AQ435" s="11"/>
      <c r="AR435" s="11"/>
      <c r="AS435" s="11"/>
      <c r="AT435" s="11"/>
      <c r="AU435" s="11"/>
      <c r="AV435" s="11"/>
      <c r="AW435" s="11"/>
      <c r="AX435" s="11"/>
      <c r="AY435" s="11"/>
      <c r="AZ435" s="11"/>
      <c r="BA435" s="6"/>
      <c r="BB435" s="6"/>
      <c r="BC435" s="2"/>
      <c r="BD435" s="2"/>
      <c r="BE435" s="14" t="s">
        <v>15</v>
      </c>
      <c r="BF435" s="2"/>
      <c r="BG435" s="15" t="s">
        <v>15</v>
      </c>
      <c r="BH435" s="14" t="s">
        <v>15</v>
      </c>
      <c r="BI435" s="2"/>
      <c r="BJ435" s="14" t="s">
        <v>15</v>
      </c>
      <c r="BK435" s="14" t="s">
        <v>15</v>
      </c>
    </row>
    <row r="436" spans="1:63" s="16" customFormat="1" x14ac:dyDescent="0.45">
      <c r="A436" s="6">
        <v>11260</v>
      </c>
      <c r="B436" s="28" t="s">
        <v>1448</v>
      </c>
      <c r="C436" s="28" t="s">
        <v>80</v>
      </c>
      <c r="D436" s="115">
        <v>283</v>
      </c>
      <c r="E436" s="81" t="s">
        <v>1472</v>
      </c>
      <c r="F436" s="81">
        <v>9</v>
      </c>
      <c r="G436" s="81"/>
      <c r="H436" s="81"/>
      <c r="I436" s="86">
        <v>2</v>
      </c>
      <c r="J436" s="73" t="s">
        <v>1642</v>
      </c>
      <c r="K436" s="13" t="s">
        <v>1643</v>
      </c>
      <c r="L436" s="13"/>
      <c r="M436" s="13"/>
      <c r="N436" s="11"/>
      <c r="O436" s="11"/>
      <c r="P436" s="11"/>
      <c r="Q436" s="11"/>
      <c r="R436" s="12"/>
      <c r="S436" s="36"/>
      <c r="T436" s="7">
        <v>23</v>
      </c>
      <c r="U436" s="8" t="s">
        <v>53</v>
      </c>
      <c r="V436" s="9"/>
      <c r="W436" s="9"/>
      <c r="X436" s="9"/>
      <c r="Y436" s="9"/>
      <c r="Z436" s="10"/>
      <c r="AA436" s="10"/>
      <c r="AB436" s="10"/>
      <c r="AC436" s="10"/>
      <c r="AD436" s="10"/>
      <c r="AE436" s="10"/>
      <c r="AF436" s="10"/>
      <c r="AG436" s="101" t="s">
        <v>14</v>
      </c>
      <c r="AH436" s="12" t="s">
        <v>1561</v>
      </c>
      <c r="AI436" s="114" t="s">
        <v>1607</v>
      </c>
      <c r="AJ436" s="3" t="s">
        <v>16</v>
      </c>
      <c r="AK436" s="6"/>
      <c r="AL436" s="6"/>
      <c r="AM436" s="6"/>
      <c r="AN436" s="3" t="s">
        <v>16</v>
      </c>
      <c r="AO436" s="11"/>
      <c r="AP436" s="3" t="s">
        <v>16</v>
      </c>
      <c r="AQ436" s="11"/>
      <c r="AR436" s="11"/>
      <c r="AS436" s="11"/>
      <c r="AT436" s="11"/>
      <c r="AU436" s="11"/>
      <c r="AV436" s="11"/>
      <c r="AW436" s="11"/>
      <c r="AX436" s="11"/>
      <c r="AY436" s="11"/>
      <c r="AZ436" s="11"/>
      <c r="BA436" s="6"/>
      <c r="BB436" s="6"/>
      <c r="BC436" s="2"/>
      <c r="BD436" s="2"/>
      <c r="BE436" s="14" t="s">
        <v>15</v>
      </c>
      <c r="BF436" s="2"/>
      <c r="BG436" s="15" t="s">
        <v>15</v>
      </c>
      <c r="BH436" s="14" t="s">
        <v>15</v>
      </c>
      <c r="BI436" s="2"/>
      <c r="BJ436" s="14" t="s">
        <v>15</v>
      </c>
      <c r="BK436" s="14" t="s">
        <v>15</v>
      </c>
    </row>
    <row r="437" spans="1:63" s="16" customFormat="1" x14ac:dyDescent="0.45">
      <c r="A437" s="6">
        <v>11260</v>
      </c>
      <c r="B437" s="28" t="s">
        <v>1448</v>
      </c>
      <c r="C437" s="28" t="s">
        <v>80</v>
      </c>
      <c r="D437" s="115">
        <v>284</v>
      </c>
      <c r="E437" s="81" t="s">
        <v>1471</v>
      </c>
      <c r="F437" s="81">
        <v>9</v>
      </c>
      <c r="G437" s="81"/>
      <c r="H437" s="81"/>
      <c r="I437" s="86">
        <v>2</v>
      </c>
      <c r="J437" s="81" t="s">
        <v>1596</v>
      </c>
      <c r="K437" s="13" t="s">
        <v>1597</v>
      </c>
      <c r="L437" s="13"/>
      <c r="M437" s="13"/>
      <c r="N437" s="11"/>
      <c r="O437" s="11"/>
      <c r="P437" s="11"/>
      <c r="Q437" s="11"/>
      <c r="R437" s="12"/>
      <c r="S437" s="36"/>
      <c r="T437" s="7">
        <v>23</v>
      </c>
      <c r="U437" s="8" t="s">
        <v>53</v>
      </c>
      <c r="V437" s="9"/>
      <c r="W437" s="9"/>
      <c r="X437" s="9"/>
      <c r="Y437" s="9"/>
      <c r="Z437" s="10"/>
      <c r="AA437" s="10"/>
      <c r="AB437" s="10"/>
      <c r="AC437" s="10"/>
      <c r="AD437" s="10"/>
      <c r="AE437" s="10"/>
      <c r="AF437" s="10"/>
      <c r="AG437" s="101" t="s">
        <v>14</v>
      </c>
      <c r="AH437" s="12" t="s">
        <v>1562</v>
      </c>
      <c r="AI437" s="114" t="s">
        <v>1607</v>
      </c>
      <c r="AJ437" s="3" t="s">
        <v>16</v>
      </c>
      <c r="AK437" s="6"/>
      <c r="AL437" s="6"/>
      <c r="AM437" s="6"/>
      <c r="AN437" s="3" t="s">
        <v>16</v>
      </c>
      <c r="AO437" s="11"/>
      <c r="AP437" s="3" t="s">
        <v>16</v>
      </c>
      <c r="AQ437" s="11"/>
      <c r="AR437" s="11"/>
      <c r="AS437" s="11"/>
      <c r="AT437" s="11"/>
      <c r="AU437" s="11"/>
      <c r="AV437" s="11"/>
      <c r="AW437" s="11"/>
      <c r="AX437" s="11"/>
      <c r="AY437" s="11"/>
      <c r="AZ437" s="11"/>
      <c r="BA437" s="6"/>
      <c r="BB437" s="6"/>
      <c r="BC437" s="2"/>
      <c r="BD437" s="2"/>
      <c r="BE437" s="14" t="s">
        <v>15</v>
      </c>
      <c r="BF437" s="2"/>
      <c r="BG437" s="15" t="s">
        <v>15</v>
      </c>
      <c r="BH437" s="14" t="s">
        <v>15</v>
      </c>
      <c r="BI437" s="2"/>
      <c r="BJ437" s="14" t="s">
        <v>15</v>
      </c>
      <c r="BK437" s="14" t="s">
        <v>15</v>
      </c>
    </row>
    <row r="438" spans="1:63" s="16" customFormat="1" x14ac:dyDescent="0.45">
      <c r="A438" s="6">
        <v>11260</v>
      </c>
      <c r="B438" s="28" t="s">
        <v>1448</v>
      </c>
      <c r="C438" s="28" t="s">
        <v>80</v>
      </c>
      <c r="D438" s="115">
        <v>285</v>
      </c>
      <c r="E438" s="81" t="s">
        <v>1471</v>
      </c>
      <c r="F438" s="81">
        <v>9</v>
      </c>
      <c r="G438" s="81"/>
      <c r="H438" s="81"/>
      <c r="I438" s="86">
        <v>2</v>
      </c>
      <c r="J438" s="81" t="s">
        <v>1596</v>
      </c>
      <c r="K438" s="13" t="s">
        <v>1597</v>
      </c>
      <c r="L438" s="13"/>
      <c r="M438" s="13"/>
      <c r="N438" s="11"/>
      <c r="O438" s="11"/>
      <c r="P438" s="11"/>
      <c r="Q438" s="11"/>
      <c r="R438" s="12"/>
      <c r="S438" s="36"/>
      <c r="T438" s="7">
        <v>23</v>
      </c>
      <c r="U438" s="8" t="s">
        <v>53</v>
      </c>
      <c r="V438" s="9"/>
      <c r="W438" s="9"/>
      <c r="X438" s="9"/>
      <c r="Y438" s="9"/>
      <c r="Z438" s="10"/>
      <c r="AA438" s="10"/>
      <c r="AB438" s="10"/>
      <c r="AC438" s="10"/>
      <c r="AD438" s="10"/>
      <c r="AE438" s="10"/>
      <c r="AF438" s="10"/>
      <c r="AG438" s="101" t="s">
        <v>14</v>
      </c>
      <c r="AH438" s="12" t="s">
        <v>1562</v>
      </c>
      <c r="AI438" s="114" t="s">
        <v>1607</v>
      </c>
      <c r="AJ438" s="3" t="s">
        <v>16</v>
      </c>
      <c r="AK438" s="6"/>
      <c r="AL438" s="6"/>
      <c r="AM438" s="6"/>
      <c r="AN438" s="3" t="s">
        <v>16</v>
      </c>
      <c r="AO438" s="11"/>
      <c r="AP438" s="3" t="s">
        <v>16</v>
      </c>
      <c r="AQ438" s="11"/>
      <c r="AR438" s="11"/>
      <c r="AS438" s="11"/>
      <c r="AT438" s="11"/>
      <c r="AU438" s="11"/>
      <c r="AV438" s="11"/>
      <c r="AW438" s="11"/>
      <c r="AX438" s="11"/>
      <c r="AY438" s="11"/>
      <c r="AZ438" s="11"/>
      <c r="BA438" s="6"/>
      <c r="BB438" s="6"/>
      <c r="BC438" s="2"/>
      <c r="BD438" s="2"/>
      <c r="BE438" s="14" t="s">
        <v>15</v>
      </c>
      <c r="BF438" s="2"/>
      <c r="BG438" s="15" t="s">
        <v>15</v>
      </c>
      <c r="BH438" s="14" t="s">
        <v>15</v>
      </c>
      <c r="BI438" s="2"/>
      <c r="BJ438" s="14" t="s">
        <v>15</v>
      </c>
      <c r="BK438" s="14" t="s">
        <v>15</v>
      </c>
    </row>
    <row r="439" spans="1:63" s="16" customFormat="1" x14ac:dyDescent="0.45">
      <c r="A439" s="6">
        <v>11260</v>
      </c>
      <c r="B439" s="28" t="s">
        <v>1448</v>
      </c>
      <c r="C439" s="28" t="s">
        <v>80</v>
      </c>
      <c r="D439" s="115">
        <v>286</v>
      </c>
      <c r="E439" s="81" t="s">
        <v>1471</v>
      </c>
      <c r="F439" s="81">
        <v>9</v>
      </c>
      <c r="G439" s="81"/>
      <c r="H439" s="81"/>
      <c r="I439" s="86">
        <v>2</v>
      </c>
      <c r="J439" s="81" t="s">
        <v>1596</v>
      </c>
      <c r="K439" s="13" t="s">
        <v>1597</v>
      </c>
      <c r="L439" s="13"/>
      <c r="M439" s="13"/>
      <c r="N439" s="11"/>
      <c r="O439" s="11"/>
      <c r="P439" s="11"/>
      <c r="Q439" s="11"/>
      <c r="R439" s="12"/>
      <c r="S439" s="36"/>
      <c r="T439" s="7">
        <v>23</v>
      </c>
      <c r="U439" s="8" t="s">
        <v>53</v>
      </c>
      <c r="V439" s="9"/>
      <c r="W439" s="9"/>
      <c r="X439" s="9"/>
      <c r="Y439" s="9"/>
      <c r="Z439" s="10"/>
      <c r="AA439" s="10"/>
      <c r="AB439" s="10"/>
      <c r="AC439" s="10"/>
      <c r="AD439" s="10"/>
      <c r="AE439" s="10"/>
      <c r="AF439" s="10"/>
      <c r="AG439" s="101" t="s">
        <v>14</v>
      </c>
      <c r="AH439" s="12" t="s">
        <v>1562</v>
      </c>
      <c r="AI439" s="114" t="s">
        <v>1607</v>
      </c>
      <c r="AJ439" s="3" t="s">
        <v>16</v>
      </c>
      <c r="AK439" s="6"/>
      <c r="AL439" s="6"/>
      <c r="AM439" s="6"/>
      <c r="AN439" s="3" t="s">
        <v>16</v>
      </c>
      <c r="AO439" s="11"/>
      <c r="AP439" s="3" t="s">
        <v>16</v>
      </c>
      <c r="AQ439" s="11"/>
      <c r="AR439" s="11"/>
      <c r="AS439" s="11"/>
      <c r="AT439" s="11"/>
      <c r="AU439" s="11"/>
      <c r="AV439" s="11"/>
      <c r="AW439" s="11"/>
      <c r="AX439" s="11"/>
      <c r="AY439" s="11"/>
      <c r="AZ439" s="11"/>
      <c r="BA439" s="6"/>
      <c r="BB439" s="6"/>
      <c r="BC439" s="2"/>
      <c r="BD439" s="2"/>
      <c r="BE439" s="14" t="s">
        <v>15</v>
      </c>
      <c r="BF439" s="2"/>
      <c r="BG439" s="15" t="s">
        <v>15</v>
      </c>
      <c r="BH439" s="14" t="s">
        <v>15</v>
      </c>
      <c r="BI439" s="2"/>
      <c r="BJ439" s="14" t="s">
        <v>15</v>
      </c>
      <c r="BK439" s="14" t="s">
        <v>15</v>
      </c>
    </row>
    <row r="440" spans="1:63" s="16" customFormat="1" x14ac:dyDescent="0.45">
      <c r="A440" s="6">
        <v>11260</v>
      </c>
      <c r="B440" s="28" t="s">
        <v>1448</v>
      </c>
      <c r="C440" s="28" t="s">
        <v>80</v>
      </c>
      <c r="D440" s="115">
        <v>287</v>
      </c>
      <c r="E440" s="81" t="s">
        <v>1471</v>
      </c>
      <c r="F440" s="81">
        <v>9</v>
      </c>
      <c r="G440" s="81"/>
      <c r="H440" s="81"/>
      <c r="I440" s="86">
        <v>2</v>
      </c>
      <c r="J440" s="81" t="s">
        <v>1596</v>
      </c>
      <c r="K440" s="13" t="s">
        <v>1597</v>
      </c>
      <c r="L440" s="13"/>
      <c r="M440" s="13"/>
      <c r="N440" s="11"/>
      <c r="O440" s="11"/>
      <c r="P440" s="11"/>
      <c r="Q440" s="11"/>
      <c r="R440" s="12"/>
      <c r="S440" s="36"/>
      <c r="T440" s="7">
        <v>23</v>
      </c>
      <c r="U440" s="8" t="s">
        <v>53</v>
      </c>
      <c r="V440" s="9"/>
      <c r="W440" s="9"/>
      <c r="X440" s="9"/>
      <c r="Y440" s="9"/>
      <c r="Z440" s="10"/>
      <c r="AA440" s="10"/>
      <c r="AB440" s="10"/>
      <c r="AC440" s="10"/>
      <c r="AD440" s="10"/>
      <c r="AE440" s="10"/>
      <c r="AF440" s="10"/>
      <c r="AG440" s="101" t="s">
        <v>14</v>
      </c>
      <c r="AH440" s="12" t="s">
        <v>1562</v>
      </c>
      <c r="AI440" s="114" t="s">
        <v>1607</v>
      </c>
      <c r="AJ440" s="3" t="s">
        <v>16</v>
      </c>
      <c r="AK440" s="6"/>
      <c r="AL440" s="6"/>
      <c r="AM440" s="6"/>
      <c r="AN440" s="3" t="s">
        <v>16</v>
      </c>
      <c r="AO440" s="11"/>
      <c r="AP440" s="3" t="s">
        <v>16</v>
      </c>
      <c r="AQ440" s="11"/>
      <c r="AR440" s="11"/>
      <c r="AS440" s="11"/>
      <c r="AT440" s="11"/>
      <c r="AU440" s="11"/>
      <c r="AV440" s="11"/>
      <c r="AW440" s="11"/>
      <c r="AX440" s="11"/>
      <c r="AY440" s="11"/>
      <c r="AZ440" s="11"/>
      <c r="BA440" s="6"/>
      <c r="BB440" s="6"/>
      <c r="BC440" s="2"/>
      <c r="BD440" s="2"/>
      <c r="BE440" s="14" t="s">
        <v>15</v>
      </c>
      <c r="BF440" s="2"/>
      <c r="BG440" s="15" t="s">
        <v>15</v>
      </c>
      <c r="BH440" s="14" t="s">
        <v>15</v>
      </c>
      <c r="BI440" s="2"/>
      <c r="BJ440" s="14" t="s">
        <v>15</v>
      </c>
      <c r="BK440" s="14" t="s">
        <v>15</v>
      </c>
    </row>
    <row r="441" spans="1:63" s="16" customFormat="1" x14ac:dyDescent="0.45">
      <c r="A441" s="6">
        <v>11260</v>
      </c>
      <c r="B441" s="28" t="s">
        <v>1448</v>
      </c>
      <c r="C441" s="28" t="s">
        <v>80</v>
      </c>
      <c r="D441" s="115">
        <v>288</v>
      </c>
      <c r="E441" s="81" t="s">
        <v>1471</v>
      </c>
      <c r="F441" s="81">
        <v>8</v>
      </c>
      <c r="G441" s="81"/>
      <c r="H441" s="81"/>
      <c r="I441" s="86">
        <v>2</v>
      </c>
      <c r="J441" s="81" t="s">
        <v>1596</v>
      </c>
      <c r="K441" s="13" t="s">
        <v>1597</v>
      </c>
      <c r="L441" s="82"/>
      <c r="M441" s="82"/>
      <c r="N441" s="9"/>
      <c r="O441" s="9"/>
      <c r="P441" s="9"/>
      <c r="Q441" s="9"/>
      <c r="R441" s="9"/>
      <c r="S441" s="82"/>
      <c r="T441" s="7">
        <v>23</v>
      </c>
      <c r="U441" s="8" t="s">
        <v>53</v>
      </c>
      <c r="V441" s="9"/>
      <c r="W441" s="9"/>
      <c r="X441" s="9"/>
      <c r="Y441" s="9"/>
      <c r="Z441" s="10"/>
      <c r="AA441" s="10"/>
      <c r="AB441" s="10"/>
      <c r="AC441" s="10"/>
      <c r="AD441" s="10"/>
      <c r="AE441" s="10"/>
      <c r="AF441" s="10"/>
      <c r="AG441" s="101" t="s">
        <v>14</v>
      </c>
      <c r="AH441" s="12" t="s">
        <v>1562</v>
      </c>
      <c r="AI441" s="114" t="s">
        <v>1607</v>
      </c>
      <c r="AJ441" s="3" t="s">
        <v>16</v>
      </c>
      <c r="AK441" s="6"/>
      <c r="AL441" s="6"/>
      <c r="AM441" s="6"/>
      <c r="AN441" s="3" t="s">
        <v>16</v>
      </c>
      <c r="AO441" s="11"/>
      <c r="AP441" s="3" t="s">
        <v>16</v>
      </c>
      <c r="AQ441" s="11"/>
      <c r="AR441" s="11"/>
      <c r="AS441" s="11"/>
      <c r="AT441" s="11"/>
      <c r="AU441" s="11"/>
      <c r="AV441" s="11"/>
      <c r="AW441" s="11"/>
      <c r="AX441" s="11"/>
      <c r="AY441" s="11"/>
      <c r="AZ441" s="11"/>
      <c r="BA441" s="6"/>
      <c r="BB441" s="6"/>
      <c r="BC441" s="2"/>
      <c r="BD441" s="2"/>
      <c r="BE441" s="14" t="s">
        <v>15</v>
      </c>
      <c r="BF441" s="2"/>
      <c r="BG441" s="15" t="s">
        <v>15</v>
      </c>
      <c r="BH441" s="14" t="s">
        <v>15</v>
      </c>
      <c r="BI441" s="2"/>
      <c r="BJ441" s="14" t="s">
        <v>15</v>
      </c>
      <c r="BK441" s="14" t="s">
        <v>15</v>
      </c>
    </row>
    <row r="442" spans="1:63" s="16" customFormat="1" x14ac:dyDescent="0.45">
      <c r="A442" s="6">
        <v>11260</v>
      </c>
      <c r="B442" s="28" t="s">
        <v>1448</v>
      </c>
      <c r="C442" s="28" t="s">
        <v>80</v>
      </c>
      <c r="D442" s="115">
        <v>289</v>
      </c>
      <c r="E442" s="81" t="s">
        <v>1472</v>
      </c>
      <c r="F442" s="81">
        <v>8</v>
      </c>
      <c r="G442" s="81"/>
      <c r="H442" s="81"/>
      <c r="I442" s="86">
        <v>2</v>
      </c>
      <c r="J442" s="81" t="s">
        <v>1642</v>
      </c>
      <c r="K442" s="82" t="s">
        <v>1645</v>
      </c>
      <c r="L442" s="82"/>
      <c r="M442" s="82"/>
      <c r="N442" s="9"/>
      <c r="O442" s="9"/>
      <c r="P442" s="9"/>
      <c r="Q442" s="9"/>
      <c r="R442" s="9"/>
      <c r="S442" s="82"/>
      <c r="T442" s="7">
        <v>23</v>
      </c>
      <c r="U442" s="8" t="s">
        <v>53</v>
      </c>
      <c r="V442" s="9"/>
      <c r="W442" s="9"/>
      <c r="X442" s="9"/>
      <c r="Y442" s="9"/>
      <c r="Z442" s="10"/>
      <c r="AA442" s="10"/>
      <c r="AB442" s="10"/>
      <c r="AC442" s="10"/>
      <c r="AD442" s="10"/>
      <c r="AE442" s="10"/>
      <c r="AF442" s="10"/>
      <c r="AG442" s="101" t="s">
        <v>14</v>
      </c>
      <c r="AH442" s="12" t="s">
        <v>1608</v>
      </c>
      <c r="AI442" s="114" t="s">
        <v>1607</v>
      </c>
      <c r="AJ442" s="3" t="s">
        <v>16</v>
      </c>
      <c r="AK442" s="6"/>
      <c r="AL442" s="6"/>
      <c r="AM442" s="6"/>
      <c r="AN442" s="3" t="s">
        <v>16</v>
      </c>
      <c r="AO442" s="11"/>
      <c r="AP442" s="3" t="s">
        <v>16</v>
      </c>
      <c r="AQ442" s="11"/>
      <c r="AR442" s="11"/>
      <c r="AS442" s="11"/>
      <c r="AT442" s="11"/>
      <c r="AU442" s="11"/>
      <c r="AV442" s="11"/>
      <c r="AW442" s="11"/>
      <c r="AX442" s="11"/>
      <c r="AY442" s="11"/>
      <c r="AZ442" s="11"/>
      <c r="BA442" s="6"/>
      <c r="BB442" s="6"/>
      <c r="BC442" s="2"/>
      <c r="BD442" s="2"/>
      <c r="BE442" s="14" t="s">
        <v>15</v>
      </c>
      <c r="BF442" s="2"/>
      <c r="BG442" s="15" t="s">
        <v>15</v>
      </c>
      <c r="BH442" s="14" t="s">
        <v>15</v>
      </c>
      <c r="BI442" s="2"/>
      <c r="BJ442" s="14" t="s">
        <v>15</v>
      </c>
      <c r="BK442" s="14" t="s">
        <v>15</v>
      </c>
    </row>
    <row r="443" spans="1:63" s="16" customFormat="1" x14ac:dyDescent="0.45">
      <c r="A443" s="6">
        <v>11260</v>
      </c>
      <c r="B443" s="28" t="s">
        <v>1448</v>
      </c>
      <c r="C443" s="28" t="s">
        <v>80</v>
      </c>
      <c r="D443" s="115">
        <v>290</v>
      </c>
      <c r="E443" s="81" t="s">
        <v>1542</v>
      </c>
      <c r="F443" s="81">
        <v>8</v>
      </c>
      <c r="G443" s="81"/>
      <c r="H443" s="81"/>
      <c r="I443" s="86">
        <v>2</v>
      </c>
      <c r="J443" s="81" t="s">
        <v>1638</v>
      </c>
      <c r="K443" s="82" t="s">
        <v>1636</v>
      </c>
      <c r="L443" s="82"/>
      <c r="M443" s="82"/>
      <c r="N443" s="9"/>
      <c r="O443" s="9"/>
      <c r="P443" s="9"/>
      <c r="Q443" s="9"/>
      <c r="R443" s="9"/>
      <c r="S443" s="82"/>
      <c r="T443" s="7">
        <v>23</v>
      </c>
      <c r="U443" s="8" t="s">
        <v>53</v>
      </c>
      <c r="V443" s="9"/>
      <c r="W443" s="9"/>
      <c r="X443" s="9"/>
      <c r="Y443" s="9"/>
      <c r="Z443" s="10"/>
      <c r="AA443" s="10"/>
      <c r="AB443" s="10"/>
      <c r="AC443" s="10"/>
      <c r="AD443" s="10"/>
      <c r="AE443" s="10"/>
      <c r="AF443" s="10"/>
      <c r="AG443" s="120" t="s">
        <v>14</v>
      </c>
      <c r="AH443" s="9" t="s">
        <v>1563</v>
      </c>
      <c r="AI443" s="114" t="s">
        <v>1607</v>
      </c>
      <c r="AJ443" s="3" t="s">
        <v>16</v>
      </c>
      <c r="AK443" s="6"/>
      <c r="AL443" s="6"/>
      <c r="AM443" s="6"/>
      <c r="AN443" s="3" t="s">
        <v>16</v>
      </c>
      <c r="AO443" s="11"/>
      <c r="AP443" s="3" t="s">
        <v>16</v>
      </c>
      <c r="AQ443" s="11"/>
      <c r="AR443" s="11"/>
      <c r="AS443" s="11"/>
      <c r="AT443" s="11"/>
      <c r="AU443" s="11"/>
      <c r="AV443" s="11"/>
      <c r="AW443" s="11"/>
      <c r="AX443" s="11"/>
      <c r="AY443" s="11"/>
      <c r="AZ443" s="11"/>
      <c r="BA443" s="6"/>
      <c r="BB443" s="6"/>
      <c r="BC443" s="2"/>
      <c r="BD443" s="2"/>
      <c r="BE443" s="14" t="s">
        <v>15</v>
      </c>
      <c r="BF443" s="2"/>
      <c r="BG443" s="15" t="s">
        <v>15</v>
      </c>
      <c r="BH443" s="14" t="s">
        <v>15</v>
      </c>
      <c r="BI443" s="2"/>
      <c r="BJ443" s="14" t="s">
        <v>15</v>
      </c>
      <c r="BK443" s="14" t="s">
        <v>15</v>
      </c>
    </row>
    <row r="444" spans="1:63" s="16" customFormat="1" x14ac:dyDescent="0.45">
      <c r="A444" s="6">
        <v>11260</v>
      </c>
      <c r="B444" s="28" t="s">
        <v>1448</v>
      </c>
      <c r="C444" s="28" t="s">
        <v>80</v>
      </c>
      <c r="D444" s="115">
        <v>291</v>
      </c>
      <c r="E444" s="81" t="s">
        <v>1542</v>
      </c>
      <c r="F444" s="81">
        <v>8</v>
      </c>
      <c r="G444" s="81"/>
      <c r="H444" s="81"/>
      <c r="I444" s="86">
        <v>2</v>
      </c>
      <c r="J444" s="81" t="s">
        <v>1638</v>
      </c>
      <c r="K444" s="82" t="s">
        <v>1636</v>
      </c>
      <c r="L444" s="82"/>
      <c r="M444" s="82"/>
      <c r="N444" s="9"/>
      <c r="O444" s="9"/>
      <c r="P444" s="9"/>
      <c r="Q444" s="9"/>
      <c r="R444" s="9"/>
      <c r="S444" s="82"/>
      <c r="T444" s="7">
        <v>23</v>
      </c>
      <c r="U444" s="119" t="s">
        <v>53</v>
      </c>
      <c r="V444" s="80"/>
      <c r="W444" s="80"/>
      <c r="X444" s="80"/>
      <c r="Y444" s="80"/>
      <c r="Z444" s="79"/>
      <c r="AA444" s="79"/>
      <c r="AB444" s="79"/>
      <c r="AC444" s="79"/>
      <c r="AD444" s="79"/>
      <c r="AE444" s="79"/>
      <c r="AF444" s="79"/>
      <c r="AG444" s="120" t="s">
        <v>14</v>
      </c>
      <c r="AH444" s="9" t="s">
        <v>1609</v>
      </c>
      <c r="AI444" s="114" t="s">
        <v>1607</v>
      </c>
      <c r="AJ444" s="3" t="s">
        <v>16</v>
      </c>
      <c r="AK444" s="6"/>
      <c r="AL444" s="6"/>
      <c r="AM444" s="6"/>
      <c r="AN444" s="3" t="s">
        <v>16</v>
      </c>
      <c r="AO444" s="11"/>
      <c r="AP444" s="3" t="s">
        <v>16</v>
      </c>
      <c r="AQ444" s="11"/>
      <c r="AR444" s="11"/>
      <c r="AS444" s="11"/>
      <c r="AT444" s="11"/>
      <c r="AU444" s="11"/>
      <c r="AV444" s="11"/>
      <c r="AW444" s="11"/>
      <c r="AX444" s="11"/>
      <c r="AY444" s="11"/>
      <c r="AZ444" s="11"/>
      <c r="BA444" s="6"/>
      <c r="BB444" s="6"/>
      <c r="BC444" s="2"/>
      <c r="BD444" s="2"/>
      <c r="BE444" s="14" t="s">
        <v>15</v>
      </c>
      <c r="BF444" s="2"/>
      <c r="BG444" s="15" t="s">
        <v>15</v>
      </c>
      <c r="BH444" s="14" t="s">
        <v>15</v>
      </c>
      <c r="BI444" s="2"/>
      <c r="BJ444" s="14" t="s">
        <v>15</v>
      </c>
      <c r="BK444" s="14" t="s">
        <v>15</v>
      </c>
    </row>
    <row r="445" spans="1:63" s="16" customFormat="1" x14ac:dyDescent="0.45">
      <c r="A445" s="6">
        <v>11260</v>
      </c>
      <c r="B445" s="28" t="s">
        <v>1448</v>
      </c>
      <c r="C445" s="28" t="s">
        <v>80</v>
      </c>
      <c r="D445" s="70">
        <v>292</v>
      </c>
      <c r="E445" s="28" t="s">
        <v>1471</v>
      </c>
      <c r="F445" s="28">
        <v>1</v>
      </c>
      <c r="G445" s="28"/>
      <c r="H445" s="28"/>
      <c r="I445" s="72">
        <v>3</v>
      </c>
      <c r="J445" s="73" t="s">
        <v>1647</v>
      </c>
      <c r="K445" s="13" t="s">
        <v>1649</v>
      </c>
      <c r="L445" s="13"/>
      <c r="M445" s="13"/>
      <c r="N445" s="11"/>
      <c r="O445" s="11"/>
      <c r="P445" s="11"/>
      <c r="Q445" s="11"/>
      <c r="R445" s="12"/>
      <c r="S445" s="36"/>
      <c r="T445" s="7">
        <v>23</v>
      </c>
      <c r="U445" s="8" t="s">
        <v>53</v>
      </c>
      <c r="V445" s="9"/>
      <c r="W445" s="9"/>
      <c r="X445" s="9"/>
      <c r="Y445" s="9"/>
      <c r="Z445" s="10"/>
      <c r="AA445" s="10"/>
      <c r="AB445" s="10"/>
      <c r="AC445" s="10"/>
      <c r="AD445" s="10"/>
      <c r="AE445" s="10"/>
      <c r="AF445" s="10"/>
      <c r="AG445" s="120" t="s">
        <v>14</v>
      </c>
      <c r="AH445" s="9" t="s">
        <v>1461</v>
      </c>
      <c r="AI445" s="77" t="s">
        <v>1610</v>
      </c>
      <c r="AJ445" s="3" t="s">
        <v>16</v>
      </c>
      <c r="AK445" s="6"/>
      <c r="AL445" s="6"/>
      <c r="AM445" s="6"/>
      <c r="AN445" s="3" t="s">
        <v>16</v>
      </c>
      <c r="AO445" s="11"/>
      <c r="AP445" s="3" t="s">
        <v>16</v>
      </c>
      <c r="AQ445" s="11"/>
      <c r="AR445" s="11"/>
      <c r="AS445" s="11"/>
      <c r="AT445" s="11"/>
      <c r="AU445" s="11"/>
      <c r="AV445" s="11"/>
      <c r="AW445" s="11"/>
      <c r="AX445" s="11"/>
      <c r="AY445" s="11"/>
      <c r="AZ445" s="11"/>
      <c r="BA445" s="6"/>
      <c r="BB445" s="6"/>
      <c r="BC445" s="2"/>
      <c r="BD445" s="2"/>
      <c r="BE445" s="14" t="s">
        <v>15</v>
      </c>
      <c r="BF445" s="2"/>
      <c r="BG445" s="15" t="s">
        <v>15</v>
      </c>
      <c r="BH445" s="14" t="s">
        <v>15</v>
      </c>
      <c r="BI445" s="2"/>
      <c r="BJ445" s="14" t="s">
        <v>15</v>
      </c>
      <c r="BK445" s="14" t="s">
        <v>15</v>
      </c>
    </row>
    <row r="446" spans="1:63" s="16" customFormat="1" x14ac:dyDescent="0.45">
      <c r="A446" s="6">
        <v>11260</v>
      </c>
      <c r="B446" s="28" t="s">
        <v>1448</v>
      </c>
      <c r="C446" s="28" t="s">
        <v>80</v>
      </c>
      <c r="D446" s="70">
        <v>293</v>
      </c>
      <c r="E446" s="28" t="s">
        <v>1471</v>
      </c>
      <c r="F446" s="28">
        <v>1.07</v>
      </c>
      <c r="G446" s="28"/>
      <c r="H446" s="28"/>
      <c r="I446" s="72">
        <v>3</v>
      </c>
      <c r="J446" s="73" t="s">
        <v>1647</v>
      </c>
      <c r="K446" s="13" t="s">
        <v>1649</v>
      </c>
      <c r="L446" s="13"/>
      <c r="M446" s="13"/>
      <c r="N446" s="11"/>
      <c r="O446" s="11"/>
      <c r="P446" s="11"/>
      <c r="Q446" s="11"/>
      <c r="R446" s="12"/>
      <c r="S446" s="36"/>
      <c r="T446" s="7">
        <v>23</v>
      </c>
      <c r="U446" s="8" t="s">
        <v>53</v>
      </c>
      <c r="V446" s="9"/>
      <c r="W446" s="9"/>
      <c r="X446" s="9"/>
      <c r="Y446" s="9"/>
      <c r="Z446" s="10"/>
      <c r="AA446" s="10"/>
      <c r="AB446" s="10"/>
      <c r="AC446" s="10"/>
      <c r="AD446" s="10"/>
      <c r="AE446" s="10"/>
      <c r="AF446" s="10"/>
      <c r="AG446" s="101" t="s">
        <v>14</v>
      </c>
      <c r="AH446" s="12" t="s">
        <v>1474</v>
      </c>
      <c r="AI446" s="77" t="s">
        <v>1610</v>
      </c>
      <c r="AJ446" s="3" t="s">
        <v>16</v>
      </c>
      <c r="AK446" s="6"/>
      <c r="AL446" s="6"/>
      <c r="AM446" s="6"/>
      <c r="AN446" s="3" t="s">
        <v>16</v>
      </c>
      <c r="AO446" s="11"/>
      <c r="AP446" s="3" t="s">
        <v>16</v>
      </c>
      <c r="AQ446" s="11"/>
      <c r="AR446" s="11"/>
      <c r="AS446" s="11"/>
      <c r="AT446" s="11"/>
      <c r="AU446" s="11"/>
      <c r="AV446" s="11"/>
      <c r="AW446" s="11"/>
      <c r="AX446" s="11"/>
      <c r="AY446" s="11"/>
      <c r="AZ446" s="11"/>
      <c r="BA446" s="6"/>
      <c r="BB446" s="6"/>
      <c r="BC446" s="2"/>
      <c r="BD446" s="2"/>
      <c r="BE446" s="14" t="s">
        <v>15</v>
      </c>
      <c r="BF446" s="2"/>
      <c r="BG446" s="15" t="s">
        <v>15</v>
      </c>
      <c r="BH446" s="14" t="s">
        <v>15</v>
      </c>
      <c r="BI446" s="2"/>
      <c r="BJ446" s="14" t="s">
        <v>15</v>
      </c>
      <c r="BK446" s="14" t="s">
        <v>15</v>
      </c>
    </row>
    <row r="447" spans="1:63" s="16" customFormat="1" x14ac:dyDescent="0.45">
      <c r="A447" s="6">
        <v>11260</v>
      </c>
      <c r="B447" s="28" t="s">
        <v>1448</v>
      </c>
      <c r="C447" s="28" t="s">
        <v>80</v>
      </c>
      <c r="D447" s="70">
        <v>294</v>
      </c>
      <c r="E447" s="28" t="s">
        <v>1536</v>
      </c>
      <c r="F447" s="28">
        <v>1.07</v>
      </c>
      <c r="G447" s="28"/>
      <c r="H447" s="28"/>
      <c r="I447" s="72">
        <v>3</v>
      </c>
      <c r="J447" s="73" t="s">
        <v>1647</v>
      </c>
      <c r="K447" s="13" t="s">
        <v>1649</v>
      </c>
      <c r="L447" s="13"/>
      <c r="M447" s="13"/>
      <c r="N447" s="11"/>
      <c r="O447" s="11"/>
      <c r="P447" s="11"/>
      <c r="Q447" s="11"/>
      <c r="R447" s="12"/>
      <c r="S447" s="36"/>
      <c r="T447" s="7">
        <v>23</v>
      </c>
      <c r="U447" s="8" t="s">
        <v>53</v>
      </c>
      <c r="V447" s="9"/>
      <c r="W447" s="9"/>
      <c r="X447" s="9"/>
      <c r="Y447" s="9"/>
      <c r="Z447" s="10"/>
      <c r="AA447" s="10"/>
      <c r="AB447" s="10"/>
      <c r="AC447" s="10"/>
      <c r="AD447" s="10"/>
      <c r="AE447" s="10"/>
      <c r="AF447" s="10"/>
      <c r="AG447" s="101" t="s">
        <v>14</v>
      </c>
      <c r="AH447" s="12" t="s">
        <v>1513</v>
      </c>
      <c r="AI447" s="77" t="s">
        <v>1610</v>
      </c>
      <c r="AJ447" s="3" t="s">
        <v>16</v>
      </c>
      <c r="AK447" s="6"/>
      <c r="AL447" s="6"/>
      <c r="AM447" s="6"/>
      <c r="AN447" s="3" t="s">
        <v>16</v>
      </c>
      <c r="AO447" s="11"/>
      <c r="AP447" s="3" t="s">
        <v>16</v>
      </c>
      <c r="AQ447" s="11"/>
      <c r="AR447" s="11"/>
      <c r="AS447" s="11"/>
      <c r="AT447" s="11"/>
      <c r="AU447" s="11"/>
      <c r="AV447" s="11"/>
      <c r="AW447" s="11"/>
      <c r="AX447" s="11"/>
      <c r="AY447" s="11"/>
      <c r="AZ447" s="11"/>
      <c r="BA447" s="6"/>
      <c r="BB447" s="6"/>
      <c r="BC447" s="2"/>
      <c r="BD447" s="2"/>
      <c r="BE447" s="14" t="s">
        <v>15</v>
      </c>
      <c r="BF447" s="2"/>
      <c r="BG447" s="15" t="s">
        <v>15</v>
      </c>
      <c r="BH447" s="14" t="s">
        <v>15</v>
      </c>
      <c r="BI447" s="2"/>
      <c r="BJ447" s="14" t="s">
        <v>15</v>
      </c>
      <c r="BK447" s="14" t="s">
        <v>15</v>
      </c>
    </row>
    <row r="448" spans="1:63" s="16" customFormat="1" x14ac:dyDescent="0.45">
      <c r="A448" s="6">
        <v>11260</v>
      </c>
      <c r="B448" s="28" t="s">
        <v>1448</v>
      </c>
      <c r="C448" s="28" t="s">
        <v>80</v>
      </c>
      <c r="D448" s="70">
        <v>295</v>
      </c>
      <c r="E448" s="28" t="s">
        <v>1471</v>
      </c>
      <c r="F448" s="28">
        <v>2</v>
      </c>
      <c r="G448" s="28"/>
      <c r="H448" s="28"/>
      <c r="I448" s="72">
        <v>3</v>
      </c>
      <c r="J448" s="73" t="s">
        <v>1650</v>
      </c>
      <c r="K448" s="13" t="s">
        <v>1166</v>
      </c>
      <c r="L448" s="13"/>
      <c r="M448" s="13"/>
      <c r="N448" s="11"/>
      <c r="O448" s="11"/>
      <c r="P448" s="11"/>
      <c r="Q448" s="11"/>
      <c r="R448" s="12"/>
      <c r="S448" s="36"/>
      <c r="T448" s="7">
        <v>23</v>
      </c>
      <c r="U448" s="8" t="s">
        <v>53</v>
      </c>
      <c r="V448" s="9"/>
      <c r="W448" s="9"/>
      <c r="X448" s="9"/>
      <c r="Y448" s="9"/>
      <c r="Z448" s="10"/>
      <c r="AA448" s="10"/>
      <c r="AB448" s="10"/>
      <c r="AC448" s="10"/>
      <c r="AD448" s="10"/>
      <c r="AE448" s="10"/>
      <c r="AF448" s="10"/>
      <c r="AG448" s="101" t="s">
        <v>14</v>
      </c>
      <c r="AH448" s="12" t="s">
        <v>1511</v>
      </c>
      <c r="AI448" s="77" t="s">
        <v>1610</v>
      </c>
      <c r="AJ448" s="3" t="s">
        <v>16</v>
      </c>
      <c r="AK448" s="6"/>
      <c r="AL448" s="6"/>
      <c r="AM448" s="6"/>
      <c r="AN448" s="3" t="s">
        <v>16</v>
      </c>
      <c r="AO448" s="11"/>
      <c r="AP448" s="3" t="s">
        <v>16</v>
      </c>
      <c r="AQ448" s="11"/>
      <c r="AR448" s="11"/>
      <c r="AS448" s="11"/>
      <c r="AT448" s="11"/>
      <c r="AU448" s="11"/>
      <c r="AV448" s="11"/>
      <c r="AW448" s="11"/>
      <c r="AX448" s="11"/>
      <c r="AY448" s="11"/>
      <c r="AZ448" s="11"/>
      <c r="BA448" s="6"/>
      <c r="BB448" s="6"/>
      <c r="BC448" s="2"/>
      <c r="BD448" s="2"/>
      <c r="BE448" s="14" t="s">
        <v>15</v>
      </c>
      <c r="BF448" s="2"/>
      <c r="BG448" s="15" t="s">
        <v>15</v>
      </c>
      <c r="BH448" s="14" t="s">
        <v>15</v>
      </c>
      <c r="BI448" s="2"/>
      <c r="BJ448" s="14" t="s">
        <v>15</v>
      </c>
      <c r="BK448" s="14" t="s">
        <v>15</v>
      </c>
    </row>
    <row r="449" spans="1:63" s="16" customFormat="1" x14ac:dyDescent="0.45">
      <c r="A449" s="6">
        <v>11260</v>
      </c>
      <c r="B449" s="28" t="s">
        <v>1448</v>
      </c>
      <c r="C449" s="28" t="s">
        <v>80</v>
      </c>
      <c r="D449" s="70">
        <v>296</v>
      </c>
      <c r="E449" s="28" t="s">
        <v>1471</v>
      </c>
      <c r="F449" s="28">
        <v>2</v>
      </c>
      <c r="G449" s="28"/>
      <c r="H449" s="28"/>
      <c r="I449" s="72">
        <v>3</v>
      </c>
      <c r="J449" s="73" t="s">
        <v>1650</v>
      </c>
      <c r="K449" s="13" t="s">
        <v>1166</v>
      </c>
      <c r="L449" s="13"/>
      <c r="M449" s="13"/>
      <c r="N449" s="11"/>
      <c r="O449" s="11"/>
      <c r="P449" s="11"/>
      <c r="Q449" s="11"/>
      <c r="R449" s="12"/>
      <c r="S449" s="36"/>
      <c r="T449" s="7">
        <v>23</v>
      </c>
      <c r="U449" s="8" t="s">
        <v>53</v>
      </c>
      <c r="V449" s="9"/>
      <c r="W449" s="9"/>
      <c r="X449" s="9"/>
      <c r="Y449" s="9"/>
      <c r="Z449" s="10"/>
      <c r="AA449" s="10"/>
      <c r="AB449" s="10"/>
      <c r="AC449" s="10"/>
      <c r="AD449" s="10"/>
      <c r="AE449" s="10"/>
      <c r="AF449" s="10"/>
      <c r="AG449" s="101" t="s">
        <v>14</v>
      </c>
      <c r="AH449" s="12" t="s">
        <v>1611</v>
      </c>
      <c r="AI449" s="77" t="s">
        <v>1610</v>
      </c>
      <c r="AJ449" s="3" t="s">
        <v>16</v>
      </c>
      <c r="AK449" s="6"/>
      <c r="AL449" s="6"/>
      <c r="AM449" s="6"/>
      <c r="AN449" s="3" t="s">
        <v>16</v>
      </c>
      <c r="AO449" s="11"/>
      <c r="AP449" s="3" t="s">
        <v>16</v>
      </c>
      <c r="AQ449" s="11"/>
      <c r="AR449" s="11"/>
      <c r="AS449" s="11"/>
      <c r="AT449" s="11"/>
      <c r="AU449" s="11"/>
      <c r="AV449" s="11"/>
      <c r="AW449" s="11"/>
      <c r="AX449" s="11"/>
      <c r="AY449" s="11"/>
      <c r="AZ449" s="11"/>
      <c r="BA449" s="6"/>
      <c r="BB449" s="6"/>
      <c r="BC449" s="2"/>
      <c r="BD449" s="2"/>
      <c r="BE449" s="14" t="s">
        <v>15</v>
      </c>
      <c r="BF449" s="2"/>
      <c r="BG449" s="15" t="s">
        <v>15</v>
      </c>
      <c r="BH449" s="14" t="s">
        <v>15</v>
      </c>
      <c r="BI449" s="2"/>
      <c r="BJ449" s="14" t="s">
        <v>15</v>
      </c>
      <c r="BK449" s="14" t="s">
        <v>15</v>
      </c>
    </row>
    <row r="450" spans="1:63" s="16" customFormat="1" x14ac:dyDescent="0.45">
      <c r="A450" s="6">
        <v>11260</v>
      </c>
      <c r="B450" s="28" t="s">
        <v>1448</v>
      </c>
      <c r="C450" s="28" t="s">
        <v>80</v>
      </c>
      <c r="D450" s="70">
        <v>297</v>
      </c>
      <c r="E450" s="28" t="s">
        <v>1472</v>
      </c>
      <c r="F450" s="28">
        <v>2</v>
      </c>
      <c r="G450" s="28"/>
      <c r="H450" s="28"/>
      <c r="I450" s="72">
        <v>3</v>
      </c>
      <c r="J450" s="73" t="s">
        <v>1651</v>
      </c>
      <c r="K450" s="13" t="s">
        <v>605</v>
      </c>
      <c r="L450" s="13"/>
      <c r="M450" s="13"/>
      <c r="N450" s="11"/>
      <c r="O450" s="11"/>
      <c r="P450" s="11"/>
      <c r="Q450" s="11"/>
      <c r="R450" s="12"/>
      <c r="S450" s="36"/>
      <c r="T450" s="7">
        <v>23</v>
      </c>
      <c r="U450" s="8" t="s">
        <v>53</v>
      </c>
      <c r="V450" s="9"/>
      <c r="W450" s="9"/>
      <c r="X450" s="9"/>
      <c r="Y450" s="9"/>
      <c r="Z450" s="10"/>
      <c r="AA450" s="10"/>
      <c r="AB450" s="10"/>
      <c r="AC450" s="10"/>
      <c r="AD450" s="10"/>
      <c r="AE450" s="10"/>
      <c r="AF450" s="10"/>
      <c r="AG450" s="101" t="s">
        <v>14</v>
      </c>
      <c r="AH450" s="12" t="s">
        <v>1612</v>
      </c>
      <c r="AI450" s="77" t="s">
        <v>1610</v>
      </c>
      <c r="AJ450" s="3" t="s">
        <v>16</v>
      </c>
      <c r="AK450" s="6"/>
      <c r="AL450" s="6"/>
      <c r="AM450" s="6"/>
      <c r="AN450" s="3" t="s">
        <v>16</v>
      </c>
      <c r="AO450" s="11"/>
      <c r="AP450" s="3" t="s">
        <v>16</v>
      </c>
      <c r="AQ450" s="11"/>
      <c r="AR450" s="11"/>
      <c r="AS450" s="11"/>
      <c r="AT450" s="11"/>
      <c r="AU450" s="11"/>
      <c r="AV450" s="11"/>
      <c r="AW450" s="11"/>
      <c r="AX450" s="11"/>
      <c r="AY450" s="11"/>
      <c r="AZ450" s="11"/>
      <c r="BA450" s="6"/>
      <c r="BB450" s="6"/>
      <c r="BC450" s="2"/>
      <c r="BD450" s="2"/>
      <c r="BE450" s="14" t="s">
        <v>15</v>
      </c>
      <c r="BF450" s="2"/>
      <c r="BG450" s="15" t="s">
        <v>15</v>
      </c>
      <c r="BH450" s="14" t="s">
        <v>15</v>
      </c>
      <c r="BI450" s="2"/>
      <c r="BJ450" s="14" t="s">
        <v>15</v>
      </c>
      <c r="BK450" s="14" t="s">
        <v>15</v>
      </c>
    </row>
    <row r="451" spans="1:63" s="16" customFormat="1" x14ac:dyDescent="0.45">
      <c r="A451" s="6">
        <v>11260</v>
      </c>
      <c r="B451" s="28" t="s">
        <v>1448</v>
      </c>
      <c r="C451" s="28" t="s">
        <v>80</v>
      </c>
      <c r="D451" s="70">
        <v>298</v>
      </c>
      <c r="E451" s="28" t="s">
        <v>1471</v>
      </c>
      <c r="F451" s="28">
        <v>2</v>
      </c>
      <c r="G451" s="28"/>
      <c r="H451" s="28"/>
      <c r="I451" s="72">
        <v>3</v>
      </c>
      <c r="J451" s="73" t="s">
        <v>1652</v>
      </c>
      <c r="K451" s="13" t="s">
        <v>1525</v>
      </c>
      <c r="L451" s="13"/>
      <c r="M451" s="13"/>
      <c r="N451" s="11"/>
      <c r="O451" s="11"/>
      <c r="P451" s="11"/>
      <c r="Q451" s="11"/>
      <c r="R451" s="12"/>
      <c r="S451" s="36"/>
      <c r="T451" s="7">
        <v>23</v>
      </c>
      <c r="U451" s="8" t="s">
        <v>53</v>
      </c>
      <c r="V451" s="9"/>
      <c r="W451" s="9"/>
      <c r="X451" s="9"/>
      <c r="Y451" s="9"/>
      <c r="Z451" s="10"/>
      <c r="AA451" s="10"/>
      <c r="AB451" s="10"/>
      <c r="AC451" s="10"/>
      <c r="AD451" s="10"/>
      <c r="AE451" s="10"/>
      <c r="AF451" s="10"/>
      <c r="AG451" s="101" t="s">
        <v>14</v>
      </c>
      <c r="AH451" s="12" t="s">
        <v>1613</v>
      </c>
      <c r="AI451" s="77" t="s">
        <v>1610</v>
      </c>
      <c r="AJ451" s="3" t="s">
        <v>16</v>
      </c>
      <c r="AK451" s="6"/>
      <c r="AL451" s="6"/>
      <c r="AM451" s="6"/>
      <c r="AN451" s="3" t="s">
        <v>16</v>
      </c>
      <c r="AO451" s="11"/>
      <c r="AP451" s="3" t="s">
        <v>16</v>
      </c>
      <c r="AQ451" s="11"/>
      <c r="AR451" s="11"/>
      <c r="AS451" s="11"/>
      <c r="AT451" s="11"/>
      <c r="AU451" s="11"/>
      <c r="AV451" s="11"/>
      <c r="AW451" s="11"/>
      <c r="AX451" s="11"/>
      <c r="AY451" s="11"/>
      <c r="AZ451" s="11"/>
      <c r="BA451" s="6"/>
      <c r="BB451" s="6"/>
      <c r="BC451" s="2"/>
      <c r="BD451" s="2"/>
      <c r="BE451" s="14" t="s">
        <v>15</v>
      </c>
      <c r="BF451" s="2"/>
      <c r="BG451" s="15" t="s">
        <v>15</v>
      </c>
      <c r="BH451" s="14" t="s">
        <v>15</v>
      </c>
      <c r="BI451" s="2"/>
      <c r="BJ451" s="14" t="s">
        <v>15</v>
      </c>
      <c r="BK451" s="14" t="s">
        <v>15</v>
      </c>
    </row>
    <row r="452" spans="1:63" s="16" customFormat="1" x14ac:dyDescent="0.45">
      <c r="A452" s="6">
        <v>11260</v>
      </c>
      <c r="B452" s="28" t="s">
        <v>1448</v>
      </c>
      <c r="C452" s="28" t="s">
        <v>80</v>
      </c>
      <c r="D452" s="70">
        <v>299</v>
      </c>
      <c r="E452" s="28" t="s">
        <v>1471</v>
      </c>
      <c r="F452" s="28">
        <v>3</v>
      </c>
      <c r="G452" s="28"/>
      <c r="H452" s="28"/>
      <c r="I452" s="72">
        <v>3</v>
      </c>
      <c r="J452" s="73" t="s">
        <v>1652</v>
      </c>
      <c r="K452" s="13" t="s">
        <v>1525</v>
      </c>
      <c r="L452" s="13"/>
      <c r="M452" s="13"/>
      <c r="N452" s="11"/>
      <c r="O452" s="11"/>
      <c r="P452" s="11"/>
      <c r="Q452" s="11"/>
      <c r="R452" s="12"/>
      <c r="S452" s="36"/>
      <c r="T452" s="7">
        <v>23</v>
      </c>
      <c r="U452" s="8" t="s">
        <v>53</v>
      </c>
      <c r="V452" s="9"/>
      <c r="W452" s="9"/>
      <c r="X452" s="9"/>
      <c r="Y452" s="9"/>
      <c r="Z452" s="10"/>
      <c r="AA452" s="10"/>
      <c r="AB452" s="10"/>
      <c r="AC452" s="10"/>
      <c r="AD452" s="10"/>
      <c r="AE452" s="10"/>
      <c r="AF452" s="10"/>
      <c r="AG452" s="101" t="s">
        <v>14</v>
      </c>
      <c r="AH452" s="12" t="s">
        <v>1614</v>
      </c>
      <c r="AI452" s="77" t="s">
        <v>1610</v>
      </c>
      <c r="AJ452" s="3" t="s">
        <v>16</v>
      </c>
      <c r="AK452" s="6"/>
      <c r="AL452" s="6"/>
      <c r="AM452" s="6"/>
      <c r="AN452" s="3" t="s">
        <v>16</v>
      </c>
      <c r="AO452" s="11"/>
      <c r="AP452" s="3" t="s">
        <v>16</v>
      </c>
      <c r="AQ452" s="11"/>
      <c r="AR452" s="11"/>
      <c r="AS452" s="11"/>
      <c r="AT452" s="11"/>
      <c r="AU452" s="11"/>
      <c r="AV452" s="11"/>
      <c r="AW452" s="11"/>
      <c r="AX452" s="11"/>
      <c r="AY452" s="11"/>
      <c r="AZ452" s="11"/>
      <c r="BA452" s="6"/>
      <c r="BB452" s="6"/>
      <c r="BC452" s="2"/>
      <c r="BD452" s="2"/>
      <c r="BE452" s="14" t="s">
        <v>15</v>
      </c>
      <c r="BF452" s="2"/>
      <c r="BG452" s="15" t="s">
        <v>15</v>
      </c>
      <c r="BH452" s="14" t="s">
        <v>15</v>
      </c>
      <c r="BI452" s="2"/>
      <c r="BJ452" s="14" t="s">
        <v>15</v>
      </c>
      <c r="BK452" s="14" t="s">
        <v>15</v>
      </c>
    </row>
    <row r="453" spans="1:63" s="16" customFormat="1" x14ac:dyDescent="0.45">
      <c r="A453" s="6">
        <v>11260</v>
      </c>
      <c r="B453" s="28" t="s">
        <v>1448</v>
      </c>
      <c r="C453" s="28" t="s">
        <v>80</v>
      </c>
      <c r="D453" s="70">
        <v>300</v>
      </c>
      <c r="E453" s="28" t="s">
        <v>1471</v>
      </c>
      <c r="F453" s="28">
        <v>3</v>
      </c>
      <c r="G453" s="28"/>
      <c r="H453" s="28"/>
      <c r="I453" s="72">
        <v>3</v>
      </c>
      <c r="J453" s="73" t="s">
        <v>1652</v>
      </c>
      <c r="K453" s="13" t="s">
        <v>1525</v>
      </c>
      <c r="L453" s="13"/>
      <c r="M453" s="13"/>
      <c r="N453" s="11"/>
      <c r="O453" s="11"/>
      <c r="P453" s="11"/>
      <c r="Q453" s="11"/>
      <c r="R453" s="12"/>
      <c r="S453" s="36"/>
      <c r="T453" s="7">
        <v>23</v>
      </c>
      <c r="U453" s="8" t="s">
        <v>53</v>
      </c>
      <c r="V453" s="9"/>
      <c r="W453" s="9"/>
      <c r="X453" s="9"/>
      <c r="Y453" s="9"/>
      <c r="Z453" s="10"/>
      <c r="AA453" s="10"/>
      <c r="AB453" s="10"/>
      <c r="AC453" s="10"/>
      <c r="AD453" s="10"/>
      <c r="AE453" s="10"/>
      <c r="AF453" s="10"/>
      <c r="AG453" s="101" t="s">
        <v>14</v>
      </c>
      <c r="AH453" s="12" t="s">
        <v>1474</v>
      </c>
      <c r="AI453" s="77" t="s">
        <v>1610</v>
      </c>
      <c r="AJ453" s="3" t="s">
        <v>16</v>
      </c>
      <c r="AK453" s="6"/>
      <c r="AL453" s="6"/>
      <c r="AM453" s="6"/>
      <c r="AN453" s="3" t="s">
        <v>16</v>
      </c>
      <c r="AO453" s="11"/>
      <c r="AP453" s="3" t="s">
        <v>16</v>
      </c>
      <c r="AQ453" s="11"/>
      <c r="AR453" s="11"/>
      <c r="AS453" s="11"/>
      <c r="AT453" s="11"/>
      <c r="AU453" s="11"/>
      <c r="AV453" s="11"/>
      <c r="AW453" s="11"/>
      <c r="AX453" s="11"/>
      <c r="AY453" s="11"/>
      <c r="AZ453" s="11"/>
      <c r="BA453" s="6"/>
      <c r="BB453" s="6"/>
      <c r="BC453" s="2"/>
      <c r="BD453" s="2"/>
      <c r="BE453" s="14" t="s">
        <v>15</v>
      </c>
      <c r="BF453" s="2"/>
      <c r="BG453" s="15" t="s">
        <v>15</v>
      </c>
      <c r="BH453" s="14" t="s">
        <v>15</v>
      </c>
      <c r="BI453" s="2"/>
      <c r="BJ453" s="14" t="s">
        <v>15</v>
      </c>
      <c r="BK453" s="14" t="s">
        <v>15</v>
      </c>
    </row>
    <row r="454" spans="1:63" s="16" customFormat="1" x14ac:dyDescent="0.45">
      <c r="A454" s="6">
        <v>11260</v>
      </c>
      <c r="B454" s="28" t="s">
        <v>1448</v>
      </c>
      <c r="C454" s="28" t="s">
        <v>80</v>
      </c>
      <c r="D454" s="70">
        <v>301</v>
      </c>
      <c r="E454" s="28" t="s">
        <v>1471</v>
      </c>
      <c r="F454" s="28">
        <v>3</v>
      </c>
      <c r="G454" s="28"/>
      <c r="H454" s="28"/>
      <c r="I454" s="72">
        <v>3</v>
      </c>
      <c r="J454" s="74" t="s">
        <v>859</v>
      </c>
      <c r="K454" s="75" t="s">
        <v>859</v>
      </c>
      <c r="L454" s="13"/>
      <c r="M454" s="13"/>
      <c r="N454" s="11"/>
      <c r="O454" s="11"/>
      <c r="P454" s="11"/>
      <c r="Q454" s="11"/>
      <c r="R454" s="12"/>
      <c r="S454" s="36"/>
      <c r="T454" s="7">
        <v>23</v>
      </c>
      <c r="U454" s="8" t="s">
        <v>53</v>
      </c>
      <c r="V454" s="9"/>
      <c r="W454" s="9"/>
      <c r="X454" s="9"/>
      <c r="Y454" s="9"/>
      <c r="Z454" s="10"/>
      <c r="AA454" s="10"/>
      <c r="AB454" s="10"/>
      <c r="AC454" s="10"/>
      <c r="AD454" s="10"/>
      <c r="AE454" s="10"/>
      <c r="AF454" s="10"/>
      <c r="AG454" s="101" t="s">
        <v>14</v>
      </c>
      <c r="AH454" s="12" t="s">
        <v>1615</v>
      </c>
      <c r="AI454" s="77" t="s">
        <v>1610</v>
      </c>
      <c r="AJ454" s="3" t="s">
        <v>16</v>
      </c>
      <c r="AK454" s="6"/>
      <c r="AL454" s="6"/>
      <c r="AM454" s="6"/>
      <c r="AN454" s="3" t="s">
        <v>16</v>
      </c>
      <c r="AO454" s="11"/>
      <c r="AP454" s="3" t="s">
        <v>16</v>
      </c>
      <c r="AQ454" s="11"/>
      <c r="AR454" s="11"/>
      <c r="AS454" s="11"/>
      <c r="AT454" s="11"/>
      <c r="AU454" s="11"/>
      <c r="AV454" s="11"/>
      <c r="AW454" s="11"/>
      <c r="AX454" s="11"/>
      <c r="AY454" s="11"/>
      <c r="AZ454" s="11"/>
      <c r="BA454" s="6"/>
      <c r="BB454" s="6"/>
      <c r="BC454" s="2"/>
      <c r="BD454" s="2"/>
      <c r="BE454" s="14" t="s">
        <v>15</v>
      </c>
      <c r="BF454" s="2"/>
      <c r="BG454" s="15" t="s">
        <v>15</v>
      </c>
      <c r="BH454" s="14" t="s">
        <v>15</v>
      </c>
      <c r="BI454" s="2"/>
      <c r="BJ454" s="14" t="s">
        <v>15</v>
      </c>
      <c r="BK454" s="14" t="s">
        <v>15</v>
      </c>
    </row>
    <row r="455" spans="1:63" s="16" customFormat="1" x14ac:dyDescent="0.45">
      <c r="A455" s="6">
        <v>11260</v>
      </c>
      <c r="B455" s="28" t="s">
        <v>1448</v>
      </c>
      <c r="C455" s="28" t="s">
        <v>80</v>
      </c>
      <c r="D455" s="70">
        <v>302</v>
      </c>
      <c r="E455" s="28" t="s">
        <v>1472</v>
      </c>
      <c r="F455" s="28">
        <v>3</v>
      </c>
      <c r="G455" s="28"/>
      <c r="H455" s="28"/>
      <c r="I455" s="72">
        <v>3</v>
      </c>
      <c r="J455" s="73" t="s">
        <v>1653</v>
      </c>
      <c r="K455" s="13" t="s">
        <v>1478</v>
      </c>
      <c r="L455" s="13"/>
      <c r="M455" s="13"/>
      <c r="N455" s="11"/>
      <c r="O455" s="11"/>
      <c r="P455" s="11"/>
      <c r="Q455" s="11"/>
      <c r="R455" s="12"/>
      <c r="S455" s="36"/>
      <c r="T455" s="7">
        <v>23</v>
      </c>
      <c r="U455" s="8" t="s">
        <v>53</v>
      </c>
      <c r="V455" s="9"/>
      <c r="W455" s="9"/>
      <c r="X455" s="9"/>
      <c r="Y455" s="9"/>
      <c r="Z455" s="10"/>
      <c r="AA455" s="10"/>
      <c r="AB455" s="10"/>
      <c r="AC455" s="10"/>
      <c r="AD455" s="10"/>
      <c r="AE455" s="10"/>
      <c r="AF455" s="10"/>
      <c r="AG455" s="120" t="s">
        <v>14</v>
      </c>
      <c r="AH455" s="9" t="s">
        <v>1563</v>
      </c>
      <c r="AI455" s="77" t="s">
        <v>1610</v>
      </c>
      <c r="AJ455" s="3" t="s">
        <v>16</v>
      </c>
      <c r="AK455" s="6"/>
      <c r="AL455" s="6"/>
      <c r="AM455" s="6"/>
      <c r="AN455" s="3" t="s">
        <v>16</v>
      </c>
      <c r="AO455" s="11"/>
      <c r="AP455" s="3" t="s">
        <v>16</v>
      </c>
      <c r="AQ455" s="11"/>
      <c r="AR455" s="11"/>
      <c r="AS455" s="11"/>
      <c r="AT455" s="11"/>
      <c r="AU455" s="11"/>
      <c r="AV455" s="11"/>
      <c r="AW455" s="11"/>
      <c r="AX455" s="11"/>
      <c r="AY455" s="11"/>
      <c r="AZ455" s="11"/>
      <c r="BA455" s="6"/>
      <c r="BB455" s="6"/>
      <c r="BC455" s="2"/>
      <c r="BD455" s="2"/>
      <c r="BE455" s="14" t="s">
        <v>15</v>
      </c>
      <c r="BF455" s="2"/>
      <c r="BG455" s="15" t="s">
        <v>15</v>
      </c>
      <c r="BH455" s="14" t="s">
        <v>15</v>
      </c>
      <c r="BI455" s="2"/>
      <c r="BJ455" s="14" t="s">
        <v>15</v>
      </c>
      <c r="BK455" s="14" t="s">
        <v>15</v>
      </c>
    </row>
    <row r="456" spans="1:63" s="16" customFormat="1" x14ac:dyDescent="0.45">
      <c r="A456" s="6">
        <v>11260</v>
      </c>
      <c r="B456" s="28" t="s">
        <v>1448</v>
      </c>
      <c r="C456" s="28" t="s">
        <v>80</v>
      </c>
      <c r="D456" s="70">
        <v>303</v>
      </c>
      <c r="E456" s="28" t="s">
        <v>1472</v>
      </c>
      <c r="F456" s="28">
        <v>3</v>
      </c>
      <c r="G456" s="28"/>
      <c r="H456" s="28"/>
      <c r="I456" s="72">
        <v>3</v>
      </c>
      <c r="J456" s="73" t="s">
        <v>1654</v>
      </c>
      <c r="K456" s="13" t="s">
        <v>1656</v>
      </c>
      <c r="L456" s="13"/>
      <c r="M456" s="13"/>
      <c r="N456" s="11"/>
      <c r="O456" s="11"/>
      <c r="P456" s="11"/>
      <c r="Q456" s="11"/>
      <c r="R456" s="12"/>
      <c r="S456" s="36"/>
      <c r="T456" s="7">
        <v>23</v>
      </c>
      <c r="U456" s="8" t="s">
        <v>53</v>
      </c>
      <c r="V456" s="9"/>
      <c r="W456" s="9"/>
      <c r="X456" s="9"/>
      <c r="Y456" s="9"/>
      <c r="Z456" s="10"/>
      <c r="AA456" s="10"/>
      <c r="AB456" s="10"/>
      <c r="AC456" s="10"/>
      <c r="AD456" s="10"/>
      <c r="AE456" s="10"/>
      <c r="AF456" s="10"/>
      <c r="AG456" s="101" t="s">
        <v>14</v>
      </c>
      <c r="AH456" s="12" t="s">
        <v>1561</v>
      </c>
      <c r="AI456" s="77" t="s">
        <v>1610</v>
      </c>
      <c r="AJ456" s="3" t="s">
        <v>16</v>
      </c>
      <c r="AK456" s="6"/>
      <c r="AL456" s="6"/>
      <c r="AM456" s="6"/>
      <c r="AN456" s="3" t="s">
        <v>16</v>
      </c>
      <c r="AO456" s="11"/>
      <c r="AP456" s="3" t="s">
        <v>16</v>
      </c>
      <c r="AQ456" s="11"/>
      <c r="AR456" s="11"/>
      <c r="AS456" s="11"/>
      <c r="AT456" s="11"/>
      <c r="AU456" s="11"/>
      <c r="AV456" s="11"/>
      <c r="AW456" s="11"/>
      <c r="AX456" s="11"/>
      <c r="AY456" s="11"/>
      <c r="AZ456" s="11"/>
      <c r="BA456" s="6"/>
      <c r="BB456" s="6"/>
      <c r="BC456" s="2"/>
      <c r="BD456" s="2"/>
      <c r="BE456" s="14" t="s">
        <v>15</v>
      </c>
      <c r="BF456" s="2"/>
      <c r="BG456" s="15" t="s">
        <v>15</v>
      </c>
      <c r="BH456" s="14" t="s">
        <v>15</v>
      </c>
      <c r="BI456" s="2"/>
      <c r="BJ456" s="14" t="s">
        <v>15</v>
      </c>
      <c r="BK456" s="14" t="s">
        <v>15</v>
      </c>
    </row>
    <row r="457" spans="1:63" s="16" customFormat="1" x14ac:dyDescent="0.45">
      <c r="A457" s="6">
        <v>11260</v>
      </c>
      <c r="B457" s="28" t="s">
        <v>1448</v>
      </c>
      <c r="C457" s="28" t="s">
        <v>80</v>
      </c>
      <c r="D457" s="70">
        <v>304</v>
      </c>
      <c r="E457" s="28" t="s">
        <v>1472</v>
      </c>
      <c r="F457" s="28">
        <v>3</v>
      </c>
      <c r="G457" s="28"/>
      <c r="H457" s="28"/>
      <c r="I457" s="72">
        <v>3</v>
      </c>
      <c r="J457" s="73" t="s">
        <v>1654</v>
      </c>
      <c r="K457" s="13" t="s">
        <v>1656</v>
      </c>
      <c r="L457" s="13"/>
      <c r="M457" s="13"/>
      <c r="N457" s="11"/>
      <c r="O457" s="11"/>
      <c r="P457" s="11"/>
      <c r="Q457" s="11"/>
      <c r="R457" s="12"/>
      <c r="S457" s="36"/>
      <c r="T457" s="7">
        <v>23</v>
      </c>
      <c r="U457" s="8" t="s">
        <v>53</v>
      </c>
      <c r="V457" s="9"/>
      <c r="W457" s="9"/>
      <c r="X457" s="9"/>
      <c r="Y457" s="9"/>
      <c r="Z457" s="10"/>
      <c r="AA457" s="10"/>
      <c r="AB457" s="10"/>
      <c r="AC457" s="10"/>
      <c r="AD457" s="10"/>
      <c r="AE457" s="10"/>
      <c r="AF457" s="10"/>
      <c r="AG457" s="101" t="s">
        <v>14</v>
      </c>
      <c r="AH457" s="12" t="s">
        <v>1541</v>
      </c>
      <c r="AI457" s="77" t="s">
        <v>1610</v>
      </c>
      <c r="AJ457" s="3" t="s">
        <v>16</v>
      </c>
      <c r="AK457" s="6"/>
      <c r="AL457" s="6"/>
      <c r="AM457" s="6"/>
      <c r="AN457" s="3" t="s">
        <v>16</v>
      </c>
      <c r="AO457" s="11"/>
      <c r="AP457" s="3" t="s">
        <v>16</v>
      </c>
      <c r="AQ457" s="11"/>
      <c r="AR457" s="11"/>
      <c r="AS457" s="11"/>
      <c r="AT457" s="11"/>
      <c r="AU457" s="11"/>
      <c r="AV457" s="11"/>
      <c r="AW457" s="11"/>
      <c r="AX457" s="11"/>
      <c r="AY457" s="11"/>
      <c r="AZ457" s="11"/>
      <c r="BA457" s="6"/>
      <c r="BB457" s="6"/>
      <c r="BC457" s="2"/>
      <c r="BD457" s="2"/>
      <c r="BE457" s="14" t="s">
        <v>15</v>
      </c>
      <c r="BF457" s="2"/>
      <c r="BG457" s="15" t="s">
        <v>15</v>
      </c>
      <c r="BH457" s="14" t="s">
        <v>15</v>
      </c>
      <c r="BI457" s="2"/>
      <c r="BJ457" s="14" t="s">
        <v>15</v>
      </c>
      <c r="BK457" s="14" t="s">
        <v>15</v>
      </c>
    </row>
    <row r="458" spans="1:63" s="16" customFormat="1" x14ac:dyDescent="0.45">
      <c r="A458" s="6">
        <v>11260</v>
      </c>
      <c r="B458" s="28" t="s">
        <v>1448</v>
      </c>
      <c r="C458" s="28" t="s">
        <v>80</v>
      </c>
      <c r="D458" s="70">
        <v>305</v>
      </c>
      <c r="E458" s="28" t="s">
        <v>1472</v>
      </c>
      <c r="F458" s="28">
        <v>1.07</v>
      </c>
      <c r="G458" s="28"/>
      <c r="H458" s="28"/>
      <c r="I458" s="72">
        <v>3</v>
      </c>
      <c r="J458" s="73" t="s">
        <v>1648</v>
      </c>
      <c r="K458" s="13" t="s">
        <v>1579</v>
      </c>
      <c r="L458" s="13"/>
      <c r="M458" s="13"/>
      <c r="N458" s="11"/>
      <c r="O458" s="11"/>
      <c r="P458" s="11"/>
      <c r="Q458" s="11"/>
      <c r="R458" s="12"/>
      <c r="S458" s="36"/>
      <c r="T458" s="7">
        <v>23</v>
      </c>
      <c r="U458" s="8" t="s">
        <v>53</v>
      </c>
      <c r="V458" s="9"/>
      <c r="W458" s="9"/>
      <c r="X458" s="9"/>
      <c r="Y458" s="9"/>
      <c r="Z458" s="10"/>
      <c r="AA458" s="10"/>
      <c r="AB458" s="10"/>
      <c r="AC458" s="10"/>
      <c r="AD458" s="10"/>
      <c r="AE458" s="10"/>
      <c r="AF458" s="10"/>
      <c r="AG458" s="101" t="s">
        <v>14</v>
      </c>
      <c r="AH458" s="12" t="s">
        <v>1456</v>
      </c>
      <c r="AI458" s="77" t="s">
        <v>1610</v>
      </c>
      <c r="AJ458" s="3" t="s">
        <v>16</v>
      </c>
      <c r="AK458" s="6"/>
      <c r="AL458" s="6"/>
      <c r="AM458" s="6"/>
      <c r="AN458" s="3" t="s">
        <v>16</v>
      </c>
      <c r="AO458" s="11"/>
      <c r="AP458" s="3" t="s">
        <v>16</v>
      </c>
      <c r="AQ458" s="11"/>
      <c r="AR458" s="11"/>
      <c r="AS458" s="11"/>
      <c r="AT458" s="11"/>
      <c r="AU458" s="11"/>
      <c r="AV458" s="11"/>
      <c r="AW458" s="11"/>
      <c r="AX458" s="11"/>
      <c r="AY458" s="11"/>
      <c r="AZ458" s="11"/>
      <c r="BA458" s="6"/>
      <c r="BB458" s="6"/>
      <c r="BC458" s="2"/>
      <c r="BD458" s="2"/>
      <c r="BE458" s="14" t="s">
        <v>15</v>
      </c>
      <c r="BF458" s="2"/>
      <c r="BG458" s="15" t="s">
        <v>15</v>
      </c>
      <c r="BH458" s="14" t="s">
        <v>15</v>
      </c>
      <c r="BI458" s="2"/>
      <c r="BJ458" s="14" t="s">
        <v>15</v>
      </c>
      <c r="BK458" s="14" t="s">
        <v>15</v>
      </c>
    </row>
    <row r="459" spans="1:63" s="16" customFormat="1" x14ac:dyDescent="0.45">
      <c r="A459" s="6">
        <v>11260</v>
      </c>
      <c r="B459" s="28" t="s">
        <v>1448</v>
      </c>
      <c r="C459" s="28" t="s">
        <v>80</v>
      </c>
      <c r="D459" s="70">
        <v>306</v>
      </c>
      <c r="E459" s="28" t="s">
        <v>1472</v>
      </c>
      <c r="F459" s="28">
        <v>1.07</v>
      </c>
      <c r="G459" s="28"/>
      <c r="H459" s="28"/>
      <c r="I459" s="72">
        <v>3</v>
      </c>
      <c r="J459" s="73" t="s">
        <v>1648</v>
      </c>
      <c r="K459" s="13" t="s">
        <v>1579</v>
      </c>
      <c r="L459" s="13"/>
      <c r="M459" s="13"/>
      <c r="N459" s="11"/>
      <c r="O459" s="11"/>
      <c r="P459" s="11"/>
      <c r="Q459" s="11"/>
      <c r="R459" s="12"/>
      <c r="S459" s="36"/>
      <c r="T459" s="7">
        <v>23</v>
      </c>
      <c r="U459" s="8" t="s">
        <v>53</v>
      </c>
      <c r="V459" s="9"/>
      <c r="W459" s="9"/>
      <c r="X459" s="9"/>
      <c r="Y459" s="9"/>
      <c r="Z459" s="10"/>
      <c r="AA459" s="10"/>
      <c r="AB459" s="10"/>
      <c r="AC459" s="10"/>
      <c r="AD459" s="10"/>
      <c r="AE459" s="10"/>
      <c r="AF459" s="10"/>
      <c r="AG459" s="101" t="s">
        <v>14</v>
      </c>
      <c r="AH459" s="12" t="s">
        <v>1461</v>
      </c>
      <c r="AI459" s="77" t="s">
        <v>1610</v>
      </c>
      <c r="AJ459" s="3" t="s">
        <v>16</v>
      </c>
      <c r="AK459" s="6"/>
      <c r="AL459" s="6"/>
      <c r="AM459" s="6"/>
      <c r="AN459" s="3" t="s">
        <v>16</v>
      </c>
      <c r="AO459" s="11"/>
      <c r="AP459" s="3" t="s">
        <v>16</v>
      </c>
      <c r="AQ459" s="11"/>
      <c r="AR459" s="11"/>
      <c r="AS459" s="11"/>
      <c r="AT459" s="11"/>
      <c r="AU459" s="11"/>
      <c r="AV459" s="11"/>
      <c r="AW459" s="11"/>
      <c r="AX459" s="11"/>
      <c r="AY459" s="11"/>
      <c r="AZ459" s="11"/>
      <c r="BA459" s="6"/>
      <c r="BB459" s="6"/>
      <c r="BC459" s="2"/>
      <c r="BD459" s="2"/>
      <c r="BE459" s="14" t="s">
        <v>15</v>
      </c>
      <c r="BF459" s="2"/>
      <c r="BG459" s="15" t="s">
        <v>15</v>
      </c>
      <c r="BH459" s="14" t="s">
        <v>15</v>
      </c>
      <c r="BI459" s="2"/>
      <c r="BJ459" s="14" t="s">
        <v>15</v>
      </c>
      <c r="BK459" s="14" t="s">
        <v>15</v>
      </c>
    </row>
    <row r="460" spans="1:63" s="16" customFormat="1" x14ac:dyDescent="0.45">
      <c r="A460" s="6">
        <v>11260</v>
      </c>
      <c r="B460" s="28" t="s">
        <v>1448</v>
      </c>
      <c r="C460" s="28" t="s">
        <v>80</v>
      </c>
      <c r="D460" s="70">
        <v>307</v>
      </c>
      <c r="E460" s="28" t="s">
        <v>1542</v>
      </c>
      <c r="F460" s="28">
        <v>1.07</v>
      </c>
      <c r="G460" s="28"/>
      <c r="H460" s="28"/>
      <c r="I460" s="72">
        <v>3</v>
      </c>
      <c r="J460" s="73" t="s">
        <v>1657</v>
      </c>
      <c r="K460" s="13" t="s">
        <v>916</v>
      </c>
      <c r="L460" s="13"/>
      <c r="M460" s="13"/>
      <c r="N460" s="11"/>
      <c r="O460" s="11"/>
      <c r="P460" s="11"/>
      <c r="Q460" s="11"/>
      <c r="R460" s="12"/>
      <c r="S460" s="36"/>
      <c r="T460" s="7">
        <v>23</v>
      </c>
      <c r="U460" s="8" t="s">
        <v>53</v>
      </c>
      <c r="V460" s="9"/>
      <c r="W460" s="9"/>
      <c r="X460" s="9"/>
      <c r="Y460" s="9"/>
      <c r="Z460" s="10"/>
      <c r="AA460" s="10"/>
      <c r="AB460" s="10"/>
      <c r="AC460" s="10"/>
      <c r="AD460" s="10"/>
      <c r="AE460" s="10"/>
      <c r="AF460" s="10"/>
      <c r="AG460" s="101" t="s">
        <v>14</v>
      </c>
      <c r="AH460" s="12" t="s">
        <v>1475</v>
      </c>
      <c r="AI460" s="77" t="s">
        <v>1610</v>
      </c>
      <c r="AJ460" s="3" t="s">
        <v>16</v>
      </c>
      <c r="AK460" s="6"/>
      <c r="AL460" s="6"/>
      <c r="AM460" s="6"/>
      <c r="AN460" s="3" t="s">
        <v>16</v>
      </c>
      <c r="AO460" s="11"/>
      <c r="AP460" s="3" t="s">
        <v>16</v>
      </c>
      <c r="AQ460" s="11"/>
      <c r="AR460" s="11"/>
      <c r="AS460" s="11"/>
      <c r="AT460" s="11"/>
      <c r="AU460" s="11"/>
      <c r="AV460" s="11"/>
      <c r="AW460" s="11"/>
      <c r="AX460" s="11"/>
      <c r="AY460" s="11"/>
      <c r="AZ460" s="11"/>
      <c r="BA460" s="6"/>
      <c r="BB460" s="6"/>
      <c r="BC460" s="2"/>
      <c r="BD460" s="2"/>
      <c r="BE460" s="14" t="s">
        <v>15</v>
      </c>
      <c r="BF460" s="2"/>
      <c r="BG460" s="15" t="s">
        <v>15</v>
      </c>
      <c r="BH460" s="14" t="s">
        <v>15</v>
      </c>
      <c r="BI460" s="2"/>
      <c r="BJ460" s="14" t="s">
        <v>15</v>
      </c>
      <c r="BK460" s="14" t="s">
        <v>15</v>
      </c>
    </row>
    <row r="461" spans="1:63" s="16" customFormat="1" x14ac:dyDescent="0.45">
      <c r="A461" s="6">
        <v>11260</v>
      </c>
      <c r="B461" s="28" t="s">
        <v>1448</v>
      </c>
      <c r="C461" s="28" t="s">
        <v>80</v>
      </c>
      <c r="D461" s="70">
        <v>308</v>
      </c>
      <c r="E461" s="28" t="s">
        <v>1542</v>
      </c>
      <c r="F461" s="28">
        <v>1</v>
      </c>
      <c r="G461" s="28"/>
      <c r="H461" s="28"/>
      <c r="I461" s="72">
        <v>3</v>
      </c>
      <c r="J461" s="73" t="s">
        <v>1648</v>
      </c>
      <c r="K461" s="13" t="s">
        <v>1579</v>
      </c>
      <c r="L461" s="13"/>
      <c r="M461" s="13"/>
      <c r="N461" s="11"/>
      <c r="O461" s="11"/>
      <c r="P461" s="11"/>
      <c r="Q461" s="11"/>
      <c r="R461" s="12"/>
      <c r="S461" s="36"/>
      <c r="T461" s="7">
        <v>23</v>
      </c>
      <c r="U461" s="8" t="s">
        <v>53</v>
      </c>
      <c r="V461" s="9"/>
      <c r="W461" s="9"/>
      <c r="X461" s="9"/>
      <c r="Y461" s="9"/>
      <c r="Z461" s="10"/>
      <c r="AA461" s="10"/>
      <c r="AB461" s="10"/>
      <c r="AC461" s="10"/>
      <c r="AD461" s="10"/>
      <c r="AE461" s="10"/>
      <c r="AF461" s="10"/>
      <c r="AG461" s="101" t="s">
        <v>14</v>
      </c>
      <c r="AH461" s="12" t="s">
        <v>1514</v>
      </c>
      <c r="AI461" s="77" t="s">
        <v>1610</v>
      </c>
      <c r="AJ461" s="3" t="s">
        <v>16</v>
      </c>
      <c r="AK461" s="6"/>
      <c r="AL461" s="6"/>
      <c r="AM461" s="6"/>
      <c r="AN461" s="3" t="s">
        <v>16</v>
      </c>
      <c r="AO461" s="11"/>
      <c r="AP461" s="3" t="s">
        <v>16</v>
      </c>
      <c r="AQ461" s="11"/>
      <c r="AR461" s="11"/>
      <c r="AS461" s="11"/>
      <c r="AT461" s="11"/>
      <c r="AU461" s="11"/>
      <c r="AV461" s="11"/>
      <c r="AW461" s="11"/>
      <c r="AX461" s="11"/>
      <c r="AY461" s="11"/>
      <c r="AZ461" s="11"/>
      <c r="BA461" s="6"/>
      <c r="BB461" s="6"/>
      <c r="BC461" s="2"/>
      <c r="BD461" s="2"/>
      <c r="BE461" s="14" t="s">
        <v>15</v>
      </c>
      <c r="BF461" s="2"/>
      <c r="BG461" s="15" t="s">
        <v>15</v>
      </c>
      <c r="BH461" s="14" t="s">
        <v>15</v>
      </c>
      <c r="BI461" s="2"/>
      <c r="BJ461" s="14" t="s">
        <v>15</v>
      </c>
      <c r="BK461" s="14" t="s">
        <v>15</v>
      </c>
    </row>
    <row r="462" spans="1:63" s="16" customFormat="1" x14ac:dyDescent="0.45">
      <c r="A462" s="6">
        <v>11260</v>
      </c>
      <c r="B462" s="28" t="s">
        <v>1448</v>
      </c>
      <c r="C462" s="28" t="s">
        <v>80</v>
      </c>
      <c r="D462" s="121">
        <v>309</v>
      </c>
      <c r="E462" s="28" t="s">
        <v>1557</v>
      </c>
      <c r="F462" s="28">
        <v>4</v>
      </c>
      <c r="G462" s="28"/>
      <c r="H462" s="28"/>
      <c r="I462" s="72">
        <v>3</v>
      </c>
      <c r="J462" s="73" t="s">
        <v>1658</v>
      </c>
      <c r="K462" s="13" t="s">
        <v>1659</v>
      </c>
      <c r="L462" s="13"/>
      <c r="M462" s="13"/>
      <c r="N462" s="11"/>
      <c r="O462" s="11"/>
      <c r="P462" s="11"/>
      <c r="Q462" s="11"/>
      <c r="R462" s="12"/>
      <c r="S462" s="36"/>
      <c r="T462" s="7">
        <v>23</v>
      </c>
      <c r="U462" s="8" t="s">
        <v>53</v>
      </c>
      <c r="V462" s="9"/>
      <c r="W462" s="9"/>
      <c r="X462" s="9"/>
      <c r="Y462" s="9"/>
      <c r="Z462" s="10"/>
      <c r="AA462" s="10"/>
      <c r="AB462" s="10"/>
      <c r="AC462" s="10"/>
      <c r="AD462" s="10"/>
      <c r="AE462" s="10"/>
      <c r="AF462" s="10"/>
      <c r="AG462" s="101" t="s">
        <v>14</v>
      </c>
      <c r="AH462" s="12" t="s">
        <v>1584</v>
      </c>
      <c r="AI462" s="122" t="s">
        <v>1616</v>
      </c>
      <c r="AJ462" s="3" t="s">
        <v>16</v>
      </c>
      <c r="AK462" s="6"/>
      <c r="AL462" s="6"/>
      <c r="AM462" s="6"/>
      <c r="AN462" s="3" t="s">
        <v>16</v>
      </c>
      <c r="AO462" s="11"/>
      <c r="AP462" s="3" t="s">
        <v>16</v>
      </c>
      <c r="AQ462" s="11"/>
      <c r="AR462" s="11"/>
      <c r="AS462" s="11"/>
      <c r="AT462" s="11"/>
      <c r="AU462" s="11"/>
      <c r="AV462" s="11"/>
      <c r="AW462" s="11"/>
      <c r="AX462" s="11"/>
      <c r="AY462" s="11"/>
      <c r="AZ462" s="11"/>
      <c r="BA462" s="6"/>
      <c r="BB462" s="6"/>
      <c r="BC462" s="2"/>
      <c r="BD462" s="2"/>
      <c r="BE462" s="14" t="s">
        <v>15</v>
      </c>
      <c r="BF462" s="2"/>
      <c r="BG462" s="15" t="s">
        <v>15</v>
      </c>
      <c r="BH462" s="14" t="s">
        <v>15</v>
      </c>
      <c r="BI462" s="2"/>
      <c r="BJ462" s="14" t="s">
        <v>15</v>
      </c>
      <c r="BK462" s="14" t="s">
        <v>15</v>
      </c>
    </row>
    <row r="463" spans="1:63" s="16" customFormat="1" x14ac:dyDescent="0.45">
      <c r="A463" s="6">
        <v>11260</v>
      </c>
      <c r="B463" s="28" t="s">
        <v>1448</v>
      </c>
      <c r="C463" s="28" t="s">
        <v>80</v>
      </c>
      <c r="D463" s="121">
        <v>310</v>
      </c>
      <c r="E463" s="28" t="s">
        <v>1557</v>
      </c>
      <c r="F463" s="78">
        <v>7</v>
      </c>
      <c r="G463" s="28"/>
      <c r="H463" s="28"/>
      <c r="I463" s="72">
        <v>3</v>
      </c>
      <c r="J463" s="73" t="s">
        <v>1644</v>
      </c>
      <c r="K463" s="13" t="s">
        <v>1660</v>
      </c>
      <c r="L463" s="13"/>
      <c r="M463" s="13"/>
      <c r="N463" s="11"/>
      <c r="O463" s="11"/>
      <c r="P463" s="11"/>
      <c r="Q463" s="11"/>
      <c r="R463" s="12"/>
      <c r="S463" s="36"/>
      <c r="T463" s="7">
        <v>23</v>
      </c>
      <c r="U463" s="8" t="s">
        <v>53</v>
      </c>
      <c r="V463" s="9"/>
      <c r="W463" s="9"/>
      <c r="X463" s="9"/>
      <c r="Y463" s="9"/>
      <c r="Z463" s="10"/>
      <c r="AA463" s="10"/>
      <c r="AB463" s="10"/>
      <c r="AC463" s="10"/>
      <c r="AD463" s="10"/>
      <c r="AE463" s="10"/>
      <c r="AF463" s="10"/>
      <c r="AG463" s="101" t="s">
        <v>14</v>
      </c>
      <c r="AH463" s="76" t="s">
        <v>1584</v>
      </c>
      <c r="AI463" s="122" t="s">
        <v>1616</v>
      </c>
      <c r="AJ463" s="3" t="s">
        <v>16</v>
      </c>
      <c r="AK463" s="6"/>
      <c r="AL463" s="6"/>
      <c r="AM463" s="6"/>
      <c r="AN463" s="3" t="s">
        <v>16</v>
      </c>
      <c r="AO463" s="11"/>
      <c r="AP463" s="3" t="s">
        <v>16</v>
      </c>
      <c r="AQ463" s="11"/>
      <c r="AR463" s="11"/>
      <c r="AS463" s="11"/>
      <c r="AT463" s="11"/>
      <c r="AU463" s="11"/>
      <c r="AV463" s="11"/>
      <c r="AW463" s="11"/>
      <c r="AX463" s="11"/>
      <c r="AY463" s="11"/>
      <c r="AZ463" s="11"/>
      <c r="BA463" s="6"/>
      <c r="BB463" s="6"/>
      <c r="BC463" s="2"/>
      <c r="BD463" s="2"/>
      <c r="BE463" s="14" t="s">
        <v>15</v>
      </c>
      <c r="BF463" s="2"/>
      <c r="BG463" s="15" t="s">
        <v>15</v>
      </c>
      <c r="BH463" s="14" t="s">
        <v>15</v>
      </c>
      <c r="BI463" s="2"/>
      <c r="BJ463" s="14" t="s">
        <v>15</v>
      </c>
      <c r="BK463" s="14" t="s">
        <v>15</v>
      </c>
    </row>
    <row r="464" spans="1:63" s="16" customFormat="1" x14ac:dyDescent="0.45">
      <c r="A464" s="6">
        <v>11260</v>
      </c>
      <c r="B464" s="28" t="s">
        <v>1448</v>
      </c>
      <c r="C464" s="28" t="s">
        <v>80</v>
      </c>
      <c r="D464" s="121">
        <v>311</v>
      </c>
      <c r="E464" s="28" t="s">
        <v>1536</v>
      </c>
      <c r="F464" s="28">
        <v>5.7</v>
      </c>
      <c r="G464" s="28"/>
      <c r="H464" s="28"/>
      <c r="I464" s="72">
        <v>3</v>
      </c>
      <c r="J464" s="73" t="s">
        <v>1658</v>
      </c>
      <c r="K464" s="13" t="s">
        <v>1659</v>
      </c>
      <c r="L464" s="13"/>
      <c r="M464" s="13"/>
      <c r="N464" s="11"/>
      <c r="O464" s="11"/>
      <c r="P464" s="11"/>
      <c r="Q464" s="11"/>
      <c r="R464" s="12"/>
      <c r="S464" s="36"/>
      <c r="T464" s="7">
        <v>23</v>
      </c>
      <c r="U464" s="8" t="s">
        <v>53</v>
      </c>
      <c r="V464" s="9"/>
      <c r="W464" s="9"/>
      <c r="X464" s="9"/>
      <c r="Y464" s="9"/>
      <c r="Z464" s="10"/>
      <c r="AA464" s="10"/>
      <c r="AB464" s="10"/>
      <c r="AC464" s="10"/>
      <c r="AD464" s="10"/>
      <c r="AE464" s="10"/>
      <c r="AF464" s="10"/>
      <c r="AG464" s="101" t="s">
        <v>14</v>
      </c>
      <c r="AH464" s="12" t="s">
        <v>1537</v>
      </c>
      <c r="AI464" s="122" t="s">
        <v>1616</v>
      </c>
      <c r="AJ464" s="3" t="s">
        <v>16</v>
      </c>
      <c r="AK464" s="6"/>
      <c r="AL464" s="6"/>
      <c r="AM464" s="6"/>
      <c r="AN464" s="3" t="s">
        <v>16</v>
      </c>
      <c r="AO464" s="11"/>
      <c r="AP464" s="3" t="s">
        <v>16</v>
      </c>
      <c r="AQ464" s="11"/>
      <c r="AR464" s="11"/>
      <c r="AS464" s="11"/>
      <c r="AT464" s="11"/>
      <c r="AU464" s="11"/>
      <c r="AV464" s="11"/>
      <c r="AW464" s="11"/>
      <c r="AX464" s="11"/>
      <c r="AY464" s="11"/>
      <c r="AZ464" s="11"/>
      <c r="BA464" s="6"/>
      <c r="BB464" s="6"/>
      <c r="BC464" s="2"/>
      <c r="BD464" s="2"/>
      <c r="BE464" s="14" t="s">
        <v>15</v>
      </c>
      <c r="BF464" s="2"/>
      <c r="BG464" s="15" t="s">
        <v>15</v>
      </c>
      <c r="BH464" s="14" t="s">
        <v>15</v>
      </c>
      <c r="BI464" s="2"/>
      <c r="BJ464" s="14" t="s">
        <v>15</v>
      </c>
      <c r="BK464" s="14" t="s">
        <v>15</v>
      </c>
    </row>
    <row r="465" spans="1:63" s="16" customFormat="1" x14ac:dyDescent="0.45">
      <c r="A465" s="6">
        <v>11260</v>
      </c>
      <c r="B465" s="28" t="s">
        <v>1448</v>
      </c>
      <c r="C465" s="28" t="s">
        <v>80</v>
      </c>
      <c r="D465" s="121">
        <v>312</v>
      </c>
      <c r="E465" s="28" t="s">
        <v>1536</v>
      </c>
      <c r="F465" s="28">
        <v>6</v>
      </c>
      <c r="G465" s="28"/>
      <c r="H465" s="28"/>
      <c r="I465" s="72">
        <v>3</v>
      </c>
      <c r="J465" s="73" t="s">
        <v>1661</v>
      </c>
      <c r="K465" s="13" t="s">
        <v>1662</v>
      </c>
      <c r="L465" s="13"/>
      <c r="M465" s="13"/>
      <c r="N465" s="11"/>
      <c r="O465" s="11"/>
      <c r="P465" s="11"/>
      <c r="Q465" s="11"/>
      <c r="R465" s="12"/>
      <c r="S465" s="36"/>
      <c r="T465" s="7">
        <v>23</v>
      </c>
      <c r="U465" s="8" t="s">
        <v>53</v>
      </c>
      <c r="V465" s="9"/>
      <c r="W465" s="9"/>
      <c r="X465" s="9"/>
      <c r="Y465" s="9"/>
      <c r="Z465" s="10"/>
      <c r="AA465" s="10"/>
      <c r="AB465" s="10"/>
      <c r="AC465" s="10"/>
      <c r="AD465" s="10"/>
      <c r="AE465" s="10"/>
      <c r="AF465" s="10"/>
      <c r="AG465" s="101" t="s">
        <v>14</v>
      </c>
      <c r="AH465" s="12" t="s">
        <v>1537</v>
      </c>
      <c r="AI465" s="122" t="s">
        <v>1616</v>
      </c>
      <c r="AJ465" s="3" t="s">
        <v>16</v>
      </c>
      <c r="AK465" s="6"/>
      <c r="AL465" s="6"/>
      <c r="AM465" s="6"/>
      <c r="AN465" s="3" t="s">
        <v>16</v>
      </c>
      <c r="AO465" s="11"/>
      <c r="AP465" s="3" t="s">
        <v>16</v>
      </c>
      <c r="AQ465" s="11"/>
      <c r="AR465" s="11"/>
      <c r="AS465" s="11"/>
      <c r="AT465" s="11"/>
      <c r="AU465" s="11"/>
      <c r="AV465" s="11"/>
      <c r="AW465" s="11"/>
      <c r="AX465" s="11"/>
      <c r="AY465" s="11"/>
      <c r="AZ465" s="11"/>
      <c r="BA465" s="6"/>
      <c r="BB465" s="6"/>
      <c r="BC465" s="2"/>
      <c r="BD465" s="2"/>
      <c r="BE465" s="14" t="s">
        <v>15</v>
      </c>
      <c r="BF465" s="2"/>
      <c r="BG465" s="15" t="s">
        <v>15</v>
      </c>
      <c r="BH465" s="14" t="s">
        <v>15</v>
      </c>
      <c r="BI465" s="2"/>
      <c r="BJ465" s="14" t="s">
        <v>15</v>
      </c>
      <c r="BK465" s="14" t="s">
        <v>15</v>
      </c>
    </row>
    <row r="466" spans="1:63" s="16" customFormat="1" x14ac:dyDescent="0.45">
      <c r="A466" s="6">
        <v>11260</v>
      </c>
      <c r="B466" s="28" t="s">
        <v>1448</v>
      </c>
      <c r="C466" s="28" t="s">
        <v>80</v>
      </c>
      <c r="D466" s="121">
        <v>313</v>
      </c>
      <c r="E466" s="28" t="s">
        <v>1536</v>
      </c>
      <c r="F466" s="28">
        <v>7</v>
      </c>
      <c r="G466" s="28"/>
      <c r="H466" s="28"/>
      <c r="I466" s="72">
        <v>3</v>
      </c>
      <c r="J466" s="73" t="s">
        <v>1663</v>
      </c>
      <c r="K466" s="13" t="s">
        <v>1662</v>
      </c>
      <c r="L466" s="13"/>
      <c r="M466" s="13"/>
      <c r="N466" s="11"/>
      <c r="O466" s="11"/>
      <c r="P466" s="11"/>
      <c r="Q466" s="11"/>
      <c r="R466" s="12"/>
      <c r="S466" s="36"/>
      <c r="T466" s="7">
        <v>23</v>
      </c>
      <c r="U466" s="8" t="s">
        <v>53</v>
      </c>
      <c r="V466" s="9"/>
      <c r="W466" s="9"/>
      <c r="X466" s="9"/>
      <c r="Y466" s="9"/>
      <c r="Z466" s="10"/>
      <c r="AA466" s="10"/>
      <c r="AB466" s="10"/>
      <c r="AC466" s="10"/>
      <c r="AD466" s="10"/>
      <c r="AE466" s="10"/>
      <c r="AF466" s="10"/>
      <c r="AG466" s="101" t="s">
        <v>14</v>
      </c>
      <c r="AH466" s="12" t="s">
        <v>1474</v>
      </c>
      <c r="AI466" s="122" t="s">
        <v>1616</v>
      </c>
      <c r="AJ466" s="3" t="s">
        <v>16</v>
      </c>
      <c r="AK466" s="6"/>
      <c r="AL466" s="6"/>
      <c r="AM466" s="6"/>
      <c r="AN466" s="3" t="s">
        <v>16</v>
      </c>
      <c r="AO466" s="11"/>
      <c r="AP466" s="3" t="s">
        <v>16</v>
      </c>
      <c r="AQ466" s="11"/>
      <c r="AR466" s="11"/>
      <c r="AS466" s="11"/>
      <c r="AT466" s="11"/>
      <c r="AU466" s="11"/>
      <c r="AV466" s="11"/>
      <c r="AW466" s="11"/>
      <c r="AX466" s="11"/>
      <c r="AY466" s="11"/>
      <c r="AZ466" s="11"/>
      <c r="BA466" s="6"/>
      <c r="BB466" s="6"/>
      <c r="BC466" s="2"/>
      <c r="BD466" s="2"/>
      <c r="BE466" s="14" t="s">
        <v>15</v>
      </c>
      <c r="BF466" s="2"/>
      <c r="BG466" s="15" t="s">
        <v>15</v>
      </c>
      <c r="BH466" s="14" t="s">
        <v>15</v>
      </c>
      <c r="BI466" s="2"/>
      <c r="BJ466" s="14" t="s">
        <v>15</v>
      </c>
      <c r="BK466" s="14" t="s">
        <v>15</v>
      </c>
    </row>
    <row r="467" spans="1:63" s="16" customFormat="1" x14ac:dyDescent="0.45">
      <c r="A467" s="6">
        <v>11260</v>
      </c>
      <c r="B467" s="28" t="s">
        <v>1448</v>
      </c>
      <c r="C467" s="28" t="s">
        <v>80</v>
      </c>
      <c r="D467" s="121">
        <v>314</v>
      </c>
      <c r="E467" s="28" t="s">
        <v>1536</v>
      </c>
      <c r="F467" s="28">
        <v>7</v>
      </c>
      <c r="G467" s="28"/>
      <c r="H467" s="28"/>
      <c r="I467" s="72">
        <v>3</v>
      </c>
      <c r="J467" s="73" t="s">
        <v>1663</v>
      </c>
      <c r="K467" s="13" t="s">
        <v>1662</v>
      </c>
      <c r="L467" s="13"/>
      <c r="M467" s="13"/>
      <c r="N467" s="11"/>
      <c r="O467" s="11"/>
      <c r="P467" s="11"/>
      <c r="Q467" s="11"/>
      <c r="R467" s="12"/>
      <c r="S467" s="36"/>
      <c r="T467" s="7">
        <v>23</v>
      </c>
      <c r="U467" s="8" t="s">
        <v>53</v>
      </c>
      <c r="V467" s="9"/>
      <c r="W467" s="9"/>
      <c r="X467" s="9"/>
      <c r="Y467" s="9"/>
      <c r="Z467" s="10"/>
      <c r="AA467" s="10"/>
      <c r="AB467" s="10"/>
      <c r="AC467" s="10"/>
      <c r="AD467" s="10"/>
      <c r="AE467" s="10"/>
      <c r="AF467" s="10"/>
      <c r="AG467" s="101" t="s">
        <v>14</v>
      </c>
      <c r="AH467" s="12" t="s">
        <v>1510</v>
      </c>
      <c r="AI467" s="122" t="s">
        <v>1616</v>
      </c>
      <c r="AJ467" s="3" t="s">
        <v>16</v>
      </c>
      <c r="AK467" s="6"/>
      <c r="AL467" s="6"/>
      <c r="AM467" s="6"/>
      <c r="AN467" s="3" t="s">
        <v>16</v>
      </c>
      <c r="AO467" s="11"/>
      <c r="AP467" s="3" t="s">
        <v>16</v>
      </c>
      <c r="AQ467" s="11"/>
      <c r="AR467" s="11"/>
      <c r="AS467" s="11"/>
      <c r="AT467" s="11"/>
      <c r="AU467" s="11"/>
      <c r="AV467" s="11"/>
      <c r="AW467" s="11"/>
      <c r="AX467" s="11"/>
      <c r="AY467" s="11"/>
      <c r="AZ467" s="11"/>
      <c r="BA467" s="6"/>
      <c r="BB467" s="6"/>
      <c r="BC467" s="2"/>
      <c r="BD467" s="2"/>
      <c r="BE467" s="14" t="s">
        <v>15</v>
      </c>
      <c r="BF467" s="2"/>
      <c r="BG467" s="15" t="s">
        <v>15</v>
      </c>
      <c r="BH467" s="14" t="s">
        <v>15</v>
      </c>
      <c r="BI467" s="2"/>
      <c r="BJ467" s="14" t="s">
        <v>15</v>
      </c>
      <c r="BK467" s="14" t="s">
        <v>15</v>
      </c>
    </row>
    <row r="468" spans="1:63" s="16" customFormat="1" x14ac:dyDescent="0.45">
      <c r="A468" s="6">
        <v>11260</v>
      </c>
      <c r="B468" s="28" t="s">
        <v>1448</v>
      </c>
      <c r="C468" s="28" t="s">
        <v>80</v>
      </c>
      <c r="D468" s="121">
        <v>315</v>
      </c>
      <c r="E468" s="28" t="s">
        <v>1536</v>
      </c>
      <c r="F468" s="28">
        <v>7</v>
      </c>
      <c r="G468" s="28"/>
      <c r="H468" s="28"/>
      <c r="I468" s="72">
        <v>3</v>
      </c>
      <c r="J468" s="73" t="s">
        <v>1644</v>
      </c>
      <c r="K468" s="13" t="s">
        <v>1660</v>
      </c>
      <c r="L468" s="13"/>
      <c r="M468" s="13"/>
      <c r="N468" s="11"/>
      <c r="O468" s="11"/>
      <c r="P468" s="11"/>
      <c r="Q468" s="11"/>
      <c r="R468" s="12"/>
      <c r="S468" s="36"/>
      <c r="T468" s="7">
        <v>23</v>
      </c>
      <c r="U468" s="8" t="s">
        <v>53</v>
      </c>
      <c r="V468" s="9"/>
      <c r="W468" s="9"/>
      <c r="X468" s="9"/>
      <c r="Y468" s="9"/>
      <c r="Z468" s="10"/>
      <c r="AA468" s="10"/>
      <c r="AB468" s="10"/>
      <c r="AC468" s="10"/>
      <c r="AD468" s="10"/>
      <c r="AE468" s="10"/>
      <c r="AF468" s="10"/>
      <c r="AG468" s="101" t="s">
        <v>14</v>
      </c>
      <c r="AH468" s="12" t="s">
        <v>1581</v>
      </c>
      <c r="AI468" s="122" t="s">
        <v>1616</v>
      </c>
      <c r="AJ468" s="3" t="s">
        <v>16</v>
      </c>
      <c r="AK468" s="6"/>
      <c r="AL468" s="6"/>
      <c r="AM468" s="6"/>
      <c r="AN468" s="3" t="s">
        <v>16</v>
      </c>
      <c r="AO468" s="11"/>
      <c r="AP468" s="3" t="s">
        <v>16</v>
      </c>
      <c r="AQ468" s="11"/>
      <c r="AR468" s="11"/>
      <c r="AS468" s="11"/>
      <c r="AT468" s="11"/>
      <c r="AU468" s="11"/>
      <c r="AV468" s="11"/>
      <c r="AW468" s="11"/>
      <c r="AX468" s="11"/>
      <c r="AY468" s="11"/>
      <c r="AZ468" s="11"/>
      <c r="BA468" s="6"/>
      <c r="BB468" s="6"/>
      <c r="BC468" s="2"/>
      <c r="BD468" s="2"/>
      <c r="BE468" s="14" t="s">
        <v>15</v>
      </c>
      <c r="BF468" s="2"/>
      <c r="BG468" s="15" t="s">
        <v>15</v>
      </c>
      <c r="BH468" s="14" t="s">
        <v>15</v>
      </c>
      <c r="BI468" s="2"/>
      <c r="BJ468" s="14" t="s">
        <v>15</v>
      </c>
      <c r="BK468" s="14" t="s">
        <v>15</v>
      </c>
    </row>
    <row r="469" spans="1:63" s="16" customFormat="1" x14ac:dyDescent="0.45">
      <c r="A469" s="6">
        <v>11260</v>
      </c>
      <c r="B469" s="28" t="s">
        <v>1448</v>
      </c>
      <c r="C469" s="28" t="s">
        <v>80</v>
      </c>
      <c r="D469" s="121">
        <v>316</v>
      </c>
      <c r="E469" s="28" t="s">
        <v>1471</v>
      </c>
      <c r="F469" s="28">
        <v>3.07</v>
      </c>
      <c r="G469" s="28"/>
      <c r="H469" s="28"/>
      <c r="I469" s="72">
        <v>3</v>
      </c>
      <c r="J469" s="73" t="s">
        <v>1664</v>
      </c>
      <c r="K469" s="13" t="s">
        <v>909</v>
      </c>
      <c r="L469" s="13"/>
      <c r="M469" s="13"/>
      <c r="N469" s="11"/>
      <c r="O469" s="11"/>
      <c r="P469" s="11"/>
      <c r="Q469" s="11"/>
      <c r="R469" s="12"/>
      <c r="S469" s="36"/>
      <c r="T469" s="7">
        <v>23</v>
      </c>
      <c r="U469" s="8" t="s">
        <v>53</v>
      </c>
      <c r="V469" s="9"/>
      <c r="W469" s="9"/>
      <c r="X469" s="9"/>
      <c r="Y469" s="9"/>
      <c r="Z469" s="10"/>
      <c r="AA469" s="10"/>
      <c r="AB469" s="10"/>
      <c r="AC469" s="10"/>
      <c r="AD469" s="10"/>
      <c r="AE469" s="10"/>
      <c r="AF469" s="10"/>
      <c r="AG469" s="101" t="s">
        <v>14</v>
      </c>
      <c r="AH469" s="12" t="s">
        <v>1615</v>
      </c>
      <c r="AI469" s="122" t="s">
        <v>1616</v>
      </c>
      <c r="AJ469" s="3" t="s">
        <v>16</v>
      </c>
      <c r="AK469" s="6"/>
      <c r="AL469" s="6"/>
      <c r="AM469" s="6"/>
      <c r="AN469" s="3" t="s">
        <v>16</v>
      </c>
      <c r="AO469" s="11"/>
      <c r="AP469" s="3" t="s">
        <v>16</v>
      </c>
      <c r="AQ469" s="11"/>
      <c r="AR469" s="11"/>
      <c r="AS469" s="11"/>
      <c r="AT469" s="11"/>
      <c r="AU469" s="11"/>
      <c r="AV469" s="11"/>
      <c r="AW469" s="11"/>
      <c r="AX469" s="11"/>
      <c r="AY469" s="11"/>
      <c r="AZ469" s="11"/>
      <c r="BA469" s="6"/>
      <c r="BB469" s="6"/>
      <c r="BC469" s="2"/>
      <c r="BD469" s="2"/>
      <c r="BE469" s="14" t="s">
        <v>15</v>
      </c>
      <c r="BF469" s="2"/>
      <c r="BG469" s="15" t="s">
        <v>15</v>
      </c>
      <c r="BH469" s="14" t="s">
        <v>15</v>
      </c>
      <c r="BI469" s="2"/>
      <c r="BJ469" s="14" t="s">
        <v>15</v>
      </c>
      <c r="BK469" s="14" t="s">
        <v>15</v>
      </c>
    </row>
    <row r="470" spans="1:63" s="16" customFormat="1" x14ac:dyDescent="0.45">
      <c r="A470" s="6">
        <v>11260</v>
      </c>
      <c r="B470" s="28" t="s">
        <v>1448</v>
      </c>
      <c r="C470" s="28" t="s">
        <v>80</v>
      </c>
      <c r="D470" s="121">
        <v>317</v>
      </c>
      <c r="E470" s="28" t="s">
        <v>1471</v>
      </c>
      <c r="F470" s="28">
        <v>5.07</v>
      </c>
      <c r="G470" s="28"/>
      <c r="H470" s="28"/>
      <c r="I470" s="72">
        <v>3</v>
      </c>
      <c r="J470" s="73" t="s">
        <v>1658</v>
      </c>
      <c r="K470" s="13" t="s">
        <v>1659</v>
      </c>
      <c r="L470" s="13"/>
      <c r="M470" s="13"/>
      <c r="N470" s="11"/>
      <c r="O470" s="11"/>
      <c r="P470" s="11"/>
      <c r="Q470" s="11"/>
      <c r="R470" s="12"/>
      <c r="S470" s="36"/>
      <c r="T470" s="7">
        <v>23</v>
      </c>
      <c r="U470" s="8" t="s">
        <v>53</v>
      </c>
      <c r="V470" s="9"/>
      <c r="W470" s="9"/>
      <c r="X470" s="9"/>
      <c r="Y470" s="9"/>
      <c r="Z470" s="10"/>
      <c r="AA470" s="10"/>
      <c r="AB470" s="10"/>
      <c r="AC470" s="10"/>
      <c r="AD470" s="10"/>
      <c r="AE470" s="10"/>
      <c r="AF470" s="10"/>
      <c r="AG470" s="101" t="s">
        <v>14</v>
      </c>
      <c r="AH470" s="12" t="s">
        <v>1541</v>
      </c>
      <c r="AI470" s="122" t="s">
        <v>1616</v>
      </c>
      <c r="AJ470" s="3" t="s">
        <v>16</v>
      </c>
      <c r="AK470" s="6"/>
      <c r="AL470" s="6"/>
      <c r="AM470" s="6"/>
      <c r="AN470" s="3" t="s">
        <v>16</v>
      </c>
      <c r="AO470" s="11"/>
      <c r="AP470" s="3" t="s">
        <v>16</v>
      </c>
      <c r="AQ470" s="11"/>
      <c r="AR470" s="11"/>
      <c r="AS470" s="11"/>
      <c r="AT470" s="11"/>
      <c r="AU470" s="11"/>
      <c r="AV470" s="11"/>
      <c r="AW470" s="11"/>
      <c r="AX470" s="11"/>
      <c r="AY470" s="11"/>
      <c r="AZ470" s="11"/>
      <c r="BA470" s="6"/>
      <c r="BB470" s="6"/>
      <c r="BC470" s="2"/>
      <c r="BD470" s="2"/>
      <c r="BE470" s="14" t="s">
        <v>15</v>
      </c>
      <c r="BF470" s="2"/>
      <c r="BG470" s="15" t="s">
        <v>15</v>
      </c>
      <c r="BH470" s="14" t="s">
        <v>15</v>
      </c>
      <c r="BI470" s="2"/>
      <c r="BJ470" s="14" t="s">
        <v>15</v>
      </c>
      <c r="BK470" s="14" t="s">
        <v>15</v>
      </c>
    </row>
    <row r="471" spans="1:63" s="16" customFormat="1" x14ac:dyDescent="0.45">
      <c r="A471" s="6">
        <v>11260</v>
      </c>
      <c r="B471" s="28" t="s">
        <v>1448</v>
      </c>
      <c r="C471" s="28" t="s">
        <v>80</v>
      </c>
      <c r="D471" s="121">
        <v>318</v>
      </c>
      <c r="E471" s="28" t="s">
        <v>1471</v>
      </c>
      <c r="F471" s="28">
        <v>6</v>
      </c>
      <c r="G471" s="28"/>
      <c r="H471" s="28"/>
      <c r="I471" s="72">
        <v>3</v>
      </c>
      <c r="J471" s="73" t="s">
        <v>1661</v>
      </c>
      <c r="K471" s="13" t="s">
        <v>1662</v>
      </c>
      <c r="L471" s="13"/>
      <c r="M471" s="13"/>
      <c r="N471" s="11"/>
      <c r="O471" s="11"/>
      <c r="P471" s="11"/>
      <c r="Q471" s="11"/>
      <c r="R471" s="12"/>
      <c r="S471" s="36"/>
      <c r="T471" s="7">
        <v>23</v>
      </c>
      <c r="U471" s="8" t="s">
        <v>53</v>
      </c>
      <c r="V471" s="9"/>
      <c r="W471" s="9"/>
      <c r="X471" s="9"/>
      <c r="Y471" s="9"/>
      <c r="Z471" s="10"/>
      <c r="AA471" s="10"/>
      <c r="AB471" s="10"/>
      <c r="AC471" s="10"/>
      <c r="AD471" s="10"/>
      <c r="AE471" s="10"/>
      <c r="AF471" s="10"/>
      <c r="AG471" s="101" t="s">
        <v>14</v>
      </c>
      <c r="AH471" s="12" t="s">
        <v>1561</v>
      </c>
      <c r="AI471" s="122" t="s">
        <v>1616</v>
      </c>
      <c r="AJ471" s="3" t="s">
        <v>16</v>
      </c>
      <c r="AK471" s="6"/>
      <c r="AL471" s="6"/>
      <c r="AM471" s="6"/>
      <c r="AN471" s="3" t="s">
        <v>16</v>
      </c>
      <c r="AO471" s="11"/>
      <c r="AP471" s="3" t="s">
        <v>16</v>
      </c>
      <c r="AQ471" s="11"/>
      <c r="AR471" s="11"/>
      <c r="AS471" s="11"/>
      <c r="AT471" s="11"/>
      <c r="AU471" s="11"/>
      <c r="AV471" s="11"/>
      <c r="AW471" s="11"/>
      <c r="AX471" s="11"/>
      <c r="AY471" s="11"/>
      <c r="AZ471" s="11"/>
      <c r="BA471" s="6"/>
      <c r="BB471" s="6"/>
      <c r="BC471" s="2"/>
      <c r="BD471" s="2"/>
      <c r="BE471" s="14" t="s">
        <v>15</v>
      </c>
      <c r="BF471" s="2"/>
      <c r="BG471" s="15" t="s">
        <v>15</v>
      </c>
      <c r="BH471" s="14" t="s">
        <v>15</v>
      </c>
      <c r="BI471" s="2"/>
      <c r="BJ471" s="14" t="s">
        <v>15</v>
      </c>
      <c r="BK471" s="14" t="s">
        <v>15</v>
      </c>
    </row>
    <row r="472" spans="1:63" s="16" customFormat="1" x14ac:dyDescent="0.45">
      <c r="A472" s="6">
        <v>11260</v>
      </c>
      <c r="B472" s="28" t="s">
        <v>1448</v>
      </c>
      <c r="C472" s="28" t="s">
        <v>80</v>
      </c>
      <c r="D472" s="121">
        <v>319</v>
      </c>
      <c r="E472" s="28" t="s">
        <v>1471</v>
      </c>
      <c r="F472" s="28">
        <v>6</v>
      </c>
      <c r="G472" s="28"/>
      <c r="H472" s="28"/>
      <c r="I472" s="72">
        <v>3</v>
      </c>
      <c r="J472" s="73" t="s">
        <v>1661</v>
      </c>
      <c r="K472" s="13" t="s">
        <v>1662</v>
      </c>
      <c r="L472" s="13"/>
      <c r="M472" s="13"/>
      <c r="N472" s="11"/>
      <c r="O472" s="11"/>
      <c r="P472" s="11"/>
      <c r="Q472" s="11"/>
      <c r="R472" s="12"/>
      <c r="S472" s="36"/>
      <c r="T472" s="7">
        <v>23</v>
      </c>
      <c r="U472" s="8" t="s">
        <v>53</v>
      </c>
      <c r="V472" s="9"/>
      <c r="W472" s="9"/>
      <c r="X472" s="9"/>
      <c r="Y472" s="9"/>
      <c r="Z472" s="10"/>
      <c r="AA472" s="10"/>
      <c r="AB472" s="10"/>
      <c r="AC472" s="10"/>
      <c r="AD472" s="10"/>
      <c r="AE472" s="10"/>
      <c r="AF472" s="10"/>
      <c r="AG472" s="101" t="s">
        <v>14</v>
      </c>
      <c r="AH472" s="12" t="s">
        <v>1562</v>
      </c>
      <c r="AI472" s="122" t="s">
        <v>1616</v>
      </c>
      <c r="AJ472" s="3" t="s">
        <v>16</v>
      </c>
      <c r="AK472" s="6"/>
      <c r="AL472" s="6"/>
      <c r="AM472" s="6"/>
      <c r="AN472" s="3" t="s">
        <v>16</v>
      </c>
      <c r="AO472" s="11"/>
      <c r="AP472" s="3" t="s">
        <v>16</v>
      </c>
      <c r="AQ472" s="11"/>
      <c r="AR472" s="11"/>
      <c r="AS472" s="11"/>
      <c r="AT472" s="11"/>
      <c r="AU472" s="11"/>
      <c r="AV472" s="11"/>
      <c r="AW472" s="11"/>
      <c r="AX472" s="11"/>
      <c r="AY472" s="11"/>
      <c r="AZ472" s="11"/>
      <c r="BA472" s="6"/>
      <c r="BB472" s="6"/>
      <c r="BC472" s="2"/>
      <c r="BD472" s="2"/>
      <c r="BE472" s="14" t="s">
        <v>15</v>
      </c>
      <c r="BF472" s="2"/>
      <c r="BG472" s="15" t="s">
        <v>15</v>
      </c>
      <c r="BH472" s="14" t="s">
        <v>15</v>
      </c>
      <c r="BI472" s="2"/>
      <c r="BJ472" s="14" t="s">
        <v>15</v>
      </c>
      <c r="BK472" s="14" t="s">
        <v>15</v>
      </c>
    </row>
    <row r="473" spans="1:63" s="16" customFormat="1" x14ac:dyDescent="0.45">
      <c r="A473" s="6">
        <v>11260</v>
      </c>
      <c r="B473" s="28" t="s">
        <v>1448</v>
      </c>
      <c r="C473" s="28" t="s">
        <v>80</v>
      </c>
      <c r="D473" s="121">
        <v>320</v>
      </c>
      <c r="E473" s="28" t="s">
        <v>1471</v>
      </c>
      <c r="F473" s="28">
        <v>7</v>
      </c>
      <c r="G473" s="28"/>
      <c r="H473" s="28"/>
      <c r="I473" s="72">
        <v>3</v>
      </c>
      <c r="J473" s="73" t="s">
        <v>1661</v>
      </c>
      <c r="K473" s="13" t="s">
        <v>1662</v>
      </c>
      <c r="L473" s="13"/>
      <c r="M473" s="13"/>
      <c r="N473" s="11"/>
      <c r="O473" s="11"/>
      <c r="P473" s="11"/>
      <c r="Q473" s="11"/>
      <c r="R473" s="12"/>
      <c r="S473" s="36"/>
      <c r="T473" s="7">
        <v>23</v>
      </c>
      <c r="U473" s="8" t="s">
        <v>53</v>
      </c>
      <c r="V473" s="9"/>
      <c r="W473" s="9"/>
      <c r="X473" s="9"/>
      <c r="Y473" s="9"/>
      <c r="Z473" s="10"/>
      <c r="AA473" s="10"/>
      <c r="AB473" s="10"/>
      <c r="AC473" s="10"/>
      <c r="AD473" s="10"/>
      <c r="AE473" s="10"/>
      <c r="AF473" s="10"/>
      <c r="AG473" s="101" t="s">
        <v>14</v>
      </c>
      <c r="AH473" s="12" t="s">
        <v>1473</v>
      </c>
      <c r="AI473" s="122" t="s">
        <v>1616</v>
      </c>
      <c r="AJ473" s="3" t="s">
        <v>16</v>
      </c>
      <c r="AK473" s="6"/>
      <c r="AL473" s="6"/>
      <c r="AM473" s="6"/>
      <c r="AN473" s="3" t="s">
        <v>16</v>
      </c>
      <c r="AO473" s="11"/>
      <c r="AP473" s="3" t="s">
        <v>16</v>
      </c>
      <c r="AQ473" s="11"/>
      <c r="AR473" s="11"/>
      <c r="AS473" s="11"/>
      <c r="AT473" s="11"/>
      <c r="AU473" s="11"/>
      <c r="AV473" s="11"/>
      <c r="AW473" s="11"/>
      <c r="AX473" s="11"/>
      <c r="AY473" s="11"/>
      <c r="AZ473" s="11"/>
      <c r="BA473" s="6"/>
      <c r="BB473" s="6"/>
      <c r="BC473" s="2"/>
      <c r="BD473" s="2"/>
      <c r="BE473" s="14" t="s">
        <v>15</v>
      </c>
      <c r="BF473" s="2"/>
      <c r="BG473" s="15" t="s">
        <v>15</v>
      </c>
      <c r="BH473" s="14" t="s">
        <v>15</v>
      </c>
      <c r="BI473" s="2"/>
      <c r="BJ473" s="14" t="s">
        <v>15</v>
      </c>
      <c r="BK473" s="14" t="s">
        <v>15</v>
      </c>
    </row>
    <row r="474" spans="1:63" s="16" customFormat="1" x14ac:dyDescent="0.45">
      <c r="A474" s="6">
        <v>11260</v>
      </c>
      <c r="B474" s="28" t="s">
        <v>1448</v>
      </c>
      <c r="C474" s="28" t="s">
        <v>80</v>
      </c>
      <c r="D474" s="121">
        <v>321</v>
      </c>
      <c r="E474" s="28" t="s">
        <v>1471</v>
      </c>
      <c r="F474" s="28">
        <v>7</v>
      </c>
      <c r="G474" s="28"/>
      <c r="H474" s="28"/>
      <c r="I474" s="72">
        <v>3</v>
      </c>
      <c r="J474" s="73" t="s">
        <v>1661</v>
      </c>
      <c r="K474" s="13" t="s">
        <v>1662</v>
      </c>
      <c r="L474" s="13"/>
      <c r="M474" s="13"/>
      <c r="N474" s="11"/>
      <c r="O474" s="11"/>
      <c r="P474" s="11"/>
      <c r="Q474" s="11"/>
      <c r="R474" s="12"/>
      <c r="S474" s="36"/>
      <c r="T474" s="7">
        <v>23</v>
      </c>
      <c r="U474" s="8" t="s">
        <v>53</v>
      </c>
      <c r="V474" s="9"/>
      <c r="W474" s="9"/>
      <c r="X474" s="9"/>
      <c r="Y474" s="9"/>
      <c r="Z474" s="10"/>
      <c r="AA474" s="10"/>
      <c r="AB474" s="10"/>
      <c r="AC474" s="10"/>
      <c r="AD474" s="10"/>
      <c r="AE474" s="10"/>
      <c r="AF474" s="10"/>
      <c r="AG474" s="120" t="s">
        <v>14</v>
      </c>
      <c r="AH474" s="9" t="s">
        <v>1613</v>
      </c>
      <c r="AI474" s="122" t="s">
        <v>1616</v>
      </c>
      <c r="AJ474" s="3" t="s">
        <v>16</v>
      </c>
      <c r="AK474" s="6"/>
      <c r="AL474" s="6"/>
      <c r="AM474" s="6"/>
      <c r="AN474" s="3" t="s">
        <v>16</v>
      </c>
      <c r="AO474" s="11"/>
      <c r="AP474" s="3" t="s">
        <v>16</v>
      </c>
      <c r="AQ474" s="11"/>
      <c r="AR474" s="11"/>
      <c r="AS474" s="11"/>
      <c r="AT474" s="11"/>
      <c r="AU474" s="11"/>
      <c r="AV474" s="11"/>
      <c r="AW474" s="11"/>
      <c r="AX474" s="11"/>
      <c r="AY474" s="11"/>
      <c r="AZ474" s="11"/>
      <c r="BA474" s="6"/>
      <c r="BB474" s="6"/>
      <c r="BC474" s="2"/>
      <c r="BD474" s="2"/>
      <c r="BE474" s="14" t="s">
        <v>15</v>
      </c>
      <c r="BF474" s="2"/>
      <c r="BG474" s="15" t="s">
        <v>15</v>
      </c>
      <c r="BH474" s="14" t="s">
        <v>15</v>
      </c>
      <c r="BI474" s="2"/>
      <c r="BJ474" s="14" t="s">
        <v>15</v>
      </c>
      <c r="BK474" s="14" t="s">
        <v>15</v>
      </c>
    </row>
    <row r="475" spans="1:63" s="16" customFormat="1" x14ac:dyDescent="0.45">
      <c r="A475" s="6">
        <v>11260</v>
      </c>
      <c r="B475" s="28" t="s">
        <v>1448</v>
      </c>
      <c r="C475" s="28" t="s">
        <v>80</v>
      </c>
      <c r="D475" s="121">
        <v>322</v>
      </c>
      <c r="E475" s="28" t="s">
        <v>1471</v>
      </c>
      <c r="F475" s="28">
        <v>7</v>
      </c>
      <c r="G475" s="28"/>
      <c r="H475" s="28"/>
      <c r="I475" s="72">
        <v>3</v>
      </c>
      <c r="J475" s="73" t="s">
        <v>1644</v>
      </c>
      <c r="K475" s="13" t="s">
        <v>1660</v>
      </c>
      <c r="L475" s="13"/>
      <c r="M475" s="13"/>
      <c r="N475" s="11"/>
      <c r="O475" s="11"/>
      <c r="P475" s="11"/>
      <c r="Q475" s="11"/>
      <c r="R475" s="12"/>
      <c r="S475" s="36"/>
      <c r="T475" s="7">
        <v>23</v>
      </c>
      <c r="U475" s="8" t="s">
        <v>53</v>
      </c>
      <c r="V475" s="9"/>
      <c r="W475" s="9"/>
      <c r="X475" s="9"/>
      <c r="Y475" s="9"/>
      <c r="Z475" s="10"/>
      <c r="AA475" s="10"/>
      <c r="AB475" s="10"/>
      <c r="AC475" s="10"/>
      <c r="AD475" s="10"/>
      <c r="AE475" s="10"/>
      <c r="AF475" s="10"/>
      <c r="AG475" s="101" t="s">
        <v>14</v>
      </c>
      <c r="AH475" s="12" t="s">
        <v>1562</v>
      </c>
      <c r="AI475" s="122" t="s">
        <v>1616</v>
      </c>
      <c r="AJ475" s="3" t="s">
        <v>16</v>
      </c>
      <c r="AK475" s="6"/>
      <c r="AL475" s="6"/>
      <c r="AM475" s="6"/>
      <c r="AN475" s="3" t="s">
        <v>16</v>
      </c>
      <c r="AO475" s="11"/>
      <c r="AP475" s="3" t="s">
        <v>16</v>
      </c>
      <c r="AQ475" s="11"/>
      <c r="AR475" s="11"/>
      <c r="AS475" s="11"/>
      <c r="AT475" s="11"/>
      <c r="AU475" s="11"/>
      <c r="AV475" s="11"/>
      <c r="AW475" s="11"/>
      <c r="AX475" s="11"/>
      <c r="AY475" s="11"/>
      <c r="AZ475" s="11"/>
      <c r="BA475" s="6"/>
      <c r="BB475" s="6"/>
      <c r="BC475" s="2"/>
      <c r="BD475" s="2"/>
      <c r="BE475" s="14" t="s">
        <v>15</v>
      </c>
      <c r="BF475" s="2"/>
      <c r="BG475" s="15" t="s">
        <v>15</v>
      </c>
      <c r="BH475" s="14" t="s">
        <v>15</v>
      </c>
      <c r="BI475" s="2"/>
      <c r="BJ475" s="14" t="s">
        <v>15</v>
      </c>
      <c r="BK475" s="14" t="s">
        <v>15</v>
      </c>
    </row>
    <row r="476" spans="1:63" s="16" customFormat="1" x14ac:dyDescent="0.45">
      <c r="A476" s="6">
        <v>11260</v>
      </c>
      <c r="B476" s="28" t="s">
        <v>1448</v>
      </c>
      <c r="C476" s="28" t="s">
        <v>80</v>
      </c>
      <c r="D476" s="121">
        <v>323</v>
      </c>
      <c r="E476" s="28" t="s">
        <v>1471</v>
      </c>
      <c r="F476" s="28">
        <v>8</v>
      </c>
      <c r="G476" s="28"/>
      <c r="H476" s="28"/>
      <c r="I476" s="72">
        <v>3</v>
      </c>
      <c r="J476" s="73" t="s">
        <v>1644</v>
      </c>
      <c r="K476" s="13" t="s">
        <v>1660</v>
      </c>
      <c r="L476" s="13"/>
      <c r="M476" s="13"/>
      <c r="N476" s="11"/>
      <c r="O476" s="11"/>
      <c r="P476" s="11"/>
      <c r="Q476" s="11"/>
      <c r="R476" s="12"/>
      <c r="S476" s="36"/>
      <c r="T476" s="7">
        <v>23</v>
      </c>
      <c r="U476" s="8" t="s">
        <v>53</v>
      </c>
      <c r="V476" s="9"/>
      <c r="W476" s="9"/>
      <c r="X476" s="9"/>
      <c r="Y476" s="9"/>
      <c r="Z476" s="10"/>
      <c r="AA476" s="10"/>
      <c r="AB476" s="10"/>
      <c r="AC476" s="10"/>
      <c r="AD476" s="10"/>
      <c r="AE476" s="10"/>
      <c r="AF476" s="10"/>
      <c r="AG476" s="101" t="s">
        <v>14</v>
      </c>
      <c r="AH476" s="12" t="s">
        <v>1512</v>
      </c>
      <c r="AI476" s="122" t="s">
        <v>1616</v>
      </c>
      <c r="AJ476" s="3" t="s">
        <v>16</v>
      </c>
      <c r="AK476" s="6"/>
      <c r="AL476" s="6"/>
      <c r="AM476" s="6"/>
      <c r="AN476" s="3" t="s">
        <v>16</v>
      </c>
      <c r="AO476" s="11"/>
      <c r="AP476" s="3" t="s">
        <v>16</v>
      </c>
      <c r="AQ476" s="11"/>
      <c r="AR476" s="11"/>
      <c r="AS476" s="11"/>
      <c r="AT476" s="11"/>
      <c r="AU476" s="11"/>
      <c r="AV476" s="11"/>
      <c r="AW476" s="11"/>
      <c r="AX476" s="11"/>
      <c r="AY476" s="11"/>
      <c r="AZ476" s="11"/>
      <c r="BA476" s="6"/>
      <c r="BB476" s="6"/>
      <c r="BC476" s="2"/>
      <c r="BD476" s="2"/>
      <c r="BE476" s="14" t="s">
        <v>15</v>
      </c>
      <c r="BF476" s="2"/>
      <c r="BG476" s="15" t="s">
        <v>15</v>
      </c>
      <c r="BH476" s="14" t="s">
        <v>15</v>
      </c>
      <c r="BI476" s="2"/>
      <c r="BJ476" s="14" t="s">
        <v>15</v>
      </c>
      <c r="BK476" s="14" t="s">
        <v>15</v>
      </c>
    </row>
    <row r="477" spans="1:63" s="16" customFormat="1" x14ac:dyDescent="0.45">
      <c r="A477" s="6">
        <v>11260</v>
      </c>
      <c r="B477" s="28" t="s">
        <v>1448</v>
      </c>
      <c r="C477" s="28" t="s">
        <v>80</v>
      </c>
      <c r="D477" s="121">
        <v>324</v>
      </c>
      <c r="E477" s="28" t="s">
        <v>1472</v>
      </c>
      <c r="F477" s="28">
        <v>3.07</v>
      </c>
      <c r="G477" s="28"/>
      <c r="H477" s="28"/>
      <c r="I477" s="72">
        <v>3</v>
      </c>
      <c r="J477" s="74" t="s">
        <v>859</v>
      </c>
      <c r="K477" s="75" t="s">
        <v>859</v>
      </c>
      <c r="L477" s="13"/>
      <c r="M477" s="13"/>
      <c r="N477" s="11"/>
      <c r="O477" s="11"/>
      <c r="P477" s="11"/>
      <c r="Q477" s="11"/>
      <c r="R477" s="12"/>
      <c r="S477" s="36"/>
      <c r="T477" s="7">
        <v>23</v>
      </c>
      <c r="U477" s="8" t="s">
        <v>53</v>
      </c>
      <c r="V477" s="9"/>
      <c r="W477" s="9"/>
      <c r="X477" s="9"/>
      <c r="Y477" s="9"/>
      <c r="Z477" s="10"/>
      <c r="AA477" s="10"/>
      <c r="AB477" s="10"/>
      <c r="AC477" s="10"/>
      <c r="AD477" s="10"/>
      <c r="AE477" s="10"/>
      <c r="AF477" s="10"/>
      <c r="AG477" s="101" t="s">
        <v>14</v>
      </c>
      <c r="AH477" s="12" t="s">
        <v>1537</v>
      </c>
      <c r="AI477" s="122" t="s">
        <v>1616</v>
      </c>
      <c r="AJ477" s="3" t="s">
        <v>16</v>
      </c>
      <c r="AK477" s="6"/>
      <c r="AL477" s="6"/>
      <c r="AM477" s="6"/>
      <c r="AN477" s="3" t="s">
        <v>16</v>
      </c>
      <c r="AO477" s="11"/>
      <c r="AP477" s="3" t="s">
        <v>16</v>
      </c>
      <c r="AQ477" s="11"/>
      <c r="AR477" s="11"/>
      <c r="AS477" s="11"/>
      <c r="AT477" s="11"/>
      <c r="AU477" s="11"/>
      <c r="AV477" s="11"/>
      <c r="AW477" s="11"/>
      <c r="AX477" s="11"/>
      <c r="AY477" s="11"/>
      <c r="AZ477" s="11"/>
      <c r="BA477" s="6"/>
      <c r="BB477" s="6"/>
      <c r="BC477" s="2"/>
      <c r="BD477" s="2"/>
      <c r="BE477" s="14" t="s">
        <v>15</v>
      </c>
      <c r="BF477" s="2"/>
      <c r="BG477" s="15" t="s">
        <v>15</v>
      </c>
      <c r="BH477" s="14" t="s">
        <v>15</v>
      </c>
      <c r="BI477" s="2"/>
      <c r="BJ477" s="14" t="s">
        <v>15</v>
      </c>
      <c r="BK477" s="14" t="s">
        <v>15</v>
      </c>
    </row>
    <row r="478" spans="1:63" s="16" customFormat="1" x14ac:dyDescent="0.45">
      <c r="A478" s="6">
        <v>11260</v>
      </c>
      <c r="B478" s="28" t="s">
        <v>1448</v>
      </c>
      <c r="C478" s="28" t="s">
        <v>80</v>
      </c>
      <c r="D478" s="121">
        <v>325</v>
      </c>
      <c r="E478" s="28" t="s">
        <v>1472</v>
      </c>
      <c r="F478" s="28">
        <v>4</v>
      </c>
      <c r="G478" s="28"/>
      <c r="H478" s="28"/>
      <c r="I478" s="72">
        <v>3</v>
      </c>
      <c r="J478" s="73" t="s">
        <v>1665</v>
      </c>
      <c r="K478" s="13" t="s">
        <v>605</v>
      </c>
      <c r="L478" s="13"/>
      <c r="M478" s="13"/>
      <c r="N478" s="11"/>
      <c r="O478" s="11"/>
      <c r="P478" s="11"/>
      <c r="Q478" s="11"/>
      <c r="R478" s="12"/>
      <c r="S478" s="36"/>
      <c r="T478" s="7">
        <v>23</v>
      </c>
      <c r="U478" s="8" t="s">
        <v>53</v>
      </c>
      <c r="V478" s="9"/>
      <c r="W478" s="9"/>
      <c r="X478" s="9"/>
      <c r="Y478" s="9"/>
      <c r="Z478" s="10"/>
      <c r="AA478" s="10"/>
      <c r="AB478" s="10"/>
      <c r="AC478" s="10"/>
      <c r="AD478" s="10"/>
      <c r="AE478" s="10"/>
      <c r="AF478" s="10"/>
      <c r="AG478" s="101" t="s">
        <v>14</v>
      </c>
      <c r="AH478" s="12" t="s">
        <v>1562</v>
      </c>
      <c r="AI478" s="122" t="s">
        <v>1616</v>
      </c>
      <c r="AJ478" s="3" t="s">
        <v>16</v>
      </c>
      <c r="AK478" s="6"/>
      <c r="AL478" s="6"/>
      <c r="AM478" s="6"/>
      <c r="AN478" s="3" t="s">
        <v>16</v>
      </c>
      <c r="AO478" s="11"/>
      <c r="AP478" s="3" t="s">
        <v>16</v>
      </c>
      <c r="AQ478" s="11"/>
      <c r="AR478" s="11"/>
      <c r="AS478" s="11"/>
      <c r="AT478" s="11"/>
      <c r="AU478" s="11"/>
      <c r="AV478" s="11"/>
      <c r="AW478" s="11"/>
      <c r="AX478" s="11"/>
      <c r="AY478" s="11"/>
      <c r="AZ478" s="11"/>
      <c r="BA478" s="6"/>
      <c r="BB478" s="6"/>
      <c r="BC478" s="2"/>
      <c r="BD478" s="2"/>
      <c r="BE478" s="14" t="s">
        <v>15</v>
      </c>
      <c r="BF478" s="2"/>
      <c r="BG478" s="15" t="s">
        <v>15</v>
      </c>
      <c r="BH478" s="14" t="s">
        <v>15</v>
      </c>
      <c r="BI478" s="2"/>
      <c r="BJ478" s="14" t="s">
        <v>15</v>
      </c>
      <c r="BK478" s="14" t="s">
        <v>15</v>
      </c>
    </row>
    <row r="479" spans="1:63" s="16" customFormat="1" x14ac:dyDescent="0.45">
      <c r="A479" s="6">
        <v>11260</v>
      </c>
      <c r="B479" s="28" t="s">
        <v>1448</v>
      </c>
      <c r="C479" s="28" t="s">
        <v>80</v>
      </c>
      <c r="D479" s="121">
        <v>326</v>
      </c>
      <c r="E479" s="28" t="s">
        <v>1472</v>
      </c>
      <c r="F479" s="28">
        <v>6</v>
      </c>
      <c r="G479" s="28"/>
      <c r="H479" s="28"/>
      <c r="I479" s="72">
        <v>3</v>
      </c>
      <c r="J479" s="73" t="s">
        <v>1665</v>
      </c>
      <c r="K479" s="13" t="s">
        <v>605</v>
      </c>
      <c r="L479" s="13"/>
      <c r="M479" s="13"/>
      <c r="N479" s="11"/>
      <c r="O479" s="11"/>
      <c r="P479" s="11"/>
      <c r="Q479" s="11"/>
      <c r="R479" s="12"/>
      <c r="S479" s="36"/>
      <c r="T479" s="7">
        <v>23</v>
      </c>
      <c r="U479" s="8" t="s">
        <v>53</v>
      </c>
      <c r="V479" s="9"/>
      <c r="W479" s="9"/>
      <c r="X479" s="9"/>
      <c r="Y479" s="9"/>
      <c r="Z479" s="10"/>
      <c r="AA479" s="10"/>
      <c r="AB479" s="10"/>
      <c r="AC479" s="10"/>
      <c r="AD479" s="10"/>
      <c r="AE479" s="10"/>
      <c r="AF479" s="10"/>
      <c r="AG479" s="101" t="s">
        <v>14</v>
      </c>
      <c r="AH479" s="12" t="s">
        <v>1588</v>
      </c>
      <c r="AI479" s="122" t="s">
        <v>1616</v>
      </c>
      <c r="AJ479" s="3" t="s">
        <v>16</v>
      </c>
      <c r="AK479" s="6"/>
      <c r="AL479" s="6"/>
      <c r="AM479" s="6"/>
      <c r="AN479" s="3" t="s">
        <v>16</v>
      </c>
      <c r="AO479" s="11"/>
      <c r="AP479" s="3" t="s">
        <v>16</v>
      </c>
      <c r="AQ479" s="11"/>
      <c r="AR479" s="11"/>
      <c r="AS479" s="11"/>
      <c r="AT479" s="11"/>
      <c r="AU479" s="11"/>
      <c r="AV479" s="11"/>
      <c r="AW479" s="11"/>
      <c r="AX479" s="11"/>
      <c r="AY479" s="11"/>
      <c r="AZ479" s="11"/>
      <c r="BA479" s="6"/>
      <c r="BB479" s="6"/>
      <c r="BC479" s="2"/>
      <c r="BD479" s="2"/>
      <c r="BE479" s="14" t="s">
        <v>15</v>
      </c>
      <c r="BF479" s="2"/>
      <c r="BG479" s="15" t="s">
        <v>15</v>
      </c>
      <c r="BH479" s="14" t="s">
        <v>15</v>
      </c>
      <c r="BI479" s="2"/>
      <c r="BJ479" s="14" t="s">
        <v>15</v>
      </c>
      <c r="BK479" s="14" t="s">
        <v>15</v>
      </c>
    </row>
    <row r="480" spans="1:63" s="16" customFormat="1" x14ac:dyDescent="0.45">
      <c r="A480" s="6">
        <v>11260</v>
      </c>
      <c r="B480" s="28" t="s">
        <v>1448</v>
      </c>
      <c r="C480" s="28" t="s">
        <v>80</v>
      </c>
      <c r="D480" s="121">
        <v>327</v>
      </c>
      <c r="E480" s="28" t="s">
        <v>1472</v>
      </c>
      <c r="F480" s="28">
        <v>6</v>
      </c>
      <c r="G480" s="28"/>
      <c r="H480" s="28"/>
      <c r="I480" s="72">
        <v>3</v>
      </c>
      <c r="J480" s="73" t="s">
        <v>1665</v>
      </c>
      <c r="K480" s="13" t="s">
        <v>605</v>
      </c>
      <c r="L480" s="13"/>
      <c r="M480" s="13"/>
      <c r="N480" s="11"/>
      <c r="O480" s="11"/>
      <c r="P480" s="11"/>
      <c r="Q480" s="11"/>
      <c r="R480" s="12"/>
      <c r="S480" s="36"/>
      <c r="T480" s="7">
        <v>23</v>
      </c>
      <c r="U480" s="8" t="s">
        <v>53</v>
      </c>
      <c r="V480" s="9"/>
      <c r="W480" s="9"/>
      <c r="X480" s="9"/>
      <c r="Y480" s="9"/>
      <c r="Z480" s="10"/>
      <c r="AA480" s="10"/>
      <c r="AB480" s="10"/>
      <c r="AC480" s="10"/>
      <c r="AD480" s="10"/>
      <c r="AE480" s="10"/>
      <c r="AF480" s="10"/>
      <c r="AG480" s="101" t="s">
        <v>14</v>
      </c>
      <c r="AH480" s="12" t="s">
        <v>1561</v>
      </c>
      <c r="AI480" s="122" t="s">
        <v>1616</v>
      </c>
      <c r="AJ480" s="3" t="s">
        <v>16</v>
      </c>
      <c r="AK480" s="6"/>
      <c r="AL480" s="6"/>
      <c r="AM480" s="6"/>
      <c r="AN480" s="3" t="s">
        <v>16</v>
      </c>
      <c r="AO480" s="11"/>
      <c r="AP480" s="3" t="s">
        <v>16</v>
      </c>
      <c r="AQ480" s="11"/>
      <c r="AR480" s="11"/>
      <c r="AS480" s="11"/>
      <c r="AT480" s="11"/>
      <c r="AU480" s="11"/>
      <c r="AV480" s="11"/>
      <c r="AW480" s="11"/>
      <c r="AX480" s="11"/>
      <c r="AY480" s="11"/>
      <c r="AZ480" s="11"/>
      <c r="BA480" s="6"/>
      <c r="BB480" s="6"/>
      <c r="BC480" s="2"/>
      <c r="BD480" s="2"/>
      <c r="BE480" s="14" t="s">
        <v>15</v>
      </c>
      <c r="BF480" s="2"/>
      <c r="BG480" s="15" t="s">
        <v>15</v>
      </c>
      <c r="BH480" s="14" t="s">
        <v>15</v>
      </c>
      <c r="BI480" s="2"/>
      <c r="BJ480" s="14" t="s">
        <v>15</v>
      </c>
      <c r="BK480" s="14" t="s">
        <v>15</v>
      </c>
    </row>
    <row r="481" spans="1:63" s="16" customFormat="1" x14ac:dyDescent="0.45">
      <c r="A481" s="6">
        <v>11260</v>
      </c>
      <c r="B481" s="28" t="s">
        <v>1448</v>
      </c>
      <c r="C481" s="28" t="s">
        <v>80</v>
      </c>
      <c r="D481" s="121">
        <v>328</v>
      </c>
      <c r="E481" s="28" t="s">
        <v>1472</v>
      </c>
      <c r="F481" s="28">
        <v>7</v>
      </c>
      <c r="G481" s="28"/>
      <c r="H481" s="28"/>
      <c r="I481" s="72">
        <v>3</v>
      </c>
      <c r="J481" s="73" t="s">
        <v>1666</v>
      </c>
      <c r="K481" s="13" t="s">
        <v>1667</v>
      </c>
      <c r="L481" s="13"/>
      <c r="M481" s="13"/>
      <c r="N481" s="11"/>
      <c r="O481" s="11"/>
      <c r="P481" s="11"/>
      <c r="Q481" s="11"/>
      <c r="R481" s="12"/>
      <c r="S481" s="36"/>
      <c r="T481" s="7">
        <v>23</v>
      </c>
      <c r="U481" s="8" t="s">
        <v>53</v>
      </c>
      <c r="V481" s="9"/>
      <c r="W481" s="9"/>
      <c r="X481" s="9"/>
      <c r="Y481" s="9"/>
      <c r="Z481" s="10"/>
      <c r="AA481" s="10"/>
      <c r="AB481" s="10"/>
      <c r="AC481" s="10"/>
      <c r="AD481" s="10"/>
      <c r="AE481" s="10"/>
      <c r="AF481" s="10"/>
      <c r="AG481" s="101" t="s">
        <v>14</v>
      </c>
      <c r="AH481" s="12" t="s">
        <v>1588</v>
      </c>
      <c r="AI481" s="122" t="s">
        <v>1616</v>
      </c>
      <c r="AJ481" s="3" t="s">
        <v>16</v>
      </c>
      <c r="AK481" s="6"/>
      <c r="AL481" s="6"/>
      <c r="AM481" s="6"/>
      <c r="AN481" s="3" t="s">
        <v>16</v>
      </c>
      <c r="AO481" s="11"/>
      <c r="AP481" s="3" t="s">
        <v>16</v>
      </c>
      <c r="AQ481" s="11"/>
      <c r="AR481" s="11"/>
      <c r="AS481" s="11"/>
      <c r="AT481" s="11"/>
      <c r="AU481" s="11"/>
      <c r="AV481" s="11"/>
      <c r="AW481" s="11"/>
      <c r="AX481" s="11"/>
      <c r="AY481" s="11"/>
      <c r="AZ481" s="11"/>
      <c r="BA481" s="6"/>
      <c r="BB481" s="6"/>
      <c r="BC481" s="2"/>
      <c r="BD481" s="2"/>
      <c r="BE481" s="14" t="s">
        <v>15</v>
      </c>
      <c r="BF481" s="2"/>
      <c r="BG481" s="15" t="s">
        <v>15</v>
      </c>
      <c r="BH481" s="14" t="s">
        <v>15</v>
      </c>
      <c r="BI481" s="2"/>
      <c r="BJ481" s="14" t="s">
        <v>15</v>
      </c>
      <c r="BK481" s="14" t="s">
        <v>15</v>
      </c>
    </row>
    <row r="482" spans="1:63" s="16" customFormat="1" x14ac:dyDescent="0.45">
      <c r="A482" s="6">
        <v>11260</v>
      </c>
      <c r="B482" s="28" t="s">
        <v>1448</v>
      </c>
      <c r="C482" s="28" t="s">
        <v>80</v>
      </c>
      <c r="D482" s="121">
        <v>329</v>
      </c>
      <c r="E482" s="28" t="s">
        <v>1472</v>
      </c>
      <c r="F482" s="28">
        <v>7</v>
      </c>
      <c r="G482" s="28"/>
      <c r="H482" s="28"/>
      <c r="I482" s="72">
        <v>3</v>
      </c>
      <c r="J482" s="73" t="s">
        <v>1668</v>
      </c>
      <c r="K482" s="13" t="s">
        <v>1669</v>
      </c>
      <c r="L482" s="13"/>
      <c r="M482" s="13"/>
      <c r="N482" s="11"/>
      <c r="O482" s="11"/>
      <c r="P482" s="11"/>
      <c r="Q482" s="11"/>
      <c r="R482" s="12"/>
      <c r="S482" s="36"/>
      <c r="T482" s="7">
        <v>23</v>
      </c>
      <c r="U482" s="8" t="s">
        <v>53</v>
      </c>
      <c r="V482" s="9"/>
      <c r="W482" s="9"/>
      <c r="X482" s="9"/>
      <c r="Y482" s="9"/>
      <c r="Z482" s="10"/>
      <c r="AA482" s="10"/>
      <c r="AB482" s="10"/>
      <c r="AC482" s="10"/>
      <c r="AD482" s="10"/>
      <c r="AE482" s="10"/>
      <c r="AF482" s="10"/>
      <c r="AG482" s="101" t="s">
        <v>14</v>
      </c>
      <c r="AH482" s="12" t="s">
        <v>1512</v>
      </c>
      <c r="AI482" s="122" t="s">
        <v>1616</v>
      </c>
      <c r="AJ482" s="3" t="s">
        <v>16</v>
      </c>
      <c r="AK482" s="6"/>
      <c r="AL482" s="6"/>
      <c r="AM482" s="6"/>
      <c r="AN482" s="3" t="s">
        <v>16</v>
      </c>
      <c r="AO482" s="11"/>
      <c r="AP482" s="3" t="s">
        <v>16</v>
      </c>
      <c r="AQ482" s="11"/>
      <c r="AR482" s="11"/>
      <c r="AS482" s="11"/>
      <c r="AT482" s="11"/>
      <c r="AU482" s="11"/>
      <c r="AV482" s="11"/>
      <c r="AW482" s="11"/>
      <c r="AX482" s="11"/>
      <c r="AY482" s="11"/>
      <c r="AZ482" s="11"/>
      <c r="BA482" s="6"/>
      <c r="BB482" s="6"/>
      <c r="BC482" s="2"/>
      <c r="BD482" s="2"/>
      <c r="BE482" s="14" t="s">
        <v>15</v>
      </c>
      <c r="BF482" s="2"/>
      <c r="BG482" s="15" t="s">
        <v>15</v>
      </c>
      <c r="BH482" s="14" t="s">
        <v>15</v>
      </c>
      <c r="BI482" s="2"/>
      <c r="BJ482" s="14" t="s">
        <v>15</v>
      </c>
      <c r="BK482" s="14" t="s">
        <v>15</v>
      </c>
    </row>
    <row r="483" spans="1:63" s="16" customFormat="1" x14ac:dyDescent="0.45">
      <c r="A483" s="6">
        <v>11260</v>
      </c>
      <c r="B483" s="28" t="s">
        <v>1448</v>
      </c>
      <c r="C483" s="28" t="s">
        <v>80</v>
      </c>
      <c r="D483" s="121">
        <v>330</v>
      </c>
      <c r="E483" s="28" t="s">
        <v>1542</v>
      </c>
      <c r="F483" s="28">
        <v>3.07</v>
      </c>
      <c r="G483" s="28"/>
      <c r="H483" s="28"/>
      <c r="I483" s="72">
        <v>3</v>
      </c>
      <c r="J483" s="74" t="s">
        <v>859</v>
      </c>
      <c r="K483" s="75" t="s">
        <v>859</v>
      </c>
      <c r="L483" s="13"/>
      <c r="M483" s="13"/>
      <c r="N483" s="11"/>
      <c r="O483" s="11"/>
      <c r="P483" s="11"/>
      <c r="Q483" s="11"/>
      <c r="R483" s="12"/>
      <c r="S483" s="36"/>
      <c r="T483" s="7">
        <v>23</v>
      </c>
      <c r="U483" s="8" t="s">
        <v>53</v>
      </c>
      <c r="V483" s="9"/>
      <c r="W483" s="9"/>
      <c r="X483" s="9"/>
      <c r="Y483" s="9"/>
      <c r="Z483" s="10"/>
      <c r="AA483" s="10"/>
      <c r="AB483" s="10"/>
      <c r="AC483" s="10"/>
      <c r="AD483" s="10"/>
      <c r="AE483" s="10"/>
      <c r="AF483" s="10"/>
      <c r="AG483" s="101" t="s">
        <v>14</v>
      </c>
      <c r="AH483" s="12" t="s">
        <v>1515</v>
      </c>
      <c r="AI483" s="122" t="s">
        <v>1616</v>
      </c>
      <c r="AJ483" s="3" t="s">
        <v>16</v>
      </c>
      <c r="AK483" s="6"/>
      <c r="AL483" s="6"/>
      <c r="AM483" s="6"/>
      <c r="AN483" s="3" t="s">
        <v>16</v>
      </c>
      <c r="AO483" s="11"/>
      <c r="AP483" s="3" t="s">
        <v>16</v>
      </c>
      <c r="AQ483" s="11"/>
      <c r="AR483" s="11"/>
      <c r="AS483" s="11"/>
      <c r="AT483" s="11"/>
      <c r="AU483" s="11"/>
      <c r="AV483" s="11"/>
      <c r="AW483" s="11"/>
      <c r="AX483" s="11"/>
      <c r="AY483" s="11"/>
      <c r="AZ483" s="11"/>
      <c r="BA483" s="6"/>
      <c r="BB483" s="6"/>
      <c r="BC483" s="2"/>
      <c r="BD483" s="2"/>
      <c r="BE483" s="14" t="s">
        <v>15</v>
      </c>
      <c r="BF483" s="2"/>
      <c r="BG483" s="15" t="s">
        <v>15</v>
      </c>
      <c r="BH483" s="14" t="s">
        <v>15</v>
      </c>
      <c r="BI483" s="2"/>
      <c r="BJ483" s="14" t="s">
        <v>15</v>
      </c>
      <c r="BK483" s="14" t="s">
        <v>15</v>
      </c>
    </row>
    <row r="484" spans="1:63" s="16" customFormat="1" x14ac:dyDescent="0.45">
      <c r="A484" s="6">
        <v>11260</v>
      </c>
      <c r="B484" s="28" t="s">
        <v>1448</v>
      </c>
      <c r="C484" s="28" t="s">
        <v>80</v>
      </c>
      <c r="D484" s="121">
        <v>331</v>
      </c>
      <c r="E484" s="28" t="s">
        <v>1542</v>
      </c>
      <c r="F484" s="28">
        <v>3.07</v>
      </c>
      <c r="G484" s="28"/>
      <c r="H484" s="28"/>
      <c r="I484" s="72">
        <v>3</v>
      </c>
      <c r="J484" s="74" t="s">
        <v>859</v>
      </c>
      <c r="K484" s="75" t="s">
        <v>859</v>
      </c>
      <c r="L484" s="13"/>
      <c r="M484" s="13"/>
      <c r="N484" s="11"/>
      <c r="O484" s="11"/>
      <c r="P484" s="11"/>
      <c r="Q484" s="11"/>
      <c r="R484" s="12"/>
      <c r="S484" s="36"/>
      <c r="T484" s="7">
        <v>23</v>
      </c>
      <c r="U484" s="8" t="s">
        <v>53</v>
      </c>
      <c r="V484" s="9"/>
      <c r="W484" s="9"/>
      <c r="X484" s="9"/>
      <c r="Y484" s="9"/>
      <c r="Z484" s="10"/>
      <c r="AA484" s="10"/>
      <c r="AB484" s="10"/>
      <c r="AC484" s="10"/>
      <c r="AD484" s="10"/>
      <c r="AE484" s="10"/>
      <c r="AF484" s="10"/>
      <c r="AG484" s="101" t="s">
        <v>14</v>
      </c>
      <c r="AH484" s="12" t="s">
        <v>1513</v>
      </c>
      <c r="AI484" s="122" t="s">
        <v>1616</v>
      </c>
      <c r="AJ484" s="3" t="s">
        <v>16</v>
      </c>
      <c r="AK484" s="6"/>
      <c r="AL484" s="6"/>
      <c r="AM484" s="6"/>
      <c r="AN484" s="3" t="s">
        <v>16</v>
      </c>
      <c r="AO484" s="11"/>
      <c r="AP484" s="3" t="s">
        <v>16</v>
      </c>
      <c r="AQ484" s="11"/>
      <c r="AR484" s="11"/>
      <c r="AS484" s="11"/>
      <c r="AT484" s="11"/>
      <c r="AU484" s="11"/>
      <c r="AV484" s="11"/>
      <c r="AW484" s="11"/>
      <c r="AX484" s="11"/>
      <c r="AY484" s="11"/>
      <c r="AZ484" s="11"/>
      <c r="BA484" s="6"/>
      <c r="BB484" s="6"/>
      <c r="BC484" s="2"/>
      <c r="BD484" s="2"/>
      <c r="BE484" s="14" t="s">
        <v>15</v>
      </c>
      <c r="BF484" s="2"/>
      <c r="BG484" s="15" t="s">
        <v>15</v>
      </c>
      <c r="BH484" s="14" t="s">
        <v>15</v>
      </c>
      <c r="BI484" s="2"/>
      <c r="BJ484" s="14" t="s">
        <v>15</v>
      </c>
      <c r="BK484" s="14" t="s">
        <v>15</v>
      </c>
    </row>
    <row r="485" spans="1:63" s="16" customFormat="1" x14ac:dyDescent="0.45">
      <c r="A485" s="6">
        <v>11260</v>
      </c>
      <c r="B485" s="28" t="s">
        <v>1448</v>
      </c>
      <c r="C485" s="28" t="s">
        <v>80</v>
      </c>
      <c r="D485" s="121">
        <v>332</v>
      </c>
      <c r="E485" s="28" t="s">
        <v>1542</v>
      </c>
      <c r="F485" s="28">
        <v>4</v>
      </c>
      <c r="G485" s="28"/>
      <c r="H485" s="28"/>
      <c r="I485" s="72">
        <v>3</v>
      </c>
      <c r="J485" s="74" t="s">
        <v>859</v>
      </c>
      <c r="K485" s="75" t="s">
        <v>859</v>
      </c>
      <c r="L485" s="13"/>
      <c r="M485" s="13"/>
      <c r="N485" s="11"/>
      <c r="O485" s="11"/>
      <c r="P485" s="11"/>
      <c r="Q485" s="11"/>
      <c r="R485" s="12"/>
      <c r="S485" s="36"/>
      <c r="T485" s="7">
        <v>23</v>
      </c>
      <c r="U485" s="8" t="s">
        <v>53</v>
      </c>
      <c r="V485" s="9"/>
      <c r="W485" s="9"/>
      <c r="X485" s="9"/>
      <c r="Y485" s="9"/>
      <c r="Z485" s="10"/>
      <c r="AA485" s="10"/>
      <c r="AB485" s="10"/>
      <c r="AC485" s="10"/>
      <c r="AD485" s="10"/>
      <c r="AE485" s="10"/>
      <c r="AF485" s="10"/>
      <c r="AG485" s="120" t="s">
        <v>14</v>
      </c>
      <c r="AH485" s="9" t="s">
        <v>1454</v>
      </c>
      <c r="AI485" s="122" t="s">
        <v>1616</v>
      </c>
      <c r="AJ485" s="3" t="s">
        <v>16</v>
      </c>
      <c r="AK485" s="6"/>
      <c r="AL485" s="6"/>
      <c r="AM485" s="6"/>
      <c r="AN485" s="3" t="s">
        <v>16</v>
      </c>
      <c r="AO485" s="11"/>
      <c r="AP485" s="3" t="s">
        <v>16</v>
      </c>
      <c r="AQ485" s="11"/>
      <c r="AR485" s="11"/>
      <c r="AS485" s="11"/>
      <c r="AT485" s="11"/>
      <c r="AU485" s="11"/>
      <c r="AV485" s="11"/>
      <c r="AW485" s="11"/>
      <c r="AX485" s="11"/>
      <c r="AY485" s="11"/>
      <c r="AZ485" s="11"/>
      <c r="BA485" s="6"/>
      <c r="BB485" s="6"/>
      <c r="BC485" s="2"/>
      <c r="BD485" s="2"/>
      <c r="BE485" s="14" t="s">
        <v>15</v>
      </c>
      <c r="BF485" s="2"/>
      <c r="BG485" s="15" t="s">
        <v>15</v>
      </c>
      <c r="BH485" s="14" t="s">
        <v>15</v>
      </c>
      <c r="BI485" s="2"/>
      <c r="BJ485" s="14" t="s">
        <v>15</v>
      </c>
      <c r="BK485" s="14" t="s">
        <v>15</v>
      </c>
    </row>
    <row r="486" spans="1:63" s="16" customFormat="1" x14ac:dyDescent="0.45">
      <c r="A486" s="6">
        <v>11260</v>
      </c>
      <c r="B486" s="28" t="s">
        <v>1448</v>
      </c>
      <c r="C486" s="28" t="s">
        <v>80</v>
      </c>
      <c r="D486" s="121">
        <v>333</v>
      </c>
      <c r="E486" s="28" t="s">
        <v>1542</v>
      </c>
      <c r="F486" s="28">
        <v>4</v>
      </c>
      <c r="G486" s="28"/>
      <c r="H486" s="28"/>
      <c r="I486" s="72">
        <v>3</v>
      </c>
      <c r="J486" s="73" t="s">
        <v>1670</v>
      </c>
      <c r="K486" s="13" t="s">
        <v>1671</v>
      </c>
      <c r="L486" s="13"/>
      <c r="M486" s="13"/>
      <c r="N486" s="11"/>
      <c r="O486" s="11"/>
      <c r="P486" s="11"/>
      <c r="Q486" s="11"/>
      <c r="R486" s="12"/>
      <c r="S486" s="36"/>
      <c r="T486" s="7">
        <v>23</v>
      </c>
      <c r="U486" s="8" t="s">
        <v>53</v>
      </c>
      <c r="V486" s="9"/>
      <c r="W486" s="9"/>
      <c r="X486" s="9"/>
      <c r="Y486" s="9"/>
      <c r="Z486" s="10"/>
      <c r="AA486" s="10"/>
      <c r="AB486" s="10"/>
      <c r="AC486" s="10"/>
      <c r="AD486" s="10"/>
      <c r="AE486" s="10"/>
      <c r="AF486" s="10"/>
      <c r="AG486" s="101" t="s">
        <v>14</v>
      </c>
      <c r="AH486" s="12" t="s">
        <v>1541</v>
      </c>
      <c r="AI486" s="122" t="s">
        <v>1616</v>
      </c>
      <c r="AJ486" s="3" t="s">
        <v>16</v>
      </c>
      <c r="AK486" s="6"/>
      <c r="AL486" s="6"/>
      <c r="AM486" s="6"/>
      <c r="AN486" s="3" t="s">
        <v>16</v>
      </c>
      <c r="AO486" s="11"/>
      <c r="AP486" s="3" t="s">
        <v>16</v>
      </c>
      <c r="AQ486" s="11"/>
      <c r="AR486" s="11"/>
      <c r="AS486" s="11"/>
      <c r="AT486" s="11"/>
      <c r="AU486" s="11"/>
      <c r="AV486" s="11"/>
      <c r="AW486" s="11"/>
      <c r="AX486" s="11"/>
      <c r="AY486" s="11"/>
      <c r="AZ486" s="11"/>
      <c r="BA486" s="6"/>
      <c r="BB486" s="6"/>
      <c r="BC486" s="2"/>
      <c r="BD486" s="2"/>
      <c r="BE486" s="14" t="s">
        <v>15</v>
      </c>
      <c r="BF486" s="2"/>
      <c r="BG486" s="15" t="s">
        <v>15</v>
      </c>
      <c r="BH486" s="14" t="s">
        <v>15</v>
      </c>
      <c r="BI486" s="2"/>
      <c r="BJ486" s="14" t="s">
        <v>15</v>
      </c>
      <c r="BK486" s="14" t="s">
        <v>15</v>
      </c>
    </row>
    <row r="487" spans="1:63" s="16" customFormat="1" x14ac:dyDescent="0.45">
      <c r="A487" s="6">
        <v>11260</v>
      </c>
      <c r="B487" s="28" t="s">
        <v>1448</v>
      </c>
      <c r="C487" s="28" t="s">
        <v>80</v>
      </c>
      <c r="D487" s="121">
        <v>334</v>
      </c>
      <c r="E487" s="28" t="s">
        <v>1542</v>
      </c>
      <c r="F487" s="28">
        <v>4</v>
      </c>
      <c r="G487" s="28"/>
      <c r="H487" s="28"/>
      <c r="I487" s="72">
        <v>3</v>
      </c>
      <c r="J487" s="73" t="s">
        <v>1670</v>
      </c>
      <c r="K487" s="13" t="s">
        <v>1671</v>
      </c>
      <c r="L487" s="13"/>
      <c r="M487" s="13"/>
      <c r="N487" s="11"/>
      <c r="O487" s="11"/>
      <c r="P487" s="11"/>
      <c r="Q487" s="11"/>
      <c r="R487" s="12"/>
      <c r="S487" s="36"/>
      <c r="T487" s="7">
        <v>23</v>
      </c>
      <c r="U487" s="8" t="s">
        <v>53</v>
      </c>
      <c r="V487" s="9"/>
      <c r="W487" s="9"/>
      <c r="X487" s="9"/>
      <c r="Y487" s="9"/>
      <c r="Z487" s="10"/>
      <c r="AA487" s="10"/>
      <c r="AB487" s="10"/>
      <c r="AC487" s="10"/>
      <c r="AD487" s="10"/>
      <c r="AE487" s="10"/>
      <c r="AF487" s="10"/>
      <c r="AG487" s="101" t="s">
        <v>14</v>
      </c>
      <c r="AH487" s="12" t="s">
        <v>1562</v>
      </c>
      <c r="AI487" s="122" t="s">
        <v>1616</v>
      </c>
      <c r="AJ487" s="3" t="s">
        <v>16</v>
      </c>
      <c r="AK487" s="6"/>
      <c r="AL487" s="6"/>
      <c r="AM487" s="6"/>
      <c r="AN487" s="3" t="s">
        <v>16</v>
      </c>
      <c r="AO487" s="11"/>
      <c r="AP487" s="3" t="s">
        <v>16</v>
      </c>
      <c r="AQ487" s="11"/>
      <c r="AR487" s="11"/>
      <c r="AS487" s="11"/>
      <c r="AT487" s="11"/>
      <c r="AU487" s="11"/>
      <c r="AV487" s="11"/>
      <c r="AW487" s="11"/>
      <c r="AX487" s="11"/>
      <c r="AY487" s="11"/>
      <c r="AZ487" s="11"/>
      <c r="BA487" s="6"/>
      <c r="BB487" s="6"/>
      <c r="BC487" s="2"/>
      <c r="BD487" s="2"/>
      <c r="BE487" s="14" t="s">
        <v>15</v>
      </c>
      <c r="BF487" s="2"/>
      <c r="BG487" s="15" t="s">
        <v>15</v>
      </c>
      <c r="BH487" s="14" t="s">
        <v>15</v>
      </c>
      <c r="BI487" s="2"/>
      <c r="BJ487" s="14" t="s">
        <v>15</v>
      </c>
      <c r="BK487" s="14" t="s">
        <v>15</v>
      </c>
    </row>
    <row r="488" spans="1:63" s="16" customFormat="1" x14ac:dyDescent="0.45">
      <c r="A488" s="6">
        <v>11260</v>
      </c>
      <c r="B488" s="28" t="s">
        <v>1448</v>
      </c>
      <c r="C488" s="28" t="s">
        <v>80</v>
      </c>
      <c r="D488" s="121">
        <v>335</v>
      </c>
      <c r="E488" s="28" t="s">
        <v>1542</v>
      </c>
      <c r="F488" s="28">
        <v>4</v>
      </c>
      <c r="G488" s="28"/>
      <c r="H488" s="28"/>
      <c r="I488" s="72">
        <v>3</v>
      </c>
      <c r="J488" s="73" t="s">
        <v>1670</v>
      </c>
      <c r="K488" s="13" t="s">
        <v>1671</v>
      </c>
      <c r="L488" s="13"/>
      <c r="M488" s="13"/>
      <c r="N488" s="11"/>
      <c r="O488" s="11"/>
      <c r="P488" s="11"/>
      <c r="Q488" s="11"/>
      <c r="R488" s="12"/>
      <c r="S488" s="36"/>
      <c r="T488" s="7">
        <v>23</v>
      </c>
      <c r="U488" s="8" t="s">
        <v>53</v>
      </c>
      <c r="V488" s="9"/>
      <c r="W488" s="9"/>
      <c r="X488" s="9"/>
      <c r="Y488" s="9"/>
      <c r="Z488" s="10"/>
      <c r="AA488" s="10"/>
      <c r="AB488" s="10"/>
      <c r="AC488" s="10"/>
      <c r="AD488" s="10"/>
      <c r="AE488" s="10"/>
      <c r="AF488" s="10"/>
      <c r="AG488" s="101" t="s">
        <v>14</v>
      </c>
      <c r="AH488" s="12" t="s">
        <v>1584</v>
      </c>
      <c r="AI488" s="122" t="s">
        <v>1616</v>
      </c>
      <c r="AJ488" s="3" t="s">
        <v>16</v>
      </c>
      <c r="AK488" s="6"/>
      <c r="AL488" s="6"/>
      <c r="AM488" s="6"/>
      <c r="AN488" s="3" t="s">
        <v>16</v>
      </c>
      <c r="AO488" s="11"/>
      <c r="AP488" s="3" t="s">
        <v>16</v>
      </c>
      <c r="AQ488" s="11"/>
      <c r="AR488" s="11"/>
      <c r="AS488" s="11"/>
      <c r="AT488" s="11"/>
      <c r="AU488" s="11"/>
      <c r="AV488" s="11"/>
      <c r="AW488" s="11"/>
      <c r="AX488" s="11"/>
      <c r="AY488" s="11"/>
      <c r="AZ488" s="11"/>
      <c r="BA488" s="6"/>
      <c r="BB488" s="6"/>
      <c r="BC488" s="2"/>
      <c r="BD488" s="2"/>
      <c r="BE488" s="14" t="s">
        <v>15</v>
      </c>
      <c r="BF488" s="2"/>
      <c r="BG488" s="15" t="s">
        <v>15</v>
      </c>
      <c r="BH488" s="14" t="s">
        <v>15</v>
      </c>
      <c r="BI488" s="2"/>
      <c r="BJ488" s="14" t="s">
        <v>15</v>
      </c>
      <c r="BK488" s="14" t="s">
        <v>15</v>
      </c>
    </row>
    <row r="489" spans="1:63" s="16" customFormat="1" x14ac:dyDescent="0.45">
      <c r="A489" s="6">
        <v>11260</v>
      </c>
      <c r="B489" s="28" t="s">
        <v>1448</v>
      </c>
      <c r="C489" s="28" t="s">
        <v>80</v>
      </c>
      <c r="D489" s="121">
        <v>336</v>
      </c>
      <c r="E489" s="28" t="s">
        <v>1542</v>
      </c>
      <c r="F489" s="28">
        <v>5.07</v>
      </c>
      <c r="G489" s="28"/>
      <c r="H489" s="28"/>
      <c r="I489" s="72">
        <v>3</v>
      </c>
      <c r="J489" s="73" t="s">
        <v>1670</v>
      </c>
      <c r="K489" s="13" t="s">
        <v>1671</v>
      </c>
      <c r="L489" s="13"/>
      <c r="M489" s="13"/>
      <c r="N489" s="11"/>
      <c r="O489" s="11"/>
      <c r="P489" s="11"/>
      <c r="Q489" s="11"/>
      <c r="R489" s="12"/>
      <c r="S489" s="36"/>
      <c r="T489" s="7">
        <v>23</v>
      </c>
      <c r="U489" s="8" t="s">
        <v>53</v>
      </c>
      <c r="V489" s="9"/>
      <c r="W489" s="9"/>
      <c r="X489" s="9"/>
      <c r="Y489" s="9"/>
      <c r="Z489" s="10"/>
      <c r="AA489" s="10"/>
      <c r="AB489" s="10"/>
      <c r="AC489" s="10"/>
      <c r="AD489" s="10"/>
      <c r="AE489" s="10"/>
      <c r="AF489" s="10"/>
      <c r="AG489" s="120" t="s">
        <v>14</v>
      </c>
      <c r="AH489" s="9" t="s">
        <v>1537</v>
      </c>
      <c r="AI489" s="122" t="s">
        <v>1616</v>
      </c>
      <c r="AJ489" s="3" t="s">
        <v>16</v>
      </c>
      <c r="AK489" s="6"/>
      <c r="AL489" s="6"/>
      <c r="AM489" s="6"/>
      <c r="AN489" s="3" t="s">
        <v>16</v>
      </c>
      <c r="AO489" s="11"/>
      <c r="AP489" s="3" t="s">
        <v>16</v>
      </c>
      <c r="AQ489" s="11"/>
      <c r="AR489" s="11"/>
      <c r="AS489" s="11"/>
      <c r="AT489" s="11"/>
      <c r="AU489" s="11"/>
      <c r="AV489" s="11"/>
      <c r="AW489" s="11"/>
      <c r="AX489" s="11"/>
      <c r="AY489" s="11"/>
      <c r="AZ489" s="11"/>
      <c r="BA489" s="6"/>
      <c r="BB489" s="6"/>
      <c r="BC489" s="2"/>
      <c r="BD489" s="2"/>
      <c r="BE489" s="14" t="s">
        <v>15</v>
      </c>
      <c r="BF489" s="2"/>
      <c r="BG489" s="15" t="s">
        <v>15</v>
      </c>
      <c r="BH489" s="14" t="s">
        <v>15</v>
      </c>
      <c r="BI489" s="2"/>
      <c r="BJ489" s="14" t="s">
        <v>15</v>
      </c>
      <c r="BK489" s="14" t="s">
        <v>15</v>
      </c>
    </row>
    <row r="490" spans="1:63" s="16" customFormat="1" x14ac:dyDescent="0.45">
      <c r="A490" s="6">
        <v>11260</v>
      </c>
      <c r="B490" s="28" t="s">
        <v>1448</v>
      </c>
      <c r="C490" s="28" t="s">
        <v>80</v>
      </c>
      <c r="D490" s="121">
        <v>337</v>
      </c>
      <c r="E490" s="28" t="s">
        <v>1542</v>
      </c>
      <c r="F490" s="28">
        <v>6</v>
      </c>
      <c r="G490" s="28"/>
      <c r="H490" s="28"/>
      <c r="I490" s="72">
        <v>3</v>
      </c>
      <c r="J490" s="73" t="s">
        <v>1666</v>
      </c>
      <c r="K490" s="13" t="s">
        <v>1667</v>
      </c>
      <c r="L490" s="13"/>
      <c r="M490" s="13"/>
      <c r="N490" s="11"/>
      <c r="O490" s="11"/>
      <c r="P490" s="11"/>
      <c r="Q490" s="11"/>
      <c r="R490" s="12"/>
      <c r="S490" s="36"/>
      <c r="T490" s="7">
        <v>23</v>
      </c>
      <c r="U490" s="8" t="s">
        <v>53</v>
      </c>
      <c r="V490" s="9"/>
      <c r="W490" s="9"/>
      <c r="X490" s="9"/>
      <c r="Y490" s="9"/>
      <c r="Z490" s="10"/>
      <c r="AA490" s="10"/>
      <c r="AB490" s="10"/>
      <c r="AC490" s="10"/>
      <c r="AD490" s="10"/>
      <c r="AE490" s="10"/>
      <c r="AF490" s="10"/>
      <c r="AG490" s="101" t="s">
        <v>14</v>
      </c>
      <c r="AH490" s="12" t="s">
        <v>1539</v>
      </c>
      <c r="AI490" s="122" t="s">
        <v>1616</v>
      </c>
      <c r="AJ490" s="3" t="s">
        <v>16</v>
      </c>
      <c r="AK490" s="6"/>
      <c r="AL490" s="6"/>
      <c r="AM490" s="6"/>
      <c r="AN490" s="3" t="s">
        <v>16</v>
      </c>
      <c r="AO490" s="11"/>
      <c r="AP490" s="3" t="s">
        <v>16</v>
      </c>
      <c r="AQ490" s="11"/>
      <c r="AR490" s="11"/>
      <c r="AS490" s="11"/>
      <c r="AT490" s="11"/>
      <c r="AU490" s="11"/>
      <c r="AV490" s="11"/>
      <c r="AW490" s="11"/>
      <c r="AX490" s="11"/>
      <c r="AY490" s="11"/>
      <c r="AZ490" s="11"/>
      <c r="BA490" s="6"/>
      <c r="BB490" s="6"/>
      <c r="BC490" s="2"/>
      <c r="BD490" s="2"/>
      <c r="BE490" s="14" t="s">
        <v>15</v>
      </c>
      <c r="BF490" s="2"/>
      <c r="BG490" s="15" t="s">
        <v>15</v>
      </c>
      <c r="BH490" s="14" t="s">
        <v>15</v>
      </c>
      <c r="BI490" s="2"/>
      <c r="BJ490" s="14" t="s">
        <v>15</v>
      </c>
      <c r="BK490" s="14" t="s">
        <v>15</v>
      </c>
    </row>
    <row r="491" spans="1:63" s="16" customFormat="1" x14ac:dyDescent="0.45">
      <c r="A491" s="6">
        <v>11260</v>
      </c>
      <c r="B491" s="28" t="s">
        <v>1448</v>
      </c>
      <c r="C491" s="28" t="s">
        <v>80</v>
      </c>
      <c r="D491" s="121">
        <v>338</v>
      </c>
      <c r="E491" s="28" t="s">
        <v>1542</v>
      </c>
      <c r="F491" s="28">
        <v>6</v>
      </c>
      <c r="G491" s="28"/>
      <c r="H491" s="28"/>
      <c r="I491" s="72">
        <v>3</v>
      </c>
      <c r="J491" s="73" t="s">
        <v>1666</v>
      </c>
      <c r="K491" s="13" t="s">
        <v>1667</v>
      </c>
      <c r="L491" s="13"/>
      <c r="M491" s="13"/>
      <c r="N491" s="11"/>
      <c r="O491" s="11"/>
      <c r="P491" s="11"/>
      <c r="Q491" s="11"/>
      <c r="R491" s="12"/>
      <c r="S491" s="36"/>
      <c r="T491" s="7">
        <v>23</v>
      </c>
      <c r="U491" s="8" t="s">
        <v>53</v>
      </c>
      <c r="V491" s="9"/>
      <c r="W491" s="9"/>
      <c r="X491" s="9"/>
      <c r="Y491" s="9"/>
      <c r="Z491" s="10"/>
      <c r="AA491" s="10"/>
      <c r="AB491" s="10"/>
      <c r="AC491" s="10"/>
      <c r="AD491" s="10"/>
      <c r="AE491" s="10"/>
      <c r="AF491" s="10"/>
      <c r="AG491" s="101" t="s">
        <v>14</v>
      </c>
      <c r="AH491" s="12" t="s">
        <v>1589</v>
      </c>
      <c r="AI491" s="122" t="s">
        <v>1616</v>
      </c>
      <c r="AJ491" s="3" t="s">
        <v>16</v>
      </c>
      <c r="AK491" s="6"/>
      <c r="AL491" s="6"/>
      <c r="AM491" s="6"/>
      <c r="AN491" s="3" t="s">
        <v>16</v>
      </c>
      <c r="AO491" s="11"/>
      <c r="AP491" s="3" t="s">
        <v>16</v>
      </c>
      <c r="AQ491" s="11"/>
      <c r="AR491" s="11"/>
      <c r="AS491" s="11"/>
      <c r="AT491" s="11"/>
      <c r="AU491" s="11"/>
      <c r="AV491" s="11"/>
      <c r="AW491" s="11"/>
      <c r="AX491" s="11"/>
      <c r="AY491" s="11"/>
      <c r="AZ491" s="11"/>
      <c r="BA491" s="6"/>
      <c r="BB491" s="6"/>
      <c r="BC491" s="2"/>
      <c r="BD491" s="2"/>
      <c r="BE491" s="14" t="s">
        <v>15</v>
      </c>
      <c r="BF491" s="2"/>
      <c r="BG491" s="15" t="s">
        <v>15</v>
      </c>
      <c r="BH491" s="14" t="s">
        <v>15</v>
      </c>
      <c r="BI491" s="2"/>
      <c r="BJ491" s="14" t="s">
        <v>15</v>
      </c>
      <c r="BK491" s="14" t="s">
        <v>15</v>
      </c>
    </row>
    <row r="492" spans="1:63" s="16" customFormat="1" x14ac:dyDescent="0.45">
      <c r="A492" s="6">
        <v>11260</v>
      </c>
      <c r="B492" s="28" t="s">
        <v>1448</v>
      </c>
      <c r="C492" s="28" t="s">
        <v>80</v>
      </c>
      <c r="D492" s="121">
        <v>339</v>
      </c>
      <c r="E492" s="28" t="s">
        <v>1542</v>
      </c>
      <c r="F492" s="28">
        <v>6</v>
      </c>
      <c r="G492" s="28"/>
      <c r="H492" s="28"/>
      <c r="I492" s="72">
        <v>3</v>
      </c>
      <c r="J492" s="73" t="s">
        <v>1666</v>
      </c>
      <c r="K492" s="13" t="s">
        <v>1667</v>
      </c>
      <c r="L492" s="13"/>
      <c r="M492" s="13"/>
      <c r="N492" s="11"/>
      <c r="O492" s="11"/>
      <c r="P492" s="11"/>
      <c r="Q492" s="11"/>
      <c r="R492" s="12"/>
      <c r="S492" s="36"/>
      <c r="T492" s="7">
        <v>23</v>
      </c>
      <c r="U492" s="8" t="s">
        <v>53</v>
      </c>
      <c r="V492" s="9"/>
      <c r="W492" s="9"/>
      <c r="X492" s="9"/>
      <c r="Y492" s="9"/>
      <c r="Z492" s="10"/>
      <c r="AA492" s="10"/>
      <c r="AB492" s="10"/>
      <c r="AC492" s="10"/>
      <c r="AD492" s="10"/>
      <c r="AE492" s="10"/>
      <c r="AF492" s="10"/>
      <c r="AG492" s="101" t="s">
        <v>14</v>
      </c>
      <c r="AH492" s="12" t="s">
        <v>1539</v>
      </c>
      <c r="AI492" s="122" t="s">
        <v>1616</v>
      </c>
      <c r="AJ492" s="3" t="s">
        <v>16</v>
      </c>
      <c r="AK492" s="6"/>
      <c r="AL492" s="6"/>
      <c r="AM492" s="6"/>
      <c r="AN492" s="3" t="s">
        <v>16</v>
      </c>
      <c r="AO492" s="11"/>
      <c r="AP492" s="3" t="s">
        <v>16</v>
      </c>
      <c r="AQ492" s="11"/>
      <c r="AR492" s="11"/>
      <c r="AS492" s="11"/>
      <c r="AT492" s="11"/>
      <c r="AU492" s="11"/>
      <c r="AV492" s="11"/>
      <c r="AW492" s="11"/>
      <c r="AX492" s="11"/>
      <c r="AY492" s="11"/>
      <c r="AZ492" s="11"/>
      <c r="BA492" s="6"/>
      <c r="BB492" s="6"/>
      <c r="BC492" s="2"/>
      <c r="BD492" s="2"/>
      <c r="BE492" s="14" t="s">
        <v>15</v>
      </c>
      <c r="BF492" s="2"/>
      <c r="BG492" s="15" t="s">
        <v>15</v>
      </c>
      <c r="BH492" s="14" t="s">
        <v>15</v>
      </c>
      <c r="BI492" s="2"/>
      <c r="BJ492" s="14" t="s">
        <v>15</v>
      </c>
      <c r="BK492" s="14" t="s">
        <v>15</v>
      </c>
    </row>
    <row r="493" spans="1:63" s="16" customFormat="1" x14ac:dyDescent="0.45">
      <c r="A493" s="6">
        <v>11260</v>
      </c>
      <c r="B493" s="28" t="s">
        <v>1448</v>
      </c>
      <c r="C493" s="28" t="s">
        <v>80</v>
      </c>
      <c r="D493" s="85">
        <v>340</v>
      </c>
      <c r="E493" s="28" t="s">
        <v>1557</v>
      </c>
      <c r="F493" s="28">
        <v>10</v>
      </c>
      <c r="G493" s="28"/>
      <c r="H493" s="28"/>
      <c r="I493" s="72">
        <v>3</v>
      </c>
      <c r="J493" s="73" t="s">
        <v>1672</v>
      </c>
      <c r="K493" s="13" t="s">
        <v>1565</v>
      </c>
      <c r="L493" s="13"/>
      <c r="M493" s="13"/>
      <c r="N493" s="11"/>
      <c r="O493" s="11"/>
      <c r="P493" s="11"/>
      <c r="Q493" s="11"/>
      <c r="R493" s="12"/>
      <c r="S493" s="36"/>
      <c r="T493" s="7">
        <v>23</v>
      </c>
      <c r="U493" s="8" t="s">
        <v>53</v>
      </c>
      <c r="V493" s="9"/>
      <c r="W493" s="9"/>
      <c r="X493" s="9"/>
      <c r="Y493" s="9"/>
      <c r="Z493" s="10"/>
      <c r="AA493" s="10"/>
      <c r="AB493" s="10"/>
      <c r="AC493" s="10"/>
      <c r="AD493" s="10"/>
      <c r="AE493" s="10"/>
      <c r="AF493" s="10"/>
      <c r="AG493" s="120" t="s">
        <v>14</v>
      </c>
      <c r="AH493" s="9" t="s">
        <v>1589</v>
      </c>
      <c r="AI493" s="80" t="s">
        <v>1619</v>
      </c>
      <c r="AJ493" s="3" t="s">
        <v>16</v>
      </c>
      <c r="AK493" s="6"/>
      <c r="AL493" s="6"/>
      <c r="AM493" s="6"/>
      <c r="AN493" s="3" t="s">
        <v>16</v>
      </c>
      <c r="AO493" s="11"/>
      <c r="AP493" s="3" t="s">
        <v>16</v>
      </c>
      <c r="AQ493" s="11"/>
      <c r="AR493" s="11"/>
      <c r="AS493" s="11"/>
      <c r="AT493" s="11"/>
      <c r="AU493" s="11"/>
      <c r="AV493" s="11"/>
      <c r="AW493" s="11"/>
      <c r="AX493" s="11"/>
      <c r="AY493" s="11"/>
      <c r="AZ493" s="11"/>
      <c r="BA493" s="6"/>
      <c r="BB493" s="6"/>
      <c r="BC493" s="2"/>
      <c r="BD493" s="2"/>
      <c r="BE493" s="14" t="s">
        <v>15</v>
      </c>
      <c r="BF493" s="2"/>
      <c r="BG493" s="15" t="s">
        <v>15</v>
      </c>
      <c r="BH493" s="14" t="s">
        <v>15</v>
      </c>
      <c r="BI493" s="2"/>
      <c r="BJ493" s="14" t="s">
        <v>15</v>
      </c>
      <c r="BK493" s="14" t="s">
        <v>15</v>
      </c>
    </row>
    <row r="494" spans="1:63" s="16" customFormat="1" x14ac:dyDescent="0.45">
      <c r="A494" s="6">
        <v>11260</v>
      </c>
      <c r="B494" s="28" t="s">
        <v>1448</v>
      </c>
      <c r="C494" s="28" t="s">
        <v>80</v>
      </c>
      <c r="D494" s="85">
        <v>341</v>
      </c>
      <c r="E494" s="28" t="s">
        <v>1557</v>
      </c>
      <c r="F494" s="28">
        <v>12</v>
      </c>
      <c r="G494" s="28"/>
      <c r="H494" s="28"/>
      <c r="I494" s="72">
        <v>3</v>
      </c>
      <c r="J494" s="73" t="s">
        <v>1673</v>
      </c>
      <c r="K494" s="13" t="s">
        <v>1674</v>
      </c>
      <c r="L494" s="13"/>
      <c r="M494" s="13"/>
      <c r="N494" s="11"/>
      <c r="O494" s="11"/>
      <c r="P494" s="11"/>
      <c r="Q494" s="11"/>
      <c r="R494" s="12"/>
      <c r="S494" s="36"/>
      <c r="T494" s="7">
        <v>23</v>
      </c>
      <c r="U494" s="8" t="s">
        <v>53</v>
      </c>
      <c r="V494" s="9"/>
      <c r="W494" s="9"/>
      <c r="X494" s="9"/>
      <c r="Y494" s="9"/>
      <c r="Z494" s="10"/>
      <c r="AA494" s="10"/>
      <c r="AB494" s="10"/>
      <c r="AC494" s="10"/>
      <c r="AD494" s="10"/>
      <c r="AE494" s="10"/>
      <c r="AF494" s="10"/>
      <c r="AG494" s="101" t="s">
        <v>14</v>
      </c>
      <c r="AH494" s="12" t="s">
        <v>1584</v>
      </c>
      <c r="AI494" s="80" t="s">
        <v>1619</v>
      </c>
      <c r="AJ494" s="3" t="s">
        <v>16</v>
      </c>
      <c r="AK494" s="6"/>
      <c r="AL494" s="6"/>
      <c r="AM494" s="6"/>
      <c r="AN494" s="3" t="s">
        <v>16</v>
      </c>
      <c r="AO494" s="11"/>
      <c r="AP494" s="3" t="s">
        <v>16</v>
      </c>
      <c r="AQ494" s="11"/>
      <c r="AR494" s="11"/>
      <c r="AS494" s="11"/>
      <c r="AT494" s="11"/>
      <c r="AU494" s="11"/>
      <c r="AV494" s="11"/>
      <c r="AW494" s="11"/>
      <c r="AX494" s="11"/>
      <c r="AY494" s="11"/>
      <c r="AZ494" s="11"/>
      <c r="BA494" s="6"/>
      <c r="BB494" s="6"/>
      <c r="BC494" s="2"/>
      <c r="BD494" s="2"/>
      <c r="BE494" s="14" t="s">
        <v>15</v>
      </c>
      <c r="BF494" s="2"/>
      <c r="BG494" s="15" t="s">
        <v>15</v>
      </c>
      <c r="BH494" s="14" t="s">
        <v>15</v>
      </c>
      <c r="BI494" s="2"/>
      <c r="BJ494" s="14" t="s">
        <v>15</v>
      </c>
      <c r="BK494" s="14" t="s">
        <v>15</v>
      </c>
    </row>
    <row r="495" spans="1:63" s="16" customFormat="1" x14ac:dyDescent="0.45">
      <c r="A495" s="6">
        <v>11260</v>
      </c>
      <c r="B495" s="28" t="s">
        <v>1448</v>
      </c>
      <c r="C495" s="28" t="s">
        <v>80</v>
      </c>
      <c r="D495" s="85">
        <v>342</v>
      </c>
      <c r="E495" s="28" t="s">
        <v>1536</v>
      </c>
      <c r="F495" s="28">
        <v>9</v>
      </c>
      <c r="G495" s="28"/>
      <c r="H495" s="28"/>
      <c r="I495" s="72">
        <v>3</v>
      </c>
      <c r="J495" s="73" t="s">
        <v>1644</v>
      </c>
      <c r="K495" s="13" t="s">
        <v>1660</v>
      </c>
      <c r="L495" s="13"/>
      <c r="M495" s="13"/>
      <c r="N495" s="11"/>
      <c r="O495" s="11"/>
      <c r="P495" s="11"/>
      <c r="Q495" s="11"/>
      <c r="R495" s="12"/>
      <c r="S495" s="36"/>
      <c r="T495" s="7">
        <v>23</v>
      </c>
      <c r="U495" s="8" t="s">
        <v>53</v>
      </c>
      <c r="V495" s="9"/>
      <c r="W495" s="9"/>
      <c r="X495" s="9"/>
      <c r="Y495" s="9"/>
      <c r="Z495" s="10"/>
      <c r="AA495" s="10"/>
      <c r="AB495" s="10"/>
      <c r="AC495" s="10"/>
      <c r="AD495" s="10"/>
      <c r="AE495" s="10"/>
      <c r="AF495" s="10"/>
      <c r="AG495" s="101" t="s">
        <v>14</v>
      </c>
      <c r="AH495" s="12" t="s">
        <v>1539</v>
      </c>
      <c r="AI495" s="80" t="s">
        <v>1619</v>
      </c>
      <c r="AJ495" s="3" t="s">
        <v>16</v>
      </c>
      <c r="AK495" s="6"/>
      <c r="AL495" s="6"/>
      <c r="AM495" s="6"/>
      <c r="AN495" s="3" t="s">
        <v>16</v>
      </c>
      <c r="AO495" s="11"/>
      <c r="AP495" s="3" t="s">
        <v>16</v>
      </c>
      <c r="AQ495" s="11"/>
      <c r="AR495" s="11"/>
      <c r="AS495" s="11"/>
      <c r="AT495" s="11"/>
      <c r="AU495" s="11"/>
      <c r="AV495" s="11"/>
      <c r="AW495" s="11"/>
      <c r="AX495" s="11"/>
      <c r="AY495" s="11"/>
      <c r="AZ495" s="11"/>
      <c r="BA495" s="6"/>
      <c r="BB495" s="6"/>
      <c r="BC495" s="2"/>
      <c r="BD495" s="2"/>
      <c r="BE495" s="14" t="s">
        <v>15</v>
      </c>
      <c r="BF495" s="2"/>
      <c r="BG495" s="15" t="s">
        <v>15</v>
      </c>
      <c r="BH495" s="14" t="s">
        <v>15</v>
      </c>
      <c r="BI495" s="2"/>
      <c r="BJ495" s="14" t="s">
        <v>15</v>
      </c>
      <c r="BK495" s="14" t="s">
        <v>15</v>
      </c>
    </row>
    <row r="496" spans="1:63" s="16" customFormat="1" x14ac:dyDescent="0.45">
      <c r="A496" s="6">
        <v>11260</v>
      </c>
      <c r="B496" s="28" t="s">
        <v>1448</v>
      </c>
      <c r="C496" s="28" t="s">
        <v>80</v>
      </c>
      <c r="D496" s="85">
        <v>343</v>
      </c>
      <c r="E496" s="28" t="s">
        <v>1536</v>
      </c>
      <c r="F496" s="28">
        <v>10</v>
      </c>
      <c r="G496" s="28"/>
      <c r="H496" s="28"/>
      <c r="I496" s="72">
        <v>3</v>
      </c>
      <c r="J496" s="73" t="s">
        <v>1672</v>
      </c>
      <c r="K496" s="13" t="s">
        <v>1565</v>
      </c>
      <c r="L496" s="13"/>
      <c r="M496" s="13"/>
      <c r="N496" s="11"/>
      <c r="O496" s="11"/>
      <c r="P496" s="11"/>
      <c r="Q496" s="11"/>
      <c r="R496" s="12"/>
      <c r="S496" s="36"/>
      <c r="T496" s="7">
        <v>23</v>
      </c>
      <c r="U496" s="8" t="s">
        <v>53</v>
      </c>
      <c r="V496" s="9"/>
      <c r="W496" s="9"/>
      <c r="X496" s="9"/>
      <c r="Y496" s="9"/>
      <c r="Z496" s="10"/>
      <c r="AA496" s="10"/>
      <c r="AB496" s="10"/>
      <c r="AC496" s="10"/>
      <c r="AD496" s="10"/>
      <c r="AE496" s="10"/>
      <c r="AF496" s="10"/>
      <c r="AG496" s="101" t="s">
        <v>14</v>
      </c>
      <c r="AH496" s="12" t="s">
        <v>1539</v>
      </c>
      <c r="AI496" s="80" t="s">
        <v>1619</v>
      </c>
      <c r="AJ496" s="3" t="s">
        <v>16</v>
      </c>
      <c r="AK496" s="6"/>
      <c r="AL496" s="6"/>
      <c r="AM496" s="6"/>
      <c r="AN496" s="3" t="s">
        <v>16</v>
      </c>
      <c r="AO496" s="11"/>
      <c r="AP496" s="3" t="s">
        <v>16</v>
      </c>
      <c r="AQ496" s="11"/>
      <c r="AR496" s="11"/>
      <c r="AS496" s="11"/>
      <c r="AT496" s="11"/>
      <c r="AU496" s="11"/>
      <c r="AV496" s="11"/>
      <c r="AW496" s="11"/>
      <c r="AX496" s="11"/>
      <c r="AY496" s="11"/>
      <c r="AZ496" s="11"/>
      <c r="BA496" s="6"/>
      <c r="BB496" s="6"/>
      <c r="BC496" s="2"/>
      <c r="BD496" s="2"/>
      <c r="BE496" s="14" t="s">
        <v>15</v>
      </c>
      <c r="BF496" s="2"/>
      <c r="BG496" s="15" t="s">
        <v>15</v>
      </c>
      <c r="BH496" s="14" t="s">
        <v>15</v>
      </c>
      <c r="BI496" s="2"/>
      <c r="BJ496" s="14" t="s">
        <v>15</v>
      </c>
      <c r="BK496" s="14" t="s">
        <v>15</v>
      </c>
    </row>
    <row r="497" spans="1:63" s="16" customFormat="1" x14ac:dyDescent="0.45">
      <c r="A497" s="6">
        <v>11260</v>
      </c>
      <c r="B497" s="28" t="s">
        <v>1448</v>
      </c>
      <c r="C497" s="28" t="s">
        <v>80</v>
      </c>
      <c r="D497" s="85">
        <v>344</v>
      </c>
      <c r="E497" s="28" t="s">
        <v>1536</v>
      </c>
      <c r="F497" s="28">
        <v>10</v>
      </c>
      <c r="G497" s="28"/>
      <c r="H497" s="28"/>
      <c r="I497" s="72">
        <v>3</v>
      </c>
      <c r="J497" s="73" t="s">
        <v>1673</v>
      </c>
      <c r="K497" s="13" t="s">
        <v>1674</v>
      </c>
      <c r="L497" s="13"/>
      <c r="M497" s="13"/>
      <c r="N497" s="11"/>
      <c r="O497" s="11"/>
      <c r="P497" s="11"/>
      <c r="Q497" s="11"/>
      <c r="R497" s="12"/>
      <c r="S497" s="36"/>
      <c r="T497" s="7">
        <v>23</v>
      </c>
      <c r="U497" s="8" t="s">
        <v>53</v>
      </c>
      <c r="V497" s="9"/>
      <c r="W497" s="9"/>
      <c r="X497" s="9"/>
      <c r="Y497" s="9"/>
      <c r="Z497" s="10"/>
      <c r="AA497" s="10"/>
      <c r="AB497" s="10"/>
      <c r="AC497" s="10"/>
      <c r="AD497" s="10"/>
      <c r="AE497" s="10"/>
      <c r="AF497" s="10"/>
      <c r="AG497" s="120" t="s">
        <v>14</v>
      </c>
      <c r="AH497" s="9" t="s">
        <v>1537</v>
      </c>
      <c r="AI497" s="80" t="s">
        <v>1619</v>
      </c>
      <c r="AJ497" s="3" t="s">
        <v>16</v>
      </c>
      <c r="AK497" s="6"/>
      <c r="AL497" s="6"/>
      <c r="AM497" s="6"/>
      <c r="AN497" s="3" t="s">
        <v>16</v>
      </c>
      <c r="AO497" s="11"/>
      <c r="AP497" s="3" t="s">
        <v>16</v>
      </c>
      <c r="AQ497" s="11"/>
      <c r="AR497" s="11"/>
      <c r="AS497" s="11"/>
      <c r="AT497" s="11"/>
      <c r="AU497" s="11"/>
      <c r="AV497" s="11"/>
      <c r="AW497" s="11"/>
      <c r="AX497" s="11"/>
      <c r="AY497" s="11"/>
      <c r="AZ497" s="11"/>
      <c r="BA497" s="6"/>
      <c r="BB497" s="6"/>
      <c r="BC497" s="2"/>
      <c r="BD497" s="2"/>
      <c r="BE497" s="14" t="s">
        <v>15</v>
      </c>
      <c r="BF497" s="2"/>
      <c r="BG497" s="15" t="s">
        <v>15</v>
      </c>
      <c r="BH497" s="14" t="s">
        <v>15</v>
      </c>
      <c r="BI497" s="2"/>
      <c r="BJ497" s="14" t="s">
        <v>15</v>
      </c>
      <c r="BK497" s="14" t="s">
        <v>15</v>
      </c>
    </row>
    <row r="498" spans="1:63" s="16" customFormat="1" x14ac:dyDescent="0.45">
      <c r="A498" s="6">
        <v>11260</v>
      </c>
      <c r="B498" s="28" t="s">
        <v>1448</v>
      </c>
      <c r="C498" s="28" t="s">
        <v>80</v>
      </c>
      <c r="D498" s="85">
        <v>345</v>
      </c>
      <c r="E498" s="28" t="s">
        <v>1471</v>
      </c>
      <c r="F498" s="28">
        <v>9</v>
      </c>
      <c r="G498" s="28"/>
      <c r="H498" s="28"/>
      <c r="I498" s="72">
        <v>3</v>
      </c>
      <c r="J498" s="73" t="s">
        <v>1644</v>
      </c>
      <c r="K498" s="13" t="s">
        <v>1660</v>
      </c>
      <c r="L498" s="13"/>
      <c r="M498" s="13"/>
      <c r="N498" s="11"/>
      <c r="O498" s="11"/>
      <c r="P498" s="11"/>
      <c r="Q498" s="11"/>
      <c r="R498" s="12"/>
      <c r="S498" s="36"/>
      <c r="T498" s="7">
        <v>23</v>
      </c>
      <c r="U498" s="8" t="s">
        <v>53</v>
      </c>
      <c r="V498" s="9"/>
      <c r="W498" s="9"/>
      <c r="X498" s="9"/>
      <c r="Y498" s="9"/>
      <c r="Z498" s="10"/>
      <c r="AA498" s="10"/>
      <c r="AB498" s="10"/>
      <c r="AC498" s="10"/>
      <c r="AD498" s="10"/>
      <c r="AE498" s="10"/>
      <c r="AF498" s="10"/>
      <c r="AG498" s="101" t="s">
        <v>14</v>
      </c>
      <c r="AH498" s="12" t="s">
        <v>1561</v>
      </c>
      <c r="AI498" s="80" t="s">
        <v>1619</v>
      </c>
      <c r="AJ498" s="3" t="s">
        <v>16</v>
      </c>
      <c r="AK498" s="6"/>
      <c r="AL498" s="6"/>
      <c r="AM498" s="6"/>
      <c r="AN498" s="3" t="s">
        <v>16</v>
      </c>
      <c r="AO498" s="11"/>
      <c r="AP498" s="3" t="s">
        <v>16</v>
      </c>
      <c r="AQ498" s="11"/>
      <c r="AR498" s="11"/>
      <c r="AS498" s="11"/>
      <c r="AT498" s="11"/>
      <c r="AU498" s="11"/>
      <c r="AV498" s="11"/>
      <c r="AW498" s="11"/>
      <c r="AX498" s="11"/>
      <c r="AY498" s="11"/>
      <c r="AZ498" s="11"/>
      <c r="BA498" s="6"/>
      <c r="BB498" s="6"/>
      <c r="BC498" s="2"/>
      <c r="BD498" s="2"/>
      <c r="BE498" s="14" t="s">
        <v>15</v>
      </c>
      <c r="BF498" s="2"/>
      <c r="BG498" s="15" t="s">
        <v>15</v>
      </c>
      <c r="BH498" s="14" t="s">
        <v>15</v>
      </c>
      <c r="BI498" s="2"/>
      <c r="BJ498" s="14" t="s">
        <v>15</v>
      </c>
      <c r="BK498" s="14" t="s">
        <v>15</v>
      </c>
    </row>
    <row r="499" spans="1:63" s="16" customFormat="1" x14ac:dyDescent="0.45">
      <c r="A499" s="6">
        <v>11260</v>
      </c>
      <c r="B499" s="28" t="s">
        <v>1448</v>
      </c>
      <c r="C499" s="28" t="s">
        <v>80</v>
      </c>
      <c r="D499" s="85">
        <v>346</v>
      </c>
      <c r="E499" s="28" t="s">
        <v>1471</v>
      </c>
      <c r="F499" s="28">
        <v>9</v>
      </c>
      <c r="G499" s="28"/>
      <c r="H499" s="28"/>
      <c r="I499" s="72">
        <v>3</v>
      </c>
      <c r="J499" s="73" t="s">
        <v>1672</v>
      </c>
      <c r="K499" s="13" t="s">
        <v>1565</v>
      </c>
      <c r="L499" s="13"/>
      <c r="M499" s="13"/>
      <c r="N499" s="11"/>
      <c r="O499" s="11"/>
      <c r="P499" s="11"/>
      <c r="Q499" s="11"/>
      <c r="R499" s="12"/>
      <c r="S499" s="36"/>
      <c r="T499" s="7">
        <v>23</v>
      </c>
      <c r="U499" s="8" t="s">
        <v>53</v>
      </c>
      <c r="V499" s="9"/>
      <c r="W499" s="9"/>
      <c r="X499" s="9"/>
      <c r="Y499" s="9"/>
      <c r="Z499" s="10"/>
      <c r="AA499" s="10"/>
      <c r="AB499" s="10"/>
      <c r="AC499" s="10"/>
      <c r="AD499" s="10"/>
      <c r="AE499" s="10"/>
      <c r="AF499" s="10"/>
      <c r="AG499" s="101" t="s">
        <v>14</v>
      </c>
      <c r="AH499" s="12" t="s">
        <v>1562</v>
      </c>
      <c r="AI499" s="80" t="s">
        <v>1619</v>
      </c>
      <c r="AJ499" s="3" t="s">
        <v>16</v>
      </c>
      <c r="AK499" s="6"/>
      <c r="AL499" s="6"/>
      <c r="AM499" s="6"/>
      <c r="AN499" s="3" t="s">
        <v>16</v>
      </c>
      <c r="AO499" s="11"/>
      <c r="AP499" s="3" t="s">
        <v>16</v>
      </c>
      <c r="AQ499" s="11"/>
      <c r="AR499" s="11"/>
      <c r="AS499" s="11"/>
      <c r="AT499" s="11"/>
      <c r="AU499" s="11"/>
      <c r="AV499" s="11"/>
      <c r="AW499" s="11"/>
      <c r="AX499" s="11"/>
      <c r="AY499" s="11"/>
      <c r="AZ499" s="11"/>
      <c r="BA499" s="6"/>
      <c r="BB499" s="6"/>
      <c r="BC499" s="2"/>
      <c r="BD499" s="2"/>
      <c r="BE499" s="14" t="s">
        <v>15</v>
      </c>
      <c r="BF499" s="2"/>
      <c r="BG499" s="15" t="s">
        <v>15</v>
      </c>
      <c r="BH499" s="14" t="s">
        <v>15</v>
      </c>
      <c r="BI499" s="2"/>
      <c r="BJ499" s="14" t="s">
        <v>15</v>
      </c>
      <c r="BK499" s="14" t="s">
        <v>15</v>
      </c>
    </row>
    <row r="500" spans="1:63" s="16" customFormat="1" x14ac:dyDescent="0.45">
      <c r="A500" s="6">
        <v>11260</v>
      </c>
      <c r="B500" s="28" t="s">
        <v>1448</v>
      </c>
      <c r="C500" s="28" t="s">
        <v>80</v>
      </c>
      <c r="D500" s="85">
        <v>347</v>
      </c>
      <c r="E500" s="28" t="s">
        <v>1471</v>
      </c>
      <c r="F500" s="28">
        <v>10</v>
      </c>
      <c r="G500" s="28"/>
      <c r="H500" s="28"/>
      <c r="I500" s="72">
        <v>3</v>
      </c>
      <c r="J500" s="73" t="s">
        <v>1672</v>
      </c>
      <c r="K500" s="13" t="s">
        <v>1565</v>
      </c>
      <c r="L500" s="13"/>
      <c r="M500" s="13"/>
      <c r="N500" s="11"/>
      <c r="O500" s="11"/>
      <c r="P500" s="11"/>
      <c r="Q500" s="11"/>
      <c r="R500" s="12"/>
      <c r="S500" s="36"/>
      <c r="T500" s="7">
        <v>23</v>
      </c>
      <c r="U500" s="8" t="s">
        <v>53</v>
      </c>
      <c r="V500" s="9"/>
      <c r="W500" s="9"/>
      <c r="X500" s="9"/>
      <c r="Y500" s="9"/>
      <c r="Z500" s="10"/>
      <c r="AA500" s="10"/>
      <c r="AB500" s="10"/>
      <c r="AC500" s="10"/>
      <c r="AD500" s="10"/>
      <c r="AE500" s="10"/>
      <c r="AF500" s="10"/>
      <c r="AG500" s="120" t="s">
        <v>14</v>
      </c>
      <c r="AH500" s="9" t="s">
        <v>1562</v>
      </c>
      <c r="AI500" s="80" t="s">
        <v>1619</v>
      </c>
      <c r="AJ500" s="3" t="s">
        <v>16</v>
      </c>
      <c r="AK500" s="6"/>
      <c r="AL500" s="6"/>
      <c r="AM500" s="6"/>
      <c r="AN500" s="3" t="s">
        <v>16</v>
      </c>
      <c r="AO500" s="11"/>
      <c r="AP500" s="3" t="s">
        <v>16</v>
      </c>
      <c r="AQ500" s="11"/>
      <c r="AR500" s="11"/>
      <c r="AS500" s="11"/>
      <c r="AT500" s="11"/>
      <c r="AU500" s="11"/>
      <c r="AV500" s="11"/>
      <c r="AW500" s="11"/>
      <c r="AX500" s="11"/>
      <c r="AY500" s="11"/>
      <c r="AZ500" s="11"/>
      <c r="BA500" s="6"/>
      <c r="BB500" s="6"/>
      <c r="BC500" s="2"/>
      <c r="BD500" s="2"/>
      <c r="BE500" s="14" t="s">
        <v>15</v>
      </c>
      <c r="BF500" s="2"/>
      <c r="BG500" s="15" t="s">
        <v>15</v>
      </c>
      <c r="BH500" s="14" t="s">
        <v>15</v>
      </c>
      <c r="BI500" s="2"/>
      <c r="BJ500" s="14" t="s">
        <v>15</v>
      </c>
      <c r="BK500" s="14" t="s">
        <v>15</v>
      </c>
    </row>
    <row r="501" spans="1:63" s="16" customFormat="1" x14ac:dyDescent="0.45">
      <c r="A501" s="6">
        <v>11260</v>
      </c>
      <c r="B501" s="28" t="s">
        <v>1448</v>
      </c>
      <c r="C501" s="28" t="s">
        <v>80</v>
      </c>
      <c r="D501" s="85">
        <v>348</v>
      </c>
      <c r="E501" s="28" t="s">
        <v>1471</v>
      </c>
      <c r="F501" s="28">
        <v>10</v>
      </c>
      <c r="G501" s="28"/>
      <c r="H501" s="28"/>
      <c r="I501" s="72">
        <v>3</v>
      </c>
      <c r="J501" s="73" t="s">
        <v>1673</v>
      </c>
      <c r="K501" s="13" t="s">
        <v>1674</v>
      </c>
      <c r="L501" s="13"/>
      <c r="M501" s="13"/>
      <c r="N501" s="11"/>
      <c r="O501" s="11"/>
      <c r="P501" s="11"/>
      <c r="Q501" s="11"/>
      <c r="R501" s="12"/>
      <c r="S501" s="36"/>
      <c r="T501" s="7">
        <v>23</v>
      </c>
      <c r="U501" s="8" t="s">
        <v>53</v>
      </c>
      <c r="V501" s="9"/>
      <c r="W501" s="9"/>
      <c r="X501" s="9"/>
      <c r="Y501" s="9"/>
      <c r="Z501" s="10"/>
      <c r="AA501" s="10"/>
      <c r="AB501" s="10"/>
      <c r="AC501" s="10"/>
      <c r="AD501" s="10"/>
      <c r="AE501" s="10"/>
      <c r="AF501" s="10"/>
      <c r="AG501" s="101" t="s">
        <v>14</v>
      </c>
      <c r="AH501" s="12" t="s">
        <v>1561</v>
      </c>
      <c r="AI501" s="80" t="s">
        <v>1619</v>
      </c>
      <c r="AJ501" s="3" t="s">
        <v>16</v>
      </c>
      <c r="AK501" s="6"/>
      <c r="AL501" s="6"/>
      <c r="AM501" s="6"/>
      <c r="AN501" s="3" t="s">
        <v>16</v>
      </c>
      <c r="AO501" s="11"/>
      <c r="AP501" s="3" t="s">
        <v>16</v>
      </c>
      <c r="AQ501" s="11"/>
      <c r="AR501" s="11"/>
      <c r="AS501" s="11"/>
      <c r="AT501" s="11"/>
      <c r="AU501" s="11"/>
      <c r="AV501" s="11"/>
      <c r="AW501" s="11"/>
      <c r="AX501" s="11"/>
      <c r="AY501" s="11"/>
      <c r="AZ501" s="11"/>
      <c r="BA501" s="6"/>
      <c r="BB501" s="6"/>
      <c r="BC501" s="2"/>
      <c r="BD501" s="2"/>
      <c r="BE501" s="14" t="s">
        <v>15</v>
      </c>
      <c r="BF501" s="2"/>
      <c r="BG501" s="15" t="s">
        <v>15</v>
      </c>
      <c r="BH501" s="14" t="s">
        <v>15</v>
      </c>
      <c r="BI501" s="2"/>
      <c r="BJ501" s="14" t="s">
        <v>15</v>
      </c>
      <c r="BK501" s="14" t="s">
        <v>15</v>
      </c>
    </row>
    <row r="502" spans="1:63" s="16" customFormat="1" x14ac:dyDescent="0.45">
      <c r="A502" s="6">
        <v>11260</v>
      </c>
      <c r="B502" s="28" t="s">
        <v>1448</v>
      </c>
      <c r="C502" s="28" t="s">
        <v>80</v>
      </c>
      <c r="D502" s="85">
        <v>349</v>
      </c>
      <c r="E502" s="28" t="s">
        <v>1471</v>
      </c>
      <c r="F502" s="28">
        <v>10</v>
      </c>
      <c r="G502" s="28"/>
      <c r="H502" s="28"/>
      <c r="I502" s="72">
        <v>3</v>
      </c>
      <c r="J502" s="73" t="s">
        <v>1673</v>
      </c>
      <c r="K502" s="13" t="s">
        <v>1674</v>
      </c>
      <c r="L502" s="13"/>
      <c r="M502" s="13"/>
      <c r="N502" s="11"/>
      <c r="O502" s="11"/>
      <c r="P502" s="11"/>
      <c r="Q502" s="11"/>
      <c r="R502" s="12"/>
      <c r="S502" s="36"/>
      <c r="T502" s="7">
        <v>23</v>
      </c>
      <c r="U502" s="8" t="s">
        <v>53</v>
      </c>
      <c r="V502" s="9"/>
      <c r="W502" s="9"/>
      <c r="X502" s="9"/>
      <c r="Y502" s="9"/>
      <c r="Z502" s="10"/>
      <c r="AA502" s="10"/>
      <c r="AB502" s="10"/>
      <c r="AC502" s="10"/>
      <c r="AD502" s="10"/>
      <c r="AE502" s="10"/>
      <c r="AF502" s="10"/>
      <c r="AG502" s="101" t="s">
        <v>14</v>
      </c>
      <c r="AH502" s="12" t="s">
        <v>1562</v>
      </c>
      <c r="AI502" s="80" t="s">
        <v>1619</v>
      </c>
      <c r="AJ502" s="3" t="s">
        <v>16</v>
      </c>
      <c r="AK502" s="6"/>
      <c r="AL502" s="6"/>
      <c r="AM502" s="6"/>
      <c r="AN502" s="3" t="s">
        <v>16</v>
      </c>
      <c r="AO502" s="11"/>
      <c r="AP502" s="3" t="s">
        <v>16</v>
      </c>
      <c r="AQ502" s="11"/>
      <c r="AR502" s="11"/>
      <c r="AS502" s="11"/>
      <c r="AT502" s="11"/>
      <c r="AU502" s="11"/>
      <c r="AV502" s="11"/>
      <c r="AW502" s="11"/>
      <c r="AX502" s="11"/>
      <c r="AY502" s="11"/>
      <c r="AZ502" s="11"/>
      <c r="BA502" s="6"/>
      <c r="BB502" s="6"/>
      <c r="BC502" s="2"/>
      <c r="BD502" s="2"/>
      <c r="BE502" s="14" t="s">
        <v>15</v>
      </c>
      <c r="BF502" s="2"/>
      <c r="BG502" s="15" t="s">
        <v>15</v>
      </c>
      <c r="BH502" s="14" t="s">
        <v>15</v>
      </c>
      <c r="BI502" s="2"/>
      <c r="BJ502" s="14" t="s">
        <v>15</v>
      </c>
      <c r="BK502" s="14" t="s">
        <v>15</v>
      </c>
    </row>
    <row r="503" spans="1:63" s="16" customFormat="1" x14ac:dyDescent="0.45">
      <c r="A503" s="6">
        <v>11260</v>
      </c>
      <c r="B503" s="28" t="s">
        <v>1448</v>
      </c>
      <c r="C503" s="28" t="s">
        <v>80</v>
      </c>
      <c r="D503" s="85">
        <v>350</v>
      </c>
      <c r="E503" s="28" t="s">
        <v>1471</v>
      </c>
      <c r="F503" s="28">
        <v>10</v>
      </c>
      <c r="G503" s="28"/>
      <c r="H503" s="28"/>
      <c r="I503" s="72">
        <v>3</v>
      </c>
      <c r="J503" s="73" t="s">
        <v>1673</v>
      </c>
      <c r="K503" s="13" t="s">
        <v>1674</v>
      </c>
      <c r="L503" s="13"/>
      <c r="M503" s="13"/>
      <c r="N503" s="11"/>
      <c r="O503" s="11"/>
      <c r="P503" s="11"/>
      <c r="Q503" s="11"/>
      <c r="R503" s="12"/>
      <c r="S503" s="36"/>
      <c r="T503" s="7">
        <v>23</v>
      </c>
      <c r="U503" s="8" t="s">
        <v>53</v>
      </c>
      <c r="V503" s="9"/>
      <c r="W503" s="9"/>
      <c r="X503" s="9"/>
      <c r="Y503" s="9"/>
      <c r="Z503" s="10"/>
      <c r="AA503" s="10"/>
      <c r="AB503" s="10"/>
      <c r="AC503" s="10"/>
      <c r="AD503" s="10"/>
      <c r="AE503" s="10"/>
      <c r="AF503" s="10"/>
      <c r="AG503" s="101" t="s">
        <v>14</v>
      </c>
      <c r="AH503" s="12" t="s">
        <v>1512</v>
      </c>
      <c r="AI503" s="80" t="s">
        <v>1619</v>
      </c>
      <c r="AJ503" s="3" t="s">
        <v>16</v>
      </c>
      <c r="AK503" s="6"/>
      <c r="AL503" s="6"/>
      <c r="AM503" s="6"/>
      <c r="AN503" s="3" t="s">
        <v>16</v>
      </c>
      <c r="AO503" s="11"/>
      <c r="AP503" s="3" t="s">
        <v>16</v>
      </c>
      <c r="AQ503" s="11"/>
      <c r="AR503" s="11"/>
      <c r="AS503" s="11"/>
      <c r="AT503" s="11"/>
      <c r="AU503" s="11"/>
      <c r="AV503" s="11"/>
      <c r="AW503" s="11"/>
      <c r="AX503" s="11"/>
      <c r="AY503" s="11"/>
      <c r="AZ503" s="11"/>
      <c r="BA503" s="6"/>
      <c r="BB503" s="6"/>
      <c r="BC503" s="2"/>
      <c r="BD503" s="2"/>
      <c r="BE503" s="14" t="s">
        <v>15</v>
      </c>
      <c r="BF503" s="2"/>
      <c r="BG503" s="15" t="s">
        <v>15</v>
      </c>
      <c r="BH503" s="14" t="s">
        <v>15</v>
      </c>
      <c r="BI503" s="2"/>
      <c r="BJ503" s="14" t="s">
        <v>15</v>
      </c>
      <c r="BK503" s="14" t="s">
        <v>15</v>
      </c>
    </row>
    <row r="504" spans="1:63" s="16" customFormat="1" x14ac:dyDescent="0.45">
      <c r="A504" s="6">
        <v>11260</v>
      </c>
      <c r="B504" s="28" t="s">
        <v>1448</v>
      </c>
      <c r="C504" s="28" t="s">
        <v>80</v>
      </c>
      <c r="D504" s="85">
        <v>351</v>
      </c>
      <c r="E504" s="28" t="s">
        <v>1472</v>
      </c>
      <c r="F504" s="28">
        <v>8</v>
      </c>
      <c r="G504" s="28"/>
      <c r="H504" s="28"/>
      <c r="I504" s="72">
        <v>3</v>
      </c>
      <c r="J504" s="73" t="s">
        <v>1668</v>
      </c>
      <c r="K504" s="13" t="s">
        <v>1669</v>
      </c>
      <c r="L504" s="13"/>
      <c r="M504" s="13"/>
      <c r="N504" s="11"/>
      <c r="O504" s="11"/>
      <c r="P504" s="11"/>
      <c r="Q504" s="11"/>
      <c r="R504" s="12"/>
      <c r="S504" s="36"/>
      <c r="T504" s="7">
        <v>23</v>
      </c>
      <c r="U504" s="8" t="s">
        <v>53</v>
      </c>
      <c r="V504" s="9"/>
      <c r="W504" s="9"/>
      <c r="X504" s="9"/>
      <c r="Y504" s="9"/>
      <c r="Z504" s="10"/>
      <c r="AA504" s="10"/>
      <c r="AB504" s="10"/>
      <c r="AC504" s="10"/>
      <c r="AD504" s="10"/>
      <c r="AE504" s="10"/>
      <c r="AF504" s="10"/>
      <c r="AG504" s="120" t="s">
        <v>14</v>
      </c>
      <c r="AH504" s="9" t="s">
        <v>1512</v>
      </c>
      <c r="AI504" s="80" t="s">
        <v>1619</v>
      </c>
      <c r="AJ504" s="3" t="s">
        <v>16</v>
      </c>
      <c r="AK504" s="6"/>
      <c r="AL504" s="6"/>
      <c r="AM504" s="6"/>
      <c r="AN504" s="3" t="s">
        <v>16</v>
      </c>
      <c r="AO504" s="11"/>
      <c r="AP504" s="3" t="s">
        <v>16</v>
      </c>
      <c r="AQ504" s="11"/>
      <c r="AR504" s="11"/>
      <c r="AS504" s="11"/>
      <c r="AT504" s="11"/>
      <c r="AU504" s="11"/>
      <c r="AV504" s="11"/>
      <c r="AW504" s="11"/>
      <c r="AX504" s="11"/>
      <c r="AY504" s="11"/>
      <c r="AZ504" s="11"/>
      <c r="BA504" s="6"/>
      <c r="BB504" s="6"/>
      <c r="BC504" s="2"/>
      <c r="BD504" s="2"/>
      <c r="BE504" s="14" t="s">
        <v>15</v>
      </c>
      <c r="BF504" s="2"/>
      <c r="BG504" s="15" t="s">
        <v>15</v>
      </c>
      <c r="BH504" s="14" t="s">
        <v>15</v>
      </c>
      <c r="BI504" s="2"/>
      <c r="BJ504" s="14" t="s">
        <v>15</v>
      </c>
      <c r="BK504" s="14" t="s">
        <v>15</v>
      </c>
    </row>
    <row r="505" spans="1:63" s="16" customFormat="1" x14ac:dyDescent="0.45">
      <c r="A505" s="6">
        <v>11260</v>
      </c>
      <c r="B505" s="28" t="s">
        <v>1448</v>
      </c>
      <c r="C505" s="28" t="s">
        <v>80</v>
      </c>
      <c r="D505" s="85">
        <v>352</v>
      </c>
      <c r="E505" s="28" t="s">
        <v>1472</v>
      </c>
      <c r="F505" s="28">
        <v>8</v>
      </c>
      <c r="G505" s="28"/>
      <c r="H505" s="28"/>
      <c r="I505" s="72">
        <v>3</v>
      </c>
      <c r="J505" s="73" t="s">
        <v>1646</v>
      </c>
      <c r="K505" s="13" t="s">
        <v>1547</v>
      </c>
      <c r="L505" s="13"/>
      <c r="M505" s="13"/>
      <c r="N505" s="11"/>
      <c r="O505" s="11"/>
      <c r="P505" s="11"/>
      <c r="Q505" s="11"/>
      <c r="R505" s="12"/>
      <c r="S505" s="36"/>
      <c r="T505" s="7">
        <v>23</v>
      </c>
      <c r="U505" s="8" t="s">
        <v>53</v>
      </c>
      <c r="V505" s="9"/>
      <c r="W505" s="9"/>
      <c r="X505" s="9"/>
      <c r="Y505" s="9"/>
      <c r="Z505" s="10"/>
      <c r="AA505" s="10"/>
      <c r="AB505" s="10"/>
      <c r="AC505" s="10"/>
      <c r="AD505" s="10"/>
      <c r="AE505" s="10"/>
      <c r="AF505" s="10"/>
      <c r="AG505" s="101" t="s">
        <v>14</v>
      </c>
      <c r="AH505" s="12" t="s">
        <v>1562</v>
      </c>
      <c r="AI505" s="80" t="s">
        <v>1619</v>
      </c>
      <c r="AJ505" s="3" t="s">
        <v>16</v>
      </c>
      <c r="AK505" s="6"/>
      <c r="AL505" s="6"/>
      <c r="AM505" s="6"/>
      <c r="AN505" s="3" t="s">
        <v>16</v>
      </c>
      <c r="AO505" s="11"/>
      <c r="AP505" s="3" t="s">
        <v>16</v>
      </c>
      <c r="AQ505" s="11"/>
      <c r="AR505" s="11"/>
      <c r="AS505" s="11"/>
      <c r="AT505" s="11"/>
      <c r="AU505" s="11"/>
      <c r="AV505" s="11"/>
      <c r="AW505" s="11"/>
      <c r="AX505" s="11"/>
      <c r="AY505" s="11"/>
      <c r="AZ505" s="11"/>
      <c r="BA505" s="6"/>
      <c r="BB505" s="6"/>
      <c r="BC505" s="2"/>
      <c r="BD505" s="2"/>
      <c r="BE505" s="14" t="s">
        <v>15</v>
      </c>
      <c r="BF505" s="2"/>
      <c r="BG505" s="15" t="s">
        <v>15</v>
      </c>
      <c r="BH505" s="14" t="s">
        <v>15</v>
      </c>
      <c r="BI505" s="2"/>
      <c r="BJ505" s="14" t="s">
        <v>15</v>
      </c>
      <c r="BK505" s="14" t="s">
        <v>15</v>
      </c>
    </row>
    <row r="506" spans="1:63" s="16" customFormat="1" x14ac:dyDescent="0.45">
      <c r="A506" s="6">
        <v>11260</v>
      </c>
      <c r="B506" s="28" t="s">
        <v>1448</v>
      </c>
      <c r="C506" s="28" t="s">
        <v>80</v>
      </c>
      <c r="D506" s="85">
        <v>353</v>
      </c>
      <c r="E506" s="28" t="s">
        <v>1472</v>
      </c>
      <c r="F506" s="28">
        <v>8</v>
      </c>
      <c r="G506" s="28"/>
      <c r="H506" s="28"/>
      <c r="I506" s="72">
        <v>3</v>
      </c>
      <c r="J506" s="73" t="s">
        <v>1646</v>
      </c>
      <c r="K506" s="13" t="s">
        <v>1547</v>
      </c>
      <c r="L506" s="13"/>
      <c r="M506" s="13"/>
      <c r="N506" s="11"/>
      <c r="O506" s="11"/>
      <c r="P506" s="11"/>
      <c r="Q506" s="11"/>
      <c r="R506" s="12"/>
      <c r="S506" s="36"/>
      <c r="T506" s="7">
        <v>23</v>
      </c>
      <c r="U506" s="8" t="s">
        <v>53</v>
      </c>
      <c r="V506" s="9"/>
      <c r="W506" s="9"/>
      <c r="X506" s="9"/>
      <c r="Y506" s="9"/>
      <c r="Z506" s="10"/>
      <c r="AA506" s="10"/>
      <c r="AB506" s="10"/>
      <c r="AC506" s="10"/>
      <c r="AD506" s="10"/>
      <c r="AE506" s="10"/>
      <c r="AF506" s="10"/>
      <c r="AG506" s="101" t="s">
        <v>14</v>
      </c>
      <c r="AH506" s="12" t="s">
        <v>1588</v>
      </c>
      <c r="AI506" s="80" t="s">
        <v>1619</v>
      </c>
      <c r="AJ506" s="3" t="s">
        <v>16</v>
      </c>
      <c r="AK506" s="6"/>
      <c r="AL506" s="6"/>
      <c r="AM506" s="6"/>
      <c r="AN506" s="3" t="s">
        <v>16</v>
      </c>
      <c r="AO506" s="11"/>
      <c r="AP506" s="3" t="s">
        <v>16</v>
      </c>
      <c r="AQ506" s="11"/>
      <c r="AR506" s="11"/>
      <c r="AS506" s="11"/>
      <c r="AT506" s="11"/>
      <c r="AU506" s="11"/>
      <c r="AV506" s="11"/>
      <c r="AW506" s="11"/>
      <c r="AX506" s="11"/>
      <c r="AY506" s="11"/>
      <c r="AZ506" s="11"/>
      <c r="BA506" s="6"/>
      <c r="BB506" s="6"/>
      <c r="BC506" s="2"/>
      <c r="BD506" s="2"/>
      <c r="BE506" s="14" t="s">
        <v>15</v>
      </c>
      <c r="BF506" s="2"/>
      <c r="BG506" s="15" t="s">
        <v>15</v>
      </c>
      <c r="BH506" s="14" t="s">
        <v>15</v>
      </c>
      <c r="BI506" s="2"/>
      <c r="BJ506" s="14" t="s">
        <v>15</v>
      </c>
      <c r="BK506" s="14" t="s">
        <v>15</v>
      </c>
    </row>
    <row r="507" spans="1:63" s="16" customFormat="1" x14ac:dyDescent="0.45">
      <c r="A507" s="6">
        <v>11260</v>
      </c>
      <c r="B507" s="28" t="s">
        <v>1448</v>
      </c>
      <c r="C507" s="28" t="s">
        <v>80</v>
      </c>
      <c r="D507" s="85">
        <v>354</v>
      </c>
      <c r="E507" s="28" t="s">
        <v>1472</v>
      </c>
      <c r="F507" s="28">
        <v>8</v>
      </c>
      <c r="G507" s="28"/>
      <c r="H507" s="28"/>
      <c r="I507" s="72">
        <v>3</v>
      </c>
      <c r="J507" s="73" t="s">
        <v>1646</v>
      </c>
      <c r="K507" s="13" t="s">
        <v>1547</v>
      </c>
      <c r="L507" s="13"/>
      <c r="M507" s="13"/>
      <c r="N507" s="11"/>
      <c r="O507" s="11"/>
      <c r="P507" s="11"/>
      <c r="Q507" s="11"/>
      <c r="R507" s="12"/>
      <c r="S507" s="36"/>
      <c r="T507" s="7">
        <v>23</v>
      </c>
      <c r="U507" s="8" t="s">
        <v>53</v>
      </c>
      <c r="V507" s="9"/>
      <c r="W507" s="9"/>
      <c r="X507" s="9"/>
      <c r="Y507" s="9"/>
      <c r="Z507" s="10"/>
      <c r="AA507" s="10"/>
      <c r="AB507" s="10"/>
      <c r="AC507" s="10"/>
      <c r="AD507" s="10"/>
      <c r="AE507" s="10"/>
      <c r="AF507" s="10"/>
      <c r="AG507" s="120" t="s">
        <v>14</v>
      </c>
      <c r="AH507" s="9" t="s">
        <v>1591</v>
      </c>
      <c r="AI507" s="80" t="s">
        <v>1619</v>
      </c>
      <c r="AJ507" s="3" t="s">
        <v>16</v>
      </c>
      <c r="AK507" s="6"/>
      <c r="AL507" s="6"/>
      <c r="AM507" s="6"/>
      <c r="AN507" s="3" t="s">
        <v>16</v>
      </c>
      <c r="AO507" s="11"/>
      <c r="AP507" s="3" t="s">
        <v>16</v>
      </c>
      <c r="AQ507" s="11"/>
      <c r="AR507" s="11"/>
      <c r="AS507" s="11"/>
      <c r="AT507" s="11"/>
      <c r="AU507" s="11"/>
      <c r="AV507" s="11"/>
      <c r="AW507" s="11"/>
      <c r="AX507" s="11"/>
      <c r="AY507" s="11"/>
      <c r="AZ507" s="11"/>
      <c r="BA507" s="6"/>
      <c r="BB507" s="6"/>
      <c r="BC507" s="2"/>
      <c r="BD507" s="2"/>
      <c r="BE507" s="14" t="s">
        <v>15</v>
      </c>
      <c r="BF507" s="2"/>
      <c r="BG507" s="15" t="s">
        <v>15</v>
      </c>
      <c r="BH507" s="14" t="s">
        <v>15</v>
      </c>
      <c r="BI507" s="2"/>
      <c r="BJ507" s="14" t="s">
        <v>15</v>
      </c>
      <c r="BK507" s="14" t="s">
        <v>15</v>
      </c>
    </row>
    <row r="508" spans="1:63" s="16" customFormat="1" x14ac:dyDescent="0.45">
      <c r="A508" s="6">
        <v>11260</v>
      </c>
      <c r="B508" s="28" t="s">
        <v>1448</v>
      </c>
      <c r="C508" s="28" t="s">
        <v>80</v>
      </c>
      <c r="D508" s="85">
        <v>355</v>
      </c>
      <c r="E508" s="28" t="s">
        <v>1472</v>
      </c>
      <c r="F508" s="28">
        <v>9</v>
      </c>
      <c r="G508" s="28"/>
      <c r="H508" s="28"/>
      <c r="I508" s="72">
        <v>3</v>
      </c>
      <c r="J508" s="73" t="s">
        <v>1646</v>
      </c>
      <c r="K508" s="13" t="s">
        <v>1547</v>
      </c>
      <c r="L508" s="13"/>
      <c r="M508" s="13"/>
      <c r="N508" s="11"/>
      <c r="O508" s="11"/>
      <c r="P508" s="11"/>
      <c r="Q508" s="11"/>
      <c r="R508" s="12"/>
      <c r="S508" s="36"/>
      <c r="T508" s="7">
        <v>23</v>
      </c>
      <c r="U508" s="8" t="s">
        <v>53</v>
      </c>
      <c r="V508" s="9"/>
      <c r="W508" s="9"/>
      <c r="X508" s="9"/>
      <c r="Y508" s="9"/>
      <c r="Z508" s="10"/>
      <c r="AA508" s="10"/>
      <c r="AB508" s="10"/>
      <c r="AC508" s="10"/>
      <c r="AD508" s="10"/>
      <c r="AE508" s="10"/>
      <c r="AF508" s="10"/>
      <c r="AG508" s="101" t="s">
        <v>14</v>
      </c>
      <c r="AH508" s="12" t="s">
        <v>1562</v>
      </c>
      <c r="AI508" s="80" t="s">
        <v>1619</v>
      </c>
      <c r="AJ508" s="3" t="s">
        <v>16</v>
      </c>
      <c r="AK508" s="6"/>
      <c r="AL508" s="6"/>
      <c r="AM508" s="6"/>
      <c r="AN508" s="3" t="s">
        <v>16</v>
      </c>
      <c r="AO508" s="11"/>
      <c r="AP508" s="3" t="s">
        <v>16</v>
      </c>
      <c r="AQ508" s="11"/>
      <c r="AR508" s="11"/>
      <c r="AS508" s="11"/>
      <c r="AT508" s="11"/>
      <c r="AU508" s="11"/>
      <c r="AV508" s="11"/>
      <c r="AW508" s="11"/>
      <c r="AX508" s="11"/>
      <c r="AY508" s="11"/>
      <c r="AZ508" s="11"/>
      <c r="BA508" s="6"/>
      <c r="BB508" s="6"/>
      <c r="BC508" s="2"/>
      <c r="BD508" s="2"/>
      <c r="BE508" s="14" t="s">
        <v>15</v>
      </c>
      <c r="BF508" s="2"/>
      <c r="BG508" s="15" t="s">
        <v>15</v>
      </c>
      <c r="BH508" s="14" t="s">
        <v>15</v>
      </c>
      <c r="BI508" s="2"/>
      <c r="BJ508" s="14" t="s">
        <v>15</v>
      </c>
      <c r="BK508" s="14" t="s">
        <v>15</v>
      </c>
    </row>
    <row r="509" spans="1:63" s="16" customFormat="1" x14ac:dyDescent="0.45">
      <c r="A509" s="6">
        <v>11260</v>
      </c>
      <c r="B509" s="28" t="s">
        <v>1448</v>
      </c>
      <c r="C509" s="28" t="s">
        <v>80</v>
      </c>
      <c r="D509" s="85">
        <v>356</v>
      </c>
      <c r="E509" s="28" t="s">
        <v>1472</v>
      </c>
      <c r="F509" s="28">
        <v>9</v>
      </c>
      <c r="G509" s="28"/>
      <c r="H509" s="28"/>
      <c r="I509" s="72">
        <v>3</v>
      </c>
      <c r="J509" s="73" t="s">
        <v>1646</v>
      </c>
      <c r="K509" s="13" t="s">
        <v>1547</v>
      </c>
      <c r="L509" s="13"/>
      <c r="M509" s="13"/>
      <c r="N509" s="11"/>
      <c r="O509" s="11"/>
      <c r="P509" s="11"/>
      <c r="Q509" s="11"/>
      <c r="R509" s="12"/>
      <c r="S509" s="36"/>
      <c r="T509" s="7">
        <v>23</v>
      </c>
      <c r="U509" s="8" t="s">
        <v>53</v>
      </c>
      <c r="V509" s="9"/>
      <c r="W509" s="9"/>
      <c r="X509" s="9"/>
      <c r="Y509" s="9"/>
      <c r="Z509" s="10"/>
      <c r="AA509" s="10"/>
      <c r="AB509" s="10"/>
      <c r="AC509" s="10"/>
      <c r="AD509" s="10"/>
      <c r="AE509" s="10"/>
      <c r="AF509" s="10"/>
      <c r="AG509" s="101" t="s">
        <v>14</v>
      </c>
      <c r="AH509" s="12" t="s">
        <v>1562</v>
      </c>
      <c r="AI509" s="80" t="s">
        <v>1619</v>
      </c>
      <c r="AJ509" s="3" t="s">
        <v>16</v>
      </c>
      <c r="AK509" s="6"/>
      <c r="AL509" s="6"/>
      <c r="AM509" s="6"/>
      <c r="AN509" s="3" t="s">
        <v>16</v>
      </c>
      <c r="AO509" s="11"/>
      <c r="AP509" s="3" t="s">
        <v>16</v>
      </c>
      <c r="AQ509" s="11"/>
      <c r="AR509" s="11"/>
      <c r="AS509" s="11"/>
      <c r="AT509" s="11"/>
      <c r="AU509" s="11"/>
      <c r="AV509" s="11"/>
      <c r="AW509" s="11"/>
      <c r="AX509" s="11"/>
      <c r="AY509" s="11"/>
      <c r="AZ509" s="11"/>
      <c r="BA509" s="6"/>
      <c r="BB509" s="6"/>
      <c r="BC509" s="2"/>
      <c r="BD509" s="2"/>
      <c r="BE509" s="14" t="s">
        <v>15</v>
      </c>
      <c r="BF509" s="2"/>
      <c r="BG509" s="15" t="s">
        <v>15</v>
      </c>
      <c r="BH509" s="14" t="s">
        <v>15</v>
      </c>
      <c r="BI509" s="2"/>
      <c r="BJ509" s="14" t="s">
        <v>15</v>
      </c>
      <c r="BK509" s="14" t="s">
        <v>15</v>
      </c>
    </row>
    <row r="510" spans="1:63" s="16" customFormat="1" x14ac:dyDescent="0.45">
      <c r="A510" s="6">
        <v>11260</v>
      </c>
      <c r="B510" s="28" t="s">
        <v>1448</v>
      </c>
      <c r="C510" s="28" t="s">
        <v>80</v>
      </c>
      <c r="D510" s="85">
        <v>357</v>
      </c>
      <c r="E510" s="28" t="s">
        <v>1472</v>
      </c>
      <c r="F510" s="28">
        <v>9</v>
      </c>
      <c r="G510" s="28"/>
      <c r="H510" s="28"/>
      <c r="I510" s="72">
        <v>3</v>
      </c>
      <c r="J510" s="73" t="s">
        <v>1675</v>
      </c>
      <c r="K510" s="13" t="s">
        <v>1676</v>
      </c>
      <c r="L510" s="13"/>
      <c r="M510" s="13"/>
      <c r="N510" s="11"/>
      <c r="O510" s="11"/>
      <c r="P510" s="11"/>
      <c r="Q510" s="11"/>
      <c r="R510" s="12"/>
      <c r="S510" s="36"/>
      <c r="T510" s="7">
        <v>23</v>
      </c>
      <c r="U510" s="8" t="s">
        <v>53</v>
      </c>
      <c r="V510" s="9"/>
      <c r="W510" s="9"/>
      <c r="X510" s="9"/>
      <c r="Y510" s="9"/>
      <c r="Z510" s="10"/>
      <c r="AA510" s="10"/>
      <c r="AB510" s="10"/>
      <c r="AC510" s="10"/>
      <c r="AD510" s="10"/>
      <c r="AE510" s="10"/>
      <c r="AF510" s="10"/>
      <c r="AG510" s="101" t="s">
        <v>14</v>
      </c>
      <c r="AH510" s="12" t="s">
        <v>1561</v>
      </c>
      <c r="AI510" s="80" t="s">
        <v>1619</v>
      </c>
      <c r="AJ510" s="3" t="s">
        <v>16</v>
      </c>
      <c r="AK510" s="6"/>
      <c r="AL510" s="6"/>
      <c r="AM510" s="6"/>
      <c r="AN510" s="3" t="s">
        <v>16</v>
      </c>
      <c r="AO510" s="11"/>
      <c r="AP510" s="3" t="s">
        <v>16</v>
      </c>
      <c r="AQ510" s="11"/>
      <c r="AR510" s="11"/>
      <c r="AS510" s="11"/>
      <c r="AT510" s="11"/>
      <c r="AU510" s="11"/>
      <c r="AV510" s="11"/>
      <c r="AW510" s="11"/>
      <c r="AX510" s="11"/>
      <c r="AY510" s="11"/>
      <c r="AZ510" s="11"/>
      <c r="BA510" s="6"/>
      <c r="BB510" s="6"/>
      <c r="BC510" s="2"/>
      <c r="BD510" s="2"/>
      <c r="BE510" s="14" t="s">
        <v>15</v>
      </c>
      <c r="BF510" s="2"/>
      <c r="BG510" s="15" t="s">
        <v>15</v>
      </c>
      <c r="BH510" s="14" t="s">
        <v>15</v>
      </c>
      <c r="BI510" s="2"/>
      <c r="BJ510" s="14" t="s">
        <v>15</v>
      </c>
      <c r="BK510" s="14" t="s">
        <v>15</v>
      </c>
    </row>
    <row r="511" spans="1:63" s="16" customFormat="1" x14ac:dyDescent="0.45">
      <c r="A511" s="6">
        <v>11260</v>
      </c>
      <c r="B511" s="28" t="s">
        <v>1448</v>
      </c>
      <c r="C511" s="28" t="s">
        <v>80</v>
      </c>
      <c r="D511" s="85">
        <v>358</v>
      </c>
      <c r="E511" s="28" t="s">
        <v>1472</v>
      </c>
      <c r="F511" s="28">
        <v>9</v>
      </c>
      <c r="G511" s="28"/>
      <c r="H511" s="28"/>
      <c r="I511" s="72">
        <v>3</v>
      </c>
      <c r="J511" s="73" t="s">
        <v>1675</v>
      </c>
      <c r="K511" s="13" t="s">
        <v>1676</v>
      </c>
      <c r="L511" s="13"/>
      <c r="M511" s="13"/>
      <c r="N511" s="11"/>
      <c r="O511" s="11"/>
      <c r="P511" s="11"/>
      <c r="Q511" s="11"/>
      <c r="R511" s="12"/>
      <c r="S511" s="36"/>
      <c r="T511" s="7">
        <v>23</v>
      </c>
      <c r="U511" s="8" t="s">
        <v>53</v>
      </c>
      <c r="V511" s="9"/>
      <c r="W511" s="9"/>
      <c r="X511" s="9"/>
      <c r="Y511" s="9"/>
      <c r="Z511" s="10"/>
      <c r="AA511" s="10"/>
      <c r="AB511" s="10"/>
      <c r="AC511" s="10"/>
      <c r="AD511" s="10"/>
      <c r="AE511" s="10"/>
      <c r="AF511" s="10"/>
      <c r="AG511" s="120" t="s">
        <v>14</v>
      </c>
      <c r="AH511" s="9" t="s">
        <v>1541</v>
      </c>
      <c r="AI511" s="80" t="s">
        <v>1619</v>
      </c>
      <c r="AJ511" s="3" t="s">
        <v>16</v>
      </c>
      <c r="AK511" s="6"/>
      <c r="AL511" s="6"/>
      <c r="AM511" s="6"/>
      <c r="AN511" s="3" t="s">
        <v>16</v>
      </c>
      <c r="AO511" s="11"/>
      <c r="AP511" s="3" t="s">
        <v>16</v>
      </c>
      <c r="AQ511" s="11"/>
      <c r="AR511" s="11"/>
      <c r="AS511" s="11"/>
      <c r="AT511" s="11"/>
      <c r="AU511" s="11"/>
      <c r="AV511" s="11"/>
      <c r="AW511" s="11"/>
      <c r="AX511" s="11"/>
      <c r="AY511" s="11"/>
      <c r="AZ511" s="11"/>
      <c r="BA511" s="6"/>
      <c r="BB511" s="6"/>
      <c r="BC511" s="2"/>
      <c r="BD511" s="2"/>
      <c r="BE511" s="14" t="s">
        <v>15</v>
      </c>
      <c r="BF511" s="2"/>
      <c r="BG511" s="15" t="s">
        <v>15</v>
      </c>
      <c r="BH511" s="14" t="s">
        <v>15</v>
      </c>
      <c r="BI511" s="2"/>
      <c r="BJ511" s="14" t="s">
        <v>15</v>
      </c>
      <c r="BK511" s="14" t="s">
        <v>15</v>
      </c>
    </row>
    <row r="512" spans="1:63" s="16" customFormat="1" x14ac:dyDescent="0.45">
      <c r="A512" s="6">
        <v>11260</v>
      </c>
      <c r="B512" s="28" t="s">
        <v>1448</v>
      </c>
      <c r="C512" s="28" t="s">
        <v>80</v>
      </c>
      <c r="D512" s="85">
        <v>359</v>
      </c>
      <c r="E512" s="28" t="s">
        <v>1472</v>
      </c>
      <c r="F512" s="28">
        <v>11</v>
      </c>
      <c r="G512" s="28"/>
      <c r="H512" s="28"/>
      <c r="I512" s="72">
        <v>3</v>
      </c>
      <c r="J512" s="74" t="s">
        <v>859</v>
      </c>
      <c r="K512" s="75" t="s">
        <v>859</v>
      </c>
      <c r="L512" s="13"/>
      <c r="M512" s="13"/>
      <c r="N512" s="11"/>
      <c r="O512" s="11"/>
      <c r="P512" s="11"/>
      <c r="Q512" s="11"/>
      <c r="R512" s="12"/>
      <c r="S512" s="36"/>
      <c r="T512" s="7">
        <v>23</v>
      </c>
      <c r="U512" s="8" t="s">
        <v>53</v>
      </c>
      <c r="V512" s="9"/>
      <c r="W512" s="9"/>
      <c r="X512" s="9"/>
      <c r="Y512" s="9"/>
      <c r="Z512" s="10"/>
      <c r="AA512" s="10"/>
      <c r="AB512" s="10"/>
      <c r="AC512" s="10"/>
      <c r="AD512" s="10"/>
      <c r="AE512" s="10"/>
      <c r="AF512" s="10"/>
      <c r="AG512" s="101" t="s">
        <v>14</v>
      </c>
      <c r="AH512" s="12" t="s">
        <v>1454</v>
      </c>
      <c r="AI512" s="80" t="s">
        <v>1619</v>
      </c>
      <c r="AJ512" s="3" t="s">
        <v>16</v>
      </c>
      <c r="AK512" s="6"/>
      <c r="AL512" s="6"/>
      <c r="AM512" s="6"/>
      <c r="AN512" s="3" t="s">
        <v>16</v>
      </c>
      <c r="AO512" s="11"/>
      <c r="AP512" s="3" t="s">
        <v>16</v>
      </c>
      <c r="AQ512" s="11"/>
      <c r="AR512" s="11"/>
      <c r="AS512" s="11"/>
      <c r="AT512" s="11"/>
      <c r="AU512" s="11"/>
      <c r="AV512" s="11"/>
      <c r="AW512" s="11"/>
      <c r="AX512" s="11"/>
      <c r="AY512" s="11"/>
      <c r="AZ512" s="11"/>
      <c r="BA512" s="6"/>
      <c r="BB512" s="6"/>
      <c r="BC512" s="2"/>
      <c r="BD512" s="2"/>
      <c r="BE512" s="14" t="s">
        <v>15</v>
      </c>
      <c r="BF512" s="2"/>
      <c r="BG512" s="15" t="s">
        <v>15</v>
      </c>
      <c r="BH512" s="14" t="s">
        <v>15</v>
      </c>
      <c r="BI512" s="2"/>
      <c r="BJ512" s="14" t="s">
        <v>15</v>
      </c>
      <c r="BK512" s="14" t="s">
        <v>15</v>
      </c>
    </row>
    <row r="513" spans="1:63" s="16" customFormat="1" x14ac:dyDescent="0.45">
      <c r="A513" s="6">
        <v>11260</v>
      </c>
      <c r="B513" s="28" t="s">
        <v>1448</v>
      </c>
      <c r="C513" s="28" t="s">
        <v>80</v>
      </c>
      <c r="D513" s="85">
        <v>360</v>
      </c>
      <c r="E513" s="28" t="s">
        <v>1472</v>
      </c>
      <c r="F513" s="28">
        <v>9</v>
      </c>
      <c r="G513" s="28"/>
      <c r="H513" s="28"/>
      <c r="I513" s="72">
        <v>3</v>
      </c>
      <c r="J513" s="73" t="s">
        <v>1646</v>
      </c>
      <c r="K513" s="13" t="s">
        <v>1547</v>
      </c>
      <c r="L513" s="13"/>
      <c r="M513" s="13"/>
      <c r="N513" s="11"/>
      <c r="O513" s="11"/>
      <c r="P513" s="11"/>
      <c r="Q513" s="11"/>
      <c r="R513" s="12"/>
      <c r="S513" s="36"/>
      <c r="T513" s="7">
        <v>23</v>
      </c>
      <c r="U513" s="8" t="s">
        <v>53</v>
      </c>
      <c r="V513" s="9"/>
      <c r="W513" s="9"/>
      <c r="X513" s="9"/>
      <c r="Y513" s="9"/>
      <c r="Z513" s="10"/>
      <c r="AA513" s="10"/>
      <c r="AB513" s="10"/>
      <c r="AC513" s="10"/>
      <c r="AD513" s="10"/>
      <c r="AE513" s="10"/>
      <c r="AF513" s="10"/>
      <c r="AG513" s="101" t="s">
        <v>14</v>
      </c>
      <c r="AH513" s="12" t="s">
        <v>1589</v>
      </c>
      <c r="AI513" s="80" t="s">
        <v>1619</v>
      </c>
      <c r="AJ513" s="3" t="s">
        <v>16</v>
      </c>
      <c r="AK513" s="6"/>
      <c r="AL513" s="6"/>
      <c r="AM513" s="6"/>
      <c r="AN513" s="3" t="s">
        <v>16</v>
      </c>
      <c r="AO513" s="11"/>
      <c r="AP513" s="3" t="s">
        <v>16</v>
      </c>
      <c r="AQ513" s="11"/>
      <c r="AR513" s="11"/>
      <c r="AS513" s="11"/>
      <c r="AT513" s="11"/>
      <c r="AU513" s="11"/>
      <c r="AV513" s="11"/>
      <c r="AW513" s="11"/>
      <c r="AX513" s="11"/>
      <c r="AY513" s="11"/>
      <c r="AZ513" s="11"/>
      <c r="BA513" s="6"/>
      <c r="BB513" s="6"/>
      <c r="BC513" s="2"/>
      <c r="BD513" s="2"/>
      <c r="BE513" s="14" t="s">
        <v>15</v>
      </c>
      <c r="BF513" s="2"/>
      <c r="BG513" s="15" t="s">
        <v>15</v>
      </c>
      <c r="BH513" s="14" t="s">
        <v>15</v>
      </c>
      <c r="BI513" s="2"/>
      <c r="BJ513" s="14" t="s">
        <v>15</v>
      </c>
      <c r="BK513" s="14" t="s">
        <v>15</v>
      </c>
    </row>
    <row r="514" spans="1:63" s="16" customFormat="1" x14ac:dyDescent="0.45">
      <c r="A514" s="6">
        <v>11260</v>
      </c>
      <c r="B514" s="28" t="s">
        <v>1448</v>
      </c>
      <c r="C514" s="28" t="s">
        <v>80</v>
      </c>
      <c r="D514" s="85">
        <v>361</v>
      </c>
      <c r="E514" s="28" t="s">
        <v>1472</v>
      </c>
      <c r="F514" s="28">
        <v>9</v>
      </c>
      <c r="G514" s="28"/>
      <c r="H514" s="28"/>
      <c r="I514" s="72">
        <v>3</v>
      </c>
      <c r="J514" s="73" t="s">
        <v>1675</v>
      </c>
      <c r="K514" s="13" t="s">
        <v>1676</v>
      </c>
      <c r="L514" s="13"/>
      <c r="M514" s="13"/>
      <c r="N514" s="11"/>
      <c r="O514" s="11"/>
      <c r="P514" s="11"/>
      <c r="Q514" s="11"/>
      <c r="R514" s="12"/>
      <c r="S514" s="36"/>
      <c r="T514" s="7">
        <v>23</v>
      </c>
      <c r="U514" s="8" t="s">
        <v>53</v>
      </c>
      <c r="V514" s="9"/>
      <c r="W514" s="9"/>
      <c r="X514" s="9"/>
      <c r="Y514" s="9"/>
      <c r="Z514" s="10"/>
      <c r="AA514" s="10"/>
      <c r="AB514" s="10"/>
      <c r="AC514" s="10"/>
      <c r="AD514" s="10"/>
      <c r="AE514" s="10"/>
      <c r="AF514" s="10"/>
      <c r="AG514" s="120" t="s">
        <v>14</v>
      </c>
      <c r="AH514" s="9" t="s">
        <v>1591</v>
      </c>
      <c r="AI514" s="80" t="s">
        <v>1619</v>
      </c>
      <c r="AJ514" s="3" t="s">
        <v>16</v>
      </c>
      <c r="AK514" s="6"/>
      <c r="AL514" s="6"/>
      <c r="AM514" s="6"/>
      <c r="AN514" s="3" t="s">
        <v>16</v>
      </c>
      <c r="AO514" s="11"/>
      <c r="AP514" s="3" t="s">
        <v>16</v>
      </c>
      <c r="AQ514" s="11"/>
      <c r="AR514" s="11"/>
      <c r="AS514" s="11"/>
      <c r="AT514" s="11"/>
      <c r="AU514" s="11"/>
      <c r="AV514" s="11"/>
      <c r="AW514" s="11"/>
      <c r="AX514" s="11"/>
      <c r="AY514" s="11"/>
      <c r="AZ514" s="11"/>
      <c r="BA514" s="6"/>
      <c r="BB514" s="6"/>
      <c r="BC514" s="2"/>
      <c r="BD514" s="2"/>
      <c r="BE514" s="14" t="s">
        <v>15</v>
      </c>
      <c r="BF514" s="2"/>
      <c r="BG514" s="15" t="s">
        <v>15</v>
      </c>
      <c r="BH514" s="14" t="s">
        <v>15</v>
      </c>
      <c r="BI514" s="2"/>
      <c r="BJ514" s="14" t="s">
        <v>15</v>
      </c>
      <c r="BK514" s="14" t="s">
        <v>15</v>
      </c>
    </row>
    <row r="515" spans="1:63" s="16" customFormat="1" x14ac:dyDescent="0.45">
      <c r="A515" s="6">
        <v>11260</v>
      </c>
      <c r="B515" s="28" t="s">
        <v>1448</v>
      </c>
      <c r="C515" s="28" t="s">
        <v>80</v>
      </c>
      <c r="D515" s="85">
        <v>362</v>
      </c>
      <c r="E515" s="28" t="s">
        <v>1472</v>
      </c>
      <c r="F515" s="28">
        <v>9</v>
      </c>
      <c r="G515" s="28"/>
      <c r="H515" s="28"/>
      <c r="I515" s="72">
        <v>3</v>
      </c>
      <c r="J515" s="73" t="s">
        <v>1675</v>
      </c>
      <c r="K515" s="13" t="s">
        <v>1676</v>
      </c>
      <c r="L515" s="13"/>
      <c r="M515" s="13"/>
      <c r="N515" s="11"/>
      <c r="O515" s="11"/>
      <c r="P515" s="11"/>
      <c r="Q515" s="11"/>
      <c r="R515" s="12"/>
      <c r="S515" s="36"/>
      <c r="T515" s="7">
        <v>23</v>
      </c>
      <c r="U515" s="8" t="s">
        <v>53</v>
      </c>
      <c r="V515" s="9"/>
      <c r="W515" s="9"/>
      <c r="X515" s="9"/>
      <c r="Y515" s="9"/>
      <c r="Z515" s="10"/>
      <c r="AA515" s="10"/>
      <c r="AB515" s="10"/>
      <c r="AC515" s="10"/>
      <c r="AD515" s="10"/>
      <c r="AE515" s="10"/>
      <c r="AF515" s="10"/>
      <c r="AG515" s="101" t="s">
        <v>14</v>
      </c>
      <c r="AH515" s="12" t="s">
        <v>1562</v>
      </c>
      <c r="AI515" s="80" t="s">
        <v>1619</v>
      </c>
      <c r="AJ515" s="3" t="s">
        <v>16</v>
      </c>
      <c r="AK515" s="6"/>
      <c r="AL515" s="6"/>
      <c r="AM515" s="6"/>
      <c r="AN515" s="3" t="s">
        <v>16</v>
      </c>
      <c r="AO515" s="11"/>
      <c r="AP515" s="3" t="s">
        <v>16</v>
      </c>
      <c r="AQ515" s="11"/>
      <c r="AR515" s="11"/>
      <c r="AS515" s="11"/>
      <c r="AT515" s="11"/>
      <c r="AU515" s="11"/>
      <c r="AV515" s="11"/>
      <c r="AW515" s="11"/>
      <c r="AX515" s="11"/>
      <c r="AY515" s="11"/>
      <c r="AZ515" s="11"/>
      <c r="BA515" s="6"/>
      <c r="BB515" s="6"/>
      <c r="BC515" s="2"/>
      <c r="BD515" s="2"/>
      <c r="BE515" s="14" t="s">
        <v>15</v>
      </c>
      <c r="BF515" s="2"/>
      <c r="BG515" s="15" t="s">
        <v>15</v>
      </c>
      <c r="BH515" s="14" t="s">
        <v>15</v>
      </c>
      <c r="BI515" s="2"/>
      <c r="BJ515" s="14" t="s">
        <v>15</v>
      </c>
      <c r="BK515" s="14" t="s">
        <v>15</v>
      </c>
    </row>
    <row r="516" spans="1:63" s="16" customFormat="1" x14ac:dyDescent="0.45">
      <c r="A516" s="6">
        <v>11260</v>
      </c>
      <c r="B516" s="28" t="s">
        <v>1448</v>
      </c>
      <c r="C516" s="28" t="s">
        <v>80</v>
      </c>
      <c r="D516" s="85">
        <v>363</v>
      </c>
      <c r="E516" s="28" t="s">
        <v>1472</v>
      </c>
      <c r="F516" s="28">
        <v>10</v>
      </c>
      <c r="G516" s="28"/>
      <c r="H516" s="28"/>
      <c r="I516" s="72">
        <v>3</v>
      </c>
      <c r="J516" s="73" t="s">
        <v>1675</v>
      </c>
      <c r="K516" s="13" t="s">
        <v>1676</v>
      </c>
      <c r="L516" s="13"/>
      <c r="M516" s="13"/>
      <c r="N516" s="11"/>
      <c r="O516" s="11"/>
      <c r="P516" s="11"/>
      <c r="Q516" s="11"/>
      <c r="R516" s="12"/>
      <c r="S516" s="36"/>
      <c r="T516" s="7">
        <v>23</v>
      </c>
      <c r="U516" s="8" t="s">
        <v>53</v>
      </c>
      <c r="V516" s="9"/>
      <c r="W516" s="9"/>
      <c r="X516" s="9"/>
      <c r="Y516" s="9"/>
      <c r="Z516" s="10"/>
      <c r="AA516" s="10"/>
      <c r="AB516" s="10"/>
      <c r="AC516" s="10"/>
      <c r="AD516" s="10"/>
      <c r="AE516" s="10"/>
      <c r="AF516" s="10"/>
      <c r="AG516" s="101" t="s">
        <v>14</v>
      </c>
      <c r="AH516" s="12" t="s">
        <v>1537</v>
      </c>
      <c r="AI516" s="80" t="s">
        <v>1619</v>
      </c>
      <c r="AJ516" s="3" t="s">
        <v>16</v>
      </c>
      <c r="AK516" s="6"/>
      <c r="AL516" s="6"/>
      <c r="AM516" s="6"/>
      <c r="AN516" s="3" t="s">
        <v>16</v>
      </c>
      <c r="AO516" s="11"/>
      <c r="AP516" s="3" t="s">
        <v>16</v>
      </c>
      <c r="AQ516" s="11"/>
      <c r="AR516" s="11"/>
      <c r="AS516" s="11"/>
      <c r="AT516" s="11"/>
      <c r="AU516" s="11"/>
      <c r="AV516" s="11"/>
      <c r="AW516" s="11"/>
      <c r="AX516" s="11"/>
      <c r="AY516" s="11"/>
      <c r="AZ516" s="11"/>
      <c r="BA516" s="6"/>
      <c r="BB516" s="6"/>
      <c r="BC516" s="2"/>
      <c r="BD516" s="2"/>
      <c r="BE516" s="14" t="s">
        <v>15</v>
      </c>
      <c r="BF516" s="2"/>
      <c r="BG516" s="15" t="s">
        <v>15</v>
      </c>
      <c r="BH516" s="14" t="s">
        <v>15</v>
      </c>
      <c r="BI516" s="2"/>
      <c r="BJ516" s="14" t="s">
        <v>15</v>
      </c>
      <c r="BK516" s="14" t="s">
        <v>15</v>
      </c>
    </row>
    <row r="517" spans="1:63" s="16" customFormat="1" x14ac:dyDescent="0.45">
      <c r="A517" s="6">
        <v>11260</v>
      </c>
      <c r="B517" s="28" t="s">
        <v>1448</v>
      </c>
      <c r="C517" s="28" t="s">
        <v>80</v>
      </c>
      <c r="D517" s="85">
        <v>364</v>
      </c>
      <c r="E517" s="28" t="s">
        <v>1542</v>
      </c>
      <c r="F517" s="28">
        <v>8</v>
      </c>
      <c r="G517" s="28"/>
      <c r="H517" s="28"/>
      <c r="I517" s="72">
        <v>3</v>
      </c>
      <c r="J517" s="73" t="s">
        <v>1668</v>
      </c>
      <c r="K517" s="13" t="s">
        <v>1669</v>
      </c>
      <c r="L517" s="13"/>
      <c r="M517" s="13"/>
      <c r="N517" s="11"/>
      <c r="O517" s="11"/>
      <c r="P517" s="11"/>
      <c r="Q517" s="11"/>
      <c r="R517" s="12"/>
      <c r="S517" s="36"/>
      <c r="T517" s="7">
        <v>23</v>
      </c>
      <c r="U517" s="8" t="s">
        <v>53</v>
      </c>
      <c r="V517" s="9"/>
      <c r="W517" s="9"/>
      <c r="X517" s="9"/>
      <c r="Y517" s="9"/>
      <c r="Z517" s="10"/>
      <c r="AA517" s="10"/>
      <c r="AB517" s="10"/>
      <c r="AC517" s="10"/>
      <c r="AD517" s="10"/>
      <c r="AE517" s="10"/>
      <c r="AF517" s="10"/>
      <c r="AG517" s="101" t="s">
        <v>14</v>
      </c>
      <c r="AH517" s="12" t="s">
        <v>1537</v>
      </c>
      <c r="AI517" s="80" t="s">
        <v>1619</v>
      </c>
      <c r="AJ517" s="3" t="s">
        <v>16</v>
      </c>
      <c r="AK517" s="6"/>
      <c r="AL517" s="6"/>
      <c r="AM517" s="6"/>
      <c r="AN517" s="3" t="s">
        <v>16</v>
      </c>
      <c r="AO517" s="11"/>
      <c r="AP517" s="3" t="s">
        <v>16</v>
      </c>
      <c r="AQ517" s="11"/>
      <c r="AR517" s="11"/>
      <c r="AS517" s="11"/>
      <c r="AT517" s="11"/>
      <c r="AU517" s="11"/>
      <c r="AV517" s="11"/>
      <c r="AW517" s="11"/>
      <c r="AX517" s="11"/>
      <c r="AY517" s="11"/>
      <c r="AZ517" s="11"/>
      <c r="BA517" s="6"/>
      <c r="BB517" s="6"/>
      <c r="BC517" s="2"/>
      <c r="BD517" s="2"/>
      <c r="BE517" s="14" t="s">
        <v>15</v>
      </c>
      <c r="BF517" s="2"/>
      <c r="BG517" s="15" t="s">
        <v>15</v>
      </c>
      <c r="BH517" s="14" t="s">
        <v>15</v>
      </c>
      <c r="BI517" s="2"/>
      <c r="BJ517" s="14" t="s">
        <v>15</v>
      </c>
      <c r="BK517" s="14" t="s">
        <v>15</v>
      </c>
    </row>
    <row r="518" spans="1:63" s="16" customFormat="1" x14ac:dyDescent="0.45">
      <c r="A518" s="6">
        <v>11260</v>
      </c>
      <c r="B518" s="28" t="s">
        <v>1448</v>
      </c>
      <c r="C518" s="28" t="s">
        <v>80</v>
      </c>
      <c r="D518" s="85">
        <v>365</v>
      </c>
      <c r="E518" s="28" t="s">
        <v>1542</v>
      </c>
      <c r="F518" s="28">
        <v>8</v>
      </c>
      <c r="G518" s="28"/>
      <c r="H518" s="28"/>
      <c r="I518" s="72">
        <v>3</v>
      </c>
      <c r="J518" s="73" t="s">
        <v>1646</v>
      </c>
      <c r="K518" s="13" t="s">
        <v>1547</v>
      </c>
      <c r="L518" s="13"/>
      <c r="M518" s="13"/>
      <c r="N518" s="11"/>
      <c r="O518" s="11"/>
      <c r="P518" s="11"/>
      <c r="Q518" s="11"/>
      <c r="R518" s="12"/>
      <c r="S518" s="36"/>
      <c r="T518" s="7">
        <v>23</v>
      </c>
      <c r="U518" s="8" t="s">
        <v>53</v>
      </c>
      <c r="V518" s="9"/>
      <c r="W518" s="9"/>
      <c r="X518" s="9"/>
      <c r="Y518" s="9"/>
      <c r="Z518" s="10"/>
      <c r="AA518" s="10"/>
      <c r="AB518" s="10"/>
      <c r="AC518" s="10"/>
      <c r="AD518" s="10"/>
      <c r="AE518" s="10"/>
      <c r="AF518" s="10"/>
      <c r="AG518" s="120" t="s">
        <v>14</v>
      </c>
      <c r="AH518" s="9" t="s">
        <v>1539</v>
      </c>
      <c r="AI518" s="80" t="s">
        <v>1619</v>
      </c>
      <c r="AJ518" s="3" t="s">
        <v>16</v>
      </c>
      <c r="AK518" s="6"/>
      <c r="AL518" s="6"/>
      <c r="AM518" s="6"/>
      <c r="AN518" s="3" t="s">
        <v>16</v>
      </c>
      <c r="AO518" s="11"/>
      <c r="AP518" s="3" t="s">
        <v>16</v>
      </c>
      <c r="AQ518" s="11"/>
      <c r="AR518" s="11"/>
      <c r="AS518" s="11"/>
      <c r="AT518" s="11"/>
      <c r="AU518" s="11"/>
      <c r="AV518" s="11"/>
      <c r="AW518" s="11"/>
      <c r="AX518" s="11"/>
      <c r="AY518" s="11"/>
      <c r="AZ518" s="11"/>
      <c r="BA518" s="6"/>
      <c r="BB518" s="6"/>
      <c r="BC518" s="2"/>
      <c r="BD518" s="2"/>
      <c r="BE518" s="14" t="s">
        <v>15</v>
      </c>
      <c r="BF518" s="2"/>
      <c r="BG518" s="15" t="s">
        <v>15</v>
      </c>
      <c r="BH518" s="14" t="s">
        <v>15</v>
      </c>
      <c r="BI518" s="2"/>
      <c r="BJ518" s="14" t="s">
        <v>15</v>
      </c>
      <c r="BK518" s="14" t="s">
        <v>15</v>
      </c>
    </row>
    <row r="519" spans="1:63" s="16" customFormat="1" x14ac:dyDescent="0.45">
      <c r="A519" s="6">
        <v>11260</v>
      </c>
      <c r="B519" s="28" t="s">
        <v>1448</v>
      </c>
      <c r="C519" s="28" t="s">
        <v>80</v>
      </c>
      <c r="D519" s="85">
        <v>366</v>
      </c>
      <c r="E519" s="28" t="s">
        <v>1542</v>
      </c>
      <c r="F519" s="28">
        <v>8</v>
      </c>
      <c r="G519" s="28"/>
      <c r="H519" s="28"/>
      <c r="I519" s="72">
        <v>3</v>
      </c>
      <c r="J519" s="73" t="s">
        <v>1668</v>
      </c>
      <c r="K519" s="13" t="s">
        <v>1669</v>
      </c>
      <c r="L519" s="13"/>
      <c r="M519" s="13"/>
      <c r="N519" s="11"/>
      <c r="O519" s="11"/>
      <c r="P519" s="11"/>
      <c r="Q519" s="11"/>
      <c r="R519" s="12"/>
      <c r="S519" s="36"/>
      <c r="T519" s="7">
        <v>23</v>
      </c>
      <c r="U519" s="8" t="s">
        <v>53</v>
      </c>
      <c r="V519" s="9"/>
      <c r="W519" s="9"/>
      <c r="X519" s="9"/>
      <c r="Y519" s="9"/>
      <c r="Z519" s="10"/>
      <c r="AA519" s="10"/>
      <c r="AB519" s="10"/>
      <c r="AC519" s="10"/>
      <c r="AD519" s="10"/>
      <c r="AE519" s="10"/>
      <c r="AF519" s="10"/>
      <c r="AG519" s="101" t="s">
        <v>14</v>
      </c>
      <c r="AH519" s="12" t="s">
        <v>1584</v>
      </c>
      <c r="AI519" s="80" t="s">
        <v>1619</v>
      </c>
      <c r="AJ519" s="3" t="s">
        <v>16</v>
      </c>
      <c r="AK519" s="6"/>
      <c r="AL519" s="6"/>
      <c r="AM519" s="6"/>
      <c r="AN519" s="3" t="s">
        <v>16</v>
      </c>
      <c r="AO519" s="11"/>
      <c r="AP519" s="3" t="s">
        <v>16</v>
      </c>
      <c r="AQ519" s="11"/>
      <c r="AR519" s="11"/>
      <c r="AS519" s="11"/>
      <c r="AT519" s="11"/>
      <c r="AU519" s="11"/>
      <c r="AV519" s="11"/>
      <c r="AW519" s="11"/>
      <c r="AX519" s="11"/>
      <c r="AY519" s="11"/>
      <c r="AZ519" s="11"/>
      <c r="BA519" s="6"/>
      <c r="BB519" s="6"/>
      <c r="BC519" s="2"/>
      <c r="BD519" s="2"/>
      <c r="BE519" s="14" t="s">
        <v>15</v>
      </c>
      <c r="BF519" s="2"/>
      <c r="BG519" s="15" t="s">
        <v>15</v>
      </c>
      <c r="BH519" s="14" t="s">
        <v>15</v>
      </c>
      <c r="BI519" s="2"/>
      <c r="BJ519" s="14" t="s">
        <v>15</v>
      </c>
      <c r="BK519" s="14" t="s">
        <v>15</v>
      </c>
    </row>
    <row r="520" spans="1:63" s="16" customFormat="1" x14ac:dyDescent="0.45">
      <c r="A520" s="6">
        <v>11260</v>
      </c>
      <c r="B520" s="28" t="s">
        <v>1448</v>
      </c>
      <c r="C520" s="28" t="s">
        <v>80</v>
      </c>
      <c r="D520" s="85">
        <v>367</v>
      </c>
      <c r="E520" s="28" t="s">
        <v>1542</v>
      </c>
      <c r="F520" s="28">
        <v>9</v>
      </c>
      <c r="G520" s="28"/>
      <c r="H520" s="28"/>
      <c r="I520" s="72">
        <v>3</v>
      </c>
      <c r="J520" s="73" t="s">
        <v>1646</v>
      </c>
      <c r="K520" s="13" t="s">
        <v>1547</v>
      </c>
      <c r="L520" s="13"/>
      <c r="M520" s="13"/>
      <c r="N520" s="11"/>
      <c r="O520" s="11"/>
      <c r="P520" s="11"/>
      <c r="Q520" s="11"/>
      <c r="R520" s="12"/>
      <c r="S520" s="36"/>
      <c r="T520" s="7">
        <v>23</v>
      </c>
      <c r="U520" s="8" t="s">
        <v>53</v>
      </c>
      <c r="V520" s="9"/>
      <c r="W520" s="9"/>
      <c r="X520" s="9"/>
      <c r="Y520" s="9"/>
      <c r="Z520" s="10"/>
      <c r="AA520" s="10"/>
      <c r="AB520" s="10"/>
      <c r="AC520" s="10"/>
      <c r="AD520" s="10"/>
      <c r="AE520" s="10"/>
      <c r="AF520" s="10"/>
      <c r="AG520" s="101" t="s">
        <v>14</v>
      </c>
      <c r="AH520" s="12" t="s">
        <v>1621</v>
      </c>
      <c r="AI520" s="80" t="s">
        <v>1619</v>
      </c>
      <c r="AJ520" s="3" t="s">
        <v>16</v>
      </c>
      <c r="AK520" s="6"/>
      <c r="AL520" s="6"/>
      <c r="AM520" s="6"/>
      <c r="AN520" s="3" t="s">
        <v>16</v>
      </c>
      <c r="AO520" s="11"/>
      <c r="AP520" s="3" t="s">
        <v>16</v>
      </c>
      <c r="AQ520" s="11"/>
      <c r="AR520" s="11"/>
      <c r="AS520" s="11"/>
      <c r="AT520" s="11"/>
      <c r="AU520" s="11"/>
      <c r="AV520" s="11"/>
      <c r="AW520" s="11"/>
      <c r="AX520" s="11"/>
      <c r="AY520" s="11"/>
      <c r="AZ520" s="11"/>
      <c r="BA520" s="6"/>
      <c r="BB520" s="6"/>
      <c r="BC520" s="2"/>
      <c r="BD520" s="2"/>
      <c r="BE520" s="14" t="s">
        <v>15</v>
      </c>
      <c r="BF520" s="2"/>
      <c r="BG520" s="15" t="s">
        <v>15</v>
      </c>
      <c r="BH520" s="14" t="s">
        <v>15</v>
      </c>
      <c r="BI520" s="2"/>
      <c r="BJ520" s="14" t="s">
        <v>15</v>
      </c>
      <c r="BK520" s="14" t="s">
        <v>15</v>
      </c>
    </row>
    <row r="521" spans="1:63" s="16" customFormat="1" x14ac:dyDescent="0.45">
      <c r="A521" s="6">
        <v>11260</v>
      </c>
      <c r="B521" s="28" t="s">
        <v>1448</v>
      </c>
      <c r="C521" s="28" t="s">
        <v>80</v>
      </c>
      <c r="D521" s="85">
        <v>368</v>
      </c>
      <c r="E521" s="28" t="s">
        <v>1542</v>
      </c>
      <c r="F521" s="28">
        <v>11</v>
      </c>
      <c r="G521" s="28"/>
      <c r="H521" s="28"/>
      <c r="I521" s="72">
        <v>3</v>
      </c>
      <c r="J521" s="73" t="s">
        <v>1675</v>
      </c>
      <c r="K521" s="13" t="s">
        <v>1676</v>
      </c>
      <c r="L521" s="13"/>
      <c r="M521" s="13"/>
      <c r="N521" s="11"/>
      <c r="O521" s="11"/>
      <c r="P521" s="11"/>
      <c r="Q521" s="11"/>
      <c r="R521" s="12"/>
      <c r="S521" s="36"/>
      <c r="T521" s="7">
        <v>23</v>
      </c>
      <c r="U521" s="8" t="s">
        <v>53</v>
      </c>
      <c r="V521" s="9"/>
      <c r="W521" s="9"/>
      <c r="X521" s="9"/>
      <c r="Y521" s="9"/>
      <c r="Z521" s="10"/>
      <c r="AA521" s="10"/>
      <c r="AB521" s="10"/>
      <c r="AC521" s="10"/>
      <c r="AD521" s="10"/>
      <c r="AE521" s="10"/>
      <c r="AF521" s="10"/>
      <c r="AG521" s="101" t="s">
        <v>14</v>
      </c>
      <c r="AH521" s="12" t="s">
        <v>1584</v>
      </c>
      <c r="AI521" s="80" t="s">
        <v>1619</v>
      </c>
      <c r="AJ521" s="3" t="s">
        <v>16</v>
      </c>
      <c r="AK521" s="6"/>
      <c r="AL521" s="6"/>
      <c r="AM521" s="6"/>
      <c r="AN521" s="3" t="s">
        <v>16</v>
      </c>
      <c r="AO521" s="11"/>
      <c r="AP521" s="3" t="s">
        <v>16</v>
      </c>
      <c r="AQ521" s="11"/>
      <c r="AR521" s="11"/>
      <c r="AS521" s="11"/>
      <c r="AT521" s="11"/>
      <c r="AU521" s="11"/>
      <c r="AV521" s="11"/>
      <c r="AW521" s="11"/>
      <c r="AX521" s="11"/>
      <c r="AY521" s="11"/>
      <c r="AZ521" s="11"/>
      <c r="BA521" s="6"/>
      <c r="BB521" s="6"/>
      <c r="BC521" s="2"/>
      <c r="BD521" s="2"/>
      <c r="BE521" s="14" t="s">
        <v>15</v>
      </c>
      <c r="BF521" s="2"/>
      <c r="BG521" s="15" t="s">
        <v>15</v>
      </c>
      <c r="BH521" s="14" t="s">
        <v>15</v>
      </c>
      <c r="BI521" s="2"/>
      <c r="BJ521" s="14" t="s">
        <v>15</v>
      </c>
      <c r="BK521" s="14" t="s">
        <v>15</v>
      </c>
    </row>
    <row r="522" spans="1:63" s="16" customFormat="1" x14ac:dyDescent="0.45">
      <c r="A522" s="6">
        <v>11260</v>
      </c>
      <c r="B522" s="28" t="s">
        <v>1448</v>
      </c>
      <c r="C522" s="28" t="s">
        <v>80</v>
      </c>
      <c r="D522" s="70">
        <v>369</v>
      </c>
      <c r="E522" s="28" t="s">
        <v>1471</v>
      </c>
      <c r="F522" s="28">
        <v>1</v>
      </c>
      <c r="G522" s="28"/>
      <c r="H522" s="28"/>
      <c r="I522" s="72">
        <v>4</v>
      </c>
      <c r="J522" s="73" t="s">
        <v>1677</v>
      </c>
      <c r="K522" s="13" t="s">
        <v>1649</v>
      </c>
      <c r="L522" s="13"/>
      <c r="M522" s="13"/>
      <c r="N522" s="11"/>
      <c r="O522" s="11"/>
      <c r="P522" s="11"/>
      <c r="Q522" s="11"/>
      <c r="R522" s="12"/>
      <c r="S522" s="36"/>
      <c r="T522" s="7">
        <v>23</v>
      </c>
      <c r="U522" s="8" t="s">
        <v>53</v>
      </c>
      <c r="V522" s="9"/>
      <c r="W522" s="9"/>
      <c r="X522" s="9"/>
      <c r="Y522" s="9"/>
      <c r="Z522" s="10"/>
      <c r="AA522" s="10"/>
      <c r="AB522" s="10"/>
      <c r="AC522" s="10"/>
      <c r="AD522" s="10"/>
      <c r="AE522" s="10"/>
      <c r="AF522" s="10"/>
      <c r="AG522" s="101" t="s">
        <v>14</v>
      </c>
      <c r="AH522" s="12" t="s">
        <v>1461</v>
      </c>
      <c r="AI522" s="77" t="s">
        <v>1620</v>
      </c>
      <c r="AJ522" s="3" t="s">
        <v>16</v>
      </c>
      <c r="AK522" s="6"/>
      <c r="AL522" s="6"/>
      <c r="AM522" s="6"/>
      <c r="AN522" s="3" t="s">
        <v>16</v>
      </c>
      <c r="AO522" s="11"/>
      <c r="AP522" s="3" t="s">
        <v>16</v>
      </c>
      <c r="AQ522" s="11"/>
      <c r="AR522" s="11"/>
      <c r="AS522" s="11"/>
      <c r="AT522" s="11"/>
      <c r="AU522" s="11"/>
      <c r="AV522" s="11"/>
      <c r="AW522" s="11"/>
      <c r="AX522" s="11"/>
      <c r="AY522" s="11"/>
      <c r="AZ522" s="11"/>
      <c r="BA522" s="6"/>
      <c r="BB522" s="6"/>
      <c r="BC522" s="2"/>
      <c r="BD522" s="2"/>
      <c r="BE522" s="14" t="s">
        <v>15</v>
      </c>
      <c r="BF522" s="2"/>
      <c r="BG522" s="15" t="s">
        <v>15</v>
      </c>
      <c r="BH522" s="14" t="s">
        <v>15</v>
      </c>
      <c r="BI522" s="2"/>
      <c r="BJ522" s="14" t="s">
        <v>15</v>
      </c>
      <c r="BK522" s="14" t="s">
        <v>15</v>
      </c>
    </row>
    <row r="523" spans="1:63" s="16" customFormat="1" x14ac:dyDescent="0.45">
      <c r="A523" s="6">
        <v>11260</v>
      </c>
      <c r="B523" s="28" t="s">
        <v>1448</v>
      </c>
      <c r="C523" s="28" t="s">
        <v>80</v>
      </c>
      <c r="D523" s="70">
        <v>370</v>
      </c>
      <c r="E523" s="28" t="s">
        <v>1471</v>
      </c>
      <c r="F523" s="28">
        <v>2</v>
      </c>
      <c r="G523" s="28"/>
      <c r="H523" s="28"/>
      <c r="I523" s="72">
        <v>4</v>
      </c>
      <c r="J523" s="73" t="s">
        <v>1677</v>
      </c>
      <c r="K523" s="13" t="s">
        <v>1649</v>
      </c>
      <c r="L523" s="13"/>
      <c r="M523" s="13"/>
      <c r="N523" s="11"/>
      <c r="O523" s="11"/>
      <c r="P523" s="11"/>
      <c r="Q523" s="11"/>
      <c r="R523" s="12"/>
      <c r="S523" s="36"/>
      <c r="T523" s="7">
        <v>23</v>
      </c>
      <c r="U523" s="8" t="s">
        <v>53</v>
      </c>
      <c r="V523" s="9"/>
      <c r="W523" s="9"/>
      <c r="X523" s="9"/>
      <c r="Y523" s="9"/>
      <c r="Z523" s="10"/>
      <c r="AA523" s="10"/>
      <c r="AB523" s="10"/>
      <c r="AC523" s="10"/>
      <c r="AD523" s="10"/>
      <c r="AE523" s="10"/>
      <c r="AF523" s="10"/>
      <c r="AG523" s="101" t="s">
        <v>14</v>
      </c>
      <c r="AH523" s="12" t="s">
        <v>1622</v>
      </c>
      <c r="AI523" s="77" t="s">
        <v>1620</v>
      </c>
      <c r="AJ523" s="3" t="s">
        <v>16</v>
      </c>
      <c r="AK523" s="6"/>
      <c r="AL523" s="6"/>
      <c r="AM523" s="6"/>
      <c r="AN523" s="3" t="s">
        <v>16</v>
      </c>
      <c r="AO523" s="11"/>
      <c r="AP523" s="3" t="s">
        <v>16</v>
      </c>
      <c r="AQ523" s="11"/>
      <c r="AR523" s="11"/>
      <c r="AS523" s="11"/>
      <c r="AT523" s="11"/>
      <c r="AU523" s="11"/>
      <c r="AV523" s="11"/>
      <c r="AW523" s="11"/>
      <c r="AX523" s="11"/>
      <c r="AY523" s="11"/>
      <c r="AZ523" s="11"/>
      <c r="BA523" s="6"/>
      <c r="BB523" s="6"/>
      <c r="BC523" s="2"/>
      <c r="BD523" s="2"/>
      <c r="BE523" s="14" t="s">
        <v>15</v>
      </c>
      <c r="BF523" s="2"/>
      <c r="BG523" s="15" t="s">
        <v>15</v>
      </c>
      <c r="BH523" s="14" t="s">
        <v>15</v>
      </c>
      <c r="BI523" s="2"/>
      <c r="BJ523" s="14" t="s">
        <v>15</v>
      </c>
      <c r="BK523" s="14" t="s">
        <v>15</v>
      </c>
    </row>
    <row r="524" spans="1:63" s="16" customFormat="1" x14ac:dyDescent="0.45">
      <c r="A524" s="6">
        <v>11260</v>
      </c>
      <c r="B524" s="28" t="s">
        <v>1448</v>
      </c>
      <c r="C524" s="28" t="s">
        <v>80</v>
      </c>
      <c r="D524" s="70">
        <v>371</v>
      </c>
      <c r="E524" s="28" t="s">
        <v>1471</v>
      </c>
      <c r="F524" s="28">
        <v>2</v>
      </c>
      <c r="G524" s="28"/>
      <c r="H524" s="28"/>
      <c r="I524" s="72">
        <v>4</v>
      </c>
      <c r="J524" s="73" t="s">
        <v>1679</v>
      </c>
      <c r="K524" s="13" t="s">
        <v>1166</v>
      </c>
      <c r="L524" s="13"/>
      <c r="M524" s="13"/>
      <c r="N524" s="11"/>
      <c r="O524" s="11"/>
      <c r="P524" s="11"/>
      <c r="Q524" s="11"/>
      <c r="R524" s="12"/>
      <c r="S524" s="36"/>
      <c r="T524" s="7">
        <v>23</v>
      </c>
      <c r="U524" s="8" t="s">
        <v>53</v>
      </c>
      <c r="V524" s="9"/>
      <c r="W524" s="9"/>
      <c r="X524" s="9"/>
      <c r="Y524" s="9"/>
      <c r="Z524" s="10"/>
      <c r="AA524" s="10"/>
      <c r="AB524" s="10"/>
      <c r="AC524" s="10"/>
      <c r="AD524" s="10"/>
      <c r="AE524" s="10"/>
      <c r="AF524" s="10"/>
      <c r="AG524" s="101" t="s">
        <v>14</v>
      </c>
      <c r="AH524" s="12" t="s">
        <v>1623</v>
      </c>
      <c r="AI524" s="77" t="s">
        <v>1620</v>
      </c>
      <c r="AJ524" s="3" t="s">
        <v>16</v>
      </c>
      <c r="AK524" s="6"/>
      <c r="AL524" s="6"/>
      <c r="AM524" s="6"/>
      <c r="AN524" s="3" t="s">
        <v>16</v>
      </c>
      <c r="AO524" s="11"/>
      <c r="AP524" s="3" t="s">
        <v>16</v>
      </c>
      <c r="AQ524" s="11"/>
      <c r="AR524" s="11"/>
      <c r="AS524" s="11"/>
      <c r="AT524" s="11"/>
      <c r="AU524" s="11"/>
      <c r="AV524" s="11"/>
      <c r="AW524" s="11"/>
      <c r="AX524" s="11"/>
      <c r="AY524" s="11"/>
      <c r="AZ524" s="11"/>
      <c r="BA524" s="6"/>
      <c r="BB524" s="6"/>
      <c r="BC524" s="2"/>
      <c r="BD524" s="2"/>
      <c r="BE524" s="14" t="s">
        <v>15</v>
      </c>
      <c r="BF524" s="2"/>
      <c r="BG524" s="15" t="s">
        <v>15</v>
      </c>
      <c r="BH524" s="14" t="s">
        <v>15</v>
      </c>
      <c r="BI524" s="2"/>
      <c r="BJ524" s="14" t="s">
        <v>15</v>
      </c>
      <c r="BK524" s="14" t="s">
        <v>15</v>
      </c>
    </row>
    <row r="525" spans="1:63" s="16" customFormat="1" x14ac:dyDescent="0.45">
      <c r="A525" s="6">
        <v>11260</v>
      </c>
      <c r="B525" s="28" t="s">
        <v>1448</v>
      </c>
      <c r="C525" s="28" t="s">
        <v>80</v>
      </c>
      <c r="D525" s="70">
        <v>372</v>
      </c>
      <c r="E525" s="28" t="s">
        <v>1471</v>
      </c>
      <c r="F525" s="28">
        <v>2</v>
      </c>
      <c r="G525" s="28"/>
      <c r="H525" s="28"/>
      <c r="I525" s="72">
        <v>4</v>
      </c>
      <c r="J525" s="73" t="s">
        <v>1679</v>
      </c>
      <c r="K525" s="13" t="s">
        <v>1166</v>
      </c>
      <c r="L525" s="13"/>
      <c r="M525" s="13"/>
      <c r="N525" s="11"/>
      <c r="O525" s="11"/>
      <c r="P525" s="11"/>
      <c r="Q525" s="11"/>
      <c r="R525" s="12"/>
      <c r="S525" s="36"/>
      <c r="T525" s="7">
        <v>23</v>
      </c>
      <c r="U525" s="8" t="s">
        <v>53</v>
      </c>
      <c r="V525" s="9"/>
      <c r="W525" s="9"/>
      <c r="X525" s="9"/>
      <c r="Y525" s="9"/>
      <c r="Z525" s="10"/>
      <c r="AA525" s="10"/>
      <c r="AB525" s="10"/>
      <c r="AC525" s="10"/>
      <c r="AD525" s="10"/>
      <c r="AE525" s="10"/>
      <c r="AF525" s="10"/>
      <c r="AG525" s="101" t="s">
        <v>14</v>
      </c>
      <c r="AH525" s="12" t="s">
        <v>1624</v>
      </c>
      <c r="AI525" s="77" t="s">
        <v>1620</v>
      </c>
      <c r="AJ525" s="3" t="s">
        <v>16</v>
      </c>
      <c r="AK525" s="6"/>
      <c r="AL525" s="6"/>
      <c r="AM525" s="6"/>
      <c r="AN525" s="3" t="s">
        <v>16</v>
      </c>
      <c r="AO525" s="11"/>
      <c r="AP525" s="3" t="s">
        <v>16</v>
      </c>
      <c r="AQ525" s="11"/>
      <c r="AR525" s="11"/>
      <c r="AS525" s="11"/>
      <c r="AT525" s="11"/>
      <c r="AU525" s="11"/>
      <c r="AV525" s="11"/>
      <c r="AW525" s="11"/>
      <c r="AX525" s="11"/>
      <c r="AY525" s="11"/>
      <c r="AZ525" s="11"/>
      <c r="BA525" s="6"/>
      <c r="BB525" s="6"/>
      <c r="BC525" s="2"/>
      <c r="BD525" s="2"/>
      <c r="BE525" s="14" t="s">
        <v>15</v>
      </c>
      <c r="BF525" s="2"/>
      <c r="BG525" s="15" t="s">
        <v>15</v>
      </c>
      <c r="BH525" s="14" t="s">
        <v>15</v>
      </c>
      <c r="BI525" s="2"/>
      <c r="BJ525" s="14" t="s">
        <v>15</v>
      </c>
      <c r="BK525" s="14" t="s">
        <v>15</v>
      </c>
    </row>
    <row r="526" spans="1:63" s="16" customFormat="1" x14ac:dyDescent="0.45">
      <c r="A526" s="6">
        <v>11260</v>
      </c>
      <c r="B526" s="28" t="s">
        <v>1448</v>
      </c>
      <c r="C526" s="28" t="s">
        <v>80</v>
      </c>
      <c r="D526" s="70">
        <v>373</v>
      </c>
      <c r="E526" s="28" t="s">
        <v>1471</v>
      </c>
      <c r="F526" s="28">
        <v>2</v>
      </c>
      <c r="G526" s="28"/>
      <c r="H526" s="28"/>
      <c r="I526" s="72">
        <v>4</v>
      </c>
      <c r="J526" s="73" t="s">
        <v>1680</v>
      </c>
      <c r="K526" s="13" t="s">
        <v>1525</v>
      </c>
      <c r="L526" s="13"/>
      <c r="M526" s="13"/>
      <c r="N526" s="11"/>
      <c r="O526" s="11"/>
      <c r="P526" s="11"/>
      <c r="Q526" s="11"/>
      <c r="R526" s="12"/>
      <c r="S526" s="36"/>
      <c r="T526" s="7">
        <v>23</v>
      </c>
      <c r="U526" s="8" t="s">
        <v>53</v>
      </c>
      <c r="V526" s="9"/>
      <c r="W526" s="9"/>
      <c r="X526" s="9"/>
      <c r="Y526" s="9"/>
      <c r="Z526" s="10"/>
      <c r="AA526" s="10"/>
      <c r="AB526" s="10"/>
      <c r="AC526" s="10"/>
      <c r="AD526" s="10"/>
      <c r="AE526" s="10"/>
      <c r="AF526" s="10"/>
      <c r="AG526" s="101" t="s">
        <v>14</v>
      </c>
      <c r="AH526" s="12" t="s">
        <v>1625</v>
      </c>
      <c r="AI526" s="77" t="s">
        <v>1620</v>
      </c>
      <c r="AJ526" s="3" t="s">
        <v>16</v>
      </c>
      <c r="AK526" s="6"/>
      <c r="AL526" s="6"/>
      <c r="AM526" s="6"/>
      <c r="AN526" s="3" t="s">
        <v>16</v>
      </c>
      <c r="AO526" s="11"/>
      <c r="AP526" s="3" t="s">
        <v>16</v>
      </c>
      <c r="AQ526" s="11"/>
      <c r="AR526" s="11"/>
      <c r="AS526" s="11"/>
      <c r="AT526" s="11"/>
      <c r="AU526" s="11"/>
      <c r="AV526" s="11"/>
      <c r="AW526" s="11"/>
      <c r="AX526" s="11"/>
      <c r="AY526" s="11"/>
      <c r="AZ526" s="11"/>
      <c r="BA526" s="6"/>
      <c r="BB526" s="6"/>
      <c r="BC526" s="2"/>
      <c r="BD526" s="2"/>
      <c r="BE526" s="14" t="s">
        <v>15</v>
      </c>
      <c r="BF526" s="2"/>
      <c r="BG526" s="15" t="s">
        <v>15</v>
      </c>
      <c r="BH526" s="14" t="s">
        <v>15</v>
      </c>
      <c r="BI526" s="2"/>
      <c r="BJ526" s="14" t="s">
        <v>15</v>
      </c>
      <c r="BK526" s="14" t="s">
        <v>15</v>
      </c>
    </row>
    <row r="527" spans="1:63" s="16" customFormat="1" x14ac:dyDescent="0.45">
      <c r="A527" s="6">
        <v>11260</v>
      </c>
      <c r="B527" s="28" t="s">
        <v>1448</v>
      </c>
      <c r="C527" s="28" t="s">
        <v>80</v>
      </c>
      <c r="D527" s="70">
        <v>374</v>
      </c>
      <c r="E527" s="28" t="s">
        <v>1471</v>
      </c>
      <c r="F527" s="28">
        <v>2</v>
      </c>
      <c r="G527" s="28"/>
      <c r="H527" s="28"/>
      <c r="I527" s="72">
        <v>4</v>
      </c>
      <c r="J527" s="73" t="s">
        <v>1680</v>
      </c>
      <c r="K527" s="13" t="s">
        <v>1525</v>
      </c>
      <c r="L527" s="13"/>
      <c r="M527" s="13"/>
      <c r="N527" s="11"/>
      <c r="O527" s="11"/>
      <c r="P527" s="11"/>
      <c r="Q527" s="11"/>
      <c r="R527" s="12"/>
      <c r="S527" s="36"/>
      <c r="T527" s="7">
        <v>23</v>
      </c>
      <c r="U527" s="8" t="s">
        <v>53</v>
      </c>
      <c r="V527" s="9"/>
      <c r="W527" s="9"/>
      <c r="X527" s="9"/>
      <c r="Y527" s="9"/>
      <c r="Z527" s="10"/>
      <c r="AA527" s="10"/>
      <c r="AB527" s="10"/>
      <c r="AC527" s="10"/>
      <c r="AD527" s="10"/>
      <c r="AE527" s="10"/>
      <c r="AF527" s="10"/>
      <c r="AG527" s="101" t="s">
        <v>14</v>
      </c>
      <c r="AH527" s="12" t="s">
        <v>1623</v>
      </c>
      <c r="AI527" s="77" t="s">
        <v>1620</v>
      </c>
      <c r="AJ527" s="3" t="s">
        <v>16</v>
      </c>
      <c r="AK527" s="6"/>
      <c r="AL527" s="6"/>
      <c r="AM527" s="6"/>
      <c r="AN527" s="3" t="s">
        <v>16</v>
      </c>
      <c r="AO527" s="11"/>
      <c r="AP527" s="3" t="s">
        <v>16</v>
      </c>
      <c r="AQ527" s="11"/>
      <c r="AR527" s="11"/>
      <c r="AS527" s="11"/>
      <c r="AT527" s="11"/>
      <c r="AU527" s="11"/>
      <c r="AV527" s="11"/>
      <c r="AW527" s="11"/>
      <c r="AX527" s="11"/>
      <c r="AY527" s="11"/>
      <c r="AZ527" s="11"/>
      <c r="BA527" s="6"/>
      <c r="BB527" s="6"/>
      <c r="BC527" s="2"/>
      <c r="BD527" s="2"/>
      <c r="BE527" s="14" t="s">
        <v>15</v>
      </c>
      <c r="BF527" s="2"/>
      <c r="BG527" s="15" t="s">
        <v>15</v>
      </c>
      <c r="BH527" s="14" t="s">
        <v>15</v>
      </c>
      <c r="BI527" s="2"/>
      <c r="BJ527" s="14" t="s">
        <v>15</v>
      </c>
      <c r="BK527" s="14" t="s">
        <v>15</v>
      </c>
    </row>
    <row r="528" spans="1:63" s="16" customFormat="1" x14ac:dyDescent="0.45">
      <c r="A528" s="6">
        <v>11260</v>
      </c>
      <c r="B528" s="28" t="s">
        <v>1448</v>
      </c>
      <c r="C528" s="28" t="s">
        <v>80</v>
      </c>
      <c r="D528" s="70">
        <v>375</v>
      </c>
      <c r="E528" s="28" t="s">
        <v>1471</v>
      </c>
      <c r="F528" s="28">
        <v>3</v>
      </c>
      <c r="G528" s="28"/>
      <c r="H528" s="28"/>
      <c r="I528" s="72">
        <v>4</v>
      </c>
      <c r="J528" s="74" t="s">
        <v>859</v>
      </c>
      <c r="K528" s="75" t="s">
        <v>859</v>
      </c>
      <c r="L528" s="13"/>
      <c r="M528" s="13"/>
      <c r="N528" s="11"/>
      <c r="O528" s="11"/>
      <c r="P528" s="11"/>
      <c r="Q528" s="11"/>
      <c r="R528" s="12"/>
      <c r="S528" s="36"/>
      <c r="T528" s="7">
        <v>23</v>
      </c>
      <c r="U528" s="8" t="s">
        <v>53</v>
      </c>
      <c r="V528" s="9"/>
      <c r="W528" s="9"/>
      <c r="X528" s="9"/>
      <c r="Y528" s="9"/>
      <c r="Z528" s="10"/>
      <c r="AA528" s="10"/>
      <c r="AB528" s="10"/>
      <c r="AC528" s="10"/>
      <c r="AD528" s="10"/>
      <c r="AE528" s="10"/>
      <c r="AF528" s="10"/>
      <c r="AG528" s="101" t="s">
        <v>14</v>
      </c>
      <c r="AH528" s="12" t="s">
        <v>1626</v>
      </c>
      <c r="AI528" s="77" t="s">
        <v>1620</v>
      </c>
      <c r="AJ528" s="3" t="s">
        <v>16</v>
      </c>
      <c r="AK528" s="6"/>
      <c r="AL528" s="6"/>
      <c r="AM528" s="6"/>
      <c r="AN528" s="3" t="s">
        <v>16</v>
      </c>
      <c r="AO528" s="11"/>
      <c r="AP528" s="3" t="s">
        <v>16</v>
      </c>
      <c r="AQ528" s="11"/>
      <c r="AR528" s="11"/>
      <c r="AS528" s="11"/>
      <c r="AT528" s="11"/>
      <c r="AU528" s="11"/>
      <c r="AV528" s="11"/>
      <c r="AW528" s="11"/>
      <c r="AX528" s="11"/>
      <c r="AY528" s="11"/>
      <c r="AZ528" s="11"/>
      <c r="BA528" s="6"/>
      <c r="BB528" s="6"/>
      <c r="BC528" s="2"/>
      <c r="BD528" s="2"/>
      <c r="BE528" s="14" t="s">
        <v>15</v>
      </c>
      <c r="BF528" s="2"/>
      <c r="BG528" s="15" t="s">
        <v>15</v>
      </c>
      <c r="BH528" s="14" t="s">
        <v>15</v>
      </c>
      <c r="BI528" s="2"/>
      <c r="BJ528" s="14" t="s">
        <v>15</v>
      </c>
      <c r="BK528" s="14" t="s">
        <v>15</v>
      </c>
    </row>
    <row r="529" spans="1:63" s="16" customFormat="1" x14ac:dyDescent="0.45">
      <c r="A529" s="6">
        <v>11260</v>
      </c>
      <c r="B529" s="28" t="s">
        <v>1448</v>
      </c>
      <c r="C529" s="28" t="s">
        <v>80</v>
      </c>
      <c r="D529" s="70">
        <v>376</v>
      </c>
      <c r="E529" s="28" t="s">
        <v>1472</v>
      </c>
      <c r="F529" s="28">
        <v>2</v>
      </c>
      <c r="G529" s="28"/>
      <c r="H529" s="28"/>
      <c r="I529" s="72">
        <v>4</v>
      </c>
      <c r="J529" s="73" t="s">
        <v>1678</v>
      </c>
      <c r="K529" s="13" t="s">
        <v>1579</v>
      </c>
      <c r="L529" s="13"/>
      <c r="M529" s="13"/>
      <c r="N529" s="11"/>
      <c r="O529" s="11"/>
      <c r="P529" s="11"/>
      <c r="Q529" s="11"/>
      <c r="R529" s="12"/>
      <c r="S529" s="36"/>
      <c r="T529" s="7">
        <v>23</v>
      </c>
      <c r="U529" s="8" t="s">
        <v>53</v>
      </c>
      <c r="V529" s="9"/>
      <c r="W529" s="9"/>
      <c r="X529" s="9"/>
      <c r="Y529" s="9"/>
      <c r="Z529" s="10"/>
      <c r="AA529" s="10"/>
      <c r="AB529" s="10"/>
      <c r="AC529" s="10"/>
      <c r="AD529" s="10"/>
      <c r="AE529" s="10"/>
      <c r="AF529" s="10"/>
      <c r="AG529" s="101" t="s">
        <v>14</v>
      </c>
      <c r="AH529" s="12" t="s">
        <v>1627</v>
      </c>
      <c r="AI529" s="77" t="s">
        <v>1620</v>
      </c>
      <c r="AJ529" s="3" t="s">
        <v>16</v>
      </c>
      <c r="AK529" s="6"/>
      <c r="AL529" s="6"/>
      <c r="AM529" s="6"/>
      <c r="AN529" s="3" t="s">
        <v>16</v>
      </c>
      <c r="AO529" s="11"/>
      <c r="AP529" s="3" t="s">
        <v>16</v>
      </c>
      <c r="AQ529" s="11"/>
      <c r="AR529" s="11"/>
      <c r="AS529" s="11"/>
      <c r="AT529" s="11"/>
      <c r="AU529" s="11"/>
      <c r="AV529" s="11"/>
      <c r="AW529" s="11"/>
      <c r="AX529" s="11"/>
      <c r="AY529" s="11"/>
      <c r="AZ529" s="11"/>
      <c r="BA529" s="6"/>
      <c r="BB529" s="6"/>
      <c r="BC529" s="2"/>
      <c r="BD529" s="2"/>
      <c r="BE529" s="14" t="s">
        <v>15</v>
      </c>
      <c r="BF529" s="2"/>
      <c r="BG529" s="15" t="s">
        <v>15</v>
      </c>
      <c r="BH529" s="14" t="s">
        <v>15</v>
      </c>
      <c r="BI529" s="2"/>
      <c r="BJ529" s="14" t="s">
        <v>15</v>
      </c>
      <c r="BK529" s="14" t="s">
        <v>15</v>
      </c>
    </row>
    <row r="530" spans="1:63" s="16" customFormat="1" x14ac:dyDescent="0.45">
      <c r="A530" s="6">
        <v>11260</v>
      </c>
      <c r="B530" s="28" t="s">
        <v>1448</v>
      </c>
      <c r="C530" s="28" t="s">
        <v>80</v>
      </c>
      <c r="D530" s="70">
        <v>377</v>
      </c>
      <c r="E530" s="28" t="s">
        <v>1472</v>
      </c>
      <c r="F530" s="28">
        <v>2</v>
      </c>
      <c r="G530" s="28"/>
      <c r="H530" s="28"/>
      <c r="I530" s="72">
        <v>4</v>
      </c>
      <c r="J530" s="73" t="s">
        <v>1678</v>
      </c>
      <c r="K530" s="13" t="s">
        <v>1579</v>
      </c>
      <c r="L530" s="13"/>
      <c r="M530" s="13"/>
      <c r="N530" s="11"/>
      <c r="O530" s="11"/>
      <c r="P530" s="11"/>
      <c r="Q530" s="11"/>
      <c r="R530" s="12"/>
      <c r="S530" s="36"/>
      <c r="T530" s="7">
        <v>23</v>
      </c>
      <c r="U530" s="8" t="s">
        <v>53</v>
      </c>
      <c r="V530" s="9"/>
      <c r="W530" s="9"/>
      <c r="X530" s="9"/>
      <c r="Y530" s="9"/>
      <c r="Z530" s="10"/>
      <c r="AA530" s="10"/>
      <c r="AB530" s="10"/>
      <c r="AC530" s="10"/>
      <c r="AD530" s="10"/>
      <c r="AE530" s="10"/>
      <c r="AF530" s="10"/>
      <c r="AG530" s="101" t="s">
        <v>14</v>
      </c>
      <c r="AH530" s="12" t="s">
        <v>1627</v>
      </c>
      <c r="AI530" s="77" t="s">
        <v>1620</v>
      </c>
      <c r="AJ530" s="3" t="s">
        <v>16</v>
      </c>
      <c r="AK530" s="6"/>
      <c r="AL530" s="6"/>
      <c r="AM530" s="6"/>
      <c r="AN530" s="3" t="s">
        <v>16</v>
      </c>
      <c r="AO530" s="11"/>
      <c r="AP530" s="3" t="s">
        <v>16</v>
      </c>
      <c r="AQ530" s="11"/>
      <c r="AR530" s="11"/>
      <c r="AS530" s="11"/>
      <c r="AT530" s="11"/>
      <c r="AU530" s="11"/>
      <c r="AV530" s="11"/>
      <c r="AW530" s="11"/>
      <c r="AX530" s="11"/>
      <c r="AY530" s="11"/>
      <c r="AZ530" s="11"/>
      <c r="BA530" s="6"/>
      <c r="BB530" s="6"/>
      <c r="BC530" s="2"/>
      <c r="BD530" s="2"/>
      <c r="BE530" s="14" t="s">
        <v>15</v>
      </c>
      <c r="BF530" s="2"/>
      <c r="BG530" s="15" t="s">
        <v>15</v>
      </c>
      <c r="BH530" s="14" t="s">
        <v>15</v>
      </c>
      <c r="BI530" s="2"/>
      <c r="BJ530" s="14" t="s">
        <v>15</v>
      </c>
      <c r="BK530" s="14" t="s">
        <v>15</v>
      </c>
    </row>
    <row r="531" spans="1:63" s="16" customFormat="1" x14ac:dyDescent="0.45">
      <c r="A531" s="6">
        <v>11260</v>
      </c>
      <c r="B531" s="28" t="s">
        <v>1448</v>
      </c>
      <c r="C531" s="28" t="s">
        <v>80</v>
      </c>
      <c r="D531" s="70">
        <v>378</v>
      </c>
      <c r="E531" s="28" t="s">
        <v>1472</v>
      </c>
      <c r="F531" s="28">
        <v>3</v>
      </c>
      <c r="G531" s="28"/>
      <c r="H531" s="28"/>
      <c r="I531" s="72">
        <v>4</v>
      </c>
      <c r="J531" s="73" t="s">
        <v>1681</v>
      </c>
      <c r="K531" s="13" t="s">
        <v>605</v>
      </c>
      <c r="L531" s="13"/>
      <c r="M531" s="13"/>
      <c r="N531" s="11"/>
      <c r="O531" s="11"/>
      <c r="P531" s="11"/>
      <c r="Q531" s="11"/>
      <c r="R531" s="12"/>
      <c r="S531" s="36"/>
      <c r="T531" s="7">
        <v>23</v>
      </c>
      <c r="U531" s="8" t="s">
        <v>53</v>
      </c>
      <c r="V531" s="9"/>
      <c r="W531" s="9"/>
      <c r="X531" s="9"/>
      <c r="Y531" s="9"/>
      <c r="Z531" s="10"/>
      <c r="AA531" s="10"/>
      <c r="AB531" s="10"/>
      <c r="AC531" s="10"/>
      <c r="AD531" s="10"/>
      <c r="AE531" s="10"/>
      <c r="AF531" s="10"/>
      <c r="AG531" s="101" t="s">
        <v>14</v>
      </c>
      <c r="AH531" s="12" t="s">
        <v>1628</v>
      </c>
      <c r="AI531" s="77" t="s">
        <v>1620</v>
      </c>
      <c r="AJ531" s="3" t="s">
        <v>16</v>
      </c>
      <c r="AK531" s="6"/>
      <c r="AL531" s="6"/>
      <c r="AM531" s="6"/>
      <c r="AN531" s="3" t="s">
        <v>16</v>
      </c>
      <c r="AO531" s="11"/>
      <c r="AP531" s="3" t="s">
        <v>16</v>
      </c>
      <c r="AQ531" s="11"/>
      <c r="AR531" s="11"/>
      <c r="AS531" s="11"/>
      <c r="AT531" s="11"/>
      <c r="AU531" s="11"/>
      <c r="AV531" s="11"/>
      <c r="AW531" s="11"/>
      <c r="AX531" s="11"/>
      <c r="AY531" s="11"/>
      <c r="AZ531" s="11"/>
      <c r="BA531" s="6"/>
      <c r="BB531" s="6"/>
      <c r="BC531" s="2"/>
      <c r="BD531" s="2"/>
      <c r="BE531" s="14" t="s">
        <v>15</v>
      </c>
      <c r="BF531" s="2"/>
      <c r="BG531" s="15" t="s">
        <v>15</v>
      </c>
      <c r="BH531" s="14" t="s">
        <v>15</v>
      </c>
      <c r="BI531" s="2"/>
      <c r="BJ531" s="14" t="s">
        <v>15</v>
      </c>
      <c r="BK531" s="14" t="s">
        <v>15</v>
      </c>
    </row>
    <row r="532" spans="1:63" s="16" customFormat="1" x14ac:dyDescent="0.45">
      <c r="A532" s="6">
        <v>11260</v>
      </c>
      <c r="B532" s="28" t="s">
        <v>1448</v>
      </c>
      <c r="C532" s="28" t="s">
        <v>80</v>
      </c>
      <c r="D532" s="70">
        <v>379</v>
      </c>
      <c r="E532" s="28" t="s">
        <v>1472</v>
      </c>
      <c r="F532" s="28">
        <v>3</v>
      </c>
      <c r="G532" s="28"/>
      <c r="H532" s="28"/>
      <c r="I532" s="72">
        <v>4</v>
      </c>
      <c r="J532" s="73" t="s">
        <v>1681</v>
      </c>
      <c r="K532" s="13" t="s">
        <v>605</v>
      </c>
      <c r="L532" s="13"/>
      <c r="M532" s="13"/>
      <c r="N532" s="11"/>
      <c r="O532" s="11"/>
      <c r="P532" s="11"/>
      <c r="Q532" s="11"/>
      <c r="R532" s="12"/>
      <c r="S532" s="36"/>
      <c r="T532" s="7">
        <v>23</v>
      </c>
      <c r="U532" s="8" t="s">
        <v>53</v>
      </c>
      <c r="V532" s="9"/>
      <c r="W532" s="9"/>
      <c r="X532" s="9"/>
      <c r="Y532" s="9"/>
      <c r="Z532" s="10"/>
      <c r="AA532" s="10"/>
      <c r="AB532" s="10"/>
      <c r="AC532" s="10"/>
      <c r="AD532" s="10"/>
      <c r="AE532" s="10"/>
      <c r="AF532" s="10"/>
      <c r="AG532" s="101" t="s">
        <v>14</v>
      </c>
      <c r="AH532" s="12" t="s">
        <v>1629</v>
      </c>
      <c r="AI532" s="77" t="s">
        <v>1620</v>
      </c>
      <c r="AJ532" s="3" t="s">
        <v>16</v>
      </c>
      <c r="AK532" s="6"/>
      <c r="AL532" s="6"/>
      <c r="AM532" s="6"/>
      <c r="AN532" s="3" t="s">
        <v>16</v>
      </c>
      <c r="AO532" s="11"/>
      <c r="AP532" s="3" t="s">
        <v>16</v>
      </c>
      <c r="AQ532" s="11"/>
      <c r="AR532" s="11"/>
      <c r="AS532" s="11"/>
      <c r="AT532" s="11"/>
      <c r="AU532" s="11"/>
      <c r="AV532" s="11"/>
      <c r="AW532" s="11"/>
      <c r="AX532" s="11"/>
      <c r="AY532" s="11"/>
      <c r="AZ532" s="11"/>
      <c r="BA532" s="6"/>
      <c r="BB532" s="6"/>
      <c r="BC532" s="2"/>
      <c r="BD532" s="2"/>
      <c r="BE532" s="14" t="s">
        <v>15</v>
      </c>
      <c r="BF532" s="2"/>
      <c r="BG532" s="15" t="s">
        <v>15</v>
      </c>
      <c r="BH532" s="14" t="s">
        <v>15</v>
      </c>
      <c r="BI532" s="2"/>
      <c r="BJ532" s="14" t="s">
        <v>15</v>
      </c>
      <c r="BK532" s="14" t="s">
        <v>15</v>
      </c>
    </row>
    <row r="533" spans="1:63" s="16" customFormat="1" x14ac:dyDescent="0.45">
      <c r="A533" s="6">
        <v>11260</v>
      </c>
      <c r="B533" s="28" t="s">
        <v>1448</v>
      </c>
      <c r="C533" s="28" t="s">
        <v>80</v>
      </c>
      <c r="D533" s="70">
        <v>380</v>
      </c>
      <c r="E533" s="28" t="s">
        <v>1472</v>
      </c>
      <c r="F533" s="28">
        <v>3</v>
      </c>
      <c r="G533" s="28"/>
      <c r="H533" s="28"/>
      <c r="I533" s="72">
        <v>4</v>
      </c>
      <c r="J533" s="73" t="s">
        <v>1681</v>
      </c>
      <c r="K533" s="13" t="s">
        <v>605</v>
      </c>
      <c r="L533" s="13"/>
      <c r="M533" s="13"/>
      <c r="N533" s="11"/>
      <c r="O533" s="11"/>
      <c r="P533" s="11"/>
      <c r="Q533" s="11"/>
      <c r="R533" s="12"/>
      <c r="S533" s="36"/>
      <c r="T533" s="7">
        <v>23</v>
      </c>
      <c r="U533" s="8" t="s">
        <v>53</v>
      </c>
      <c r="V533" s="9"/>
      <c r="W533" s="9"/>
      <c r="X533" s="9"/>
      <c r="Y533" s="9"/>
      <c r="Z533" s="10"/>
      <c r="AA533" s="10"/>
      <c r="AB533" s="10"/>
      <c r="AC533" s="10"/>
      <c r="AD533" s="10"/>
      <c r="AE533" s="10"/>
      <c r="AF533" s="10"/>
      <c r="AG533" s="101" t="s">
        <v>14</v>
      </c>
      <c r="AH533" s="12" t="s">
        <v>1630</v>
      </c>
      <c r="AI533" s="77" t="s">
        <v>1620</v>
      </c>
      <c r="AJ533" s="3" t="s">
        <v>16</v>
      </c>
      <c r="AK533" s="6"/>
      <c r="AL533" s="6"/>
      <c r="AM533" s="6"/>
      <c r="AN533" s="3" t="s">
        <v>16</v>
      </c>
      <c r="AO533" s="11"/>
      <c r="AP533" s="3" t="s">
        <v>16</v>
      </c>
      <c r="AQ533" s="11"/>
      <c r="AR533" s="11"/>
      <c r="AS533" s="11"/>
      <c r="AT533" s="11"/>
      <c r="AU533" s="11"/>
      <c r="AV533" s="11"/>
      <c r="AW533" s="11"/>
      <c r="AX533" s="11"/>
      <c r="AY533" s="11"/>
      <c r="AZ533" s="11"/>
      <c r="BA533" s="6"/>
      <c r="BB533" s="6"/>
      <c r="BC533" s="2"/>
      <c r="BD533" s="2"/>
      <c r="BE533" s="14" t="s">
        <v>15</v>
      </c>
      <c r="BF533" s="2"/>
      <c r="BG533" s="15" t="s">
        <v>15</v>
      </c>
      <c r="BH533" s="14" t="s">
        <v>15</v>
      </c>
      <c r="BI533" s="2"/>
      <c r="BJ533" s="14" t="s">
        <v>15</v>
      </c>
      <c r="BK533" s="14" t="s">
        <v>15</v>
      </c>
    </row>
    <row r="534" spans="1:63" s="16" customFormat="1" x14ac:dyDescent="0.45">
      <c r="A534" s="6">
        <v>11260</v>
      </c>
      <c r="B534" s="28" t="s">
        <v>1448</v>
      </c>
      <c r="C534" s="28" t="s">
        <v>80</v>
      </c>
      <c r="D534" s="70">
        <v>381</v>
      </c>
      <c r="E534" s="28" t="s">
        <v>1542</v>
      </c>
      <c r="F534" s="28">
        <v>1</v>
      </c>
      <c r="G534" s="28"/>
      <c r="H534" s="28"/>
      <c r="I534" s="72">
        <v>4</v>
      </c>
      <c r="J534" s="73" t="s">
        <v>1678</v>
      </c>
      <c r="K534" s="13" t="s">
        <v>1579</v>
      </c>
      <c r="L534" s="13"/>
      <c r="M534" s="13"/>
      <c r="N534" s="11"/>
      <c r="O534" s="11"/>
      <c r="P534" s="11"/>
      <c r="Q534" s="11"/>
      <c r="R534" s="12"/>
      <c r="S534" s="36"/>
      <c r="T534" s="7">
        <v>23</v>
      </c>
      <c r="U534" s="8" t="s">
        <v>53</v>
      </c>
      <c r="V534" s="9"/>
      <c r="W534" s="9"/>
      <c r="X534" s="9"/>
      <c r="Y534" s="9"/>
      <c r="Z534" s="10"/>
      <c r="AA534" s="10"/>
      <c r="AB534" s="10"/>
      <c r="AC534" s="10"/>
      <c r="AD534" s="10"/>
      <c r="AE534" s="10"/>
      <c r="AF534" s="10"/>
      <c r="AG534" s="101" t="s">
        <v>14</v>
      </c>
      <c r="AH534" s="12" t="s">
        <v>1631</v>
      </c>
      <c r="AI534" s="77" t="s">
        <v>1620</v>
      </c>
      <c r="AJ534" s="3" t="s">
        <v>16</v>
      </c>
      <c r="AK534" s="6"/>
      <c r="AL534" s="6"/>
      <c r="AM534" s="6"/>
      <c r="AN534" s="3" t="s">
        <v>16</v>
      </c>
      <c r="AO534" s="11"/>
      <c r="AP534" s="3" t="s">
        <v>16</v>
      </c>
      <c r="AQ534" s="11"/>
      <c r="AR534" s="11"/>
      <c r="AS534" s="11"/>
      <c r="AT534" s="11"/>
      <c r="AU534" s="11"/>
      <c r="AV534" s="11"/>
      <c r="AW534" s="11"/>
      <c r="AX534" s="11"/>
      <c r="AY534" s="11"/>
      <c r="AZ534" s="11"/>
      <c r="BA534" s="6"/>
      <c r="BB534" s="6"/>
      <c r="BC534" s="2"/>
      <c r="BD534" s="2"/>
      <c r="BE534" s="14" t="s">
        <v>15</v>
      </c>
      <c r="BF534" s="2"/>
      <c r="BG534" s="15" t="s">
        <v>15</v>
      </c>
      <c r="BH534" s="14" t="s">
        <v>15</v>
      </c>
      <c r="BI534" s="2"/>
      <c r="BJ534" s="14" t="s">
        <v>15</v>
      </c>
      <c r="BK534" s="14" t="s">
        <v>15</v>
      </c>
    </row>
    <row r="535" spans="1:63" s="16" customFormat="1" x14ac:dyDescent="0.45">
      <c r="A535" s="6">
        <v>11260</v>
      </c>
      <c r="B535" s="28" t="s">
        <v>1448</v>
      </c>
      <c r="C535" s="28" t="s">
        <v>80</v>
      </c>
      <c r="D535" s="70">
        <v>382</v>
      </c>
      <c r="E535" s="28" t="s">
        <v>1542</v>
      </c>
      <c r="F535" s="28">
        <v>2</v>
      </c>
      <c r="G535" s="28"/>
      <c r="H535" s="28"/>
      <c r="I535" s="72">
        <v>4</v>
      </c>
      <c r="J535" s="73" t="s">
        <v>1682</v>
      </c>
      <c r="K535" s="13" t="s">
        <v>885</v>
      </c>
      <c r="L535" s="13"/>
      <c r="M535" s="13"/>
      <c r="N535" s="11"/>
      <c r="O535" s="11"/>
      <c r="P535" s="11"/>
      <c r="Q535" s="11"/>
      <c r="R535" s="12"/>
      <c r="S535" s="36"/>
      <c r="T535" s="7">
        <v>23</v>
      </c>
      <c r="U535" s="8" t="s">
        <v>53</v>
      </c>
      <c r="V535" s="9"/>
      <c r="W535" s="9"/>
      <c r="X535" s="9"/>
      <c r="Y535" s="9"/>
      <c r="Z535" s="10"/>
      <c r="AA535" s="10"/>
      <c r="AB535" s="10"/>
      <c r="AC535" s="10"/>
      <c r="AD535" s="10"/>
      <c r="AE535" s="10"/>
      <c r="AF535" s="10"/>
      <c r="AG535" s="101" t="s">
        <v>14</v>
      </c>
      <c r="AH535" s="12" t="s">
        <v>1622</v>
      </c>
      <c r="AI535" s="77" t="s">
        <v>1620</v>
      </c>
      <c r="AJ535" s="3" t="s">
        <v>16</v>
      </c>
      <c r="AK535" s="6"/>
      <c r="AL535" s="6"/>
      <c r="AM535" s="6"/>
      <c r="AN535" s="3" t="s">
        <v>16</v>
      </c>
      <c r="AO535" s="11"/>
      <c r="AP535" s="3" t="s">
        <v>16</v>
      </c>
      <c r="AQ535" s="11"/>
      <c r="AR535" s="11"/>
      <c r="AS535" s="11"/>
      <c r="AT535" s="11"/>
      <c r="AU535" s="11"/>
      <c r="AV535" s="11"/>
      <c r="AW535" s="11"/>
      <c r="AX535" s="11"/>
      <c r="AY535" s="11"/>
      <c r="AZ535" s="11"/>
      <c r="BA535" s="6"/>
      <c r="BB535" s="6"/>
      <c r="BC535" s="2"/>
      <c r="BD535" s="2"/>
      <c r="BE535" s="14" t="s">
        <v>15</v>
      </c>
      <c r="BF535" s="2"/>
      <c r="BG535" s="15" t="s">
        <v>15</v>
      </c>
      <c r="BH535" s="14" t="s">
        <v>15</v>
      </c>
      <c r="BI535" s="2"/>
      <c r="BJ535" s="14" t="s">
        <v>15</v>
      </c>
      <c r="BK535" s="14" t="s">
        <v>15</v>
      </c>
    </row>
    <row r="536" spans="1:63" s="16" customFormat="1" x14ac:dyDescent="0.45">
      <c r="A536" s="6">
        <v>11260</v>
      </c>
      <c r="B536" s="28" t="s">
        <v>1448</v>
      </c>
      <c r="C536" s="28" t="s">
        <v>80</v>
      </c>
      <c r="D536" s="70">
        <v>383</v>
      </c>
      <c r="E536" s="28" t="s">
        <v>1542</v>
      </c>
      <c r="F536" s="28">
        <v>2</v>
      </c>
      <c r="G536" s="28"/>
      <c r="H536" s="28"/>
      <c r="I536" s="72">
        <v>4</v>
      </c>
      <c r="J536" s="73" t="s">
        <v>1682</v>
      </c>
      <c r="K536" s="13" t="s">
        <v>885</v>
      </c>
      <c r="L536" s="13"/>
      <c r="M536" s="13"/>
      <c r="N536" s="11"/>
      <c r="O536" s="11"/>
      <c r="P536" s="11"/>
      <c r="Q536" s="11"/>
      <c r="R536" s="12"/>
      <c r="S536" s="36"/>
      <c r="T536" s="7">
        <v>23</v>
      </c>
      <c r="U536" s="8" t="s">
        <v>53</v>
      </c>
      <c r="V536" s="9"/>
      <c r="W536" s="9"/>
      <c r="X536" s="9"/>
      <c r="Y536" s="9"/>
      <c r="Z536" s="10"/>
      <c r="AA536" s="10"/>
      <c r="AB536" s="10"/>
      <c r="AC536" s="10"/>
      <c r="AD536" s="10"/>
      <c r="AE536" s="10"/>
      <c r="AF536" s="10"/>
      <c r="AG536" s="101" t="s">
        <v>14</v>
      </c>
      <c r="AH536" s="12" t="s">
        <v>1632</v>
      </c>
      <c r="AI536" s="77" t="s">
        <v>1620</v>
      </c>
      <c r="AJ536" s="3" t="s">
        <v>16</v>
      </c>
      <c r="AK536" s="6"/>
      <c r="AL536" s="6"/>
      <c r="AM536" s="6"/>
      <c r="AN536" s="3" t="s">
        <v>16</v>
      </c>
      <c r="AO536" s="11"/>
      <c r="AP536" s="3" t="s">
        <v>16</v>
      </c>
      <c r="AQ536" s="11"/>
      <c r="AR536" s="11"/>
      <c r="AS536" s="11"/>
      <c r="AT536" s="11"/>
      <c r="AU536" s="11"/>
      <c r="AV536" s="11"/>
      <c r="AW536" s="11"/>
      <c r="AX536" s="11"/>
      <c r="AY536" s="11"/>
      <c r="AZ536" s="11"/>
      <c r="BA536" s="6"/>
      <c r="BB536" s="6"/>
      <c r="BC536" s="2"/>
      <c r="BD536" s="2"/>
      <c r="BE536" s="14" t="s">
        <v>15</v>
      </c>
      <c r="BF536" s="2"/>
      <c r="BG536" s="15" t="s">
        <v>15</v>
      </c>
      <c r="BH536" s="14" t="s">
        <v>15</v>
      </c>
      <c r="BI536" s="2"/>
      <c r="BJ536" s="14" t="s">
        <v>15</v>
      </c>
      <c r="BK536" s="14" t="s">
        <v>15</v>
      </c>
    </row>
    <row r="537" spans="1:63" s="16" customFormat="1" x14ac:dyDescent="0.45">
      <c r="A537" s="6">
        <v>11260</v>
      </c>
      <c r="B537" s="28" t="s">
        <v>1448</v>
      </c>
      <c r="C537" s="28" t="s">
        <v>80</v>
      </c>
      <c r="D537" s="70">
        <v>384</v>
      </c>
      <c r="E537" s="28" t="s">
        <v>1542</v>
      </c>
      <c r="F537" s="28">
        <v>3</v>
      </c>
      <c r="G537" s="28"/>
      <c r="H537" s="28"/>
      <c r="I537" s="72">
        <v>4</v>
      </c>
      <c r="J537" s="73" t="s">
        <v>1655</v>
      </c>
      <c r="K537" s="13" t="s">
        <v>1683</v>
      </c>
      <c r="L537" s="13"/>
      <c r="M537" s="13"/>
      <c r="N537" s="11"/>
      <c r="O537" s="11"/>
      <c r="P537" s="11"/>
      <c r="Q537" s="11"/>
      <c r="R537" s="12"/>
      <c r="S537" s="36"/>
      <c r="T537" s="7">
        <v>23</v>
      </c>
      <c r="U537" s="8" t="s">
        <v>53</v>
      </c>
      <c r="V537" s="9"/>
      <c r="W537" s="9"/>
      <c r="X537" s="9"/>
      <c r="Y537" s="9"/>
      <c r="Z537" s="10"/>
      <c r="AA537" s="10"/>
      <c r="AB537" s="10"/>
      <c r="AC537" s="10"/>
      <c r="AD537" s="10"/>
      <c r="AE537" s="10"/>
      <c r="AF537" s="10"/>
      <c r="AG537" s="101" t="s">
        <v>14</v>
      </c>
      <c r="AH537" s="12" t="s">
        <v>1626</v>
      </c>
      <c r="AI537" s="77" t="s">
        <v>1620</v>
      </c>
      <c r="AJ537" s="3" t="s">
        <v>16</v>
      </c>
      <c r="AK537" s="6"/>
      <c r="AL537" s="6"/>
      <c r="AM537" s="6"/>
      <c r="AN537" s="3" t="s">
        <v>16</v>
      </c>
      <c r="AO537" s="11"/>
      <c r="AP537" s="3" t="s">
        <v>16</v>
      </c>
      <c r="AQ537" s="11"/>
      <c r="AR537" s="11"/>
      <c r="AS537" s="11"/>
      <c r="AT537" s="11"/>
      <c r="AU537" s="11"/>
      <c r="AV537" s="11"/>
      <c r="AW537" s="11"/>
      <c r="AX537" s="11"/>
      <c r="AY537" s="11"/>
      <c r="AZ537" s="11"/>
      <c r="BA537" s="6"/>
      <c r="BB537" s="6"/>
      <c r="BC537" s="2"/>
      <c r="BD537" s="2"/>
      <c r="BE537" s="14" t="s">
        <v>15</v>
      </c>
      <c r="BF537" s="2"/>
      <c r="BG537" s="15" t="s">
        <v>15</v>
      </c>
      <c r="BH537" s="14" t="s">
        <v>15</v>
      </c>
      <c r="BI537" s="2"/>
      <c r="BJ537" s="14" t="s">
        <v>15</v>
      </c>
      <c r="BK537" s="14" t="s">
        <v>15</v>
      </c>
    </row>
    <row r="538" spans="1:63" s="16" customFormat="1" x14ac:dyDescent="0.45">
      <c r="A538" s="6">
        <v>11260</v>
      </c>
      <c r="B538" s="28" t="s">
        <v>1448</v>
      </c>
      <c r="C538" s="28" t="s">
        <v>80</v>
      </c>
      <c r="D538" s="94">
        <v>385</v>
      </c>
      <c r="E538" s="28" t="s">
        <v>1557</v>
      </c>
      <c r="F538" s="28">
        <v>4</v>
      </c>
      <c r="G538" s="28"/>
      <c r="H538" s="28"/>
      <c r="I538" s="72">
        <v>4</v>
      </c>
      <c r="J538" s="73" t="s">
        <v>1685</v>
      </c>
      <c r="K538" s="13" t="s">
        <v>1686</v>
      </c>
      <c r="L538" s="13"/>
      <c r="M538" s="13"/>
      <c r="N538" s="11"/>
      <c r="O538" s="11"/>
      <c r="P538" s="11"/>
      <c r="Q538" s="11"/>
      <c r="R538" s="12"/>
      <c r="S538" s="36"/>
      <c r="T538" s="7">
        <v>23</v>
      </c>
      <c r="U538" s="8" t="s">
        <v>53</v>
      </c>
      <c r="V538" s="9"/>
      <c r="W538" s="9"/>
      <c r="X538" s="9"/>
      <c r="Y538" s="9"/>
      <c r="Z538" s="10"/>
      <c r="AA538" s="10"/>
      <c r="AB538" s="10"/>
      <c r="AC538" s="10"/>
      <c r="AD538" s="10"/>
      <c r="AE538" s="10"/>
      <c r="AF538" s="10"/>
      <c r="AG538" s="101" t="s">
        <v>14</v>
      </c>
      <c r="AH538" s="12" t="s">
        <v>1584</v>
      </c>
      <c r="AI538" s="123" t="s">
        <v>1684</v>
      </c>
      <c r="AJ538" s="3" t="s">
        <v>16</v>
      </c>
      <c r="AK538" s="6"/>
      <c r="AL538" s="6"/>
      <c r="AM538" s="6"/>
      <c r="AN538" s="3" t="s">
        <v>16</v>
      </c>
      <c r="AO538" s="11"/>
      <c r="AP538" s="3" t="s">
        <v>16</v>
      </c>
      <c r="AQ538" s="11"/>
      <c r="AR538" s="11"/>
      <c r="AS538" s="11"/>
      <c r="AT538" s="11"/>
      <c r="AU538" s="11"/>
      <c r="AV538" s="11"/>
      <c r="AW538" s="11"/>
      <c r="AX538" s="11"/>
      <c r="AY538" s="11"/>
      <c r="AZ538" s="11"/>
      <c r="BA538" s="6"/>
      <c r="BB538" s="6"/>
      <c r="BC538" s="2"/>
      <c r="BD538" s="2"/>
      <c r="BE538" s="14" t="s">
        <v>15</v>
      </c>
      <c r="BF538" s="2"/>
      <c r="BG538" s="15" t="s">
        <v>15</v>
      </c>
      <c r="BH538" s="14" t="s">
        <v>15</v>
      </c>
      <c r="BI538" s="2"/>
      <c r="BJ538" s="14" t="s">
        <v>15</v>
      </c>
      <c r="BK538" s="14" t="s">
        <v>15</v>
      </c>
    </row>
    <row r="539" spans="1:63" s="16" customFormat="1" x14ac:dyDescent="0.45">
      <c r="A539" s="6">
        <v>11260</v>
      </c>
      <c r="B539" s="28" t="s">
        <v>1448</v>
      </c>
      <c r="C539" s="28" t="s">
        <v>80</v>
      </c>
      <c r="D539" s="94">
        <v>386</v>
      </c>
      <c r="E539" s="28" t="s">
        <v>1471</v>
      </c>
      <c r="F539" s="28">
        <v>4</v>
      </c>
      <c r="G539" s="28"/>
      <c r="H539" s="28"/>
      <c r="I539" s="72">
        <v>4</v>
      </c>
      <c r="J539" s="73" t="s">
        <v>1687</v>
      </c>
      <c r="K539" s="13" t="s">
        <v>909</v>
      </c>
      <c r="L539" s="13"/>
      <c r="M539" s="13"/>
      <c r="N539" s="11"/>
      <c r="O539" s="11"/>
      <c r="P539" s="11"/>
      <c r="Q539" s="11"/>
      <c r="R539" s="12"/>
      <c r="S539" s="36"/>
      <c r="T539" s="7">
        <v>23</v>
      </c>
      <c r="U539" s="8" t="s">
        <v>53</v>
      </c>
      <c r="V539" s="9"/>
      <c r="W539" s="9"/>
      <c r="X539" s="9"/>
      <c r="Y539" s="9"/>
      <c r="Z539" s="10"/>
      <c r="AA539" s="10"/>
      <c r="AB539" s="10"/>
      <c r="AC539" s="10"/>
      <c r="AD539" s="10"/>
      <c r="AE539" s="10"/>
      <c r="AF539" s="10"/>
      <c r="AG539" s="101" t="s">
        <v>14</v>
      </c>
      <c r="AH539" s="12" t="s">
        <v>1626</v>
      </c>
      <c r="AI539" s="123" t="s">
        <v>1684</v>
      </c>
      <c r="AJ539" s="3" t="s">
        <v>16</v>
      </c>
      <c r="AK539" s="6"/>
      <c r="AL539" s="6"/>
      <c r="AM539" s="6"/>
      <c r="AN539" s="3" t="s">
        <v>16</v>
      </c>
      <c r="AO539" s="11"/>
      <c r="AP539" s="3" t="s">
        <v>16</v>
      </c>
      <c r="AQ539" s="11"/>
      <c r="AR539" s="11"/>
      <c r="AS539" s="11"/>
      <c r="AT539" s="11"/>
      <c r="AU539" s="11"/>
      <c r="AV539" s="11"/>
      <c r="AW539" s="11"/>
      <c r="AX539" s="11"/>
      <c r="AY539" s="11"/>
      <c r="AZ539" s="11"/>
      <c r="BA539" s="6"/>
      <c r="BB539" s="6"/>
      <c r="BC539" s="2"/>
      <c r="BD539" s="2"/>
      <c r="BE539" s="14" t="s">
        <v>15</v>
      </c>
      <c r="BF539" s="2"/>
      <c r="BG539" s="15" t="s">
        <v>15</v>
      </c>
      <c r="BH539" s="14" t="s">
        <v>15</v>
      </c>
      <c r="BI539" s="2"/>
      <c r="BJ539" s="14" t="s">
        <v>15</v>
      </c>
      <c r="BK539" s="14" t="s">
        <v>15</v>
      </c>
    </row>
    <row r="540" spans="1:63" s="16" customFormat="1" x14ac:dyDescent="0.45">
      <c r="A540" s="6">
        <v>11260</v>
      </c>
      <c r="B540" s="28" t="s">
        <v>1448</v>
      </c>
      <c r="C540" s="28" t="s">
        <v>80</v>
      </c>
      <c r="D540" s="94">
        <v>387</v>
      </c>
      <c r="E540" s="28" t="s">
        <v>1471</v>
      </c>
      <c r="F540" s="28">
        <v>4</v>
      </c>
      <c r="G540" s="28"/>
      <c r="H540" s="28"/>
      <c r="I540" s="72">
        <v>4</v>
      </c>
      <c r="J540" s="73" t="s">
        <v>1685</v>
      </c>
      <c r="K540" s="13" t="s">
        <v>1686</v>
      </c>
      <c r="L540" s="13"/>
      <c r="M540" s="13"/>
      <c r="N540" s="11"/>
      <c r="O540" s="11"/>
      <c r="P540" s="11"/>
      <c r="Q540" s="11"/>
      <c r="R540" s="12"/>
      <c r="S540" s="36"/>
      <c r="T540" s="7">
        <v>23</v>
      </c>
      <c r="U540" s="8" t="s">
        <v>53</v>
      </c>
      <c r="V540" s="9"/>
      <c r="W540" s="9"/>
      <c r="X540" s="9"/>
      <c r="Y540" s="9"/>
      <c r="Z540" s="10"/>
      <c r="AA540" s="10"/>
      <c r="AB540" s="10"/>
      <c r="AC540" s="10"/>
      <c r="AD540" s="10"/>
      <c r="AE540" s="10"/>
      <c r="AF540" s="10"/>
      <c r="AG540" s="101" t="s">
        <v>14</v>
      </c>
      <c r="AH540" s="12" t="s">
        <v>1562</v>
      </c>
      <c r="AI540" s="123" t="s">
        <v>1684</v>
      </c>
      <c r="AJ540" s="3" t="s">
        <v>16</v>
      </c>
      <c r="AK540" s="6"/>
      <c r="AL540" s="6"/>
      <c r="AM540" s="6"/>
      <c r="AN540" s="3" t="s">
        <v>16</v>
      </c>
      <c r="AO540" s="11"/>
      <c r="AP540" s="3" t="s">
        <v>16</v>
      </c>
      <c r="AQ540" s="11"/>
      <c r="AR540" s="11"/>
      <c r="AS540" s="11"/>
      <c r="AT540" s="11"/>
      <c r="AU540" s="11"/>
      <c r="AV540" s="11"/>
      <c r="AW540" s="11"/>
      <c r="AX540" s="11"/>
      <c r="AY540" s="11"/>
      <c r="AZ540" s="11"/>
      <c r="BA540" s="6"/>
      <c r="BB540" s="6"/>
      <c r="BC540" s="2"/>
      <c r="BD540" s="2"/>
      <c r="BE540" s="14" t="s">
        <v>15</v>
      </c>
      <c r="BF540" s="2"/>
      <c r="BG540" s="15" t="s">
        <v>15</v>
      </c>
      <c r="BH540" s="14" t="s">
        <v>15</v>
      </c>
      <c r="BI540" s="2"/>
      <c r="BJ540" s="14" t="s">
        <v>15</v>
      </c>
      <c r="BK540" s="14" t="s">
        <v>15</v>
      </c>
    </row>
    <row r="541" spans="1:63" s="16" customFormat="1" x14ac:dyDescent="0.45">
      <c r="A541" s="6">
        <v>11260</v>
      </c>
      <c r="B541" s="28" t="s">
        <v>1448</v>
      </c>
      <c r="C541" s="28" t="s">
        <v>80</v>
      </c>
      <c r="D541" s="94">
        <v>388</v>
      </c>
      <c r="E541" s="28" t="s">
        <v>1536</v>
      </c>
      <c r="F541" s="28">
        <v>6</v>
      </c>
      <c r="G541" s="28"/>
      <c r="H541" s="28"/>
      <c r="I541" s="72">
        <v>4</v>
      </c>
      <c r="J541" s="73" t="s">
        <v>1685</v>
      </c>
      <c r="K541" s="13" t="s">
        <v>1686</v>
      </c>
      <c r="L541" s="13"/>
      <c r="M541" s="13"/>
      <c r="N541" s="11"/>
      <c r="O541" s="11"/>
      <c r="P541" s="11"/>
      <c r="Q541" s="11"/>
      <c r="R541" s="12"/>
      <c r="S541" s="36"/>
      <c r="T541" s="7">
        <v>23</v>
      </c>
      <c r="U541" s="8" t="s">
        <v>53</v>
      </c>
      <c r="V541" s="9"/>
      <c r="W541" s="9"/>
      <c r="X541" s="9"/>
      <c r="Y541" s="9"/>
      <c r="Z541" s="10"/>
      <c r="AA541" s="10"/>
      <c r="AB541" s="10"/>
      <c r="AC541" s="10"/>
      <c r="AD541" s="10"/>
      <c r="AE541" s="10"/>
      <c r="AF541" s="10"/>
      <c r="AG541" s="101" t="s">
        <v>14</v>
      </c>
      <c r="AH541" s="12" t="s">
        <v>1581</v>
      </c>
      <c r="AI541" s="123" t="s">
        <v>1684</v>
      </c>
      <c r="AJ541" s="3" t="s">
        <v>16</v>
      </c>
      <c r="AK541" s="6"/>
      <c r="AL541" s="6"/>
      <c r="AM541" s="6"/>
      <c r="AN541" s="3" t="s">
        <v>16</v>
      </c>
      <c r="AO541" s="11"/>
      <c r="AP541" s="3" t="s">
        <v>16</v>
      </c>
      <c r="AQ541" s="11"/>
      <c r="AR541" s="11"/>
      <c r="AS541" s="11"/>
      <c r="AT541" s="11"/>
      <c r="AU541" s="11"/>
      <c r="AV541" s="11"/>
      <c r="AW541" s="11"/>
      <c r="AX541" s="11"/>
      <c r="AY541" s="11"/>
      <c r="AZ541" s="11"/>
      <c r="BA541" s="6"/>
      <c r="BB541" s="6"/>
      <c r="BC541" s="2"/>
      <c r="BD541" s="2"/>
      <c r="BE541" s="14" t="s">
        <v>15</v>
      </c>
      <c r="BF541" s="2"/>
      <c r="BG541" s="15" t="s">
        <v>15</v>
      </c>
      <c r="BH541" s="14" t="s">
        <v>15</v>
      </c>
      <c r="BI541" s="2"/>
      <c r="BJ541" s="14" t="s">
        <v>15</v>
      </c>
      <c r="BK541" s="14" t="s">
        <v>15</v>
      </c>
    </row>
    <row r="542" spans="1:63" s="16" customFormat="1" x14ac:dyDescent="0.45">
      <c r="A542" s="6">
        <v>11260</v>
      </c>
      <c r="B542" s="28" t="s">
        <v>1448</v>
      </c>
      <c r="C542" s="28" t="s">
        <v>80</v>
      </c>
      <c r="D542" s="94">
        <v>389</v>
      </c>
      <c r="E542" s="28" t="s">
        <v>1536</v>
      </c>
      <c r="F542" s="28">
        <v>6</v>
      </c>
      <c r="G542" s="28"/>
      <c r="H542" s="28"/>
      <c r="I542" s="72">
        <v>4</v>
      </c>
      <c r="J542" s="73" t="s">
        <v>1685</v>
      </c>
      <c r="K542" s="13" t="s">
        <v>1686</v>
      </c>
      <c r="L542" s="13"/>
      <c r="M542" s="13"/>
      <c r="N542" s="11"/>
      <c r="O542" s="11"/>
      <c r="P542" s="11"/>
      <c r="Q542" s="11"/>
      <c r="R542" s="12"/>
      <c r="S542" s="36"/>
      <c r="T542" s="7">
        <v>23</v>
      </c>
      <c r="U542" s="8" t="s">
        <v>53</v>
      </c>
      <c r="V542" s="9"/>
      <c r="W542" s="9"/>
      <c r="X542" s="9"/>
      <c r="Y542" s="9"/>
      <c r="Z542" s="10"/>
      <c r="AA542" s="10"/>
      <c r="AB542" s="10"/>
      <c r="AC542" s="10"/>
      <c r="AD542" s="10"/>
      <c r="AE542" s="10"/>
      <c r="AF542" s="10"/>
      <c r="AG542" s="101" t="s">
        <v>14</v>
      </c>
      <c r="AH542" s="12" t="s">
        <v>1539</v>
      </c>
      <c r="AI542" s="123" t="s">
        <v>1684</v>
      </c>
      <c r="AJ542" s="3" t="s">
        <v>16</v>
      </c>
      <c r="AK542" s="6"/>
      <c r="AL542" s="6"/>
      <c r="AM542" s="6"/>
      <c r="AN542" s="3" t="s">
        <v>16</v>
      </c>
      <c r="AO542" s="11"/>
      <c r="AP542" s="3" t="s">
        <v>16</v>
      </c>
      <c r="AQ542" s="11"/>
      <c r="AR542" s="11"/>
      <c r="AS542" s="11"/>
      <c r="AT542" s="11"/>
      <c r="AU542" s="11"/>
      <c r="AV542" s="11"/>
      <c r="AW542" s="11"/>
      <c r="AX542" s="11"/>
      <c r="AY542" s="11"/>
      <c r="AZ542" s="11"/>
      <c r="BA542" s="6"/>
      <c r="BB542" s="6"/>
      <c r="BC542" s="2"/>
      <c r="BD542" s="2"/>
      <c r="BE542" s="14" t="s">
        <v>15</v>
      </c>
      <c r="BF542" s="2"/>
      <c r="BG542" s="15" t="s">
        <v>15</v>
      </c>
      <c r="BH542" s="14" t="s">
        <v>15</v>
      </c>
      <c r="BI542" s="2"/>
      <c r="BJ542" s="14" t="s">
        <v>15</v>
      </c>
      <c r="BK542" s="14" t="s">
        <v>15</v>
      </c>
    </row>
    <row r="543" spans="1:63" s="16" customFormat="1" x14ac:dyDescent="0.45">
      <c r="A543" s="6">
        <v>11260</v>
      </c>
      <c r="B543" s="28" t="s">
        <v>1448</v>
      </c>
      <c r="C543" s="28" t="s">
        <v>80</v>
      </c>
      <c r="D543" s="94">
        <v>390</v>
      </c>
      <c r="E543" s="28" t="s">
        <v>1471</v>
      </c>
      <c r="F543" s="28">
        <v>6</v>
      </c>
      <c r="G543" s="28"/>
      <c r="H543" s="28"/>
      <c r="I543" s="72">
        <v>4</v>
      </c>
      <c r="J543" s="73" t="s">
        <v>1685</v>
      </c>
      <c r="K543" s="13" t="s">
        <v>1686</v>
      </c>
      <c r="L543" s="13"/>
      <c r="M543" s="13"/>
      <c r="N543" s="11"/>
      <c r="O543" s="11"/>
      <c r="P543" s="11"/>
      <c r="Q543" s="11"/>
      <c r="R543" s="12"/>
      <c r="S543" s="36"/>
      <c r="T543" s="7">
        <v>23</v>
      </c>
      <c r="U543" s="8" t="s">
        <v>53</v>
      </c>
      <c r="V543" s="9"/>
      <c r="W543" s="9"/>
      <c r="X543" s="9"/>
      <c r="Y543" s="9"/>
      <c r="Z543" s="10"/>
      <c r="AA543" s="10"/>
      <c r="AB543" s="10"/>
      <c r="AC543" s="10"/>
      <c r="AD543" s="10"/>
      <c r="AE543" s="10"/>
      <c r="AF543" s="10"/>
      <c r="AG543" s="101" t="s">
        <v>14</v>
      </c>
      <c r="AH543" s="12" t="s">
        <v>1512</v>
      </c>
      <c r="AI543" s="123" t="s">
        <v>1684</v>
      </c>
      <c r="AJ543" s="3" t="s">
        <v>16</v>
      </c>
      <c r="AK543" s="6"/>
      <c r="AL543" s="6"/>
      <c r="AM543" s="6"/>
      <c r="AN543" s="3" t="s">
        <v>16</v>
      </c>
      <c r="AO543" s="11"/>
      <c r="AP543" s="3" t="s">
        <v>16</v>
      </c>
      <c r="AQ543" s="11"/>
      <c r="AR543" s="11"/>
      <c r="AS543" s="11"/>
      <c r="AT543" s="11"/>
      <c r="AU543" s="11"/>
      <c r="AV543" s="11"/>
      <c r="AW543" s="11"/>
      <c r="AX543" s="11"/>
      <c r="AY543" s="11"/>
      <c r="AZ543" s="11"/>
      <c r="BA543" s="6"/>
      <c r="BB543" s="6"/>
      <c r="BC543" s="2"/>
      <c r="BD543" s="2"/>
      <c r="BE543" s="14" t="s">
        <v>15</v>
      </c>
      <c r="BF543" s="2"/>
      <c r="BG543" s="15" t="s">
        <v>15</v>
      </c>
      <c r="BH543" s="14" t="s">
        <v>15</v>
      </c>
      <c r="BI543" s="2"/>
      <c r="BJ543" s="14" t="s">
        <v>15</v>
      </c>
      <c r="BK543" s="14" t="s">
        <v>15</v>
      </c>
    </row>
    <row r="544" spans="1:63" s="16" customFormat="1" x14ac:dyDescent="0.45">
      <c r="A544" s="6">
        <v>11260</v>
      </c>
      <c r="B544" s="28" t="s">
        <v>1448</v>
      </c>
      <c r="C544" s="28" t="s">
        <v>80</v>
      </c>
      <c r="D544" s="94">
        <v>391</v>
      </c>
      <c r="E544" s="28" t="s">
        <v>1536</v>
      </c>
      <c r="F544" s="28">
        <v>6</v>
      </c>
      <c r="G544" s="28"/>
      <c r="H544" s="28"/>
      <c r="I544" s="72">
        <v>4</v>
      </c>
      <c r="J544" s="73" t="s">
        <v>1685</v>
      </c>
      <c r="K544" s="13" t="s">
        <v>1686</v>
      </c>
      <c r="L544" s="13"/>
      <c r="M544" s="13"/>
      <c r="N544" s="11"/>
      <c r="O544" s="11"/>
      <c r="P544" s="11"/>
      <c r="Q544" s="11"/>
      <c r="R544" s="12"/>
      <c r="S544" s="36"/>
      <c r="T544" s="7">
        <v>23</v>
      </c>
      <c r="U544" s="8" t="s">
        <v>53</v>
      </c>
      <c r="V544" s="9"/>
      <c r="W544" s="9"/>
      <c r="X544" s="9"/>
      <c r="Y544" s="9"/>
      <c r="Z544" s="10"/>
      <c r="AA544" s="10"/>
      <c r="AB544" s="10"/>
      <c r="AC544" s="10"/>
      <c r="AD544" s="10"/>
      <c r="AE544" s="10"/>
      <c r="AF544" s="10"/>
      <c r="AG544" s="101" t="s">
        <v>14</v>
      </c>
      <c r="AH544" s="12" t="s">
        <v>1609</v>
      </c>
      <c r="AI544" s="123" t="s">
        <v>1684</v>
      </c>
      <c r="AJ544" s="3" t="s">
        <v>16</v>
      </c>
      <c r="AK544" s="6"/>
      <c r="AL544" s="6"/>
      <c r="AM544" s="6"/>
      <c r="AN544" s="3" t="s">
        <v>16</v>
      </c>
      <c r="AO544" s="11"/>
      <c r="AP544" s="3" t="s">
        <v>16</v>
      </c>
      <c r="AQ544" s="11"/>
      <c r="AR544" s="11"/>
      <c r="AS544" s="11"/>
      <c r="AT544" s="11"/>
      <c r="AU544" s="11"/>
      <c r="AV544" s="11"/>
      <c r="AW544" s="11"/>
      <c r="AX544" s="11"/>
      <c r="AY544" s="11"/>
      <c r="AZ544" s="11"/>
      <c r="BA544" s="6"/>
      <c r="BB544" s="6"/>
      <c r="BC544" s="2"/>
      <c r="BD544" s="2"/>
      <c r="BE544" s="14" t="s">
        <v>15</v>
      </c>
      <c r="BF544" s="2"/>
      <c r="BG544" s="15" t="s">
        <v>15</v>
      </c>
      <c r="BH544" s="14" t="s">
        <v>15</v>
      </c>
      <c r="BI544" s="2"/>
      <c r="BJ544" s="14" t="s">
        <v>15</v>
      </c>
      <c r="BK544" s="14" t="s">
        <v>15</v>
      </c>
    </row>
    <row r="545" spans="1:63" s="16" customFormat="1" x14ac:dyDescent="0.45">
      <c r="A545" s="6">
        <v>11260</v>
      </c>
      <c r="B545" s="28" t="s">
        <v>1448</v>
      </c>
      <c r="C545" s="28" t="s">
        <v>80</v>
      </c>
      <c r="D545" s="94">
        <v>392</v>
      </c>
      <c r="E545" s="28" t="s">
        <v>1471</v>
      </c>
      <c r="F545" s="28">
        <v>6</v>
      </c>
      <c r="G545" s="28"/>
      <c r="H545" s="28"/>
      <c r="I545" s="72">
        <v>4</v>
      </c>
      <c r="J545" s="73" t="s">
        <v>1685</v>
      </c>
      <c r="K545" s="13" t="s">
        <v>1686</v>
      </c>
      <c r="L545" s="13"/>
      <c r="M545" s="13"/>
      <c r="N545" s="11"/>
      <c r="O545" s="11"/>
      <c r="P545" s="11"/>
      <c r="Q545" s="11"/>
      <c r="R545" s="12"/>
      <c r="S545" s="36"/>
      <c r="T545" s="7">
        <v>23</v>
      </c>
      <c r="U545" s="8" t="s">
        <v>53</v>
      </c>
      <c r="V545" s="9"/>
      <c r="W545" s="9"/>
      <c r="X545" s="9"/>
      <c r="Y545" s="9"/>
      <c r="Z545" s="10"/>
      <c r="AA545" s="10"/>
      <c r="AB545" s="10"/>
      <c r="AC545" s="10"/>
      <c r="AD545" s="10"/>
      <c r="AE545" s="10"/>
      <c r="AF545" s="10"/>
      <c r="AG545" s="101" t="s">
        <v>14</v>
      </c>
      <c r="AH545" s="12" t="s">
        <v>1562</v>
      </c>
      <c r="AI545" s="123" t="s">
        <v>1684</v>
      </c>
      <c r="AJ545" s="3" t="s">
        <v>16</v>
      </c>
      <c r="AK545" s="6"/>
      <c r="AL545" s="6"/>
      <c r="AM545" s="6"/>
      <c r="AN545" s="3" t="s">
        <v>16</v>
      </c>
      <c r="AO545" s="11"/>
      <c r="AP545" s="3" t="s">
        <v>16</v>
      </c>
      <c r="AQ545" s="11"/>
      <c r="AR545" s="11"/>
      <c r="AS545" s="11"/>
      <c r="AT545" s="11"/>
      <c r="AU545" s="11"/>
      <c r="AV545" s="11"/>
      <c r="AW545" s="11"/>
      <c r="AX545" s="11"/>
      <c r="AY545" s="11"/>
      <c r="AZ545" s="11"/>
      <c r="BA545" s="6"/>
      <c r="BB545" s="6"/>
      <c r="BC545" s="2"/>
      <c r="BD545" s="2"/>
      <c r="BE545" s="14" t="s">
        <v>15</v>
      </c>
      <c r="BF545" s="2"/>
      <c r="BG545" s="15" t="s">
        <v>15</v>
      </c>
      <c r="BH545" s="14" t="s">
        <v>15</v>
      </c>
      <c r="BI545" s="2"/>
      <c r="BJ545" s="14" t="s">
        <v>15</v>
      </c>
      <c r="BK545" s="14" t="s">
        <v>15</v>
      </c>
    </row>
    <row r="546" spans="1:63" s="16" customFormat="1" x14ac:dyDescent="0.45">
      <c r="A546" s="6">
        <v>11260</v>
      </c>
      <c r="B546" s="28" t="s">
        <v>1448</v>
      </c>
      <c r="C546" s="28" t="s">
        <v>80</v>
      </c>
      <c r="D546" s="94">
        <v>393</v>
      </c>
      <c r="E546" s="28" t="s">
        <v>1536</v>
      </c>
      <c r="F546" s="28">
        <v>7</v>
      </c>
      <c r="G546" s="28"/>
      <c r="H546" s="28"/>
      <c r="I546" s="72">
        <v>4</v>
      </c>
      <c r="J546" s="73" t="s">
        <v>1689</v>
      </c>
      <c r="K546" s="13" t="s">
        <v>1690</v>
      </c>
      <c r="L546" s="13"/>
      <c r="M546" s="13"/>
      <c r="N546" s="11"/>
      <c r="O546" s="11"/>
      <c r="P546" s="11"/>
      <c r="Q546" s="11"/>
      <c r="R546" s="12"/>
      <c r="S546" s="36"/>
      <c r="T546" s="7">
        <v>23</v>
      </c>
      <c r="U546" s="8" t="s">
        <v>53</v>
      </c>
      <c r="V546" s="9"/>
      <c r="W546" s="9"/>
      <c r="X546" s="9"/>
      <c r="Y546" s="9"/>
      <c r="Z546" s="10"/>
      <c r="AA546" s="10"/>
      <c r="AB546" s="10"/>
      <c r="AC546" s="10"/>
      <c r="AD546" s="10"/>
      <c r="AE546" s="10"/>
      <c r="AF546" s="10"/>
      <c r="AG546" s="101" t="s">
        <v>14</v>
      </c>
      <c r="AH546" s="12" t="s">
        <v>1688</v>
      </c>
      <c r="AI546" s="123" t="s">
        <v>1684</v>
      </c>
      <c r="AJ546" s="3" t="s">
        <v>16</v>
      </c>
      <c r="AK546" s="6"/>
      <c r="AL546" s="6"/>
      <c r="AM546" s="6"/>
      <c r="AN546" s="3" t="s">
        <v>16</v>
      </c>
      <c r="AO546" s="11"/>
      <c r="AP546" s="3" t="s">
        <v>16</v>
      </c>
      <c r="AQ546" s="11"/>
      <c r="AR546" s="11"/>
      <c r="AS546" s="11"/>
      <c r="AT546" s="11"/>
      <c r="AU546" s="11"/>
      <c r="AV546" s="11"/>
      <c r="AW546" s="11"/>
      <c r="AX546" s="11"/>
      <c r="AY546" s="11"/>
      <c r="AZ546" s="11"/>
      <c r="BA546" s="6"/>
      <c r="BB546" s="6"/>
      <c r="BC546" s="2"/>
      <c r="BD546" s="2"/>
      <c r="BE546" s="14" t="s">
        <v>15</v>
      </c>
      <c r="BF546" s="2"/>
      <c r="BG546" s="15" t="s">
        <v>15</v>
      </c>
      <c r="BH546" s="14" t="s">
        <v>15</v>
      </c>
      <c r="BI546" s="2"/>
      <c r="BJ546" s="14" t="s">
        <v>15</v>
      </c>
      <c r="BK546" s="14" t="s">
        <v>15</v>
      </c>
    </row>
    <row r="547" spans="1:63" s="16" customFormat="1" x14ac:dyDescent="0.45">
      <c r="A547" s="6">
        <v>11260</v>
      </c>
      <c r="B547" s="28" t="s">
        <v>1448</v>
      </c>
      <c r="C547" s="28" t="s">
        <v>80</v>
      </c>
      <c r="D547" s="94">
        <v>394</v>
      </c>
      <c r="E547" s="28" t="s">
        <v>1536</v>
      </c>
      <c r="F547" s="28">
        <v>7</v>
      </c>
      <c r="G547" s="28"/>
      <c r="H547" s="28"/>
      <c r="I547" s="72">
        <v>4</v>
      </c>
      <c r="J547" s="73" t="s">
        <v>1689</v>
      </c>
      <c r="K547" s="13" t="s">
        <v>1690</v>
      </c>
      <c r="L547" s="13"/>
      <c r="M547" s="13"/>
      <c r="N547" s="11"/>
      <c r="O547" s="11"/>
      <c r="P547" s="11"/>
      <c r="Q547" s="11"/>
      <c r="R547" s="12"/>
      <c r="S547" s="36"/>
      <c r="T547" s="7">
        <v>23</v>
      </c>
      <c r="U547" s="8" t="s">
        <v>53</v>
      </c>
      <c r="V547" s="9"/>
      <c r="W547" s="9"/>
      <c r="X547" s="9"/>
      <c r="Y547" s="9"/>
      <c r="Z547" s="10"/>
      <c r="AA547" s="10"/>
      <c r="AB547" s="10"/>
      <c r="AC547" s="10"/>
      <c r="AD547" s="10"/>
      <c r="AE547" s="10"/>
      <c r="AF547" s="10"/>
      <c r="AG547" s="101" t="s">
        <v>14</v>
      </c>
      <c r="AH547" s="12" t="s">
        <v>1563</v>
      </c>
      <c r="AI547" s="123" t="s">
        <v>1684</v>
      </c>
      <c r="AJ547" s="3" t="s">
        <v>16</v>
      </c>
      <c r="AK547" s="6"/>
      <c r="AL547" s="6"/>
      <c r="AM547" s="6"/>
      <c r="AN547" s="3" t="s">
        <v>16</v>
      </c>
      <c r="AO547" s="11"/>
      <c r="AP547" s="3" t="s">
        <v>16</v>
      </c>
      <c r="AQ547" s="11"/>
      <c r="AR547" s="11"/>
      <c r="AS547" s="11"/>
      <c r="AT547" s="11"/>
      <c r="AU547" s="11"/>
      <c r="AV547" s="11"/>
      <c r="AW547" s="11"/>
      <c r="AX547" s="11"/>
      <c r="AY547" s="11"/>
      <c r="AZ547" s="11"/>
      <c r="BA547" s="6"/>
      <c r="BB547" s="6"/>
      <c r="BC547" s="2"/>
      <c r="BD547" s="2"/>
      <c r="BE547" s="14" t="s">
        <v>15</v>
      </c>
      <c r="BF547" s="2"/>
      <c r="BG547" s="15" t="s">
        <v>15</v>
      </c>
      <c r="BH547" s="14" t="s">
        <v>15</v>
      </c>
      <c r="BI547" s="2"/>
      <c r="BJ547" s="14" t="s">
        <v>15</v>
      </c>
      <c r="BK547" s="14" t="s">
        <v>15</v>
      </c>
    </row>
    <row r="548" spans="1:63" s="16" customFormat="1" x14ac:dyDescent="0.45">
      <c r="A548" s="6">
        <v>11260</v>
      </c>
      <c r="B548" s="28" t="s">
        <v>1448</v>
      </c>
      <c r="C548" s="28" t="s">
        <v>80</v>
      </c>
      <c r="D548" s="94">
        <v>395</v>
      </c>
      <c r="E548" s="28" t="s">
        <v>1471</v>
      </c>
      <c r="F548" s="28">
        <v>7</v>
      </c>
      <c r="G548" s="28"/>
      <c r="H548" s="28"/>
      <c r="I548" s="72">
        <v>4</v>
      </c>
      <c r="J548" s="73" t="s">
        <v>1689</v>
      </c>
      <c r="K548" s="13" t="s">
        <v>1690</v>
      </c>
      <c r="L548" s="13"/>
      <c r="M548" s="13"/>
      <c r="N548" s="11"/>
      <c r="O548" s="11"/>
      <c r="P548" s="11"/>
      <c r="Q548" s="11"/>
      <c r="R548" s="12"/>
      <c r="S548" s="36"/>
      <c r="T548" s="7">
        <v>23</v>
      </c>
      <c r="U548" s="8" t="s">
        <v>53</v>
      </c>
      <c r="V548" s="9"/>
      <c r="W548" s="9"/>
      <c r="X548" s="9"/>
      <c r="Y548" s="9"/>
      <c r="Z548" s="10"/>
      <c r="AA548" s="10"/>
      <c r="AB548" s="10"/>
      <c r="AC548" s="10"/>
      <c r="AD548" s="10"/>
      <c r="AE548" s="10"/>
      <c r="AF548" s="10"/>
      <c r="AG548" s="101" t="s">
        <v>14</v>
      </c>
      <c r="AH548" s="12" t="s">
        <v>1561</v>
      </c>
      <c r="AI548" s="123" t="s">
        <v>1684</v>
      </c>
      <c r="AJ548" s="3" t="s">
        <v>16</v>
      </c>
      <c r="AK548" s="6"/>
      <c r="AL548" s="6"/>
      <c r="AM548" s="6"/>
      <c r="AN548" s="3" t="s">
        <v>16</v>
      </c>
      <c r="AO548" s="11"/>
      <c r="AP548" s="3" t="s">
        <v>16</v>
      </c>
      <c r="AQ548" s="11"/>
      <c r="AR548" s="11"/>
      <c r="AS548" s="11"/>
      <c r="AT548" s="11"/>
      <c r="AU548" s="11"/>
      <c r="AV548" s="11"/>
      <c r="AW548" s="11"/>
      <c r="AX548" s="11"/>
      <c r="AY548" s="11"/>
      <c r="AZ548" s="11"/>
      <c r="BA548" s="6"/>
      <c r="BB548" s="6"/>
      <c r="BC548" s="2"/>
      <c r="BD548" s="2"/>
      <c r="BE548" s="14" t="s">
        <v>15</v>
      </c>
      <c r="BF548" s="2"/>
      <c r="BG548" s="15" t="s">
        <v>15</v>
      </c>
      <c r="BH548" s="14" t="s">
        <v>15</v>
      </c>
      <c r="BI548" s="2"/>
      <c r="BJ548" s="14" t="s">
        <v>15</v>
      </c>
      <c r="BK548" s="14" t="s">
        <v>15</v>
      </c>
    </row>
    <row r="549" spans="1:63" s="16" customFormat="1" x14ac:dyDescent="0.45">
      <c r="A549" s="6">
        <v>11260</v>
      </c>
      <c r="B549" s="28" t="s">
        <v>1448</v>
      </c>
      <c r="C549" s="28" t="s">
        <v>80</v>
      </c>
      <c r="D549" s="94">
        <v>396</v>
      </c>
      <c r="E549" s="28" t="s">
        <v>1471</v>
      </c>
      <c r="F549" s="28">
        <v>7</v>
      </c>
      <c r="G549" s="28"/>
      <c r="H549" s="28"/>
      <c r="I549" s="72">
        <v>4</v>
      </c>
      <c r="J549" s="73" t="s">
        <v>1689</v>
      </c>
      <c r="K549" s="13" t="s">
        <v>1690</v>
      </c>
      <c r="L549" s="13"/>
      <c r="M549" s="13"/>
      <c r="N549" s="11"/>
      <c r="O549" s="11"/>
      <c r="P549" s="11"/>
      <c r="Q549" s="11"/>
      <c r="R549" s="12"/>
      <c r="S549" s="36"/>
      <c r="T549" s="7">
        <v>23</v>
      </c>
      <c r="U549" s="8" t="s">
        <v>53</v>
      </c>
      <c r="V549" s="9"/>
      <c r="W549" s="9"/>
      <c r="X549" s="9"/>
      <c r="Y549" s="9"/>
      <c r="Z549" s="10"/>
      <c r="AA549" s="10"/>
      <c r="AB549" s="10"/>
      <c r="AC549" s="10"/>
      <c r="AD549" s="10"/>
      <c r="AE549" s="10"/>
      <c r="AF549" s="10"/>
      <c r="AG549" s="101" t="s">
        <v>14</v>
      </c>
      <c r="AH549" s="12" t="s">
        <v>1561</v>
      </c>
      <c r="AI549" s="123" t="s">
        <v>1684</v>
      </c>
      <c r="AJ549" s="3" t="s">
        <v>16</v>
      </c>
      <c r="AK549" s="6"/>
      <c r="AL549" s="6"/>
      <c r="AM549" s="6"/>
      <c r="AN549" s="3" t="s">
        <v>16</v>
      </c>
      <c r="AO549" s="11"/>
      <c r="AP549" s="3" t="s">
        <v>16</v>
      </c>
      <c r="AQ549" s="11"/>
      <c r="AR549" s="11"/>
      <c r="AS549" s="11"/>
      <c r="AT549" s="11"/>
      <c r="AU549" s="11"/>
      <c r="AV549" s="11"/>
      <c r="AW549" s="11"/>
      <c r="AX549" s="11"/>
      <c r="AY549" s="11"/>
      <c r="AZ549" s="11"/>
      <c r="BA549" s="6"/>
      <c r="BB549" s="6"/>
      <c r="BC549" s="2"/>
      <c r="BD549" s="2"/>
      <c r="BE549" s="14" t="s">
        <v>15</v>
      </c>
      <c r="BF549" s="2"/>
      <c r="BG549" s="15" t="s">
        <v>15</v>
      </c>
      <c r="BH549" s="14" t="s">
        <v>15</v>
      </c>
      <c r="BI549" s="2"/>
      <c r="BJ549" s="14" t="s">
        <v>15</v>
      </c>
      <c r="BK549" s="14" t="s">
        <v>15</v>
      </c>
    </row>
    <row r="550" spans="1:63" s="16" customFormat="1" x14ac:dyDescent="0.45">
      <c r="A550" s="6">
        <v>11260</v>
      </c>
      <c r="B550" s="28" t="s">
        <v>1448</v>
      </c>
      <c r="C550" s="28" t="s">
        <v>80</v>
      </c>
      <c r="D550" s="94">
        <v>397</v>
      </c>
      <c r="E550" s="28" t="s">
        <v>1471</v>
      </c>
      <c r="F550" s="28">
        <v>7</v>
      </c>
      <c r="G550" s="28"/>
      <c r="H550" s="28"/>
      <c r="I550" s="72">
        <v>4</v>
      </c>
      <c r="J550" s="74" t="s">
        <v>859</v>
      </c>
      <c r="K550" s="75" t="s">
        <v>859</v>
      </c>
      <c r="L550" s="13"/>
      <c r="M550" s="13"/>
      <c r="N550" s="11"/>
      <c r="O550" s="11"/>
      <c r="P550" s="11"/>
      <c r="Q550" s="11"/>
      <c r="R550" s="12"/>
      <c r="S550" s="36"/>
      <c r="T550" s="7">
        <v>23</v>
      </c>
      <c r="U550" s="8" t="s">
        <v>53</v>
      </c>
      <c r="V550" s="9"/>
      <c r="W550" s="9"/>
      <c r="X550" s="9"/>
      <c r="Y550" s="9"/>
      <c r="Z550" s="10"/>
      <c r="AA550" s="10"/>
      <c r="AB550" s="10"/>
      <c r="AC550" s="10"/>
      <c r="AD550" s="10"/>
      <c r="AE550" s="10"/>
      <c r="AF550" s="10"/>
      <c r="AG550" s="101" t="s">
        <v>14</v>
      </c>
      <c r="AH550" s="12" t="s">
        <v>1512</v>
      </c>
      <c r="AI550" s="123" t="s">
        <v>1684</v>
      </c>
      <c r="AJ550" s="3" t="s">
        <v>16</v>
      </c>
      <c r="AK550" s="6"/>
      <c r="AL550" s="6"/>
      <c r="AM550" s="6"/>
      <c r="AN550" s="3" t="s">
        <v>16</v>
      </c>
      <c r="AO550" s="11"/>
      <c r="AP550" s="3" t="s">
        <v>16</v>
      </c>
      <c r="AQ550" s="11"/>
      <c r="AR550" s="11"/>
      <c r="AS550" s="11"/>
      <c r="AT550" s="11"/>
      <c r="AU550" s="11"/>
      <c r="AV550" s="11"/>
      <c r="AW550" s="11"/>
      <c r="AX550" s="11"/>
      <c r="AY550" s="11"/>
      <c r="AZ550" s="11"/>
      <c r="BA550" s="6"/>
      <c r="BB550" s="6"/>
      <c r="BC550" s="2"/>
      <c r="BD550" s="2"/>
      <c r="BE550" s="14" t="s">
        <v>15</v>
      </c>
      <c r="BF550" s="2"/>
      <c r="BG550" s="15" t="s">
        <v>15</v>
      </c>
      <c r="BH550" s="14" t="s">
        <v>15</v>
      </c>
      <c r="BI550" s="2"/>
      <c r="BJ550" s="14" t="s">
        <v>15</v>
      </c>
      <c r="BK550" s="14" t="s">
        <v>15</v>
      </c>
    </row>
    <row r="551" spans="1:63" s="16" customFormat="1" x14ac:dyDescent="0.45">
      <c r="A551" s="6">
        <v>11260</v>
      </c>
      <c r="B551" s="28" t="s">
        <v>1448</v>
      </c>
      <c r="C551" s="28" t="s">
        <v>80</v>
      </c>
      <c r="D551" s="94">
        <v>398</v>
      </c>
      <c r="E551" s="28" t="s">
        <v>1471</v>
      </c>
      <c r="F551" s="28">
        <v>7</v>
      </c>
      <c r="G551" s="28"/>
      <c r="H551" s="28"/>
      <c r="I551" s="72">
        <v>4</v>
      </c>
      <c r="J551" s="74" t="s">
        <v>859</v>
      </c>
      <c r="K551" s="75" t="s">
        <v>859</v>
      </c>
      <c r="L551" s="13"/>
      <c r="M551" s="13"/>
      <c r="N551" s="11"/>
      <c r="O551" s="11"/>
      <c r="P551" s="11"/>
      <c r="Q551" s="11"/>
      <c r="R551" s="12"/>
      <c r="S551" s="36"/>
      <c r="T551" s="7">
        <v>23</v>
      </c>
      <c r="U551" s="8" t="s">
        <v>53</v>
      </c>
      <c r="V551" s="9"/>
      <c r="W551" s="9"/>
      <c r="X551" s="9"/>
      <c r="Y551" s="9"/>
      <c r="Z551" s="10"/>
      <c r="AA551" s="10"/>
      <c r="AB551" s="10"/>
      <c r="AC551" s="10"/>
      <c r="AD551" s="10"/>
      <c r="AE551" s="10"/>
      <c r="AF551" s="10"/>
      <c r="AG551" s="101" t="s">
        <v>14</v>
      </c>
      <c r="AH551" s="12" t="s">
        <v>1561</v>
      </c>
      <c r="AI551" s="123" t="s">
        <v>1684</v>
      </c>
      <c r="AJ551" s="3" t="s">
        <v>16</v>
      </c>
      <c r="AK551" s="6"/>
      <c r="AL551" s="6"/>
      <c r="AM551" s="6"/>
      <c r="AN551" s="3" t="s">
        <v>16</v>
      </c>
      <c r="AO551" s="11"/>
      <c r="AP551" s="3" t="s">
        <v>16</v>
      </c>
      <c r="AQ551" s="11"/>
      <c r="AR551" s="11"/>
      <c r="AS551" s="11"/>
      <c r="AT551" s="11"/>
      <c r="AU551" s="11"/>
      <c r="AV551" s="11"/>
      <c r="AW551" s="11"/>
      <c r="AX551" s="11"/>
      <c r="AY551" s="11"/>
      <c r="AZ551" s="11"/>
      <c r="BA551" s="6"/>
      <c r="BB551" s="6"/>
      <c r="BC551" s="2"/>
      <c r="BD551" s="2"/>
      <c r="BE551" s="14" t="s">
        <v>15</v>
      </c>
      <c r="BF551" s="2"/>
      <c r="BG551" s="15" t="s">
        <v>15</v>
      </c>
      <c r="BH551" s="14" t="s">
        <v>15</v>
      </c>
      <c r="BI551" s="2"/>
      <c r="BJ551" s="14" t="s">
        <v>15</v>
      </c>
      <c r="BK551" s="14" t="s">
        <v>15</v>
      </c>
    </row>
    <row r="552" spans="1:63" s="16" customFormat="1" x14ac:dyDescent="0.45">
      <c r="A552" s="6">
        <v>11260</v>
      </c>
      <c r="B552" s="28" t="s">
        <v>1448</v>
      </c>
      <c r="C552" s="28" t="s">
        <v>80</v>
      </c>
      <c r="D552" s="94">
        <v>399</v>
      </c>
      <c r="E552" s="28" t="s">
        <v>1471</v>
      </c>
      <c r="F552" s="28">
        <v>7</v>
      </c>
      <c r="G552" s="28"/>
      <c r="H552" s="28"/>
      <c r="I552" s="72">
        <v>4</v>
      </c>
      <c r="J552" s="74" t="s">
        <v>859</v>
      </c>
      <c r="K552" s="75" t="s">
        <v>859</v>
      </c>
      <c r="L552" s="13"/>
      <c r="M552" s="13"/>
      <c r="N552" s="11"/>
      <c r="O552" s="11"/>
      <c r="P552" s="11"/>
      <c r="Q552" s="11"/>
      <c r="R552" s="12"/>
      <c r="S552" s="36"/>
      <c r="T552" s="7">
        <v>23</v>
      </c>
      <c r="U552" s="8" t="s">
        <v>53</v>
      </c>
      <c r="V552" s="9"/>
      <c r="W552" s="9"/>
      <c r="X552" s="9"/>
      <c r="Y552" s="9"/>
      <c r="Z552" s="10"/>
      <c r="AA552" s="10"/>
      <c r="AB552" s="10"/>
      <c r="AC552" s="10"/>
      <c r="AD552" s="10"/>
      <c r="AE552" s="10"/>
      <c r="AF552" s="10"/>
      <c r="AG552" s="101" t="s">
        <v>14</v>
      </c>
      <c r="AH552" s="12" t="s">
        <v>1561</v>
      </c>
      <c r="AI552" s="123" t="s">
        <v>1684</v>
      </c>
      <c r="AJ552" s="3" t="s">
        <v>16</v>
      </c>
      <c r="AK552" s="6"/>
      <c r="AL552" s="6"/>
      <c r="AM552" s="6"/>
      <c r="AN552" s="3" t="s">
        <v>16</v>
      </c>
      <c r="AO552" s="11"/>
      <c r="AP552" s="3" t="s">
        <v>16</v>
      </c>
      <c r="AQ552" s="11"/>
      <c r="AR552" s="11"/>
      <c r="AS552" s="11"/>
      <c r="AT552" s="11"/>
      <c r="AU552" s="11"/>
      <c r="AV552" s="11"/>
      <c r="AW552" s="11"/>
      <c r="AX552" s="11"/>
      <c r="AY552" s="11"/>
      <c r="AZ552" s="11"/>
      <c r="BA552" s="6"/>
      <c r="BB552" s="6"/>
      <c r="BC552" s="2"/>
      <c r="BD552" s="2"/>
      <c r="BE552" s="14" t="s">
        <v>15</v>
      </c>
      <c r="BF552" s="2"/>
      <c r="BG552" s="15" t="s">
        <v>15</v>
      </c>
      <c r="BH552" s="14" t="s">
        <v>15</v>
      </c>
      <c r="BI552" s="2"/>
      <c r="BJ552" s="14" t="s">
        <v>15</v>
      </c>
      <c r="BK552" s="14" t="s">
        <v>15</v>
      </c>
    </row>
    <row r="553" spans="1:63" s="16" customFormat="1" x14ac:dyDescent="0.45">
      <c r="A553" s="6">
        <v>11260</v>
      </c>
      <c r="B553" s="28" t="s">
        <v>1448</v>
      </c>
      <c r="C553" s="28" t="s">
        <v>80</v>
      </c>
      <c r="D553" s="94">
        <v>400</v>
      </c>
      <c r="E553" s="28" t="s">
        <v>1471</v>
      </c>
      <c r="F553" s="28">
        <v>7</v>
      </c>
      <c r="G553" s="28"/>
      <c r="H553" s="28"/>
      <c r="I553" s="72">
        <v>4</v>
      </c>
      <c r="J553" s="74" t="s">
        <v>859</v>
      </c>
      <c r="K553" s="75" t="s">
        <v>859</v>
      </c>
      <c r="L553" s="13"/>
      <c r="M553" s="13"/>
      <c r="N553" s="11"/>
      <c r="O553" s="11"/>
      <c r="P553" s="11"/>
      <c r="Q553" s="11"/>
      <c r="R553" s="12"/>
      <c r="S553" s="36"/>
      <c r="T553" s="7">
        <v>23</v>
      </c>
      <c r="U553" s="8" t="s">
        <v>53</v>
      </c>
      <c r="V553" s="9"/>
      <c r="W553" s="9"/>
      <c r="X553" s="9"/>
      <c r="Y553" s="9"/>
      <c r="Z553" s="10"/>
      <c r="AA553" s="10"/>
      <c r="AB553" s="10"/>
      <c r="AC553" s="10"/>
      <c r="AD553" s="10"/>
      <c r="AE553" s="10"/>
      <c r="AF553" s="10"/>
      <c r="AG553" s="101" t="s">
        <v>14</v>
      </c>
      <c r="AH553" s="12" t="s">
        <v>1561</v>
      </c>
      <c r="AI553" s="123" t="s">
        <v>1684</v>
      </c>
      <c r="AJ553" s="3" t="s">
        <v>16</v>
      </c>
      <c r="AK553" s="6"/>
      <c r="AL553" s="6"/>
      <c r="AM553" s="6"/>
      <c r="AN553" s="3" t="s">
        <v>16</v>
      </c>
      <c r="AO553" s="11"/>
      <c r="AP553" s="3" t="s">
        <v>16</v>
      </c>
      <c r="AQ553" s="11"/>
      <c r="AR553" s="11"/>
      <c r="AS553" s="11"/>
      <c r="AT553" s="11"/>
      <c r="AU553" s="11"/>
      <c r="AV553" s="11"/>
      <c r="AW553" s="11"/>
      <c r="AX553" s="11"/>
      <c r="AY553" s="11"/>
      <c r="AZ553" s="11"/>
      <c r="BA553" s="6"/>
      <c r="BB553" s="6"/>
      <c r="BC553" s="2"/>
      <c r="BD553" s="2"/>
      <c r="BE553" s="14" t="s">
        <v>15</v>
      </c>
      <c r="BF553" s="2"/>
      <c r="BG553" s="15" t="s">
        <v>15</v>
      </c>
      <c r="BH553" s="14" t="s">
        <v>15</v>
      </c>
      <c r="BI553" s="2"/>
      <c r="BJ553" s="14" t="s">
        <v>15</v>
      </c>
      <c r="BK553" s="14" t="s">
        <v>15</v>
      </c>
    </row>
    <row r="554" spans="1:63" s="16" customFormat="1" x14ac:dyDescent="0.45">
      <c r="A554" s="6">
        <v>11260</v>
      </c>
      <c r="B554" s="28" t="s">
        <v>1448</v>
      </c>
      <c r="C554" s="28" t="s">
        <v>80</v>
      </c>
      <c r="D554" s="94">
        <v>401</v>
      </c>
      <c r="E554" s="28" t="s">
        <v>1471</v>
      </c>
      <c r="F554" s="28">
        <v>8</v>
      </c>
      <c r="G554" s="28"/>
      <c r="H554" s="28"/>
      <c r="I554" s="72">
        <v>4</v>
      </c>
      <c r="J554" s="74" t="s">
        <v>859</v>
      </c>
      <c r="K554" s="75" t="s">
        <v>859</v>
      </c>
      <c r="L554" s="13"/>
      <c r="M554" s="13"/>
      <c r="N554" s="11"/>
      <c r="O554" s="11"/>
      <c r="P554" s="11"/>
      <c r="Q554" s="11"/>
      <c r="R554" s="12"/>
      <c r="S554" s="36"/>
      <c r="T554" s="7">
        <v>23</v>
      </c>
      <c r="U554" s="8" t="s">
        <v>53</v>
      </c>
      <c r="V554" s="9"/>
      <c r="W554" s="9"/>
      <c r="X554" s="9"/>
      <c r="Y554" s="9"/>
      <c r="Z554" s="10"/>
      <c r="AA554" s="10"/>
      <c r="AB554" s="10"/>
      <c r="AC554" s="10"/>
      <c r="AD554" s="10"/>
      <c r="AE554" s="10"/>
      <c r="AF554" s="10"/>
      <c r="AG554" s="101" t="s">
        <v>14</v>
      </c>
      <c r="AH554" s="12" t="s">
        <v>1512</v>
      </c>
      <c r="AI554" s="123" t="s">
        <v>1684</v>
      </c>
      <c r="AJ554" s="3" t="s">
        <v>16</v>
      </c>
      <c r="AK554" s="6"/>
      <c r="AL554" s="6"/>
      <c r="AM554" s="6"/>
      <c r="AN554" s="3" t="s">
        <v>16</v>
      </c>
      <c r="AO554" s="11"/>
      <c r="AP554" s="3" t="s">
        <v>16</v>
      </c>
      <c r="AQ554" s="11"/>
      <c r="AR554" s="11"/>
      <c r="AS554" s="11"/>
      <c r="AT554" s="11"/>
      <c r="AU554" s="11"/>
      <c r="AV554" s="11"/>
      <c r="AW554" s="11"/>
      <c r="AX554" s="11"/>
      <c r="AY554" s="11"/>
      <c r="AZ554" s="11"/>
      <c r="BA554" s="6"/>
      <c r="BB554" s="6"/>
      <c r="BC554" s="2"/>
      <c r="BD554" s="2"/>
      <c r="BE554" s="14" t="s">
        <v>15</v>
      </c>
      <c r="BF554" s="2"/>
      <c r="BG554" s="15" t="s">
        <v>15</v>
      </c>
      <c r="BH554" s="14" t="s">
        <v>15</v>
      </c>
      <c r="BI554" s="2"/>
      <c r="BJ554" s="14" t="s">
        <v>15</v>
      </c>
      <c r="BK554" s="14" t="s">
        <v>15</v>
      </c>
    </row>
    <row r="555" spans="1:63" s="16" customFormat="1" x14ac:dyDescent="0.45">
      <c r="A555" s="6">
        <v>11260</v>
      </c>
      <c r="B555" s="28" t="s">
        <v>1448</v>
      </c>
      <c r="C555" s="28" t="s">
        <v>80</v>
      </c>
      <c r="D555" s="94">
        <v>402</v>
      </c>
      <c r="E555" s="28" t="s">
        <v>1542</v>
      </c>
      <c r="F555" s="28">
        <v>4</v>
      </c>
      <c r="G555" s="28"/>
      <c r="H555" s="28"/>
      <c r="I555" s="72">
        <v>4</v>
      </c>
      <c r="J555" s="74" t="s">
        <v>859</v>
      </c>
      <c r="K555" s="75" t="s">
        <v>859</v>
      </c>
      <c r="L555" s="13"/>
      <c r="M555" s="13"/>
      <c r="N555" s="11"/>
      <c r="O555" s="11"/>
      <c r="P555" s="11"/>
      <c r="Q555" s="11"/>
      <c r="R555" s="12"/>
      <c r="S555" s="36"/>
      <c r="T555" s="7">
        <v>23</v>
      </c>
      <c r="U555" s="8" t="s">
        <v>53</v>
      </c>
      <c r="V555" s="9"/>
      <c r="W555" s="9"/>
      <c r="X555" s="9"/>
      <c r="Y555" s="9"/>
      <c r="Z555" s="10"/>
      <c r="AA555" s="10"/>
      <c r="AB555" s="10"/>
      <c r="AC555" s="10"/>
      <c r="AD555" s="10"/>
      <c r="AE555" s="10"/>
      <c r="AF555" s="10"/>
      <c r="AG555" s="101" t="s">
        <v>14</v>
      </c>
      <c r="AH555" s="12" t="s">
        <v>1691</v>
      </c>
      <c r="AI555" s="123" t="s">
        <v>1684</v>
      </c>
      <c r="AJ555" s="3" t="s">
        <v>16</v>
      </c>
      <c r="AK555" s="6"/>
      <c r="AL555" s="6"/>
      <c r="AM555" s="6"/>
      <c r="AN555" s="3" t="s">
        <v>16</v>
      </c>
      <c r="AO555" s="11"/>
      <c r="AP555" s="3" t="s">
        <v>16</v>
      </c>
      <c r="AQ555" s="11"/>
      <c r="AR555" s="11"/>
      <c r="AS555" s="11"/>
      <c r="AT555" s="11"/>
      <c r="AU555" s="11"/>
      <c r="AV555" s="11"/>
      <c r="AW555" s="11"/>
      <c r="AX555" s="11"/>
      <c r="AY555" s="11"/>
      <c r="AZ555" s="11"/>
      <c r="BA555" s="6"/>
      <c r="BB555" s="6"/>
      <c r="BC555" s="2"/>
      <c r="BD555" s="2"/>
      <c r="BE555" s="14" t="s">
        <v>15</v>
      </c>
      <c r="BF555" s="2"/>
      <c r="BG555" s="15" t="s">
        <v>15</v>
      </c>
      <c r="BH555" s="14" t="s">
        <v>15</v>
      </c>
      <c r="BI555" s="2"/>
      <c r="BJ555" s="14" t="s">
        <v>15</v>
      </c>
      <c r="BK555" s="14" t="s">
        <v>15</v>
      </c>
    </row>
    <row r="556" spans="1:63" s="16" customFormat="1" x14ac:dyDescent="0.45">
      <c r="A556" s="6">
        <v>11260</v>
      </c>
      <c r="B556" s="28" t="s">
        <v>1448</v>
      </c>
      <c r="C556" s="28" t="s">
        <v>80</v>
      </c>
      <c r="D556" s="94">
        <v>403</v>
      </c>
      <c r="E556" s="28" t="s">
        <v>1542</v>
      </c>
      <c r="F556" s="28">
        <v>4</v>
      </c>
      <c r="G556" s="28"/>
      <c r="H556" s="28"/>
      <c r="I556" s="72">
        <v>4</v>
      </c>
      <c r="J556" s="74" t="s">
        <v>859</v>
      </c>
      <c r="K556" s="75" t="s">
        <v>859</v>
      </c>
      <c r="L556" s="13"/>
      <c r="M556" s="13"/>
      <c r="N556" s="11"/>
      <c r="O556" s="11"/>
      <c r="P556" s="11"/>
      <c r="Q556" s="11"/>
      <c r="R556" s="12"/>
      <c r="S556" s="36"/>
      <c r="T556" s="7">
        <v>23</v>
      </c>
      <c r="U556" s="8" t="s">
        <v>53</v>
      </c>
      <c r="V556" s="9"/>
      <c r="W556" s="9"/>
      <c r="X556" s="9"/>
      <c r="Y556" s="9"/>
      <c r="Z556" s="10"/>
      <c r="AA556" s="10"/>
      <c r="AB556" s="10"/>
      <c r="AC556" s="10"/>
      <c r="AD556" s="10"/>
      <c r="AE556" s="10"/>
      <c r="AF556" s="10"/>
      <c r="AG556" s="101" t="s">
        <v>14</v>
      </c>
      <c r="AH556" s="12" t="s">
        <v>1454</v>
      </c>
      <c r="AI556" s="123" t="s">
        <v>1684</v>
      </c>
      <c r="AJ556" s="3" t="s">
        <v>16</v>
      </c>
      <c r="AK556" s="6"/>
      <c r="AL556" s="6"/>
      <c r="AM556" s="6"/>
      <c r="AN556" s="3" t="s">
        <v>16</v>
      </c>
      <c r="AO556" s="11"/>
      <c r="AP556" s="3" t="s">
        <v>16</v>
      </c>
      <c r="AQ556" s="11"/>
      <c r="AR556" s="11"/>
      <c r="AS556" s="11"/>
      <c r="AT556" s="11"/>
      <c r="AU556" s="11"/>
      <c r="AV556" s="11"/>
      <c r="AW556" s="11"/>
      <c r="AX556" s="11"/>
      <c r="AY556" s="11"/>
      <c r="AZ556" s="11"/>
      <c r="BA556" s="6"/>
      <c r="BB556" s="6"/>
      <c r="BC556" s="2"/>
      <c r="BD556" s="2"/>
      <c r="BE556" s="14" t="s">
        <v>15</v>
      </c>
      <c r="BF556" s="2"/>
      <c r="BG556" s="15" t="s">
        <v>15</v>
      </c>
      <c r="BH556" s="14" t="s">
        <v>15</v>
      </c>
      <c r="BI556" s="2"/>
      <c r="BJ556" s="14" t="s">
        <v>15</v>
      </c>
      <c r="BK556" s="14" t="s">
        <v>15</v>
      </c>
    </row>
    <row r="557" spans="1:63" s="16" customFormat="1" x14ac:dyDescent="0.45">
      <c r="A557" s="6">
        <v>11260</v>
      </c>
      <c r="B557" s="28" t="s">
        <v>1448</v>
      </c>
      <c r="C557" s="28" t="s">
        <v>80</v>
      </c>
      <c r="D557" s="94">
        <v>404</v>
      </c>
      <c r="E557" s="28" t="s">
        <v>1542</v>
      </c>
      <c r="F557" s="28">
        <v>4</v>
      </c>
      <c r="G557" s="28"/>
      <c r="H557" s="28"/>
      <c r="I557" s="72">
        <v>4</v>
      </c>
      <c r="J557" s="73" t="s">
        <v>1692</v>
      </c>
      <c r="K557" s="13" t="s">
        <v>1693</v>
      </c>
      <c r="L557" s="13"/>
      <c r="M557" s="13"/>
      <c r="N557" s="11"/>
      <c r="O557" s="11"/>
      <c r="P557" s="11"/>
      <c r="Q557" s="11"/>
      <c r="R557" s="12"/>
      <c r="S557" s="36"/>
      <c r="T557" s="7">
        <v>23</v>
      </c>
      <c r="U557" s="8" t="s">
        <v>53</v>
      </c>
      <c r="V557" s="9"/>
      <c r="W557" s="9"/>
      <c r="X557" s="9"/>
      <c r="Y557" s="9"/>
      <c r="Z557" s="10"/>
      <c r="AA557" s="10"/>
      <c r="AB557" s="10"/>
      <c r="AC557" s="10"/>
      <c r="AD557" s="10"/>
      <c r="AE557" s="10"/>
      <c r="AF557" s="10"/>
      <c r="AG557" s="101" t="s">
        <v>14</v>
      </c>
      <c r="AH557" s="12" t="s">
        <v>1584</v>
      </c>
      <c r="AI557" s="123" t="s">
        <v>1684</v>
      </c>
      <c r="AJ557" s="3" t="s">
        <v>16</v>
      </c>
      <c r="AK557" s="6"/>
      <c r="AL557" s="6"/>
      <c r="AM557" s="6"/>
      <c r="AN557" s="3" t="s">
        <v>16</v>
      </c>
      <c r="AO557" s="11"/>
      <c r="AP557" s="3" t="s">
        <v>16</v>
      </c>
      <c r="AQ557" s="11"/>
      <c r="AR557" s="11"/>
      <c r="AS557" s="11"/>
      <c r="AT557" s="11"/>
      <c r="AU557" s="11"/>
      <c r="AV557" s="11"/>
      <c r="AW557" s="11"/>
      <c r="AX557" s="11"/>
      <c r="AY557" s="11"/>
      <c r="AZ557" s="11"/>
      <c r="BA557" s="6"/>
      <c r="BB557" s="6"/>
      <c r="BC557" s="2"/>
      <c r="BD557" s="2"/>
      <c r="BE557" s="14" t="s">
        <v>15</v>
      </c>
      <c r="BF557" s="2"/>
      <c r="BG557" s="15" t="s">
        <v>15</v>
      </c>
      <c r="BH557" s="14" t="s">
        <v>15</v>
      </c>
      <c r="BI557" s="2"/>
      <c r="BJ557" s="14" t="s">
        <v>15</v>
      </c>
      <c r="BK557" s="14" t="s">
        <v>15</v>
      </c>
    </row>
    <row r="558" spans="1:63" s="16" customFormat="1" x14ac:dyDescent="0.45">
      <c r="A558" s="6">
        <v>11260</v>
      </c>
      <c r="B558" s="28" t="s">
        <v>1448</v>
      </c>
      <c r="C558" s="28" t="s">
        <v>80</v>
      </c>
      <c r="D558" s="94">
        <v>405</v>
      </c>
      <c r="E558" s="28" t="s">
        <v>1472</v>
      </c>
      <c r="F558" s="28">
        <v>4</v>
      </c>
      <c r="G558" s="28"/>
      <c r="H558" s="28"/>
      <c r="I558" s="72">
        <v>4</v>
      </c>
      <c r="J558" s="73" t="s">
        <v>1692</v>
      </c>
      <c r="K558" s="13" t="s">
        <v>1693</v>
      </c>
      <c r="L558" s="13"/>
      <c r="M558" s="13"/>
      <c r="N558" s="11"/>
      <c r="O558" s="11"/>
      <c r="P558" s="11"/>
      <c r="Q558" s="11"/>
      <c r="R558" s="12"/>
      <c r="S558" s="36"/>
      <c r="T558" s="7">
        <v>23</v>
      </c>
      <c r="U558" s="8" t="s">
        <v>53</v>
      </c>
      <c r="V558" s="9"/>
      <c r="W558" s="9"/>
      <c r="X558" s="9"/>
      <c r="Y558" s="9"/>
      <c r="Z558" s="10"/>
      <c r="AA558" s="10"/>
      <c r="AB558" s="10"/>
      <c r="AC558" s="10"/>
      <c r="AD558" s="10"/>
      <c r="AE558" s="10"/>
      <c r="AF558" s="10"/>
      <c r="AG558" s="101" t="s">
        <v>14</v>
      </c>
      <c r="AH558" s="12" t="s">
        <v>1562</v>
      </c>
      <c r="AI558" s="123" t="s">
        <v>1684</v>
      </c>
      <c r="AJ558" s="3" t="s">
        <v>16</v>
      </c>
      <c r="AK558" s="6"/>
      <c r="AL558" s="6"/>
      <c r="AM558" s="6"/>
      <c r="AN558" s="3" t="s">
        <v>16</v>
      </c>
      <c r="AO558" s="11"/>
      <c r="AP558" s="3" t="s">
        <v>16</v>
      </c>
      <c r="AQ558" s="11"/>
      <c r="AR558" s="11"/>
      <c r="AS558" s="11"/>
      <c r="AT558" s="11"/>
      <c r="AU558" s="11"/>
      <c r="AV558" s="11"/>
      <c r="AW558" s="11"/>
      <c r="AX558" s="11"/>
      <c r="AY558" s="11"/>
      <c r="AZ558" s="11"/>
      <c r="BA558" s="6"/>
      <c r="BB558" s="6"/>
      <c r="BC558" s="2"/>
      <c r="BD558" s="2"/>
      <c r="BE558" s="14" t="s">
        <v>15</v>
      </c>
      <c r="BF558" s="2"/>
      <c r="BG558" s="15" t="s">
        <v>15</v>
      </c>
      <c r="BH558" s="14" t="s">
        <v>15</v>
      </c>
      <c r="BI558" s="2"/>
      <c r="BJ558" s="14" t="s">
        <v>15</v>
      </c>
      <c r="BK558" s="14" t="s">
        <v>15</v>
      </c>
    </row>
    <row r="559" spans="1:63" s="16" customFormat="1" x14ac:dyDescent="0.45">
      <c r="A559" s="6">
        <v>11260</v>
      </c>
      <c r="B559" s="28" t="s">
        <v>1448</v>
      </c>
      <c r="C559" s="28" t="s">
        <v>80</v>
      </c>
      <c r="D559" s="94">
        <v>406</v>
      </c>
      <c r="E559" s="28" t="s">
        <v>1472</v>
      </c>
      <c r="F559" s="28">
        <v>4</v>
      </c>
      <c r="G559" s="28"/>
      <c r="H559" s="28"/>
      <c r="I559" s="72">
        <v>4</v>
      </c>
      <c r="J559" s="73" t="s">
        <v>1692</v>
      </c>
      <c r="K559" s="13" t="s">
        <v>1693</v>
      </c>
      <c r="L559" s="13"/>
      <c r="M559" s="13"/>
      <c r="N559" s="11"/>
      <c r="O559" s="11"/>
      <c r="P559" s="11"/>
      <c r="Q559" s="11"/>
      <c r="R559" s="12"/>
      <c r="S559" s="36"/>
      <c r="T559" s="7">
        <v>23</v>
      </c>
      <c r="U559" s="8" t="s">
        <v>53</v>
      </c>
      <c r="V559" s="9"/>
      <c r="W559" s="9"/>
      <c r="X559" s="9"/>
      <c r="Y559" s="9"/>
      <c r="Z559" s="10"/>
      <c r="AA559" s="10"/>
      <c r="AB559" s="10"/>
      <c r="AC559" s="10"/>
      <c r="AD559" s="10"/>
      <c r="AE559" s="10"/>
      <c r="AF559" s="10"/>
      <c r="AG559" s="101" t="s">
        <v>14</v>
      </c>
      <c r="AH559" s="12" t="s">
        <v>1562</v>
      </c>
      <c r="AI559" s="123" t="s">
        <v>1684</v>
      </c>
      <c r="AJ559" s="3" t="s">
        <v>16</v>
      </c>
      <c r="AK559" s="6"/>
      <c r="AL559" s="6"/>
      <c r="AM559" s="6"/>
      <c r="AN559" s="3" t="s">
        <v>16</v>
      </c>
      <c r="AO559" s="11"/>
      <c r="AP559" s="3" t="s">
        <v>16</v>
      </c>
      <c r="AQ559" s="11"/>
      <c r="AR559" s="11"/>
      <c r="AS559" s="11"/>
      <c r="AT559" s="11"/>
      <c r="AU559" s="11"/>
      <c r="AV559" s="11"/>
      <c r="AW559" s="11"/>
      <c r="AX559" s="11"/>
      <c r="AY559" s="11"/>
      <c r="AZ559" s="11"/>
      <c r="BA559" s="6"/>
      <c r="BB559" s="6"/>
      <c r="BC559" s="2"/>
      <c r="BD559" s="2"/>
      <c r="BE559" s="14" t="s">
        <v>15</v>
      </c>
      <c r="BF559" s="2"/>
      <c r="BG559" s="15" t="s">
        <v>15</v>
      </c>
      <c r="BH559" s="14" t="s">
        <v>15</v>
      </c>
      <c r="BI559" s="2"/>
      <c r="BJ559" s="14" t="s">
        <v>15</v>
      </c>
      <c r="BK559" s="14" t="s">
        <v>15</v>
      </c>
    </row>
    <row r="560" spans="1:63" s="16" customFormat="1" x14ac:dyDescent="0.45">
      <c r="A560" s="6">
        <v>11260</v>
      </c>
      <c r="B560" s="28" t="s">
        <v>1448</v>
      </c>
      <c r="C560" s="28" t="s">
        <v>80</v>
      </c>
      <c r="D560" s="94">
        <v>407</v>
      </c>
      <c r="E560" s="28" t="s">
        <v>1472</v>
      </c>
      <c r="F560" s="28">
        <v>5</v>
      </c>
      <c r="G560" s="28"/>
      <c r="H560" s="28"/>
      <c r="I560" s="72">
        <v>4</v>
      </c>
      <c r="J560" s="73" t="s">
        <v>1692</v>
      </c>
      <c r="K560" s="13" t="s">
        <v>1693</v>
      </c>
      <c r="L560" s="13"/>
      <c r="M560" s="13"/>
      <c r="N560" s="11"/>
      <c r="O560" s="11"/>
      <c r="P560" s="11"/>
      <c r="Q560" s="11"/>
      <c r="R560" s="12"/>
      <c r="S560" s="36"/>
      <c r="T560" s="7">
        <v>23</v>
      </c>
      <c r="U560" s="8" t="s">
        <v>53</v>
      </c>
      <c r="V560" s="9"/>
      <c r="W560" s="9"/>
      <c r="X560" s="9"/>
      <c r="Y560" s="9"/>
      <c r="Z560" s="10"/>
      <c r="AA560" s="10"/>
      <c r="AB560" s="10"/>
      <c r="AC560" s="10"/>
      <c r="AD560" s="10"/>
      <c r="AE560" s="10"/>
      <c r="AF560" s="10"/>
      <c r="AG560" s="101" t="s">
        <v>14</v>
      </c>
      <c r="AH560" s="12" t="s">
        <v>1512</v>
      </c>
      <c r="AI560" s="123" t="s">
        <v>1684</v>
      </c>
      <c r="AJ560" s="3" t="s">
        <v>16</v>
      </c>
      <c r="AK560" s="6"/>
      <c r="AL560" s="6"/>
      <c r="AM560" s="6"/>
      <c r="AN560" s="3" t="s">
        <v>16</v>
      </c>
      <c r="AO560" s="11"/>
      <c r="AP560" s="3" t="s">
        <v>16</v>
      </c>
      <c r="AQ560" s="11"/>
      <c r="AR560" s="11"/>
      <c r="AS560" s="11"/>
      <c r="AT560" s="11"/>
      <c r="AU560" s="11"/>
      <c r="AV560" s="11"/>
      <c r="AW560" s="11"/>
      <c r="AX560" s="11"/>
      <c r="AY560" s="11"/>
      <c r="AZ560" s="11"/>
      <c r="BA560" s="6"/>
      <c r="BB560" s="6"/>
      <c r="BC560" s="2"/>
      <c r="BD560" s="2"/>
      <c r="BE560" s="14" t="s">
        <v>15</v>
      </c>
      <c r="BF560" s="2"/>
      <c r="BG560" s="15" t="s">
        <v>15</v>
      </c>
      <c r="BH560" s="14" t="s">
        <v>15</v>
      </c>
      <c r="BI560" s="2"/>
      <c r="BJ560" s="14" t="s">
        <v>15</v>
      </c>
      <c r="BK560" s="14" t="s">
        <v>15</v>
      </c>
    </row>
    <row r="561" spans="1:63" s="16" customFormat="1" x14ac:dyDescent="0.45">
      <c r="A561" s="6">
        <v>11260</v>
      </c>
      <c r="B561" s="28" t="s">
        <v>1448</v>
      </c>
      <c r="C561" s="28" t="s">
        <v>80</v>
      </c>
      <c r="D561" s="94">
        <v>408</v>
      </c>
      <c r="E561" s="28" t="s">
        <v>1472</v>
      </c>
      <c r="F561" s="28">
        <v>6</v>
      </c>
      <c r="G561" s="28"/>
      <c r="H561" s="28"/>
      <c r="I561" s="72">
        <v>4</v>
      </c>
      <c r="J561" s="73" t="s">
        <v>1692</v>
      </c>
      <c r="K561" s="13" t="s">
        <v>1693</v>
      </c>
      <c r="L561" s="13"/>
      <c r="M561" s="13"/>
      <c r="N561" s="11"/>
      <c r="O561" s="11"/>
      <c r="P561" s="11"/>
      <c r="Q561" s="11"/>
      <c r="R561" s="12"/>
      <c r="S561" s="36"/>
      <c r="T561" s="7">
        <v>23</v>
      </c>
      <c r="U561" s="8" t="s">
        <v>53</v>
      </c>
      <c r="V561" s="9"/>
      <c r="W561" s="9"/>
      <c r="X561" s="9"/>
      <c r="Y561" s="9"/>
      <c r="Z561" s="10"/>
      <c r="AA561" s="10"/>
      <c r="AB561" s="10"/>
      <c r="AC561" s="10"/>
      <c r="AD561" s="10"/>
      <c r="AE561" s="10"/>
      <c r="AF561" s="10"/>
      <c r="AG561" s="101" t="s">
        <v>14</v>
      </c>
      <c r="AH561" s="12" t="s">
        <v>1561</v>
      </c>
      <c r="AI561" s="123" t="s">
        <v>1684</v>
      </c>
      <c r="AJ561" s="3" t="s">
        <v>16</v>
      </c>
      <c r="AK561" s="6"/>
      <c r="AL561" s="6"/>
      <c r="AM561" s="6"/>
      <c r="AN561" s="3" t="s">
        <v>16</v>
      </c>
      <c r="AO561" s="11"/>
      <c r="AP561" s="3" t="s">
        <v>16</v>
      </c>
      <c r="AQ561" s="11"/>
      <c r="AR561" s="11"/>
      <c r="AS561" s="11"/>
      <c r="AT561" s="11"/>
      <c r="AU561" s="11"/>
      <c r="AV561" s="11"/>
      <c r="AW561" s="11"/>
      <c r="AX561" s="11"/>
      <c r="AY561" s="11"/>
      <c r="AZ561" s="11"/>
      <c r="BA561" s="6"/>
      <c r="BB561" s="6"/>
      <c r="BC561" s="2"/>
      <c r="BD561" s="2"/>
      <c r="BE561" s="14" t="s">
        <v>15</v>
      </c>
      <c r="BF561" s="2"/>
      <c r="BG561" s="15" t="s">
        <v>15</v>
      </c>
      <c r="BH561" s="14" t="s">
        <v>15</v>
      </c>
      <c r="BI561" s="2"/>
      <c r="BJ561" s="14" t="s">
        <v>15</v>
      </c>
      <c r="BK561" s="14" t="s">
        <v>15</v>
      </c>
    </row>
    <row r="562" spans="1:63" s="16" customFormat="1" x14ac:dyDescent="0.45">
      <c r="A562" s="6">
        <v>11260</v>
      </c>
      <c r="B562" s="28" t="s">
        <v>1448</v>
      </c>
      <c r="C562" s="28" t="s">
        <v>80</v>
      </c>
      <c r="D562" s="94">
        <v>409</v>
      </c>
      <c r="E562" s="28" t="s">
        <v>1542</v>
      </c>
      <c r="F562" s="28">
        <v>6</v>
      </c>
      <c r="G562" s="28"/>
      <c r="H562" s="28"/>
      <c r="I562" s="72">
        <v>4</v>
      </c>
      <c r="J562" s="73" t="s">
        <v>1692</v>
      </c>
      <c r="K562" s="13" t="s">
        <v>1693</v>
      </c>
      <c r="L562" s="13"/>
      <c r="M562" s="13"/>
      <c r="N562" s="11"/>
      <c r="O562" s="11"/>
      <c r="P562" s="11"/>
      <c r="Q562" s="11"/>
      <c r="R562" s="12"/>
      <c r="S562" s="36"/>
      <c r="T562" s="7">
        <v>23</v>
      </c>
      <c r="U562" s="8" t="s">
        <v>53</v>
      </c>
      <c r="V562" s="9"/>
      <c r="W562" s="9"/>
      <c r="X562" s="9"/>
      <c r="Y562" s="9"/>
      <c r="Z562" s="10"/>
      <c r="AA562" s="10"/>
      <c r="AB562" s="10"/>
      <c r="AC562" s="10"/>
      <c r="AD562" s="10"/>
      <c r="AE562" s="10"/>
      <c r="AF562" s="10"/>
      <c r="AG562" s="101" t="s">
        <v>14</v>
      </c>
      <c r="AH562" s="12" t="s">
        <v>1581</v>
      </c>
      <c r="AI562" s="123" t="s">
        <v>1684</v>
      </c>
      <c r="AJ562" s="3" t="s">
        <v>16</v>
      </c>
      <c r="AK562" s="6"/>
      <c r="AL562" s="6"/>
      <c r="AM562" s="6"/>
      <c r="AN562" s="3" t="s">
        <v>16</v>
      </c>
      <c r="AO562" s="11"/>
      <c r="AP562" s="3" t="s">
        <v>16</v>
      </c>
      <c r="AQ562" s="11"/>
      <c r="AR562" s="11"/>
      <c r="AS562" s="11"/>
      <c r="AT562" s="11"/>
      <c r="AU562" s="11"/>
      <c r="AV562" s="11"/>
      <c r="AW562" s="11"/>
      <c r="AX562" s="11"/>
      <c r="AY562" s="11"/>
      <c r="AZ562" s="11"/>
      <c r="BA562" s="6"/>
      <c r="BB562" s="6"/>
      <c r="BC562" s="2"/>
      <c r="BD562" s="2"/>
      <c r="BE562" s="14" t="s">
        <v>15</v>
      </c>
      <c r="BF562" s="2"/>
      <c r="BG562" s="15" t="s">
        <v>15</v>
      </c>
      <c r="BH562" s="14" t="s">
        <v>15</v>
      </c>
      <c r="BI562" s="2"/>
      <c r="BJ562" s="14" t="s">
        <v>15</v>
      </c>
      <c r="BK562" s="14" t="s">
        <v>15</v>
      </c>
    </row>
    <row r="563" spans="1:63" s="16" customFormat="1" x14ac:dyDescent="0.45">
      <c r="A563" s="6">
        <v>11260</v>
      </c>
      <c r="B563" s="28" t="s">
        <v>1448</v>
      </c>
      <c r="C563" s="28" t="s">
        <v>80</v>
      </c>
      <c r="D563" s="94">
        <v>410</v>
      </c>
      <c r="E563" s="28" t="s">
        <v>1542</v>
      </c>
      <c r="F563" s="28">
        <v>6</v>
      </c>
      <c r="G563" s="28"/>
      <c r="H563" s="28"/>
      <c r="I563" s="72">
        <v>4</v>
      </c>
      <c r="J563" s="73" t="s">
        <v>1692</v>
      </c>
      <c r="K563" s="13" t="s">
        <v>1693</v>
      </c>
      <c r="L563" s="13"/>
      <c r="M563" s="13"/>
      <c r="N563" s="11"/>
      <c r="O563" s="11"/>
      <c r="P563" s="11"/>
      <c r="Q563" s="11"/>
      <c r="R563" s="12"/>
      <c r="S563" s="36"/>
      <c r="T563" s="7">
        <v>23</v>
      </c>
      <c r="U563" s="8" t="s">
        <v>53</v>
      </c>
      <c r="V563" s="9"/>
      <c r="W563" s="9"/>
      <c r="X563" s="9"/>
      <c r="Y563" s="9"/>
      <c r="Z563" s="10"/>
      <c r="AA563" s="10"/>
      <c r="AB563" s="10"/>
      <c r="AC563" s="10"/>
      <c r="AD563" s="10"/>
      <c r="AE563" s="10"/>
      <c r="AF563" s="10"/>
      <c r="AG563" s="101" t="s">
        <v>14</v>
      </c>
      <c r="AH563" s="12" t="s">
        <v>1584</v>
      </c>
      <c r="AI563" s="123" t="s">
        <v>1684</v>
      </c>
      <c r="AJ563" s="3" t="s">
        <v>16</v>
      </c>
      <c r="AK563" s="6"/>
      <c r="AL563" s="6"/>
      <c r="AM563" s="6"/>
      <c r="AN563" s="3" t="s">
        <v>16</v>
      </c>
      <c r="AO563" s="11"/>
      <c r="AP563" s="3" t="s">
        <v>16</v>
      </c>
      <c r="AQ563" s="11"/>
      <c r="AR563" s="11"/>
      <c r="AS563" s="11"/>
      <c r="AT563" s="11"/>
      <c r="AU563" s="11"/>
      <c r="AV563" s="11"/>
      <c r="AW563" s="11"/>
      <c r="AX563" s="11"/>
      <c r="AY563" s="11"/>
      <c r="AZ563" s="11"/>
      <c r="BA563" s="6"/>
      <c r="BB563" s="6"/>
      <c r="BC563" s="2"/>
      <c r="BD563" s="2"/>
      <c r="BE563" s="14" t="s">
        <v>15</v>
      </c>
      <c r="BF563" s="2"/>
      <c r="BG563" s="15" t="s">
        <v>15</v>
      </c>
      <c r="BH563" s="14" t="s">
        <v>15</v>
      </c>
      <c r="BI563" s="2"/>
      <c r="BJ563" s="14" t="s">
        <v>15</v>
      </c>
      <c r="BK563" s="14" t="s">
        <v>15</v>
      </c>
    </row>
    <row r="564" spans="1:63" s="16" customFormat="1" x14ac:dyDescent="0.45">
      <c r="A564" s="6">
        <v>11260</v>
      </c>
      <c r="B564" s="28" t="s">
        <v>1448</v>
      </c>
      <c r="C564" s="28" t="s">
        <v>80</v>
      </c>
      <c r="D564" s="94">
        <v>411</v>
      </c>
      <c r="E564" s="28" t="s">
        <v>1472</v>
      </c>
      <c r="F564" s="28">
        <v>6</v>
      </c>
      <c r="G564" s="28"/>
      <c r="H564" s="28"/>
      <c r="I564" s="72">
        <v>4</v>
      </c>
      <c r="J564" s="73" t="s">
        <v>1694</v>
      </c>
      <c r="K564" s="13" t="s">
        <v>1695</v>
      </c>
      <c r="L564" s="13"/>
      <c r="M564" s="13"/>
      <c r="N564" s="11"/>
      <c r="O564" s="11"/>
      <c r="P564" s="11"/>
      <c r="Q564" s="11"/>
      <c r="R564" s="12"/>
      <c r="S564" s="36"/>
      <c r="T564" s="7">
        <v>23</v>
      </c>
      <c r="U564" s="8" t="s">
        <v>53</v>
      </c>
      <c r="V564" s="9"/>
      <c r="W564" s="9"/>
      <c r="X564" s="9"/>
      <c r="Y564" s="9"/>
      <c r="Z564" s="10"/>
      <c r="AA564" s="10"/>
      <c r="AB564" s="10"/>
      <c r="AC564" s="10"/>
      <c r="AD564" s="10"/>
      <c r="AE564" s="10"/>
      <c r="AF564" s="10"/>
      <c r="AG564" s="101" t="s">
        <v>14</v>
      </c>
      <c r="AH564" s="12" t="s">
        <v>1561</v>
      </c>
      <c r="AI564" s="123" t="s">
        <v>1684</v>
      </c>
      <c r="AJ564" s="3" t="s">
        <v>16</v>
      </c>
      <c r="AK564" s="6"/>
      <c r="AL564" s="6"/>
      <c r="AM564" s="6"/>
      <c r="AN564" s="3" t="s">
        <v>16</v>
      </c>
      <c r="AO564" s="11"/>
      <c r="AP564" s="3" t="s">
        <v>16</v>
      </c>
      <c r="AQ564" s="11"/>
      <c r="AR564" s="11"/>
      <c r="AS564" s="11"/>
      <c r="AT564" s="11"/>
      <c r="AU564" s="11"/>
      <c r="AV564" s="11"/>
      <c r="AW564" s="11"/>
      <c r="AX564" s="11"/>
      <c r="AY564" s="11"/>
      <c r="AZ564" s="11"/>
      <c r="BA564" s="6"/>
      <c r="BB564" s="6"/>
      <c r="BC564" s="2"/>
      <c r="BD564" s="2"/>
      <c r="BE564" s="14" t="s">
        <v>15</v>
      </c>
      <c r="BF564" s="2"/>
      <c r="BG564" s="15" t="s">
        <v>15</v>
      </c>
      <c r="BH564" s="14" t="s">
        <v>15</v>
      </c>
      <c r="BI564" s="2"/>
      <c r="BJ564" s="14" t="s">
        <v>15</v>
      </c>
      <c r="BK564" s="14" t="s">
        <v>15</v>
      </c>
    </row>
    <row r="565" spans="1:63" s="16" customFormat="1" x14ac:dyDescent="0.45">
      <c r="A565" s="6">
        <v>11260</v>
      </c>
      <c r="B565" s="28" t="s">
        <v>1448</v>
      </c>
      <c r="C565" s="28" t="s">
        <v>80</v>
      </c>
      <c r="D565" s="94">
        <v>412</v>
      </c>
      <c r="E565" s="28" t="s">
        <v>1472</v>
      </c>
      <c r="F565" s="28">
        <v>6</v>
      </c>
      <c r="G565" s="28"/>
      <c r="H565" s="28"/>
      <c r="I565" s="72">
        <v>4</v>
      </c>
      <c r="J565" s="73" t="s">
        <v>1694</v>
      </c>
      <c r="K565" s="13" t="s">
        <v>1695</v>
      </c>
      <c r="L565" s="13"/>
      <c r="M565" s="13"/>
      <c r="N565" s="11"/>
      <c r="O565" s="11"/>
      <c r="P565" s="11"/>
      <c r="Q565" s="11"/>
      <c r="R565" s="12"/>
      <c r="S565" s="36"/>
      <c r="T565" s="7">
        <v>23</v>
      </c>
      <c r="U565" s="8" t="s">
        <v>53</v>
      </c>
      <c r="V565" s="9"/>
      <c r="W565" s="9"/>
      <c r="X565" s="9"/>
      <c r="Y565" s="9"/>
      <c r="Z565" s="10"/>
      <c r="AA565" s="10"/>
      <c r="AB565" s="10"/>
      <c r="AC565" s="10"/>
      <c r="AD565" s="10"/>
      <c r="AE565" s="10"/>
      <c r="AF565" s="10"/>
      <c r="AG565" s="101" t="s">
        <v>14</v>
      </c>
      <c r="AH565" s="12" t="s">
        <v>1541</v>
      </c>
      <c r="AI565" s="123" t="s">
        <v>1684</v>
      </c>
      <c r="AJ565" s="3" t="s">
        <v>16</v>
      </c>
      <c r="AK565" s="6"/>
      <c r="AL565" s="6"/>
      <c r="AM565" s="6"/>
      <c r="AN565" s="3" t="s">
        <v>16</v>
      </c>
      <c r="AO565" s="11"/>
      <c r="AP565" s="3" t="s">
        <v>16</v>
      </c>
      <c r="AQ565" s="11"/>
      <c r="AR565" s="11"/>
      <c r="AS565" s="11"/>
      <c r="AT565" s="11"/>
      <c r="AU565" s="11"/>
      <c r="AV565" s="11"/>
      <c r="AW565" s="11"/>
      <c r="AX565" s="11"/>
      <c r="AY565" s="11"/>
      <c r="AZ565" s="11"/>
      <c r="BA565" s="6"/>
      <c r="BB565" s="6"/>
      <c r="BC565" s="2"/>
      <c r="BD565" s="2"/>
      <c r="BE565" s="14" t="s">
        <v>15</v>
      </c>
      <c r="BF565" s="2"/>
      <c r="BG565" s="15" t="s">
        <v>15</v>
      </c>
      <c r="BH565" s="14" t="s">
        <v>15</v>
      </c>
      <c r="BI565" s="2"/>
      <c r="BJ565" s="14" t="s">
        <v>15</v>
      </c>
      <c r="BK565" s="14" t="s">
        <v>15</v>
      </c>
    </row>
    <row r="566" spans="1:63" s="16" customFormat="1" x14ac:dyDescent="0.45">
      <c r="A566" s="6">
        <v>11260</v>
      </c>
      <c r="B566" s="28" t="s">
        <v>1448</v>
      </c>
      <c r="C566" s="28" t="s">
        <v>80</v>
      </c>
      <c r="D566" s="95">
        <v>413</v>
      </c>
      <c r="E566" s="28" t="s">
        <v>1557</v>
      </c>
      <c r="F566" s="28">
        <v>9</v>
      </c>
      <c r="G566" s="28"/>
      <c r="H566" s="28"/>
      <c r="I566" s="72">
        <v>4</v>
      </c>
      <c r="J566" s="73" t="s">
        <v>1697</v>
      </c>
      <c r="K566" s="13" t="s">
        <v>1690</v>
      </c>
      <c r="L566" s="13"/>
      <c r="M566" s="13"/>
      <c r="N566" s="11"/>
      <c r="O566" s="11"/>
      <c r="P566" s="11"/>
      <c r="Q566" s="11"/>
      <c r="R566" s="12"/>
      <c r="S566" s="36"/>
      <c r="T566" s="7">
        <v>23</v>
      </c>
      <c r="U566" s="8" t="s">
        <v>53</v>
      </c>
      <c r="V566" s="9"/>
      <c r="W566" s="9"/>
      <c r="X566" s="9"/>
      <c r="Y566" s="9"/>
      <c r="Z566" s="10"/>
      <c r="AA566" s="10"/>
      <c r="AB566" s="10"/>
      <c r="AC566" s="10"/>
      <c r="AD566" s="10"/>
      <c r="AE566" s="10"/>
      <c r="AF566" s="10"/>
      <c r="AG566" s="101" t="s">
        <v>14</v>
      </c>
      <c r="AH566" s="12" t="s">
        <v>1698</v>
      </c>
      <c r="AI566" s="111" t="s">
        <v>1696</v>
      </c>
      <c r="AJ566" s="3" t="s">
        <v>16</v>
      </c>
      <c r="AK566" s="6"/>
      <c r="AL566" s="6"/>
      <c r="AM566" s="6"/>
      <c r="AN566" s="3" t="s">
        <v>16</v>
      </c>
      <c r="AO566" s="11"/>
      <c r="AP566" s="3" t="s">
        <v>16</v>
      </c>
      <c r="AQ566" s="11"/>
      <c r="AR566" s="11"/>
      <c r="AS566" s="11"/>
      <c r="AT566" s="11"/>
      <c r="AU566" s="11"/>
      <c r="AV566" s="11"/>
      <c r="AW566" s="11"/>
      <c r="AX566" s="11"/>
      <c r="AY566" s="11"/>
      <c r="AZ566" s="11"/>
      <c r="BA566" s="6"/>
      <c r="BB566" s="6"/>
      <c r="BC566" s="2"/>
      <c r="BD566" s="2"/>
      <c r="BE566" s="14" t="s">
        <v>15</v>
      </c>
      <c r="BF566" s="2"/>
      <c r="BG566" s="15" t="s">
        <v>15</v>
      </c>
      <c r="BH566" s="14" t="s">
        <v>15</v>
      </c>
      <c r="BI566" s="2"/>
      <c r="BJ566" s="14" t="s">
        <v>15</v>
      </c>
      <c r="BK566" s="14" t="s">
        <v>15</v>
      </c>
    </row>
    <row r="567" spans="1:63" s="16" customFormat="1" x14ac:dyDescent="0.45">
      <c r="A567" s="6">
        <v>11260</v>
      </c>
      <c r="B567" s="28" t="s">
        <v>1448</v>
      </c>
      <c r="C567" s="28" t="s">
        <v>80</v>
      </c>
      <c r="D567" s="95">
        <v>414</v>
      </c>
      <c r="E567" s="28" t="s">
        <v>1557</v>
      </c>
      <c r="F567" s="28">
        <v>9</v>
      </c>
      <c r="G567" s="28"/>
      <c r="H567" s="28"/>
      <c r="I567" s="72">
        <v>4</v>
      </c>
      <c r="J567" s="73" t="s">
        <v>1697</v>
      </c>
      <c r="K567" s="13" t="s">
        <v>1690</v>
      </c>
      <c r="L567" s="13"/>
      <c r="M567" s="13"/>
      <c r="N567" s="11"/>
      <c r="O567" s="11"/>
      <c r="P567" s="11"/>
      <c r="Q567" s="11"/>
      <c r="R567" s="12"/>
      <c r="S567" s="36"/>
      <c r="T567" s="7">
        <v>23</v>
      </c>
      <c r="U567" s="8" t="s">
        <v>53</v>
      </c>
      <c r="V567" s="9"/>
      <c r="W567" s="9"/>
      <c r="X567" s="9"/>
      <c r="Y567" s="9"/>
      <c r="Z567" s="10"/>
      <c r="AA567" s="10"/>
      <c r="AB567" s="10"/>
      <c r="AC567" s="10"/>
      <c r="AD567" s="10"/>
      <c r="AE567" s="10"/>
      <c r="AF567" s="10"/>
      <c r="AG567" s="101" t="s">
        <v>14</v>
      </c>
      <c r="AH567" s="12" t="s">
        <v>1609</v>
      </c>
      <c r="AI567" s="111" t="s">
        <v>1696</v>
      </c>
      <c r="AJ567" s="3" t="s">
        <v>16</v>
      </c>
      <c r="AK567" s="6"/>
      <c r="AL567" s="6"/>
      <c r="AM567" s="6"/>
      <c r="AN567" s="3" t="s">
        <v>16</v>
      </c>
      <c r="AO567" s="11"/>
      <c r="AP567" s="3" t="s">
        <v>16</v>
      </c>
      <c r="AQ567" s="11"/>
      <c r="AR567" s="11"/>
      <c r="AS567" s="11"/>
      <c r="AT567" s="11"/>
      <c r="AU567" s="11"/>
      <c r="AV567" s="11"/>
      <c r="AW567" s="11"/>
      <c r="AX567" s="11"/>
      <c r="AY567" s="11"/>
      <c r="AZ567" s="11"/>
      <c r="BA567" s="6"/>
      <c r="BB567" s="6"/>
      <c r="BC567" s="2"/>
      <c r="BD567" s="2"/>
      <c r="BE567" s="14" t="s">
        <v>15</v>
      </c>
      <c r="BF567" s="2"/>
      <c r="BG567" s="15" t="s">
        <v>15</v>
      </c>
      <c r="BH567" s="14" t="s">
        <v>15</v>
      </c>
      <c r="BI567" s="2"/>
      <c r="BJ567" s="14" t="s">
        <v>15</v>
      </c>
      <c r="BK567" s="14" t="s">
        <v>15</v>
      </c>
    </row>
    <row r="568" spans="1:63" s="16" customFormat="1" x14ac:dyDescent="0.45">
      <c r="A568" s="6">
        <v>11260</v>
      </c>
      <c r="B568" s="28" t="s">
        <v>1448</v>
      </c>
      <c r="C568" s="28" t="s">
        <v>80</v>
      </c>
      <c r="D568" s="95">
        <v>415</v>
      </c>
      <c r="E568" s="28" t="s">
        <v>1557</v>
      </c>
      <c r="F568" s="28">
        <v>10</v>
      </c>
      <c r="G568" s="28"/>
      <c r="H568" s="28"/>
      <c r="I568" s="72">
        <v>4</v>
      </c>
      <c r="J568" s="73" t="s">
        <v>1697</v>
      </c>
      <c r="K568" s="13" t="s">
        <v>1690</v>
      </c>
      <c r="L568" s="13"/>
      <c r="M568" s="13"/>
      <c r="N568" s="11"/>
      <c r="O568" s="11"/>
      <c r="P568" s="11"/>
      <c r="Q568" s="11"/>
      <c r="R568" s="12"/>
      <c r="S568" s="36"/>
      <c r="T568" s="7">
        <v>23</v>
      </c>
      <c r="U568" s="8" t="s">
        <v>53</v>
      </c>
      <c r="V568" s="9"/>
      <c r="W568" s="9"/>
      <c r="X568" s="9"/>
      <c r="Y568" s="9"/>
      <c r="Z568" s="10"/>
      <c r="AA568" s="10"/>
      <c r="AB568" s="10"/>
      <c r="AC568" s="10"/>
      <c r="AD568" s="10"/>
      <c r="AE568" s="10"/>
      <c r="AF568" s="10"/>
      <c r="AG568" s="101" t="s">
        <v>14</v>
      </c>
      <c r="AH568" s="12" t="s">
        <v>1563</v>
      </c>
      <c r="AI568" s="111" t="s">
        <v>1696</v>
      </c>
      <c r="AJ568" s="3" t="s">
        <v>16</v>
      </c>
      <c r="AK568" s="6"/>
      <c r="AL568" s="6"/>
      <c r="AM568" s="6"/>
      <c r="AN568" s="3" t="s">
        <v>16</v>
      </c>
      <c r="AO568" s="11"/>
      <c r="AP568" s="3" t="s">
        <v>16</v>
      </c>
      <c r="AQ568" s="11"/>
      <c r="AR568" s="11"/>
      <c r="AS568" s="11"/>
      <c r="AT568" s="11"/>
      <c r="AU568" s="11"/>
      <c r="AV568" s="11"/>
      <c r="AW568" s="11"/>
      <c r="AX568" s="11"/>
      <c r="AY568" s="11"/>
      <c r="AZ568" s="11"/>
      <c r="BA568" s="6"/>
      <c r="BB568" s="6"/>
      <c r="BC568" s="2"/>
      <c r="BD568" s="2"/>
      <c r="BE568" s="14" t="s">
        <v>15</v>
      </c>
      <c r="BF568" s="2"/>
      <c r="BG568" s="15" t="s">
        <v>15</v>
      </c>
      <c r="BH568" s="14" t="s">
        <v>15</v>
      </c>
      <c r="BI568" s="2"/>
      <c r="BJ568" s="14" t="s">
        <v>15</v>
      </c>
      <c r="BK568" s="14" t="s">
        <v>15</v>
      </c>
    </row>
    <row r="569" spans="1:63" s="16" customFormat="1" x14ac:dyDescent="0.45">
      <c r="A569" s="6">
        <v>11260</v>
      </c>
      <c r="B569" s="28" t="s">
        <v>1448</v>
      </c>
      <c r="C569" s="28" t="s">
        <v>80</v>
      </c>
      <c r="D569" s="95">
        <v>416</v>
      </c>
      <c r="E569" s="28" t="s">
        <v>1557</v>
      </c>
      <c r="F569" s="28">
        <v>10</v>
      </c>
      <c r="G569" s="28"/>
      <c r="H569" s="28"/>
      <c r="I569" s="72">
        <v>4</v>
      </c>
      <c r="J569" s="73" t="s">
        <v>1699</v>
      </c>
      <c r="K569" s="13" t="s">
        <v>1573</v>
      </c>
      <c r="L569" s="13"/>
      <c r="M569" s="13"/>
      <c r="N569" s="11"/>
      <c r="O569" s="11"/>
      <c r="P569" s="11"/>
      <c r="Q569" s="11"/>
      <c r="R569" s="12"/>
      <c r="S569" s="36"/>
      <c r="T569" s="7">
        <v>23</v>
      </c>
      <c r="U569" s="8" t="s">
        <v>53</v>
      </c>
      <c r="V569" s="9"/>
      <c r="W569" s="9"/>
      <c r="X569" s="9"/>
      <c r="Y569" s="9"/>
      <c r="Z569" s="10"/>
      <c r="AA569" s="10"/>
      <c r="AB569" s="10"/>
      <c r="AC569" s="10"/>
      <c r="AD569" s="10"/>
      <c r="AE569" s="10"/>
      <c r="AF569" s="10"/>
      <c r="AG569" s="101" t="s">
        <v>14</v>
      </c>
      <c r="AH569" s="12" t="s">
        <v>1563</v>
      </c>
      <c r="AI569" s="111" t="s">
        <v>1696</v>
      </c>
      <c r="AJ569" s="3" t="s">
        <v>16</v>
      </c>
      <c r="AK569" s="6"/>
      <c r="AL569" s="6"/>
      <c r="AM569" s="6"/>
      <c r="AN569" s="3" t="s">
        <v>16</v>
      </c>
      <c r="AO569" s="11"/>
      <c r="AP569" s="3" t="s">
        <v>16</v>
      </c>
      <c r="AQ569" s="11"/>
      <c r="AR569" s="11"/>
      <c r="AS569" s="11"/>
      <c r="AT569" s="11"/>
      <c r="AU569" s="11"/>
      <c r="AV569" s="11"/>
      <c r="AW569" s="11"/>
      <c r="AX569" s="11"/>
      <c r="AY569" s="11"/>
      <c r="AZ569" s="11"/>
      <c r="BA569" s="6"/>
      <c r="BB569" s="6"/>
      <c r="BC569" s="2"/>
      <c r="BD569" s="2"/>
      <c r="BE569" s="14" t="s">
        <v>15</v>
      </c>
      <c r="BF569" s="2"/>
      <c r="BG569" s="15" t="s">
        <v>15</v>
      </c>
      <c r="BH569" s="14" t="s">
        <v>15</v>
      </c>
      <c r="BI569" s="2"/>
      <c r="BJ569" s="14" t="s">
        <v>15</v>
      </c>
      <c r="BK569" s="14" t="s">
        <v>15</v>
      </c>
    </row>
    <row r="570" spans="1:63" s="16" customFormat="1" x14ac:dyDescent="0.45">
      <c r="A570" s="6">
        <v>11260</v>
      </c>
      <c r="B570" s="28" t="s">
        <v>1448</v>
      </c>
      <c r="C570" s="28" t="s">
        <v>80</v>
      </c>
      <c r="D570" s="95">
        <v>417</v>
      </c>
      <c r="E570" s="28" t="s">
        <v>1557</v>
      </c>
      <c r="F570" s="28">
        <v>10</v>
      </c>
      <c r="G570" s="28"/>
      <c r="H570" s="28"/>
      <c r="I570" s="72">
        <v>4</v>
      </c>
      <c r="J570" s="73" t="s">
        <v>1699</v>
      </c>
      <c r="K570" s="13" t="s">
        <v>1573</v>
      </c>
      <c r="L570" s="13"/>
      <c r="M570" s="13"/>
      <c r="N570" s="11"/>
      <c r="O570" s="11"/>
      <c r="P570" s="11"/>
      <c r="Q570" s="11"/>
      <c r="R570" s="12"/>
      <c r="S570" s="36"/>
      <c r="T570" s="7">
        <v>23</v>
      </c>
      <c r="U570" s="8" t="s">
        <v>53</v>
      </c>
      <c r="V570" s="9"/>
      <c r="W570" s="9"/>
      <c r="X570" s="9"/>
      <c r="Y570" s="9"/>
      <c r="Z570" s="10"/>
      <c r="AA570" s="10"/>
      <c r="AB570" s="10"/>
      <c r="AC570" s="10"/>
      <c r="AD570" s="10"/>
      <c r="AE570" s="10"/>
      <c r="AF570" s="10"/>
      <c r="AG570" s="101" t="s">
        <v>14</v>
      </c>
      <c r="AH570" s="12" t="s">
        <v>1563</v>
      </c>
      <c r="AI570" s="111" t="s">
        <v>1696</v>
      </c>
      <c r="AJ570" s="3" t="s">
        <v>16</v>
      </c>
      <c r="AK570" s="6"/>
      <c r="AL570" s="6"/>
      <c r="AM570" s="6"/>
      <c r="AN570" s="3" t="s">
        <v>16</v>
      </c>
      <c r="AO570" s="11"/>
      <c r="AP570" s="3" t="s">
        <v>16</v>
      </c>
      <c r="AQ570" s="11"/>
      <c r="AR570" s="11"/>
      <c r="AS570" s="11"/>
      <c r="AT570" s="11"/>
      <c r="AU570" s="11"/>
      <c r="AV570" s="11"/>
      <c r="AW570" s="11"/>
      <c r="AX570" s="11"/>
      <c r="AY570" s="11"/>
      <c r="AZ570" s="11"/>
      <c r="BA570" s="6"/>
      <c r="BB570" s="6"/>
      <c r="BC570" s="2"/>
      <c r="BD570" s="2"/>
      <c r="BE570" s="14" t="s">
        <v>15</v>
      </c>
      <c r="BF570" s="2"/>
      <c r="BG570" s="15" t="s">
        <v>15</v>
      </c>
      <c r="BH570" s="14" t="s">
        <v>15</v>
      </c>
      <c r="BI570" s="2"/>
      <c r="BJ570" s="14" t="s">
        <v>15</v>
      </c>
      <c r="BK570" s="14" t="s">
        <v>15</v>
      </c>
    </row>
    <row r="571" spans="1:63" s="16" customFormat="1" x14ac:dyDescent="0.45">
      <c r="A571" s="6">
        <v>11260</v>
      </c>
      <c r="B571" s="28" t="s">
        <v>1448</v>
      </c>
      <c r="C571" s="28" t="s">
        <v>80</v>
      </c>
      <c r="D571" s="95">
        <v>418</v>
      </c>
      <c r="E571" s="28" t="s">
        <v>1557</v>
      </c>
      <c r="F571" s="28">
        <v>10</v>
      </c>
      <c r="G571" s="28"/>
      <c r="H571" s="28"/>
      <c r="I571" s="72">
        <v>4</v>
      </c>
      <c r="J571" s="73" t="s">
        <v>1699</v>
      </c>
      <c r="K571" s="13" t="s">
        <v>1573</v>
      </c>
      <c r="L571" s="13"/>
      <c r="M571" s="13"/>
      <c r="N571" s="11"/>
      <c r="O571" s="11"/>
      <c r="P571" s="11"/>
      <c r="Q571" s="11"/>
      <c r="R571" s="12"/>
      <c r="S571" s="36"/>
      <c r="T571" s="7">
        <v>23</v>
      </c>
      <c r="U571" s="8" t="s">
        <v>53</v>
      </c>
      <c r="V571" s="9"/>
      <c r="W571" s="9"/>
      <c r="X571" s="9"/>
      <c r="Y571" s="9"/>
      <c r="Z571" s="10"/>
      <c r="AA571" s="10"/>
      <c r="AB571" s="10"/>
      <c r="AC571" s="10"/>
      <c r="AD571" s="10"/>
      <c r="AE571" s="10"/>
      <c r="AF571" s="10"/>
      <c r="AG571" s="101" t="s">
        <v>14</v>
      </c>
      <c r="AH571" s="12" t="s">
        <v>1700</v>
      </c>
      <c r="AI571" s="111" t="s">
        <v>1696</v>
      </c>
      <c r="AJ571" s="3" t="s">
        <v>16</v>
      </c>
      <c r="AK571" s="6"/>
      <c r="AL571" s="6"/>
      <c r="AM571" s="6"/>
      <c r="AN571" s="3" t="s">
        <v>16</v>
      </c>
      <c r="AO571" s="11"/>
      <c r="AP571" s="3" t="s">
        <v>16</v>
      </c>
      <c r="AQ571" s="11"/>
      <c r="AR571" s="11"/>
      <c r="AS571" s="11"/>
      <c r="AT571" s="11"/>
      <c r="AU571" s="11"/>
      <c r="AV571" s="11"/>
      <c r="AW571" s="11"/>
      <c r="AX571" s="11"/>
      <c r="AY571" s="11"/>
      <c r="AZ571" s="11"/>
      <c r="BA571" s="6"/>
      <c r="BB571" s="6"/>
      <c r="BC571" s="2"/>
      <c r="BD571" s="2"/>
      <c r="BE571" s="14" t="s">
        <v>15</v>
      </c>
      <c r="BF571" s="2"/>
      <c r="BG571" s="15" t="s">
        <v>15</v>
      </c>
      <c r="BH571" s="14" t="s">
        <v>15</v>
      </c>
      <c r="BI571" s="2"/>
      <c r="BJ571" s="14" t="s">
        <v>15</v>
      </c>
      <c r="BK571" s="14" t="s">
        <v>15</v>
      </c>
    </row>
    <row r="572" spans="1:63" s="16" customFormat="1" x14ac:dyDescent="0.45">
      <c r="A572" s="6">
        <v>11260</v>
      </c>
      <c r="B572" s="28" t="s">
        <v>1448</v>
      </c>
      <c r="C572" s="28" t="s">
        <v>80</v>
      </c>
      <c r="D572" s="95">
        <v>419</v>
      </c>
      <c r="E572" s="28" t="s">
        <v>1557</v>
      </c>
      <c r="F572" s="28">
        <v>12</v>
      </c>
      <c r="G572" s="28"/>
      <c r="H572" s="28"/>
      <c r="I572" s="72">
        <v>4</v>
      </c>
      <c r="J572" s="73" t="s">
        <v>1701</v>
      </c>
      <c r="K572" s="13" t="s">
        <v>1702</v>
      </c>
      <c r="L572" s="13"/>
      <c r="M572" s="13"/>
      <c r="N572" s="11"/>
      <c r="O572" s="11"/>
      <c r="P572" s="11"/>
      <c r="Q572" s="11"/>
      <c r="R572" s="12"/>
      <c r="S572" s="36"/>
      <c r="T572" s="7">
        <v>23</v>
      </c>
      <c r="U572" s="8" t="s">
        <v>53</v>
      </c>
      <c r="V572" s="9"/>
      <c r="W572" s="9"/>
      <c r="X572" s="9"/>
      <c r="Y572" s="9"/>
      <c r="Z572" s="10"/>
      <c r="AA572" s="10"/>
      <c r="AB572" s="10"/>
      <c r="AC572" s="10"/>
      <c r="AD572" s="10"/>
      <c r="AE572" s="10"/>
      <c r="AF572" s="10"/>
      <c r="AG572" s="101" t="s">
        <v>14</v>
      </c>
      <c r="AH572" s="12" t="s">
        <v>1584</v>
      </c>
      <c r="AI572" s="111" t="s">
        <v>1696</v>
      </c>
      <c r="AJ572" s="3" t="s">
        <v>16</v>
      </c>
      <c r="AK572" s="6"/>
      <c r="AL572" s="6"/>
      <c r="AM572" s="6"/>
      <c r="AN572" s="3" t="s">
        <v>16</v>
      </c>
      <c r="AO572" s="11"/>
      <c r="AP572" s="3" t="s">
        <v>16</v>
      </c>
      <c r="AQ572" s="11"/>
      <c r="AR572" s="11"/>
      <c r="AS572" s="11"/>
      <c r="AT572" s="11"/>
      <c r="AU572" s="11"/>
      <c r="AV572" s="11"/>
      <c r="AW572" s="11"/>
      <c r="AX572" s="11"/>
      <c r="AY572" s="11"/>
      <c r="AZ572" s="11"/>
      <c r="BA572" s="6"/>
      <c r="BB572" s="6"/>
      <c r="BC572" s="2"/>
      <c r="BD572" s="2"/>
      <c r="BE572" s="14" t="s">
        <v>15</v>
      </c>
      <c r="BF572" s="2"/>
      <c r="BG572" s="15" t="s">
        <v>15</v>
      </c>
      <c r="BH572" s="14" t="s">
        <v>15</v>
      </c>
      <c r="BI572" s="2"/>
      <c r="BJ572" s="14" t="s">
        <v>15</v>
      </c>
      <c r="BK572" s="14" t="s">
        <v>15</v>
      </c>
    </row>
    <row r="573" spans="1:63" s="16" customFormat="1" x14ac:dyDescent="0.45">
      <c r="A573" s="6">
        <v>11260</v>
      </c>
      <c r="B573" s="28" t="s">
        <v>1448</v>
      </c>
      <c r="C573" s="28" t="s">
        <v>80</v>
      </c>
      <c r="D573" s="95">
        <v>420</v>
      </c>
      <c r="E573" s="28" t="s">
        <v>1557</v>
      </c>
      <c r="F573" s="28">
        <v>9</v>
      </c>
      <c r="G573" s="28"/>
      <c r="H573" s="28"/>
      <c r="I573" s="72">
        <v>4</v>
      </c>
      <c r="J573" s="73" t="s">
        <v>1703</v>
      </c>
      <c r="K573" s="13" t="s">
        <v>1704</v>
      </c>
      <c r="L573" s="13"/>
      <c r="M573" s="13"/>
      <c r="N573" s="11"/>
      <c r="O573" s="11"/>
      <c r="P573" s="11"/>
      <c r="Q573" s="11"/>
      <c r="R573" s="12"/>
      <c r="S573" s="36"/>
      <c r="T573" s="7">
        <v>23</v>
      </c>
      <c r="U573" s="8" t="s">
        <v>53</v>
      </c>
      <c r="V573" s="9"/>
      <c r="W573" s="9"/>
      <c r="X573" s="9"/>
      <c r="Y573" s="9"/>
      <c r="Z573" s="10"/>
      <c r="AA573" s="10"/>
      <c r="AB573" s="10"/>
      <c r="AC573" s="10"/>
      <c r="AD573" s="10"/>
      <c r="AE573" s="10"/>
      <c r="AF573" s="10"/>
      <c r="AG573" s="101" t="s">
        <v>14</v>
      </c>
      <c r="AH573" s="12" t="s">
        <v>1581</v>
      </c>
      <c r="AI573" s="111" t="s">
        <v>1696</v>
      </c>
      <c r="AJ573" s="3" t="s">
        <v>16</v>
      </c>
      <c r="AK573" s="6"/>
      <c r="AL573" s="6"/>
      <c r="AM573" s="6"/>
      <c r="AN573" s="3" t="s">
        <v>16</v>
      </c>
      <c r="AO573" s="11"/>
      <c r="AP573" s="3" t="s">
        <v>16</v>
      </c>
      <c r="AQ573" s="11"/>
      <c r="AR573" s="11"/>
      <c r="AS573" s="11"/>
      <c r="AT573" s="11"/>
      <c r="AU573" s="11"/>
      <c r="AV573" s="11"/>
      <c r="AW573" s="11"/>
      <c r="AX573" s="11"/>
      <c r="AY573" s="11"/>
      <c r="AZ573" s="11"/>
      <c r="BA573" s="6"/>
      <c r="BB573" s="6"/>
      <c r="BC573" s="2"/>
      <c r="BD573" s="2"/>
      <c r="BE573" s="14" t="s">
        <v>15</v>
      </c>
      <c r="BF573" s="2"/>
      <c r="BG573" s="15" t="s">
        <v>15</v>
      </c>
      <c r="BH573" s="14" t="s">
        <v>15</v>
      </c>
      <c r="BI573" s="2"/>
      <c r="BJ573" s="14" t="s">
        <v>15</v>
      </c>
      <c r="BK573" s="14" t="s">
        <v>15</v>
      </c>
    </row>
    <row r="574" spans="1:63" s="16" customFormat="1" x14ac:dyDescent="0.45">
      <c r="A574" s="6">
        <v>11260</v>
      </c>
      <c r="B574" s="28" t="s">
        <v>1448</v>
      </c>
      <c r="C574" s="28" t="s">
        <v>80</v>
      </c>
      <c r="D574" s="95">
        <v>421</v>
      </c>
      <c r="E574" s="28" t="s">
        <v>1471</v>
      </c>
      <c r="F574" s="28">
        <v>8</v>
      </c>
      <c r="G574" s="28"/>
      <c r="H574" s="28"/>
      <c r="I574" s="72">
        <v>4</v>
      </c>
      <c r="J574" s="73" t="s">
        <v>1705</v>
      </c>
      <c r="K574" s="13" t="s">
        <v>1706</v>
      </c>
      <c r="L574" s="13"/>
      <c r="M574" s="13"/>
      <c r="N574" s="11"/>
      <c r="O574" s="11"/>
      <c r="P574" s="11"/>
      <c r="Q574" s="11"/>
      <c r="R574" s="12"/>
      <c r="S574" s="36"/>
      <c r="T574" s="7">
        <v>23</v>
      </c>
      <c r="U574" s="8" t="s">
        <v>53</v>
      </c>
      <c r="V574" s="9"/>
      <c r="W574" s="9"/>
      <c r="X574" s="9"/>
      <c r="Y574" s="9"/>
      <c r="Z574" s="10"/>
      <c r="AA574" s="10"/>
      <c r="AB574" s="10"/>
      <c r="AC574" s="10"/>
      <c r="AD574" s="10"/>
      <c r="AE574" s="10"/>
      <c r="AF574" s="10"/>
      <c r="AG574" s="101" t="s">
        <v>14</v>
      </c>
      <c r="AH574" s="12" t="s">
        <v>1589</v>
      </c>
      <c r="AI574" s="111" t="s">
        <v>1696</v>
      </c>
      <c r="AJ574" s="3" t="s">
        <v>16</v>
      </c>
      <c r="AK574" s="6"/>
      <c r="AL574" s="6"/>
      <c r="AM574" s="6"/>
      <c r="AN574" s="3" t="s">
        <v>16</v>
      </c>
      <c r="AO574" s="11"/>
      <c r="AP574" s="3" t="s">
        <v>16</v>
      </c>
      <c r="AQ574" s="11"/>
      <c r="AR574" s="11"/>
      <c r="AS574" s="11"/>
      <c r="AT574" s="11"/>
      <c r="AU574" s="11"/>
      <c r="AV574" s="11"/>
      <c r="AW574" s="11"/>
      <c r="AX574" s="11"/>
      <c r="AY574" s="11"/>
      <c r="AZ574" s="11"/>
      <c r="BA574" s="6"/>
      <c r="BB574" s="6"/>
      <c r="BC574" s="2"/>
      <c r="BD574" s="2"/>
      <c r="BE574" s="14" t="s">
        <v>15</v>
      </c>
      <c r="BF574" s="2"/>
      <c r="BG574" s="15" t="s">
        <v>15</v>
      </c>
      <c r="BH574" s="14" t="s">
        <v>15</v>
      </c>
      <c r="BI574" s="2"/>
      <c r="BJ574" s="14" t="s">
        <v>15</v>
      </c>
      <c r="BK574" s="14" t="s">
        <v>15</v>
      </c>
    </row>
    <row r="575" spans="1:63" s="16" customFormat="1" x14ac:dyDescent="0.45">
      <c r="A575" s="6">
        <v>11260</v>
      </c>
      <c r="B575" s="28" t="s">
        <v>1448</v>
      </c>
      <c r="C575" s="28" t="s">
        <v>80</v>
      </c>
      <c r="D575" s="95">
        <v>422</v>
      </c>
      <c r="E575" s="28" t="s">
        <v>1471</v>
      </c>
      <c r="F575" s="28">
        <v>9</v>
      </c>
      <c r="G575" s="28"/>
      <c r="H575" s="28"/>
      <c r="I575" s="72">
        <v>4</v>
      </c>
      <c r="J575" s="73" t="s">
        <v>1705</v>
      </c>
      <c r="K575" s="13" t="s">
        <v>1706</v>
      </c>
      <c r="L575" s="13"/>
      <c r="M575" s="13"/>
      <c r="N575" s="11"/>
      <c r="O575" s="11"/>
      <c r="P575" s="11"/>
      <c r="Q575" s="11"/>
      <c r="R575" s="12"/>
      <c r="S575" s="36"/>
      <c r="T575" s="7">
        <v>23</v>
      </c>
      <c r="U575" s="8" t="s">
        <v>53</v>
      </c>
      <c r="V575" s="9"/>
      <c r="W575" s="9"/>
      <c r="X575" s="9"/>
      <c r="Y575" s="9"/>
      <c r="Z575" s="10"/>
      <c r="AA575" s="10"/>
      <c r="AB575" s="10"/>
      <c r="AC575" s="10"/>
      <c r="AD575" s="10"/>
      <c r="AE575" s="10"/>
      <c r="AF575" s="10"/>
      <c r="AG575" s="101" t="s">
        <v>14</v>
      </c>
      <c r="AH575" s="12" t="s">
        <v>1581</v>
      </c>
      <c r="AI575" s="111" t="s">
        <v>1696</v>
      </c>
      <c r="AJ575" s="3" t="s">
        <v>16</v>
      </c>
      <c r="AK575" s="6"/>
      <c r="AL575" s="6"/>
      <c r="AM575" s="6"/>
      <c r="AN575" s="3" t="s">
        <v>16</v>
      </c>
      <c r="AO575" s="11"/>
      <c r="AP575" s="3" t="s">
        <v>16</v>
      </c>
      <c r="AQ575" s="11"/>
      <c r="AR575" s="11"/>
      <c r="AS575" s="11"/>
      <c r="AT575" s="11"/>
      <c r="AU575" s="11"/>
      <c r="AV575" s="11"/>
      <c r="AW575" s="11"/>
      <c r="AX575" s="11"/>
      <c r="AY575" s="11"/>
      <c r="AZ575" s="11"/>
      <c r="BA575" s="6"/>
      <c r="BB575" s="6"/>
      <c r="BC575" s="2"/>
      <c r="BD575" s="2"/>
      <c r="BE575" s="14" t="s">
        <v>15</v>
      </c>
      <c r="BF575" s="2"/>
      <c r="BG575" s="15" t="s">
        <v>15</v>
      </c>
      <c r="BH575" s="14" t="s">
        <v>15</v>
      </c>
      <c r="BI575" s="2"/>
      <c r="BJ575" s="14" t="s">
        <v>15</v>
      </c>
      <c r="BK575" s="14" t="s">
        <v>15</v>
      </c>
    </row>
    <row r="576" spans="1:63" s="16" customFormat="1" x14ac:dyDescent="0.45">
      <c r="A576" s="6">
        <v>11260</v>
      </c>
      <c r="B576" s="28" t="s">
        <v>1448</v>
      </c>
      <c r="C576" s="28" t="s">
        <v>80</v>
      </c>
      <c r="D576" s="95">
        <v>423</v>
      </c>
      <c r="E576" s="28" t="s">
        <v>1471</v>
      </c>
      <c r="F576" s="28">
        <v>9</v>
      </c>
      <c r="G576" s="28"/>
      <c r="H576" s="28"/>
      <c r="I576" s="72">
        <v>4</v>
      </c>
      <c r="J576" s="73" t="s">
        <v>1705</v>
      </c>
      <c r="K576" s="13" t="s">
        <v>1706</v>
      </c>
      <c r="L576" s="13"/>
      <c r="M576" s="13"/>
      <c r="N576" s="11"/>
      <c r="O576" s="11"/>
      <c r="P576" s="11"/>
      <c r="Q576" s="11"/>
      <c r="R576" s="12"/>
      <c r="S576" s="36"/>
      <c r="T576" s="7">
        <v>23</v>
      </c>
      <c r="U576" s="8" t="s">
        <v>53</v>
      </c>
      <c r="V576" s="9"/>
      <c r="W576" s="9"/>
      <c r="X576" s="9"/>
      <c r="Y576" s="9"/>
      <c r="Z576" s="10"/>
      <c r="AA576" s="10"/>
      <c r="AB576" s="10"/>
      <c r="AC576" s="10"/>
      <c r="AD576" s="10"/>
      <c r="AE576" s="10"/>
      <c r="AF576" s="10"/>
      <c r="AG576" s="101" t="s">
        <v>14</v>
      </c>
      <c r="AH576" s="12" t="s">
        <v>1562</v>
      </c>
      <c r="AI576" s="111" t="s">
        <v>1696</v>
      </c>
      <c r="AJ576" s="3" t="s">
        <v>16</v>
      </c>
      <c r="AK576" s="6"/>
      <c r="AL576" s="6"/>
      <c r="AM576" s="6"/>
      <c r="AN576" s="3" t="s">
        <v>16</v>
      </c>
      <c r="AO576" s="11"/>
      <c r="AP576" s="3" t="s">
        <v>16</v>
      </c>
      <c r="AQ576" s="11"/>
      <c r="AR576" s="11"/>
      <c r="AS576" s="11"/>
      <c r="AT576" s="11"/>
      <c r="AU576" s="11"/>
      <c r="AV576" s="11"/>
      <c r="AW576" s="11"/>
      <c r="AX576" s="11"/>
      <c r="AY576" s="11"/>
      <c r="AZ576" s="11"/>
      <c r="BA576" s="6"/>
      <c r="BB576" s="6"/>
      <c r="BC576" s="2"/>
      <c r="BD576" s="2"/>
      <c r="BE576" s="14" t="s">
        <v>15</v>
      </c>
      <c r="BF576" s="2"/>
      <c r="BG576" s="15" t="s">
        <v>15</v>
      </c>
      <c r="BH576" s="14" t="s">
        <v>15</v>
      </c>
      <c r="BI576" s="2"/>
      <c r="BJ576" s="14" t="s">
        <v>15</v>
      </c>
      <c r="BK576" s="14" t="s">
        <v>15</v>
      </c>
    </row>
    <row r="577" spans="1:63" s="16" customFormat="1" x14ac:dyDescent="0.45">
      <c r="A577" s="6">
        <v>11260</v>
      </c>
      <c r="B577" s="28" t="s">
        <v>1448</v>
      </c>
      <c r="C577" s="28" t="s">
        <v>80</v>
      </c>
      <c r="D577" s="95">
        <v>424</v>
      </c>
      <c r="E577" s="28" t="s">
        <v>1471</v>
      </c>
      <c r="F577" s="28">
        <v>9</v>
      </c>
      <c r="G577" s="28"/>
      <c r="H577" s="28"/>
      <c r="I577" s="72">
        <v>4</v>
      </c>
      <c r="J577" s="73" t="s">
        <v>1705</v>
      </c>
      <c r="K577" s="13" t="s">
        <v>1706</v>
      </c>
      <c r="L577" s="13"/>
      <c r="M577" s="13"/>
      <c r="N577" s="11"/>
      <c r="O577" s="11"/>
      <c r="P577" s="11"/>
      <c r="Q577" s="11"/>
      <c r="R577" s="12"/>
      <c r="S577" s="36"/>
      <c r="T577" s="7">
        <v>23</v>
      </c>
      <c r="U577" s="8" t="s">
        <v>53</v>
      </c>
      <c r="V577" s="9"/>
      <c r="W577" s="9"/>
      <c r="X577" s="9"/>
      <c r="Y577" s="9"/>
      <c r="Z577" s="10"/>
      <c r="AA577" s="10"/>
      <c r="AB577" s="10"/>
      <c r="AC577" s="10"/>
      <c r="AD577" s="10"/>
      <c r="AE577" s="10"/>
      <c r="AF577" s="10"/>
      <c r="AG577" s="101" t="s">
        <v>14</v>
      </c>
      <c r="AH577" s="12" t="s">
        <v>1562</v>
      </c>
      <c r="AI577" s="111" t="s">
        <v>1696</v>
      </c>
      <c r="AJ577" s="3" t="s">
        <v>16</v>
      </c>
      <c r="AK577" s="6"/>
      <c r="AL577" s="6"/>
      <c r="AM577" s="6"/>
      <c r="AN577" s="3" t="s">
        <v>16</v>
      </c>
      <c r="AO577" s="11"/>
      <c r="AP577" s="3" t="s">
        <v>16</v>
      </c>
      <c r="AQ577" s="11"/>
      <c r="AR577" s="11"/>
      <c r="AS577" s="11"/>
      <c r="AT577" s="11"/>
      <c r="AU577" s="11"/>
      <c r="AV577" s="11"/>
      <c r="AW577" s="11"/>
      <c r="AX577" s="11"/>
      <c r="AY577" s="11"/>
      <c r="AZ577" s="11"/>
      <c r="BA577" s="6"/>
      <c r="BB577" s="6"/>
      <c r="BC577" s="2"/>
      <c r="BD577" s="2"/>
      <c r="BE577" s="14" t="s">
        <v>15</v>
      </c>
      <c r="BF577" s="2"/>
      <c r="BG577" s="15" t="s">
        <v>15</v>
      </c>
      <c r="BH577" s="14" t="s">
        <v>15</v>
      </c>
      <c r="BI577" s="2"/>
      <c r="BJ577" s="14" t="s">
        <v>15</v>
      </c>
      <c r="BK577" s="14" t="s">
        <v>15</v>
      </c>
    </row>
    <row r="578" spans="1:63" s="16" customFormat="1" x14ac:dyDescent="0.45">
      <c r="A578" s="6">
        <v>11260</v>
      </c>
      <c r="B578" s="28" t="s">
        <v>1448</v>
      </c>
      <c r="C578" s="28" t="s">
        <v>80</v>
      </c>
      <c r="D578" s="95">
        <v>425</v>
      </c>
      <c r="E578" s="28" t="s">
        <v>1471</v>
      </c>
      <c r="F578" s="28">
        <v>9</v>
      </c>
      <c r="G578" s="28"/>
      <c r="H578" s="28"/>
      <c r="I578" s="72">
        <v>4</v>
      </c>
      <c r="J578" s="73" t="s">
        <v>1705</v>
      </c>
      <c r="K578" s="13" t="s">
        <v>1706</v>
      </c>
      <c r="L578" s="13"/>
      <c r="M578" s="13"/>
      <c r="N578" s="11"/>
      <c r="O578" s="11"/>
      <c r="P578" s="11"/>
      <c r="Q578" s="11"/>
      <c r="R578" s="12"/>
      <c r="S578" s="36"/>
      <c r="T578" s="7">
        <v>23</v>
      </c>
      <c r="U578" s="8" t="s">
        <v>53</v>
      </c>
      <c r="V578" s="9"/>
      <c r="W578" s="9"/>
      <c r="X578" s="9"/>
      <c r="Y578" s="9"/>
      <c r="Z578" s="10"/>
      <c r="AA578" s="10"/>
      <c r="AB578" s="10"/>
      <c r="AC578" s="10"/>
      <c r="AD578" s="10"/>
      <c r="AE578" s="10"/>
      <c r="AF578" s="10"/>
      <c r="AG578" s="101" t="s">
        <v>14</v>
      </c>
      <c r="AH578" s="12" t="s">
        <v>1561</v>
      </c>
      <c r="AI578" s="111" t="s">
        <v>1696</v>
      </c>
      <c r="AJ578" s="3" t="s">
        <v>16</v>
      </c>
      <c r="AK578" s="6"/>
      <c r="AL578" s="6"/>
      <c r="AM578" s="6"/>
      <c r="AN578" s="3" t="s">
        <v>16</v>
      </c>
      <c r="AO578" s="11"/>
      <c r="AP578" s="3" t="s">
        <v>16</v>
      </c>
      <c r="AQ578" s="11"/>
      <c r="AR578" s="11"/>
      <c r="AS578" s="11"/>
      <c r="AT578" s="11"/>
      <c r="AU578" s="11"/>
      <c r="AV578" s="11"/>
      <c r="AW578" s="11"/>
      <c r="AX578" s="11"/>
      <c r="AY578" s="11"/>
      <c r="AZ578" s="11"/>
      <c r="BA578" s="6"/>
      <c r="BB578" s="6"/>
      <c r="BC578" s="2"/>
      <c r="BD578" s="2"/>
      <c r="BE578" s="14" t="s">
        <v>15</v>
      </c>
      <c r="BF578" s="2"/>
      <c r="BG578" s="15" t="s">
        <v>15</v>
      </c>
      <c r="BH578" s="14" t="s">
        <v>15</v>
      </c>
      <c r="BI578" s="2"/>
      <c r="BJ578" s="14" t="s">
        <v>15</v>
      </c>
      <c r="BK578" s="14" t="s">
        <v>15</v>
      </c>
    </row>
    <row r="579" spans="1:63" s="16" customFormat="1" x14ac:dyDescent="0.45">
      <c r="A579" s="6">
        <v>11260</v>
      </c>
      <c r="B579" s="28" t="s">
        <v>1448</v>
      </c>
      <c r="C579" s="28" t="s">
        <v>80</v>
      </c>
      <c r="D579" s="95">
        <v>426</v>
      </c>
      <c r="E579" s="28" t="s">
        <v>1471</v>
      </c>
      <c r="F579" s="28">
        <v>9</v>
      </c>
      <c r="G579" s="28"/>
      <c r="H579" s="28"/>
      <c r="I579" s="72">
        <v>4</v>
      </c>
      <c r="J579" s="73" t="s">
        <v>1707</v>
      </c>
      <c r="K579" s="13" t="s">
        <v>1662</v>
      </c>
      <c r="L579" s="13"/>
      <c r="M579" s="13"/>
      <c r="N579" s="11"/>
      <c r="O579" s="11"/>
      <c r="P579" s="11"/>
      <c r="Q579" s="11"/>
      <c r="R579" s="12"/>
      <c r="S579" s="36"/>
      <c r="T579" s="7">
        <v>23</v>
      </c>
      <c r="U579" s="8" t="s">
        <v>53</v>
      </c>
      <c r="V579" s="9"/>
      <c r="W579" s="9"/>
      <c r="X579" s="9"/>
      <c r="Y579" s="9"/>
      <c r="Z579" s="10"/>
      <c r="AA579" s="10"/>
      <c r="AB579" s="10"/>
      <c r="AC579" s="10"/>
      <c r="AD579" s="10"/>
      <c r="AE579" s="10"/>
      <c r="AF579" s="10"/>
      <c r="AG579" s="101" t="s">
        <v>14</v>
      </c>
      <c r="AH579" s="12" t="s">
        <v>1561</v>
      </c>
      <c r="AI579" s="111" t="s">
        <v>1696</v>
      </c>
      <c r="AJ579" s="3" t="s">
        <v>16</v>
      </c>
      <c r="AK579" s="6"/>
      <c r="AL579" s="6"/>
      <c r="AM579" s="6"/>
      <c r="AN579" s="3" t="s">
        <v>16</v>
      </c>
      <c r="AO579" s="11"/>
      <c r="AP579" s="3" t="s">
        <v>16</v>
      </c>
      <c r="AQ579" s="11"/>
      <c r="AR579" s="11"/>
      <c r="AS579" s="11"/>
      <c r="AT579" s="11"/>
      <c r="AU579" s="11"/>
      <c r="AV579" s="11"/>
      <c r="AW579" s="11"/>
      <c r="AX579" s="11"/>
      <c r="AY579" s="11"/>
      <c r="AZ579" s="11"/>
      <c r="BA579" s="6"/>
      <c r="BB579" s="6"/>
      <c r="BC579" s="2"/>
      <c r="BD579" s="2"/>
      <c r="BE579" s="14" t="s">
        <v>15</v>
      </c>
      <c r="BF579" s="2"/>
      <c r="BG579" s="15" t="s">
        <v>15</v>
      </c>
      <c r="BH579" s="14" t="s">
        <v>15</v>
      </c>
      <c r="BI579" s="2"/>
      <c r="BJ579" s="14" t="s">
        <v>15</v>
      </c>
      <c r="BK579" s="14" t="s">
        <v>15</v>
      </c>
    </row>
    <row r="580" spans="1:63" s="16" customFormat="1" x14ac:dyDescent="0.45">
      <c r="A580" s="6">
        <v>11260</v>
      </c>
      <c r="B580" s="28" t="s">
        <v>1448</v>
      </c>
      <c r="C580" s="28" t="s">
        <v>80</v>
      </c>
      <c r="D580" s="95">
        <v>427</v>
      </c>
      <c r="E580" s="28" t="s">
        <v>1471</v>
      </c>
      <c r="F580" s="28">
        <v>9</v>
      </c>
      <c r="G580" s="28"/>
      <c r="H580" s="28"/>
      <c r="I580" s="72">
        <v>4</v>
      </c>
      <c r="J580" s="73" t="s">
        <v>1708</v>
      </c>
      <c r="K580" s="13" t="s">
        <v>1478</v>
      </c>
      <c r="L580" s="13"/>
      <c r="M580" s="13"/>
      <c r="N580" s="11"/>
      <c r="O580" s="11"/>
      <c r="P580" s="11"/>
      <c r="Q580" s="11"/>
      <c r="R580" s="12"/>
      <c r="S580" s="36"/>
      <c r="T580" s="7">
        <v>23</v>
      </c>
      <c r="U580" s="8" t="s">
        <v>53</v>
      </c>
      <c r="V580" s="9"/>
      <c r="W580" s="9"/>
      <c r="X580" s="9"/>
      <c r="Y580" s="9"/>
      <c r="Z580" s="10"/>
      <c r="AA580" s="10"/>
      <c r="AB580" s="10"/>
      <c r="AC580" s="10"/>
      <c r="AD580" s="10"/>
      <c r="AE580" s="10"/>
      <c r="AF580" s="10"/>
      <c r="AG580" s="101" t="s">
        <v>14</v>
      </c>
      <c r="AH580" s="12" t="s">
        <v>1561</v>
      </c>
      <c r="AI580" s="111" t="s">
        <v>1696</v>
      </c>
      <c r="AJ580" s="3" t="s">
        <v>16</v>
      </c>
      <c r="AK580" s="6"/>
      <c r="AL580" s="6"/>
      <c r="AM580" s="6"/>
      <c r="AN580" s="3" t="s">
        <v>16</v>
      </c>
      <c r="AO580" s="11"/>
      <c r="AP580" s="3" t="s">
        <v>16</v>
      </c>
      <c r="AQ580" s="11"/>
      <c r="AR580" s="11"/>
      <c r="AS580" s="11"/>
      <c r="AT580" s="11"/>
      <c r="AU580" s="11"/>
      <c r="AV580" s="11"/>
      <c r="AW580" s="11"/>
      <c r="AX580" s="11"/>
      <c r="AY580" s="11"/>
      <c r="AZ580" s="11"/>
      <c r="BA580" s="6"/>
      <c r="BB580" s="6"/>
      <c r="BC580" s="2"/>
      <c r="BD580" s="2"/>
      <c r="BE580" s="14" t="s">
        <v>15</v>
      </c>
      <c r="BF580" s="2"/>
      <c r="BG580" s="15" t="s">
        <v>15</v>
      </c>
      <c r="BH580" s="14" t="s">
        <v>15</v>
      </c>
      <c r="BI580" s="2"/>
      <c r="BJ580" s="14" t="s">
        <v>15</v>
      </c>
      <c r="BK580" s="14" t="s">
        <v>15</v>
      </c>
    </row>
    <row r="581" spans="1:63" s="16" customFormat="1" x14ac:dyDescent="0.45">
      <c r="A581" s="6">
        <v>11260</v>
      </c>
      <c r="B581" s="28" t="s">
        <v>1448</v>
      </c>
      <c r="C581" s="28" t="s">
        <v>80</v>
      </c>
      <c r="D581" s="95">
        <v>428</v>
      </c>
      <c r="E581" s="28" t="s">
        <v>1471</v>
      </c>
      <c r="F581" s="28">
        <v>10</v>
      </c>
      <c r="G581" s="28"/>
      <c r="H581" s="28"/>
      <c r="I581" s="72">
        <v>4</v>
      </c>
      <c r="J581" s="73" t="s">
        <v>1708</v>
      </c>
      <c r="K581" s="13" t="s">
        <v>1478</v>
      </c>
      <c r="L581" s="13"/>
      <c r="M581" s="13"/>
      <c r="N581" s="11"/>
      <c r="O581" s="11"/>
      <c r="P581" s="11"/>
      <c r="Q581" s="11"/>
      <c r="R581" s="12"/>
      <c r="S581" s="36"/>
      <c r="T581" s="7">
        <v>23</v>
      </c>
      <c r="U581" s="8" t="s">
        <v>53</v>
      </c>
      <c r="V581" s="9"/>
      <c r="W581" s="9"/>
      <c r="X581" s="9"/>
      <c r="Y581" s="9"/>
      <c r="Z581" s="10"/>
      <c r="AA581" s="10"/>
      <c r="AB581" s="10"/>
      <c r="AC581" s="10"/>
      <c r="AD581" s="10"/>
      <c r="AE581" s="10"/>
      <c r="AF581" s="10"/>
      <c r="AG581" s="101" t="s">
        <v>14</v>
      </c>
      <c r="AH581" s="12" t="s">
        <v>1561</v>
      </c>
      <c r="AI581" s="111" t="s">
        <v>1696</v>
      </c>
      <c r="AJ581" s="3" t="s">
        <v>16</v>
      </c>
      <c r="AK581" s="6"/>
      <c r="AL581" s="6"/>
      <c r="AM581" s="6"/>
      <c r="AN581" s="3" t="s">
        <v>16</v>
      </c>
      <c r="AO581" s="11"/>
      <c r="AP581" s="3" t="s">
        <v>16</v>
      </c>
      <c r="AQ581" s="11"/>
      <c r="AR581" s="11"/>
      <c r="AS581" s="11"/>
      <c r="AT581" s="11"/>
      <c r="AU581" s="11"/>
      <c r="AV581" s="11"/>
      <c r="AW581" s="11"/>
      <c r="AX581" s="11"/>
      <c r="AY581" s="11"/>
      <c r="AZ581" s="11"/>
      <c r="BA581" s="6"/>
      <c r="BB581" s="6"/>
      <c r="BC581" s="2"/>
      <c r="BD581" s="2"/>
      <c r="BE581" s="14" t="s">
        <v>15</v>
      </c>
      <c r="BF581" s="2"/>
      <c r="BG581" s="15" t="s">
        <v>15</v>
      </c>
      <c r="BH581" s="14" t="s">
        <v>15</v>
      </c>
      <c r="BI581" s="2"/>
      <c r="BJ581" s="14" t="s">
        <v>15</v>
      </c>
      <c r="BK581" s="14" t="s">
        <v>15</v>
      </c>
    </row>
    <row r="582" spans="1:63" s="16" customFormat="1" x14ac:dyDescent="0.45">
      <c r="A582" s="6">
        <v>11260</v>
      </c>
      <c r="B582" s="28" t="s">
        <v>1448</v>
      </c>
      <c r="C582" s="28" t="s">
        <v>80</v>
      </c>
      <c r="D582" s="95">
        <v>429</v>
      </c>
      <c r="E582" s="28" t="s">
        <v>1471</v>
      </c>
      <c r="F582" s="28">
        <v>10</v>
      </c>
      <c r="G582" s="28"/>
      <c r="H582" s="28"/>
      <c r="I582" s="72">
        <v>4</v>
      </c>
      <c r="J582" s="73" t="s">
        <v>1708</v>
      </c>
      <c r="K582" s="13" t="s">
        <v>1478</v>
      </c>
      <c r="L582" s="13"/>
      <c r="M582" s="13"/>
      <c r="N582" s="11"/>
      <c r="O582" s="11"/>
      <c r="P582" s="11"/>
      <c r="Q582" s="11"/>
      <c r="R582" s="12"/>
      <c r="S582" s="36"/>
      <c r="T582" s="7">
        <v>23</v>
      </c>
      <c r="U582" s="8" t="s">
        <v>53</v>
      </c>
      <c r="V582" s="9"/>
      <c r="W582" s="9"/>
      <c r="X582" s="9"/>
      <c r="Y582" s="9"/>
      <c r="Z582" s="10"/>
      <c r="AA582" s="10"/>
      <c r="AB582" s="10"/>
      <c r="AC582" s="10"/>
      <c r="AD582" s="10"/>
      <c r="AE582" s="10"/>
      <c r="AF582" s="10"/>
      <c r="AG582" s="101" t="s">
        <v>14</v>
      </c>
      <c r="AH582" s="12" t="s">
        <v>1561</v>
      </c>
      <c r="AI582" s="111" t="s">
        <v>1696</v>
      </c>
      <c r="AJ582" s="3" t="s">
        <v>16</v>
      </c>
      <c r="AK582" s="6"/>
      <c r="AL582" s="6"/>
      <c r="AM582" s="6"/>
      <c r="AN582" s="3" t="s">
        <v>16</v>
      </c>
      <c r="AO582" s="11"/>
      <c r="AP582" s="3" t="s">
        <v>16</v>
      </c>
      <c r="AQ582" s="11"/>
      <c r="AR582" s="11"/>
      <c r="AS582" s="11"/>
      <c r="AT582" s="11"/>
      <c r="AU582" s="11"/>
      <c r="AV582" s="11"/>
      <c r="AW582" s="11"/>
      <c r="AX582" s="11"/>
      <c r="AY582" s="11"/>
      <c r="AZ582" s="11"/>
      <c r="BA582" s="6"/>
      <c r="BB582" s="6"/>
      <c r="BC582" s="2"/>
      <c r="BD582" s="2"/>
      <c r="BE582" s="14" t="s">
        <v>15</v>
      </c>
      <c r="BF582" s="2"/>
      <c r="BG582" s="15" t="s">
        <v>15</v>
      </c>
      <c r="BH582" s="14" t="s">
        <v>15</v>
      </c>
      <c r="BI582" s="2"/>
      <c r="BJ582" s="14" t="s">
        <v>15</v>
      </c>
      <c r="BK582" s="14" t="s">
        <v>15</v>
      </c>
    </row>
    <row r="583" spans="1:63" s="16" customFormat="1" x14ac:dyDescent="0.45">
      <c r="A583" s="6">
        <v>11260</v>
      </c>
      <c r="B583" s="28" t="s">
        <v>1448</v>
      </c>
      <c r="C583" s="28" t="s">
        <v>80</v>
      </c>
      <c r="D583" s="95">
        <v>430</v>
      </c>
      <c r="E583" s="28" t="s">
        <v>1471</v>
      </c>
      <c r="F583" s="28">
        <v>10</v>
      </c>
      <c r="G583" s="28"/>
      <c r="H583" s="28"/>
      <c r="I583" s="72">
        <v>4</v>
      </c>
      <c r="J583" s="73" t="s">
        <v>1701</v>
      </c>
      <c r="K583" s="13" t="s">
        <v>1702</v>
      </c>
      <c r="L583" s="13"/>
      <c r="M583" s="13"/>
      <c r="N583" s="11"/>
      <c r="O583" s="11"/>
      <c r="P583" s="11"/>
      <c r="Q583" s="11"/>
      <c r="R583" s="12"/>
      <c r="S583" s="36"/>
      <c r="T583" s="7">
        <v>23</v>
      </c>
      <c r="U583" s="8" t="s">
        <v>53</v>
      </c>
      <c r="V583" s="9"/>
      <c r="W583" s="9"/>
      <c r="X583" s="9"/>
      <c r="Y583" s="9"/>
      <c r="Z583" s="10"/>
      <c r="AA583" s="10"/>
      <c r="AB583" s="10"/>
      <c r="AC583" s="10"/>
      <c r="AD583" s="10"/>
      <c r="AE583" s="10"/>
      <c r="AF583" s="10"/>
      <c r="AG583" s="101" t="s">
        <v>14</v>
      </c>
      <c r="AH583" s="12" t="s">
        <v>1562</v>
      </c>
      <c r="AI583" s="111" t="s">
        <v>1696</v>
      </c>
      <c r="AJ583" s="3" t="s">
        <v>16</v>
      </c>
      <c r="AK583" s="6"/>
      <c r="AL583" s="6"/>
      <c r="AM583" s="6"/>
      <c r="AN583" s="3" t="s">
        <v>16</v>
      </c>
      <c r="AO583" s="11"/>
      <c r="AP583" s="3" t="s">
        <v>16</v>
      </c>
      <c r="AQ583" s="11"/>
      <c r="AR583" s="11"/>
      <c r="AS583" s="11"/>
      <c r="AT583" s="11"/>
      <c r="AU583" s="11"/>
      <c r="AV583" s="11"/>
      <c r="AW583" s="11"/>
      <c r="AX583" s="11"/>
      <c r="AY583" s="11"/>
      <c r="AZ583" s="11"/>
      <c r="BA583" s="6"/>
      <c r="BB583" s="6"/>
      <c r="BC583" s="2"/>
      <c r="BD583" s="2"/>
      <c r="BE583" s="14" t="s">
        <v>15</v>
      </c>
      <c r="BF583" s="2"/>
      <c r="BG583" s="15" t="s">
        <v>15</v>
      </c>
      <c r="BH583" s="14" t="s">
        <v>15</v>
      </c>
      <c r="BI583" s="2"/>
      <c r="BJ583" s="14" t="s">
        <v>15</v>
      </c>
      <c r="BK583" s="14" t="s">
        <v>15</v>
      </c>
    </row>
    <row r="584" spans="1:63" s="16" customFormat="1" x14ac:dyDescent="0.45">
      <c r="A584" s="6">
        <v>11260</v>
      </c>
      <c r="B584" s="28" t="s">
        <v>1448</v>
      </c>
      <c r="C584" s="28" t="s">
        <v>80</v>
      </c>
      <c r="D584" s="95">
        <v>431</v>
      </c>
      <c r="E584" s="28" t="s">
        <v>1471</v>
      </c>
      <c r="F584" s="28">
        <v>10</v>
      </c>
      <c r="G584" s="28"/>
      <c r="H584" s="28"/>
      <c r="I584" s="72">
        <v>4</v>
      </c>
      <c r="J584" s="74" t="s">
        <v>859</v>
      </c>
      <c r="K584" s="13" t="s">
        <v>605</v>
      </c>
      <c r="L584" s="13"/>
      <c r="M584" s="13"/>
      <c r="N584" s="11"/>
      <c r="O584" s="11"/>
      <c r="P584" s="11"/>
      <c r="Q584" s="11"/>
      <c r="R584" s="12"/>
      <c r="S584" s="36"/>
      <c r="T584" s="7">
        <v>23</v>
      </c>
      <c r="U584" s="8" t="s">
        <v>53</v>
      </c>
      <c r="V584" s="9"/>
      <c r="W584" s="9"/>
      <c r="X584" s="9"/>
      <c r="Y584" s="9"/>
      <c r="Z584" s="10"/>
      <c r="AA584" s="10"/>
      <c r="AB584" s="10"/>
      <c r="AC584" s="10"/>
      <c r="AD584" s="10"/>
      <c r="AE584" s="10"/>
      <c r="AF584" s="10"/>
      <c r="AG584" s="101" t="s">
        <v>14</v>
      </c>
      <c r="AH584" s="12" t="s">
        <v>1512</v>
      </c>
      <c r="AI584" s="111" t="s">
        <v>1696</v>
      </c>
      <c r="AJ584" s="3" t="s">
        <v>16</v>
      </c>
      <c r="AK584" s="6"/>
      <c r="AL584" s="6"/>
      <c r="AM584" s="6"/>
      <c r="AN584" s="3" t="s">
        <v>16</v>
      </c>
      <c r="AO584" s="11"/>
      <c r="AP584" s="3" t="s">
        <v>16</v>
      </c>
      <c r="AQ584" s="11"/>
      <c r="AR584" s="11"/>
      <c r="AS584" s="11"/>
      <c r="AT584" s="11"/>
      <c r="AU584" s="11"/>
      <c r="AV584" s="11"/>
      <c r="AW584" s="11"/>
      <c r="AX584" s="11"/>
      <c r="AY584" s="11"/>
      <c r="AZ584" s="11"/>
      <c r="BA584" s="6"/>
      <c r="BB584" s="6"/>
      <c r="BC584" s="2"/>
      <c r="BD584" s="2"/>
      <c r="BE584" s="14" t="s">
        <v>15</v>
      </c>
      <c r="BF584" s="2"/>
      <c r="BG584" s="15" t="s">
        <v>15</v>
      </c>
      <c r="BH584" s="14" t="s">
        <v>15</v>
      </c>
      <c r="BI584" s="2"/>
      <c r="BJ584" s="14" t="s">
        <v>15</v>
      </c>
      <c r="BK584" s="14" t="s">
        <v>15</v>
      </c>
    </row>
    <row r="585" spans="1:63" s="16" customFormat="1" x14ac:dyDescent="0.45">
      <c r="A585" s="6">
        <v>11260</v>
      </c>
      <c r="B585" s="28" t="s">
        <v>1448</v>
      </c>
      <c r="C585" s="28" t="s">
        <v>80</v>
      </c>
      <c r="D585" s="95">
        <v>432</v>
      </c>
      <c r="E585" s="28" t="s">
        <v>1471</v>
      </c>
      <c r="F585" s="28">
        <v>10</v>
      </c>
      <c r="G585" s="28"/>
      <c r="H585" s="28"/>
      <c r="I585" s="72">
        <v>4</v>
      </c>
      <c r="J585" s="74" t="s">
        <v>859</v>
      </c>
      <c r="K585" s="13" t="s">
        <v>605</v>
      </c>
      <c r="L585" s="13"/>
      <c r="M585" s="13"/>
      <c r="N585" s="11"/>
      <c r="O585" s="11"/>
      <c r="P585" s="11"/>
      <c r="Q585" s="11"/>
      <c r="R585" s="12"/>
      <c r="S585" s="36"/>
      <c r="T585" s="7">
        <v>23</v>
      </c>
      <c r="U585" s="8" t="s">
        <v>53</v>
      </c>
      <c r="V585" s="9"/>
      <c r="W585" s="9"/>
      <c r="X585" s="9"/>
      <c r="Y585" s="9"/>
      <c r="Z585" s="10"/>
      <c r="AA585" s="10"/>
      <c r="AB585" s="10"/>
      <c r="AC585" s="10"/>
      <c r="AD585" s="10"/>
      <c r="AE585" s="10"/>
      <c r="AF585" s="10"/>
      <c r="AG585" s="101" t="s">
        <v>14</v>
      </c>
      <c r="AH585" s="12" t="s">
        <v>1563</v>
      </c>
      <c r="AI585" s="111" t="s">
        <v>1696</v>
      </c>
      <c r="AJ585" s="3" t="s">
        <v>16</v>
      </c>
      <c r="AK585" s="6"/>
      <c r="AL585" s="6"/>
      <c r="AM585" s="6"/>
      <c r="AN585" s="3" t="s">
        <v>16</v>
      </c>
      <c r="AO585" s="11"/>
      <c r="AP585" s="3" t="s">
        <v>16</v>
      </c>
      <c r="AQ585" s="11"/>
      <c r="AR585" s="11"/>
      <c r="AS585" s="11"/>
      <c r="AT585" s="11"/>
      <c r="AU585" s="11"/>
      <c r="AV585" s="11"/>
      <c r="AW585" s="11"/>
      <c r="AX585" s="11"/>
      <c r="AY585" s="11"/>
      <c r="AZ585" s="11"/>
      <c r="BA585" s="6"/>
      <c r="BB585" s="6"/>
      <c r="BC585" s="2"/>
      <c r="BD585" s="2"/>
      <c r="BE585" s="14" t="s">
        <v>15</v>
      </c>
      <c r="BF585" s="2"/>
      <c r="BG585" s="15" t="s">
        <v>15</v>
      </c>
      <c r="BH585" s="14" t="s">
        <v>15</v>
      </c>
      <c r="BI585" s="2"/>
      <c r="BJ585" s="14" t="s">
        <v>15</v>
      </c>
      <c r="BK585" s="14" t="s">
        <v>15</v>
      </c>
    </row>
    <row r="586" spans="1:63" s="16" customFormat="1" x14ac:dyDescent="0.45">
      <c r="A586" s="6">
        <v>11260</v>
      </c>
      <c r="B586" s="28" t="s">
        <v>1448</v>
      </c>
      <c r="C586" s="28" t="s">
        <v>80</v>
      </c>
      <c r="D586" s="95">
        <v>433</v>
      </c>
      <c r="E586" s="28" t="s">
        <v>1471</v>
      </c>
      <c r="F586" s="28">
        <v>11</v>
      </c>
      <c r="G586" s="28"/>
      <c r="H586" s="28"/>
      <c r="I586" s="72">
        <v>4</v>
      </c>
      <c r="J586" s="74" t="s">
        <v>859</v>
      </c>
      <c r="K586" s="13" t="s">
        <v>605</v>
      </c>
      <c r="L586" s="13"/>
      <c r="M586" s="13"/>
      <c r="N586" s="11"/>
      <c r="O586" s="11"/>
      <c r="P586" s="11"/>
      <c r="Q586" s="11"/>
      <c r="R586" s="12"/>
      <c r="S586" s="36"/>
      <c r="T586" s="7">
        <v>23</v>
      </c>
      <c r="U586" s="8" t="s">
        <v>53</v>
      </c>
      <c r="V586" s="9"/>
      <c r="W586" s="9"/>
      <c r="X586" s="9"/>
      <c r="Y586" s="9"/>
      <c r="Z586" s="10"/>
      <c r="AA586" s="10"/>
      <c r="AB586" s="10"/>
      <c r="AC586" s="10"/>
      <c r="AD586" s="10"/>
      <c r="AE586" s="10"/>
      <c r="AF586" s="10"/>
      <c r="AG586" s="101" t="s">
        <v>14</v>
      </c>
      <c r="AH586" s="12" t="s">
        <v>1454</v>
      </c>
      <c r="AI586" s="111" t="s">
        <v>1696</v>
      </c>
      <c r="AJ586" s="3" t="s">
        <v>16</v>
      </c>
      <c r="AK586" s="6"/>
      <c r="AL586" s="6"/>
      <c r="AM586" s="6"/>
      <c r="AN586" s="3" t="s">
        <v>16</v>
      </c>
      <c r="AO586" s="11"/>
      <c r="AP586" s="3" t="s">
        <v>16</v>
      </c>
      <c r="AQ586" s="11"/>
      <c r="AR586" s="11"/>
      <c r="AS586" s="11"/>
      <c r="AT586" s="11"/>
      <c r="AU586" s="11"/>
      <c r="AV586" s="11"/>
      <c r="AW586" s="11"/>
      <c r="AX586" s="11"/>
      <c r="AY586" s="11"/>
      <c r="AZ586" s="11"/>
      <c r="BA586" s="6"/>
      <c r="BB586" s="6"/>
      <c r="BC586" s="2"/>
      <c r="BD586" s="2"/>
      <c r="BE586" s="14" t="s">
        <v>15</v>
      </c>
      <c r="BF586" s="2"/>
      <c r="BG586" s="15" t="s">
        <v>15</v>
      </c>
      <c r="BH586" s="14" t="s">
        <v>15</v>
      </c>
      <c r="BI586" s="2"/>
      <c r="BJ586" s="14" t="s">
        <v>15</v>
      </c>
      <c r="BK586" s="14" t="s">
        <v>15</v>
      </c>
    </row>
    <row r="587" spans="1:63" s="16" customFormat="1" x14ac:dyDescent="0.45">
      <c r="A587" s="6">
        <v>11260</v>
      </c>
      <c r="B587" s="28" t="s">
        <v>1448</v>
      </c>
      <c r="C587" s="28" t="s">
        <v>80</v>
      </c>
      <c r="D587" s="95">
        <v>434</v>
      </c>
      <c r="E587" s="28" t="s">
        <v>1471</v>
      </c>
      <c r="F587" s="28">
        <v>11</v>
      </c>
      <c r="G587" s="28"/>
      <c r="H587" s="28"/>
      <c r="I587" s="72">
        <v>4</v>
      </c>
      <c r="J587" s="74" t="s">
        <v>859</v>
      </c>
      <c r="K587" s="13" t="s">
        <v>605</v>
      </c>
      <c r="L587" s="13"/>
      <c r="M587" s="13"/>
      <c r="N587" s="11"/>
      <c r="O587" s="11"/>
      <c r="P587" s="11"/>
      <c r="Q587" s="11"/>
      <c r="R587" s="12"/>
      <c r="S587" s="36"/>
      <c r="T587" s="7">
        <v>23</v>
      </c>
      <c r="U587" s="8" t="s">
        <v>53</v>
      </c>
      <c r="V587" s="9"/>
      <c r="W587" s="9"/>
      <c r="X587" s="9"/>
      <c r="Y587" s="9"/>
      <c r="Z587" s="10"/>
      <c r="AA587" s="10"/>
      <c r="AB587" s="10"/>
      <c r="AC587" s="10"/>
      <c r="AD587" s="10"/>
      <c r="AE587" s="10"/>
      <c r="AF587" s="10"/>
      <c r="AG587" s="101" t="s">
        <v>14</v>
      </c>
      <c r="AH587" s="12" t="s">
        <v>1538</v>
      </c>
      <c r="AI587" s="111" t="s">
        <v>1696</v>
      </c>
      <c r="AJ587" s="3" t="s">
        <v>16</v>
      </c>
      <c r="AK587" s="6"/>
      <c r="AL587" s="6"/>
      <c r="AM587" s="6"/>
      <c r="AN587" s="3" t="s">
        <v>16</v>
      </c>
      <c r="AO587" s="11"/>
      <c r="AP587" s="3" t="s">
        <v>16</v>
      </c>
      <c r="AQ587" s="11"/>
      <c r="AR587" s="11"/>
      <c r="AS587" s="11"/>
      <c r="AT587" s="11"/>
      <c r="AU587" s="11"/>
      <c r="AV587" s="11"/>
      <c r="AW587" s="11"/>
      <c r="AX587" s="11"/>
      <c r="AY587" s="11"/>
      <c r="AZ587" s="11"/>
      <c r="BA587" s="6"/>
      <c r="BB587" s="6"/>
      <c r="BC587" s="2"/>
      <c r="BD587" s="2"/>
      <c r="BE587" s="14" t="s">
        <v>15</v>
      </c>
      <c r="BF587" s="2"/>
      <c r="BG587" s="15" t="s">
        <v>15</v>
      </c>
      <c r="BH587" s="14" t="s">
        <v>15</v>
      </c>
      <c r="BI587" s="2"/>
      <c r="BJ587" s="14" t="s">
        <v>15</v>
      </c>
      <c r="BK587" s="14" t="s">
        <v>15</v>
      </c>
    </row>
    <row r="588" spans="1:63" s="16" customFormat="1" x14ac:dyDescent="0.45">
      <c r="A588" s="6">
        <v>11260</v>
      </c>
      <c r="B588" s="28" t="s">
        <v>1448</v>
      </c>
      <c r="C588" s="28" t="s">
        <v>80</v>
      </c>
      <c r="D588" s="95">
        <v>435</v>
      </c>
      <c r="E588" s="28" t="s">
        <v>1471</v>
      </c>
      <c r="F588" s="28">
        <v>12</v>
      </c>
      <c r="G588" s="28"/>
      <c r="H588" s="28"/>
      <c r="I588" s="72">
        <v>4</v>
      </c>
      <c r="J588" s="74" t="s">
        <v>859</v>
      </c>
      <c r="K588" s="13" t="s">
        <v>605</v>
      </c>
      <c r="L588" s="13"/>
      <c r="M588" s="13"/>
      <c r="N588" s="11"/>
      <c r="O588" s="11"/>
      <c r="P588" s="11"/>
      <c r="Q588" s="11"/>
      <c r="R588" s="12"/>
      <c r="S588" s="36"/>
      <c r="T588" s="7">
        <v>23</v>
      </c>
      <c r="U588" s="8" t="s">
        <v>53</v>
      </c>
      <c r="V588" s="9"/>
      <c r="W588" s="9"/>
      <c r="X588" s="9"/>
      <c r="Y588" s="9"/>
      <c r="Z588" s="10"/>
      <c r="AA588" s="10"/>
      <c r="AB588" s="10"/>
      <c r="AC588" s="10"/>
      <c r="AD588" s="10"/>
      <c r="AE588" s="10"/>
      <c r="AF588" s="10"/>
      <c r="AG588" s="101" t="s">
        <v>14</v>
      </c>
      <c r="AH588" s="12" t="s">
        <v>1454</v>
      </c>
      <c r="AI588" s="111" t="s">
        <v>1696</v>
      </c>
      <c r="AJ588" s="3" t="s">
        <v>16</v>
      </c>
      <c r="AK588" s="6"/>
      <c r="AL588" s="6"/>
      <c r="AM588" s="6"/>
      <c r="AN588" s="3" t="s">
        <v>16</v>
      </c>
      <c r="AO588" s="11"/>
      <c r="AP588" s="3" t="s">
        <v>16</v>
      </c>
      <c r="AQ588" s="11"/>
      <c r="AR588" s="11"/>
      <c r="AS588" s="11"/>
      <c r="AT588" s="11"/>
      <c r="AU588" s="11"/>
      <c r="AV588" s="11"/>
      <c r="AW588" s="11"/>
      <c r="AX588" s="11"/>
      <c r="AY588" s="11"/>
      <c r="AZ588" s="11"/>
      <c r="BA588" s="6"/>
      <c r="BB588" s="6"/>
      <c r="BC588" s="2"/>
      <c r="BD588" s="2"/>
      <c r="BE588" s="14" t="s">
        <v>15</v>
      </c>
      <c r="BF588" s="2"/>
      <c r="BG588" s="15" t="s">
        <v>15</v>
      </c>
      <c r="BH588" s="14" t="s">
        <v>15</v>
      </c>
      <c r="BI588" s="2"/>
      <c r="BJ588" s="14" t="s">
        <v>15</v>
      </c>
      <c r="BK588" s="14" t="s">
        <v>15</v>
      </c>
    </row>
    <row r="589" spans="1:63" s="16" customFormat="1" x14ac:dyDescent="0.45">
      <c r="A589" s="6">
        <v>11260</v>
      </c>
      <c r="B589" s="28" t="s">
        <v>1448</v>
      </c>
      <c r="C589" s="28" t="s">
        <v>80</v>
      </c>
      <c r="D589" s="95">
        <v>436</v>
      </c>
      <c r="E589" s="28" t="s">
        <v>1472</v>
      </c>
      <c r="F589" s="28">
        <v>8</v>
      </c>
      <c r="G589" s="28"/>
      <c r="H589" s="28"/>
      <c r="I589" s="72">
        <v>4</v>
      </c>
      <c r="J589" s="73" t="s">
        <v>1709</v>
      </c>
      <c r="K589" s="13" t="s">
        <v>1710</v>
      </c>
      <c r="L589" s="13"/>
      <c r="M589" s="13"/>
      <c r="N589" s="11"/>
      <c r="O589" s="11"/>
      <c r="P589" s="11"/>
      <c r="Q589" s="11"/>
      <c r="R589" s="12"/>
      <c r="S589" s="36"/>
      <c r="T589" s="7">
        <v>23</v>
      </c>
      <c r="U589" s="8" t="s">
        <v>53</v>
      </c>
      <c r="V589" s="9"/>
      <c r="W589" s="9"/>
      <c r="X589" s="9"/>
      <c r="Y589" s="9"/>
      <c r="Z589" s="10"/>
      <c r="AA589" s="10"/>
      <c r="AB589" s="10"/>
      <c r="AC589" s="10"/>
      <c r="AD589" s="10"/>
      <c r="AE589" s="10"/>
      <c r="AF589" s="10"/>
      <c r="AG589" s="101" t="s">
        <v>14</v>
      </c>
      <c r="AH589" s="12" t="s">
        <v>1561</v>
      </c>
      <c r="AI589" s="111" t="s">
        <v>1696</v>
      </c>
      <c r="AJ589" s="3" t="s">
        <v>16</v>
      </c>
      <c r="AK589" s="6"/>
      <c r="AL589" s="6"/>
      <c r="AM589" s="6"/>
      <c r="AN589" s="3" t="s">
        <v>16</v>
      </c>
      <c r="AO589" s="11"/>
      <c r="AP589" s="3" t="s">
        <v>16</v>
      </c>
      <c r="AQ589" s="11"/>
      <c r="AR589" s="11"/>
      <c r="AS589" s="11"/>
      <c r="AT589" s="11"/>
      <c r="AU589" s="11"/>
      <c r="AV589" s="11"/>
      <c r="AW589" s="11"/>
      <c r="AX589" s="11"/>
      <c r="AY589" s="11"/>
      <c r="AZ589" s="11"/>
      <c r="BA589" s="6"/>
      <c r="BB589" s="6"/>
      <c r="BC589" s="2"/>
      <c r="BD589" s="2"/>
      <c r="BE589" s="14" t="s">
        <v>15</v>
      </c>
      <c r="BF589" s="2"/>
      <c r="BG589" s="15" t="s">
        <v>15</v>
      </c>
      <c r="BH589" s="14" t="s">
        <v>15</v>
      </c>
      <c r="BI589" s="2"/>
      <c r="BJ589" s="14" t="s">
        <v>15</v>
      </c>
      <c r="BK589" s="14" t="s">
        <v>15</v>
      </c>
    </row>
    <row r="590" spans="1:63" s="16" customFormat="1" x14ac:dyDescent="0.45">
      <c r="A590" s="6">
        <v>11260</v>
      </c>
      <c r="B590" s="28" t="s">
        <v>1448</v>
      </c>
      <c r="C590" s="28" t="s">
        <v>80</v>
      </c>
      <c r="D590" s="95">
        <v>437</v>
      </c>
      <c r="E590" s="28" t="s">
        <v>1472</v>
      </c>
      <c r="F590" s="28">
        <v>9</v>
      </c>
      <c r="G590" s="28"/>
      <c r="H590" s="28"/>
      <c r="I590" s="72">
        <v>4</v>
      </c>
      <c r="J590" s="73" t="s">
        <v>1709</v>
      </c>
      <c r="K590" s="13" t="s">
        <v>1710</v>
      </c>
      <c r="L590" s="13"/>
      <c r="M590" s="13"/>
      <c r="N590" s="11"/>
      <c r="O590" s="11"/>
      <c r="P590" s="11"/>
      <c r="Q590" s="11"/>
      <c r="R590" s="12"/>
      <c r="S590" s="36"/>
      <c r="T590" s="7">
        <v>23</v>
      </c>
      <c r="U590" s="8" t="s">
        <v>53</v>
      </c>
      <c r="V590" s="9"/>
      <c r="W590" s="9"/>
      <c r="X590" s="9"/>
      <c r="Y590" s="9"/>
      <c r="Z590" s="10"/>
      <c r="AA590" s="10"/>
      <c r="AB590" s="10"/>
      <c r="AC590" s="10"/>
      <c r="AD590" s="10"/>
      <c r="AE590" s="10"/>
      <c r="AF590" s="10"/>
      <c r="AG590" s="101" t="s">
        <v>14</v>
      </c>
      <c r="AH590" s="12" t="s">
        <v>1591</v>
      </c>
      <c r="AI590" s="111" t="s">
        <v>1696</v>
      </c>
      <c r="AJ590" s="3" t="s">
        <v>16</v>
      </c>
      <c r="AK590" s="6"/>
      <c r="AL590" s="6"/>
      <c r="AM590" s="6"/>
      <c r="AN590" s="3" t="s">
        <v>16</v>
      </c>
      <c r="AO590" s="11"/>
      <c r="AP590" s="3" t="s">
        <v>16</v>
      </c>
      <c r="AQ590" s="11"/>
      <c r="AR590" s="11"/>
      <c r="AS590" s="11"/>
      <c r="AT590" s="11"/>
      <c r="AU590" s="11"/>
      <c r="AV590" s="11"/>
      <c r="AW590" s="11"/>
      <c r="AX590" s="11"/>
      <c r="AY590" s="11"/>
      <c r="AZ590" s="11"/>
      <c r="BA590" s="6"/>
      <c r="BB590" s="6"/>
      <c r="BC590" s="2"/>
      <c r="BD590" s="2"/>
      <c r="BE590" s="14" t="s">
        <v>15</v>
      </c>
      <c r="BF590" s="2"/>
      <c r="BG590" s="15" t="s">
        <v>15</v>
      </c>
      <c r="BH590" s="14" t="s">
        <v>15</v>
      </c>
      <c r="BI590" s="2"/>
      <c r="BJ590" s="14" t="s">
        <v>15</v>
      </c>
      <c r="BK590" s="14" t="s">
        <v>15</v>
      </c>
    </row>
    <row r="591" spans="1:63" s="16" customFormat="1" x14ac:dyDescent="0.45">
      <c r="A591" s="6">
        <v>11260</v>
      </c>
      <c r="B591" s="28" t="s">
        <v>1448</v>
      </c>
      <c r="C591" s="28" t="s">
        <v>80</v>
      </c>
      <c r="D591" s="95">
        <v>438</v>
      </c>
      <c r="E591" s="28" t="s">
        <v>1472</v>
      </c>
      <c r="F591" s="28">
        <v>11</v>
      </c>
      <c r="G591" s="28"/>
      <c r="H591" s="28"/>
      <c r="I591" s="72">
        <v>4</v>
      </c>
      <c r="J591" s="73" t="s">
        <v>1709</v>
      </c>
      <c r="K591" s="13" t="s">
        <v>1710</v>
      </c>
      <c r="L591" s="13"/>
      <c r="M591" s="13"/>
      <c r="N591" s="11"/>
      <c r="O591" s="11"/>
      <c r="P591" s="11"/>
      <c r="Q591" s="11"/>
      <c r="R591" s="12"/>
      <c r="S591" s="36"/>
      <c r="T591" s="7">
        <v>23</v>
      </c>
      <c r="U591" s="8" t="s">
        <v>53</v>
      </c>
      <c r="V591" s="9"/>
      <c r="W591" s="9"/>
      <c r="X591" s="9"/>
      <c r="Y591" s="9"/>
      <c r="Z591" s="10"/>
      <c r="AA591" s="10"/>
      <c r="AB591" s="10"/>
      <c r="AC591" s="10"/>
      <c r="AD591" s="10"/>
      <c r="AE591" s="10"/>
      <c r="AF591" s="10"/>
      <c r="AG591" s="101" t="s">
        <v>14</v>
      </c>
      <c r="AH591" s="12" t="s">
        <v>1563</v>
      </c>
      <c r="AI591" s="111" t="s">
        <v>1696</v>
      </c>
      <c r="AJ591" s="3" t="s">
        <v>16</v>
      </c>
      <c r="AK591" s="6"/>
      <c r="AL591" s="6"/>
      <c r="AM591" s="6"/>
      <c r="AN591" s="3" t="s">
        <v>16</v>
      </c>
      <c r="AO591" s="11"/>
      <c r="AP591" s="3" t="s">
        <v>16</v>
      </c>
      <c r="AQ591" s="11"/>
      <c r="AR591" s="11"/>
      <c r="AS591" s="11"/>
      <c r="AT591" s="11"/>
      <c r="AU591" s="11"/>
      <c r="AV591" s="11"/>
      <c r="AW591" s="11"/>
      <c r="AX591" s="11"/>
      <c r="AY591" s="11"/>
      <c r="AZ591" s="11"/>
      <c r="BA591" s="6"/>
      <c r="BB591" s="6"/>
      <c r="BC591" s="2"/>
      <c r="BD591" s="2"/>
      <c r="BE591" s="14" t="s">
        <v>15</v>
      </c>
      <c r="BF591" s="2"/>
      <c r="BG591" s="15" t="s">
        <v>15</v>
      </c>
      <c r="BH591" s="14" t="s">
        <v>15</v>
      </c>
      <c r="BI591" s="2"/>
      <c r="BJ591" s="14" t="s">
        <v>15</v>
      </c>
      <c r="BK591" s="14" t="s">
        <v>15</v>
      </c>
    </row>
    <row r="592" spans="1:63" s="16" customFormat="1" x14ac:dyDescent="0.45">
      <c r="A592" s="6">
        <v>11260</v>
      </c>
      <c r="B592" s="28" t="s">
        <v>1448</v>
      </c>
      <c r="C592" s="28" t="s">
        <v>80</v>
      </c>
      <c r="D592" s="95">
        <v>439</v>
      </c>
      <c r="E592" s="28" t="s">
        <v>1472</v>
      </c>
      <c r="F592" s="28">
        <v>11</v>
      </c>
      <c r="G592" s="28"/>
      <c r="H592" s="28"/>
      <c r="I592" s="72">
        <v>4</v>
      </c>
      <c r="J592" s="73" t="s">
        <v>1709</v>
      </c>
      <c r="K592" s="13" t="s">
        <v>1710</v>
      </c>
      <c r="L592" s="13"/>
      <c r="M592" s="13"/>
      <c r="N592" s="11"/>
      <c r="O592" s="11"/>
      <c r="P592" s="11"/>
      <c r="Q592" s="11"/>
      <c r="R592" s="12"/>
      <c r="S592" s="36"/>
      <c r="T592" s="7">
        <v>23</v>
      </c>
      <c r="U592" s="8" t="s">
        <v>53</v>
      </c>
      <c r="V592" s="9"/>
      <c r="W592" s="9"/>
      <c r="X592" s="9"/>
      <c r="Y592" s="9"/>
      <c r="Z592" s="10"/>
      <c r="AA592" s="10"/>
      <c r="AB592" s="10"/>
      <c r="AC592" s="10"/>
      <c r="AD592" s="10"/>
      <c r="AE592" s="10"/>
      <c r="AF592" s="10"/>
      <c r="AG592" s="101" t="s">
        <v>14</v>
      </c>
      <c r="AH592" s="12" t="s">
        <v>1454</v>
      </c>
      <c r="AI592" s="111" t="s">
        <v>1696</v>
      </c>
      <c r="AJ592" s="3" t="s">
        <v>16</v>
      </c>
      <c r="AK592" s="6"/>
      <c r="AL592" s="6"/>
      <c r="AM592" s="6"/>
      <c r="AN592" s="3" t="s">
        <v>16</v>
      </c>
      <c r="AO592" s="11"/>
      <c r="AP592" s="3" t="s">
        <v>16</v>
      </c>
      <c r="AQ592" s="11"/>
      <c r="AR592" s="11"/>
      <c r="AS592" s="11"/>
      <c r="AT592" s="11"/>
      <c r="AU592" s="11"/>
      <c r="AV592" s="11"/>
      <c r="AW592" s="11"/>
      <c r="AX592" s="11"/>
      <c r="AY592" s="11"/>
      <c r="AZ592" s="11"/>
      <c r="BA592" s="6"/>
      <c r="BB592" s="6"/>
      <c r="BC592" s="2"/>
      <c r="BD592" s="2"/>
      <c r="BE592" s="14" t="s">
        <v>15</v>
      </c>
      <c r="BF592" s="2"/>
      <c r="BG592" s="15" t="s">
        <v>15</v>
      </c>
      <c r="BH592" s="14" t="s">
        <v>15</v>
      </c>
      <c r="BI592" s="2"/>
      <c r="BJ592" s="14" t="s">
        <v>15</v>
      </c>
      <c r="BK592" s="14" t="s">
        <v>15</v>
      </c>
    </row>
    <row r="593" spans="1:63" s="16" customFormat="1" x14ac:dyDescent="0.45">
      <c r="A593" s="6">
        <v>11260</v>
      </c>
      <c r="B593" s="28" t="s">
        <v>1448</v>
      </c>
      <c r="C593" s="28" t="s">
        <v>80</v>
      </c>
      <c r="D593" s="95">
        <v>440</v>
      </c>
      <c r="E593" s="28" t="s">
        <v>1472</v>
      </c>
      <c r="F593" s="28">
        <v>11</v>
      </c>
      <c r="G593" s="28"/>
      <c r="H593" s="28"/>
      <c r="I593" s="72">
        <v>4</v>
      </c>
      <c r="J593" s="73" t="s">
        <v>1709</v>
      </c>
      <c r="K593" s="13" t="s">
        <v>1710</v>
      </c>
      <c r="L593" s="13"/>
      <c r="M593" s="13"/>
      <c r="N593" s="11"/>
      <c r="O593" s="11"/>
      <c r="P593" s="11"/>
      <c r="Q593" s="11"/>
      <c r="R593" s="12"/>
      <c r="S593" s="36"/>
      <c r="T593" s="7">
        <v>23</v>
      </c>
      <c r="U593" s="8" t="s">
        <v>53</v>
      </c>
      <c r="V593" s="9"/>
      <c r="W593" s="9"/>
      <c r="X593" s="9"/>
      <c r="Y593" s="9"/>
      <c r="Z593" s="10"/>
      <c r="AA593" s="10"/>
      <c r="AB593" s="10"/>
      <c r="AC593" s="10"/>
      <c r="AD593" s="10"/>
      <c r="AE593" s="10"/>
      <c r="AF593" s="10"/>
      <c r="AG593" s="101" t="s">
        <v>14</v>
      </c>
      <c r="AH593" s="12" t="s">
        <v>1711</v>
      </c>
      <c r="AI593" s="111" t="s">
        <v>1696</v>
      </c>
      <c r="AJ593" s="3" t="s">
        <v>16</v>
      </c>
      <c r="AK593" s="6"/>
      <c r="AL593" s="6"/>
      <c r="AM593" s="6"/>
      <c r="AN593" s="3" t="s">
        <v>16</v>
      </c>
      <c r="AO593" s="11"/>
      <c r="AP593" s="3" t="s">
        <v>16</v>
      </c>
      <c r="AQ593" s="11"/>
      <c r="AR593" s="11"/>
      <c r="AS593" s="11"/>
      <c r="AT593" s="11"/>
      <c r="AU593" s="11"/>
      <c r="AV593" s="11"/>
      <c r="AW593" s="11"/>
      <c r="AX593" s="11"/>
      <c r="AY593" s="11"/>
      <c r="AZ593" s="11"/>
      <c r="BA593" s="6"/>
      <c r="BB593" s="6"/>
      <c r="BC593" s="2"/>
      <c r="BD593" s="2"/>
      <c r="BE593" s="14" t="s">
        <v>15</v>
      </c>
      <c r="BF593" s="2"/>
      <c r="BG593" s="15" t="s">
        <v>15</v>
      </c>
      <c r="BH593" s="14" t="s">
        <v>15</v>
      </c>
      <c r="BI593" s="2"/>
      <c r="BJ593" s="14" t="s">
        <v>15</v>
      </c>
      <c r="BK593" s="14" t="s">
        <v>15</v>
      </c>
    </row>
    <row r="594" spans="1:63" s="16" customFormat="1" x14ac:dyDescent="0.45">
      <c r="A594" s="6">
        <v>11260</v>
      </c>
      <c r="B594" s="28" t="s">
        <v>1448</v>
      </c>
      <c r="C594" s="28" t="s">
        <v>80</v>
      </c>
      <c r="D594" s="95">
        <v>441</v>
      </c>
      <c r="E594" s="28" t="s">
        <v>1472</v>
      </c>
      <c r="F594" s="28">
        <v>11</v>
      </c>
      <c r="G594" s="28"/>
      <c r="H594" s="28"/>
      <c r="I594" s="72">
        <v>4</v>
      </c>
      <c r="J594" s="73" t="s">
        <v>1709</v>
      </c>
      <c r="K594" s="13" t="s">
        <v>1710</v>
      </c>
      <c r="L594" s="13"/>
      <c r="M594" s="13"/>
      <c r="N594" s="11"/>
      <c r="O594" s="11"/>
      <c r="P594" s="11"/>
      <c r="Q594" s="11"/>
      <c r="R594" s="12"/>
      <c r="S594" s="36"/>
      <c r="T594" s="7">
        <v>23</v>
      </c>
      <c r="U594" s="8" t="s">
        <v>53</v>
      </c>
      <c r="V594" s="9"/>
      <c r="W594" s="9"/>
      <c r="X594" s="9"/>
      <c r="Y594" s="9"/>
      <c r="Z594" s="10"/>
      <c r="AA594" s="10"/>
      <c r="AB594" s="10"/>
      <c r="AC594" s="10"/>
      <c r="AD594" s="10"/>
      <c r="AE594" s="10"/>
      <c r="AF594" s="10"/>
      <c r="AG594" s="101" t="s">
        <v>14</v>
      </c>
      <c r="AH594" s="12" t="s">
        <v>1711</v>
      </c>
      <c r="AI594" s="111" t="s">
        <v>1696</v>
      </c>
      <c r="AJ594" s="3" t="s">
        <v>16</v>
      </c>
      <c r="AK594" s="6"/>
      <c r="AL594" s="6"/>
      <c r="AM594" s="6"/>
      <c r="AN594" s="3" t="s">
        <v>16</v>
      </c>
      <c r="AO594" s="11"/>
      <c r="AP594" s="3" t="s">
        <v>16</v>
      </c>
      <c r="AQ594" s="11"/>
      <c r="AR594" s="11"/>
      <c r="AS594" s="11"/>
      <c r="AT594" s="11"/>
      <c r="AU594" s="11"/>
      <c r="AV594" s="11"/>
      <c r="AW594" s="11"/>
      <c r="AX594" s="11"/>
      <c r="AY594" s="11"/>
      <c r="AZ594" s="11"/>
      <c r="BA594" s="6"/>
      <c r="BB594" s="6"/>
      <c r="BC594" s="2"/>
      <c r="BD594" s="2"/>
      <c r="BE594" s="14" t="s">
        <v>15</v>
      </c>
      <c r="BF594" s="2"/>
      <c r="BG594" s="15" t="s">
        <v>15</v>
      </c>
      <c r="BH594" s="14" t="s">
        <v>15</v>
      </c>
      <c r="BI594" s="2"/>
      <c r="BJ594" s="14" t="s">
        <v>15</v>
      </c>
      <c r="BK594" s="14" t="s">
        <v>15</v>
      </c>
    </row>
    <row r="595" spans="1:63" s="16" customFormat="1" x14ac:dyDescent="0.45">
      <c r="A595" s="6">
        <v>11260</v>
      </c>
      <c r="B595" s="28" t="s">
        <v>1448</v>
      </c>
      <c r="C595" s="28" t="s">
        <v>80</v>
      </c>
      <c r="D595" s="95">
        <v>442</v>
      </c>
      <c r="E595" s="28" t="s">
        <v>1542</v>
      </c>
      <c r="F595" s="28">
        <v>11</v>
      </c>
      <c r="G595" s="28"/>
      <c r="H595" s="28"/>
      <c r="I595" s="72">
        <v>4</v>
      </c>
      <c r="J595" s="73" t="s">
        <v>1709</v>
      </c>
      <c r="K595" s="13" t="s">
        <v>1710</v>
      </c>
      <c r="L595" s="13"/>
      <c r="M595" s="13"/>
      <c r="N595" s="11"/>
      <c r="O595" s="11"/>
      <c r="P595" s="11"/>
      <c r="Q595" s="11"/>
      <c r="R595" s="12"/>
      <c r="S595" s="36"/>
      <c r="T595" s="7">
        <v>23</v>
      </c>
      <c r="U595" s="8" t="s">
        <v>53</v>
      </c>
      <c r="V595" s="9"/>
      <c r="W595" s="9"/>
      <c r="X595" s="9"/>
      <c r="Y595" s="9"/>
      <c r="Z595" s="10"/>
      <c r="AA595" s="10"/>
      <c r="AB595" s="10"/>
      <c r="AC595" s="10"/>
      <c r="AD595" s="10"/>
      <c r="AE595" s="10"/>
      <c r="AF595" s="10"/>
      <c r="AG595" s="101" t="s">
        <v>14</v>
      </c>
      <c r="AH595" s="12" t="s">
        <v>1454</v>
      </c>
      <c r="AI595" s="111" t="s">
        <v>1696</v>
      </c>
      <c r="AJ595" s="3" t="s">
        <v>16</v>
      </c>
      <c r="AK595" s="6"/>
      <c r="AL595" s="6"/>
      <c r="AM595" s="6"/>
      <c r="AN595" s="3" t="s">
        <v>16</v>
      </c>
      <c r="AO595" s="11"/>
      <c r="AP595" s="3" t="s">
        <v>16</v>
      </c>
      <c r="AQ595" s="11"/>
      <c r="AR595" s="11"/>
      <c r="AS595" s="11"/>
      <c r="AT595" s="11"/>
      <c r="AU595" s="11"/>
      <c r="AV595" s="11"/>
      <c r="AW595" s="11"/>
      <c r="AX595" s="11"/>
      <c r="AY595" s="11"/>
      <c r="AZ595" s="11"/>
      <c r="BA595" s="6"/>
      <c r="BB595" s="6"/>
      <c r="BC595" s="2"/>
      <c r="BD595" s="2"/>
      <c r="BE595" s="14" t="s">
        <v>15</v>
      </c>
      <c r="BF595" s="2"/>
      <c r="BG595" s="15" t="s">
        <v>15</v>
      </c>
      <c r="BH595" s="14" t="s">
        <v>15</v>
      </c>
      <c r="BI595" s="2"/>
      <c r="BJ595" s="14" t="s">
        <v>15</v>
      </c>
      <c r="BK595" s="14" t="s">
        <v>15</v>
      </c>
    </row>
    <row r="596" spans="1:63" s="16" customFormat="1" x14ac:dyDescent="0.45">
      <c r="A596" s="6">
        <v>11260</v>
      </c>
      <c r="B596" s="28" t="s">
        <v>1448</v>
      </c>
      <c r="C596" s="28" t="s">
        <v>80</v>
      </c>
      <c r="D596" s="95">
        <v>443</v>
      </c>
      <c r="E596" s="28" t="s">
        <v>1542</v>
      </c>
      <c r="F596" s="28">
        <v>8</v>
      </c>
      <c r="G596" s="28"/>
      <c r="H596" s="28"/>
      <c r="I596" s="72">
        <v>4</v>
      </c>
      <c r="J596" s="73" t="s">
        <v>1709</v>
      </c>
      <c r="K596" s="13" t="s">
        <v>1710</v>
      </c>
      <c r="L596" s="13"/>
      <c r="M596" s="13"/>
      <c r="N596" s="11"/>
      <c r="O596" s="11"/>
      <c r="P596" s="11"/>
      <c r="Q596" s="11"/>
      <c r="R596" s="12"/>
      <c r="S596" s="36"/>
      <c r="T596" s="7">
        <v>23</v>
      </c>
      <c r="U596" s="8" t="s">
        <v>53</v>
      </c>
      <c r="V596" s="9"/>
      <c r="W596" s="9"/>
      <c r="X596" s="9"/>
      <c r="Y596" s="9"/>
      <c r="Z596" s="10"/>
      <c r="AA596" s="10"/>
      <c r="AB596" s="10"/>
      <c r="AC596" s="10"/>
      <c r="AD596" s="10"/>
      <c r="AE596" s="10"/>
      <c r="AF596" s="10"/>
      <c r="AG596" s="101" t="s">
        <v>14</v>
      </c>
      <c r="AH596" s="12" t="s">
        <v>1581</v>
      </c>
      <c r="AI596" s="111" t="s">
        <v>1696</v>
      </c>
      <c r="AJ596" s="3" t="s">
        <v>16</v>
      </c>
      <c r="AK596" s="6"/>
      <c r="AL596" s="6"/>
      <c r="AM596" s="6"/>
      <c r="AN596" s="3" t="s">
        <v>16</v>
      </c>
      <c r="AO596" s="11"/>
      <c r="AP596" s="3" t="s">
        <v>16</v>
      </c>
      <c r="AQ596" s="11"/>
      <c r="AR596" s="11"/>
      <c r="AS596" s="11"/>
      <c r="AT596" s="11"/>
      <c r="AU596" s="11"/>
      <c r="AV596" s="11"/>
      <c r="AW596" s="11"/>
      <c r="AX596" s="11"/>
      <c r="AY596" s="11"/>
      <c r="AZ596" s="11"/>
      <c r="BA596" s="6"/>
      <c r="BB596" s="6"/>
      <c r="BC596" s="2"/>
      <c r="BD596" s="2"/>
      <c r="BE596" s="14" t="s">
        <v>15</v>
      </c>
      <c r="BF596" s="2"/>
      <c r="BG596" s="15" t="s">
        <v>15</v>
      </c>
      <c r="BH596" s="14" t="s">
        <v>15</v>
      </c>
      <c r="BI596" s="2"/>
      <c r="BJ596" s="14" t="s">
        <v>15</v>
      </c>
      <c r="BK596" s="14" t="s">
        <v>15</v>
      </c>
    </row>
    <row r="597" spans="1:63" s="16" customFormat="1" x14ac:dyDescent="0.45">
      <c r="A597" s="6">
        <v>11260</v>
      </c>
      <c r="B597" s="28" t="s">
        <v>1448</v>
      </c>
      <c r="C597" s="28" t="s">
        <v>80</v>
      </c>
      <c r="D597" s="95">
        <v>444</v>
      </c>
      <c r="E597" s="28" t="s">
        <v>1542</v>
      </c>
      <c r="F597" s="28">
        <v>10</v>
      </c>
      <c r="G597" s="28"/>
      <c r="H597" s="28"/>
      <c r="I597" s="72">
        <v>4</v>
      </c>
      <c r="J597" s="73" t="s">
        <v>1709</v>
      </c>
      <c r="K597" s="13" t="s">
        <v>1710</v>
      </c>
      <c r="L597" s="13"/>
      <c r="M597" s="13"/>
      <c r="N597" s="11"/>
      <c r="O597" s="11"/>
      <c r="P597" s="11"/>
      <c r="Q597" s="11"/>
      <c r="R597" s="12"/>
      <c r="S597" s="36"/>
      <c r="T597" s="7">
        <v>23</v>
      </c>
      <c r="U597" s="8" t="s">
        <v>53</v>
      </c>
      <c r="V597" s="9"/>
      <c r="W597" s="9"/>
      <c r="X597" s="9"/>
      <c r="Y597" s="9"/>
      <c r="Z597" s="10"/>
      <c r="AA597" s="10"/>
      <c r="AB597" s="10"/>
      <c r="AC597" s="10"/>
      <c r="AD597" s="10"/>
      <c r="AE597" s="10"/>
      <c r="AF597" s="10"/>
      <c r="AG597" s="101" t="s">
        <v>14</v>
      </c>
      <c r="AH597" s="12" t="s">
        <v>1581</v>
      </c>
      <c r="AI597" s="111" t="s">
        <v>1696</v>
      </c>
      <c r="AJ597" s="3" t="s">
        <v>16</v>
      </c>
      <c r="AK597" s="6"/>
      <c r="AL597" s="6"/>
      <c r="AM597" s="6"/>
      <c r="AN597" s="3" t="s">
        <v>16</v>
      </c>
      <c r="AO597" s="11"/>
      <c r="AP597" s="3" t="s">
        <v>16</v>
      </c>
      <c r="AQ597" s="11"/>
      <c r="AR597" s="11"/>
      <c r="AS597" s="11"/>
      <c r="AT597" s="11"/>
      <c r="AU597" s="11"/>
      <c r="AV597" s="11"/>
      <c r="AW597" s="11"/>
      <c r="AX597" s="11"/>
      <c r="AY597" s="11"/>
      <c r="AZ597" s="11"/>
      <c r="BA597" s="6"/>
      <c r="BB597" s="6"/>
      <c r="BC597" s="2"/>
      <c r="BD597" s="2"/>
      <c r="BE597" s="14" t="s">
        <v>15</v>
      </c>
      <c r="BF597" s="2"/>
      <c r="BG597" s="15" t="s">
        <v>15</v>
      </c>
      <c r="BH597" s="14" t="s">
        <v>15</v>
      </c>
      <c r="BI597" s="2"/>
      <c r="BJ597" s="14" t="s">
        <v>15</v>
      </c>
      <c r="BK597" s="14" t="s">
        <v>15</v>
      </c>
    </row>
    <row r="598" spans="1:63" s="16" customFormat="1" ht="22.5" customHeight="1" x14ac:dyDescent="0.45">
      <c r="A598" s="6">
        <v>11260</v>
      </c>
      <c r="B598" s="28" t="s">
        <v>1448</v>
      </c>
      <c r="C598" s="28" t="s">
        <v>80</v>
      </c>
      <c r="D598" s="70">
        <v>445</v>
      </c>
      <c r="E598" s="28" t="s">
        <v>1536</v>
      </c>
      <c r="F598" s="28">
        <v>2</v>
      </c>
      <c r="G598" s="28"/>
      <c r="H598" s="28"/>
      <c r="I598" s="72">
        <v>5</v>
      </c>
      <c r="J598" s="73" t="s">
        <v>174</v>
      </c>
      <c r="K598" s="13" t="s">
        <v>174</v>
      </c>
      <c r="L598" s="13"/>
      <c r="M598" s="13"/>
      <c r="N598" s="11"/>
      <c r="O598" s="11"/>
      <c r="P598" s="11"/>
      <c r="Q598" s="11"/>
      <c r="R598" s="12"/>
      <c r="S598" s="36"/>
      <c r="T598" s="7">
        <v>23</v>
      </c>
      <c r="U598" s="8" t="s">
        <v>53</v>
      </c>
      <c r="V598" s="9"/>
      <c r="W598" s="9"/>
      <c r="X598" s="9"/>
      <c r="Y598" s="9"/>
      <c r="Z598" s="10" t="s">
        <v>726</v>
      </c>
      <c r="AA598" s="10"/>
      <c r="AB598" s="10"/>
      <c r="AC598" s="10"/>
      <c r="AD598" s="10"/>
      <c r="AE598" s="10"/>
      <c r="AF598" s="10"/>
      <c r="AG598" s="101" t="s">
        <v>14</v>
      </c>
      <c r="AH598" s="12" t="s">
        <v>1508</v>
      </c>
      <c r="AI598" s="77" t="s">
        <v>1712</v>
      </c>
      <c r="AJ598" s="3" t="s">
        <v>16</v>
      </c>
      <c r="AK598" s="6"/>
      <c r="AL598" s="6"/>
      <c r="AM598" s="6"/>
      <c r="AN598" s="3" t="s">
        <v>16</v>
      </c>
      <c r="AO598" s="11"/>
      <c r="AP598" s="3" t="s">
        <v>16</v>
      </c>
      <c r="AQ598" s="11"/>
      <c r="AR598" s="11"/>
      <c r="AS598" s="11"/>
      <c r="AT598" s="11"/>
      <c r="AU598" s="11"/>
      <c r="AV598" s="11"/>
      <c r="AW598" s="11"/>
      <c r="AX598" s="11"/>
      <c r="AY598" s="11"/>
      <c r="AZ598" s="11"/>
      <c r="BA598" s="6"/>
      <c r="BB598" s="6"/>
      <c r="BC598" s="2"/>
      <c r="BD598" s="2"/>
      <c r="BE598" s="14" t="s">
        <v>15</v>
      </c>
      <c r="BF598" s="2"/>
      <c r="BG598" s="15" t="s">
        <v>15</v>
      </c>
      <c r="BH598" s="14" t="s">
        <v>15</v>
      </c>
      <c r="BI598" s="2"/>
      <c r="BJ598" s="14" t="s">
        <v>15</v>
      </c>
      <c r="BK598" s="14" t="s">
        <v>15</v>
      </c>
    </row>
    <row r="599" spans="1:63" s="16" customFormat="1" ht="22.5" customHeight="1" x14ac:dyDescent="0.45">
      <c r="A599" s="6">
        <v>11260</v>
      </c>
      <c r="B599" s="28" t="s">
        <v>1448</v>
      </c>
      <c r="C599" s="28" t="s">
        <v>80</v>
      </c>
      <c r="D599" s="70">
        <v>446</v>
      </c>
      <c r="E599" s="28" t="s">
        <v>1536</v>
      </c>
      <c r="F599" s="28">
        <v>2</v>
      </c>
      <c r="G599" s="28"/>
      <c r="H599" s="28"/>
      <c r="I599" s="72">
        <v>5</v>
      </c>
      <c r="J599" s="73" t="s">
        <v>174</v>
      </c>
      <c r="K599" s="13" t="s">
        <v>174</v>
      </c>
      <c r="L599" s="13"/>
      <c r="M599" s="13"/>
      <c r="N599" s="11"/>
      <c r="O599" s="11"/>
      <c r="P599" s="11"/>
      <c r="Q599" s="11"/>
      <c r="R599" s="12"/>
      <c r="S599" s="36"/>
      <c r="T599" s="7">
        <v>23</v>
      </c>
      <c r="U599" s="8" t="s">
        <v>53</v>
      </c>
      <c r="V599" s="9"/>
      <c r="W599" s="9"/>
      <c r="X599" s="9"/>
      <c r="Y599" s="9"/>
      <c r="Z599" s="10" t="s">
        <v>726</v>
      </c>
      <c r="AA599" s="10"/>
      <c r="AB599" s="10"/>
      <c r="AC599" s="10"/>
      <c r="AD599" s="10"/>
      <c r="AE599" s="10"/>
      <c r="AF599" s="10"/>
      <c r="AG599" s="101" t="s">
        <v>14</v>
      </c>
      <c r="AH599" s="12" t="s">
        <v>1509</v>
      </c>
      <c r="AI599" s="77" t="s">
        <v>1712</v>
      </c>
      <c r="AJ599" s="3" t="s">
        <v>16</v>
      </c>
      <c r="AK599" s="6"/>
      <c r="AL599" s="6"/>
      <c r="AM599" s="6"/>
      <c r="AN599" s="3" t="s">
        <v>16</v>
      </c>
      <c r="AO599" s="11"/>
      <c r="AP599" s="3" t="s">
        <v>16</v>
      </c>
      <c r="AQ599" s="11"/>
      <c r="AR599" s="11"/>
      <c r="AS599" s="11"/>
      <c r="AT599" s="11"/>
      <c r="AU599" s="11"/>
      <c r="AV599" s="11"/>
      <c r="AW599" s="11"/>
      <c r="AX599" s="11"/>
      <c r="AY599" s="11"/>
      <c r="AZ599" s="11"/>
      <c r="BA599" s="6"/>
      <c r="BB599" s="6"/>
      <c r="BC599" s="2"/>
      <c r="BD599" s="2"/>
      <c r="BE599" s="14" t="s">
        <v>15</v>
      </c>
      <c r="BF599" s="2"/>
      <c r="BG599" s="15" t="s">
        <v>15</v>
      </c>
      <c r="BH599" s="14" t="s">
        <v>15</v>
      </c>
      <c r="BI599" s="2"/>
      <c r="BJ599" s="14" t="s">
        <v>15</v>
      </c>
      <c r="BK599" s="14" t="s">
        <v>15</v>
      </c>
    </row>
    <row r="600" spans="1:63" s="16" customFormat="1" ht="19.25" customHeight="1" x14ac:dyDescent="0.45">
      <c r="A600" s="6">
        <v>11260</v>
      </c>
      <c r="B600" s="28" t="s">
        <v>1448</v>
      </c>
      <c r="C600" s="28" t="s">
        <v>80</v>
      </c>
      <c r="D600" s="70">
        <v>447</v>
      </c>
      <c r="E600" s="28" t="s">
        <v>1536</v>
      </c>
      <c r="F600" s="28">
        <v>2</v>
      </c>
      <c r="G600" s="28"/>
      <c r="H600" s="28"/>
      <c r="I600" s="72">
        <v>5</v>
      </c>
      <c r="J600" s="73" t="s">
        <v>174</v>
      </c>
      <c r="K600" s="13" t="s">
        <v>174</v>
      </c>
      <c r="L600" s="13"/>
      <c r="M600" s="13"/>
      <c r="N600" s="11"/>
      <c r="O600" s="11"/>
      <c r="P600" s="11"/>
      <c r="Q600" s="11"/>
      <c r="R600" s="12"/>
      <c r="S600" s="36"/>
      <c r="T600" s="7">
        <v>23</v>
      </c>
      <c r="U600" s="8" t="s">
        <v>53</v>
      </c>
      <c r="V600" s="9"/>
      <c r="W600" s="9"/>
      <c r="X600" s="9"/>
      <c r="Y600" s="9"/>
      <c r="Z600" s="10" t="s">
        <v>726</v>
      </c>
      <c r="AA600" s="10"/>
      <c r="AB600" s="10"/>
      <c r="AC600" s="10"/>
      <c r="AD600" s="10"/>
      <c r="AE600" s="10"/>
      <c r="AF600" s="10"/>
      <c r="AG600" s="101" t="s">
        <v>14</v>
      </c>
      <c r="AH600" s="12" t="s">
        <v>1713</v>
      </c>
      <c r="AI600" s="77" t="s">
        <v>1712</v>
      </c>
      <c r="AJ600" s="3" t="s">
        <v>16</v>
      </c>
      <c r="AK600" s="6"/>
      <c r="AL600" s="6"/>
      <c r="AM600" s="6"/>
      <c r="AN600" s="3" t="s">
        <v>16</v>
      </c>
      <c r="AO600" s="11"/>
      <c r="AP600" s="3" t="s">
        <v>16</v>
      </c>
      <c r="AQ600" s="11"/>
      <c r="AR600" s="11"/>
      <c r="AS600" s="11"/>
      <c r="AT600" s="11"/>
      <c r="AU600" s="11"/>
      <c r="AV600" s="11"/>
      <c r="AW600" s="11"/>
      <c r="AX600" s="11"/>
      <c r="AY600" s="11"/>
      <c r="AZ600" s="11"/>
      <c r="BA600" s="6"/>
      <c r="BB600" s="6"/>
      <c r="BC600" s="2"/>
      <c r="BD600" s="2"/>
      <c r="BE600" s="14" t="s">
        <v>15</v>
      </c>
      <c r="BF600" s="2"/>
      <c r="BG600" s="15" t="s">
        <v>15</v>
      </c>
      <c r="BH600" s="14" t="s">
        <v>15</v>
      </c>
      <c r="BI600" s="2"/>
      <c r="BJ600" s="14" t="s">
        <v>15</v>
      </c>
      <c r="BK600" s="14" t="s">
        <v>15</v>
      </c>
    </row>
    <row r="601" spans="1:63" s="16" customFormat="1" ht="19.25" customHeight="1" x14ac:dyDescent="0.45">
      <c r="A601" s="6">
        <v>11260</v>
      </c>
      <c r="B601" s="28" t="s">
        <v>1448</v>
      </c>
      <c r="C601" s="28" t="s">
        <v>80</v>
      </c>
      <c r="D601" s="70">
        <v>448</v>
      </c>
      <c r="E601" s="28" t="s">
        <v>1536</v>
      </c>
      <c r="F601" s="28">
        <v>2</v>
      </c>
      <c r="G601" s="28"/>
      <c r="H601" s="28"/>
      <c r="I601" s="72">
        <v>5</v>
      </c>
      <c r="J601" s="73" t="s">
        <v>174</v>
      </c>
      <c r="K601" s="13" t="s">
        <v>174</v>
      </c>
      <c r="L601" s="13"/>
      <c r="M601" s="13"/>
      <c r="N601" s="11"/>
      <c r="O601" s="11"/>
      <c r="P601" s="11"/>
      <c r="Q601" s="11"/>
      <c r="R601" s="12"/>
      <c r="S601" s="36"/>
      <c r="T601" s="7">
        <v>23</v>
      </c>
      <c r="U601" s="8" t="s">
        <v>53</v>
      </c>
      <c r="V601" s="9"/>
      <c r="W601" s="9"/>
      <c r="X601" s="9"/>
      <c r="Y601" s="9"/>
      <c r="Z601" s="10" t="s">
        <v>726</v>
      </c>
      <c r="AA601" s="10"/>
      <c r="AB601" s="10"/>
      <c r="AC601" s="10"/>
      <c r="AD601" s="10"/>
      <c r="AE601" s="10"/>
      <c r="AF601" s="10"/>
      <c r="AG601" s="101" t="s">
        <v>14</v>
      </c>
      <c r="AH601" s="12" t="s">
        <v>1612</v>
      </c>
      <c r="AI601" s="77" t="s">
        <v>1712</v>
      </c>
      <c r="AJ601" s="3" t="s">
        <v>16</v>
      </c>
      <c r="AK601" s="6"/>
      <c r="AL601" s="6"/>
      <c r="AM601" s="6"/>
      <c r="AN601" s="3" t="s">
        <v>16</v>
      </c>
      <c r="AO601" s="11"/>
      <c r="AP601" s="3" t="s">
        <v>16</v>
      </c>
      <c r="AQ601" s="11"/>
      <c r="AR601" s="11"/>
      <c r="AS601" s="11"/>
      <c r="AT601" s="11"/>
      <c r="AU601" s="11"/>
      <c r="AV601" s="11"/>
      <c r="AW601" s="11"/>
      <c r="AX601" s="11"/>
      <c r="AY601" s="11"/>
      <c r="AZ601" s="11"/>
      <c r="BA601" s="6"/>
      <c r="BB601" s="6"/>
      <c r="BC601" s="2"/>
      <c r="BD601" s="2"/>
      <c r="BE601" s="14" t="s">
        <v>15</v>
      </c>
      <c r="BF601" s="2"/>
      <c r="BG601" s="15" t="s">
        <v>15</v>
      </c>
      <c r="BH601" s="14" t="s">
        <v>15</v>
      </c>
      <c r="BI601" s="2"/>
      <c r="BJ601" s="14" t="s">
        <v>15</v>
      </c>
      <c r="BK601" s="14" t="s">
        <v>15</v>
      </c>
    </row>
    <row r="602" spans="1:63" s="16" customFormat="1" ht="21.85" customHeight="1" x14ac:dyDescent="0.45">
      <c r="A602" s="6">
        <v>11260</v>
      </c>
      <c r="B602" s="28" t="s">
        <v>1448</v>
      </c>
      <c r="C602" s="28" t="s">
        <v>80</v>
      </c>
      <c r="D602" s="70">
        <v>449</v>
      </c>
      <c r="E602" s="28" t="s">
        <v>1536</v>
      </c>
      <c r="F602" s="28">
        <v>2</v>
      </c>
      <c r="G602" s="28"/>
      <c r="H602" s="28"/>
      <c r="I602" s="72">
        <v>5</v>
      </c>
      <c r="J602" s="73" t="s">
        <v>174</v>
      </c>
      <c r="K602" s="13" t="s">
        <v>174</v>
      </c>
      <c r="L602" s="13"/>
      <c r="M602" s="13"/>
      <c r="N602" s="11"/>
      <c r="O602" s="11"/>
      <c r="P602" s="11"/>
      <c r="Q602" s="11"/>
      <c r="R602" s="12"/>
      <c r="S602" s="36"/>
      <c r="T602" s="7">
        <v>23</v>
      </c>
      <c r="U602" s="8" t="s">
        <v>53</v>
      </c>
      <c r="V602" s="9"/>
      <c r="W602" s="9"/>
      <c r="X602" s="9"/>
      <c r="Y602" s="9"/>
      <c r="Z602" s="10" t="s">
        <v>726</v>
      </c>
      <c r="AA602" s="10"/>
      <c r="AB602" s="10"/>
      <c r="AC602" s="10"/>
      <c r="AD602" s="10"/>
      <c r="AE602" s="10"/>
      <c r="AF602" s="10"/>
      <c r="AG602" s="101" t="s">
        <v>14</v>
      </c>
      <c r="AH602" s="12" t="s">
        <v>1614</v>
      </c>
      <c r="AI602" s="77" t="s">
        <v>1712</v>
      </c>
      <c r="AJ602" s="3" t="s">
        <v>16</v>
      </c>
      <c r="AK602" s="6"/>
      <c r="AL602" s="6"/>
      <c r="AM602" s="6"/>
      <c r="AN602" s="3" t="s">
        <v>16</v>
      </c>
      <c r="AO602" s="11"/>
      <c r="AP602" s="3" t="s">
        <v>16</v>
      </c>
      <c r="AQ602" s="11"/>
      <c r="AR602" s="11"/>
      <c r="AS602" s="11"/>
      <c r="AT602" s="11"/>
      <c r="AU602" s="11"/>
      <c r="AV602" s="11"/>
      <c r="AW602" s="11"/>
      <c r="AX602" s="11"/>
      <c r="AY602" s="11"/>
      <c r="AZ602" s="11"/>
      <c r="BA602" s="6"/>
      <c r="BB602" s="6"/>
      <c r="BC602" s="2"/>
      <c r="BD602" s="2"/>
      <c r="BE602" s="14" t="s">
        <v>15</v>
      </c>
      <c r="BF602" s="2"/>
      <c r="BG602" s="15" t="s">
        <v>15</v>
      </c>
      <c r="BH602" s="14" t="s">
        <v>15</v>
      </c>
      <c r="BI602" s="2"/>
      <c r="BJ602" s="14" t="s">
        <v>15</v>
      </c>
      <c r="BK602" s="14" t="s">
        <v>15</v>
      </c>
    </row>
    <row r="603" spans="1:63" s="16" customFormat="1" ht="21.85" customHeight="1" x14ac:dyDescent="0.45">
      <c r="A603" s="6">
        <v>11260</v>
      </c>
      <c r="B603" s="28" t="s">
        <v>1448</v>
      </c>
      <c r="C603" s="28" t="s">
        <v>80</v>
      </c>
      <c r="D603" s="70">
        <v>450</v>
      </c>
      <c r="E603" s="28" t="s">
        <v>1536</v>
      </c>
      <c r="F603" s="28">
        <v>2</v>
      </c>
      <c r="G603" s="28"/>
      <c r="H603" s="28"/>
      <c r="I603" s="72">
        <v>5</v>
      </c>
      <c r="J603" s="73" t="s">
        <v>174</v>
      </c>
      <c r="K603" s="13" t="s">
        <v>174</v>
      </c>
      <c r="L603" s="13"/>
      <c r="M603" s="13"/>
      <c r="N603" s="11"/>
      <c r="O603" s="11"/>
      <c r="P603" s="11"/>
      <c r="Q603" s="11"/>
      <c r="R603" s="12"/>
      <c r="S603" s="36"/>
      <c r="T603" s="7">
        <v>23</v>
      </c>
      <c r="U603" s="8" t="s">
        <v>53</v>
      </c>
      <c r="V603" s="9"/>
      <c r="W603" s="9"/>
      <c r="X603" s="9"/>
      <c r="Y603" s="9"/>
      <c r="Z603" s="10" t="s">
        <v>726</v>
      </c>
      <c r="AA603" s="10"/>
      <c r="AB603" s="10"/>
      <c r="AC603" s="10"/>
      <c r="AD603" s="10"/>
      <c r="AE603" s="10"/>
      <c r="AF603" s="10"/>
      <c r="AG603" s="101" t="s">
        <v>14</v>
      </c>
      <c r="AH603" s="12" t="s">
        <v>1714</v>
      </c>
      <c r="AI603" s="77" t="s">
        <v>1712</v>
      </c>
      <c r="AJ603" s="3" t="s">
        <v>16</v>
      </c>
      <c r="AK603" s="6"/>
      <c r="AL603" s="6"/>
      <c r="AM603" s="6"/>
      <c r="AN603" s="3" t="s">
        <v>16</v>
      </c>
      <c r="AO603" s="11"/>
      <c r="AP603" s="3" t="s">
        <v>16</v>
      </c>
      <c r="AQ603" s="11"/>
      <c r="AR603" s="11"/>
      <c r="AS603" s="11"/>
      <c r="AT603" s="11"/>
      <c r="AU603" s="11"/>
      <c r="AV603" s="11"/>
      <c r="AW603" s="11"/>
      <c r="AX603" s="11"/>
      <c r="AY603" s="11"/>
      <c r="AZ603" s="11"/>
      <c r="BA603" s="6"/>
      <c r="BB603" s="6"/>
      <c r="BC603" s="2"/>
      <c r="BD603" s="2"/>
      <c r="BE603" s="14" t="s">
        <v>15</v>
      </c>
      <c r="BF603" s="2"/>
      <c r="BG603" s="15" t="s">
        <v>15</v>
      </c>
      <c r="BH603" s="14" t="s">
        <v>15</v>
      </c>
      <c r="BI603" s="2"/>
      <c r="BJ603" s="14" t="s">
        <v>15</v>
      </c>
      <c r="BK603" s="14" t="s">
        <v>15</v>
      </c>
    </row>
    <row r="604" spans="1:63" s="16" customFormat="1" ht="23.75" customHeight="1" x14ac:dyDescent="0.45">
      <c r="A604" s="6">
        <v>11260</v>
      </c>
      <c r="B604" s="28" t="s">
        <v>1448</v>
      </c>
      <c r="C604" s="28" t="s">
        <v>80</v>
      </c>
      <c r="D604" s="70">
        <v>451</v>
      </c>
      <c r="E604" s="28" t="s">
        <v>1472</v>
      </c>
      <c r="F604" s="28">
        <v>2</v>
      </c>
      <c r="G604" s="28"/>
      <c r="H604" s="28"/>
      <c r="I604" s="72">
        <v>5</v>
      </c>
      <c r="J604" s="73" t="s">
        <v>174</v>
      </c>
      <c r="K604" s="13" t="s">
        <v>174</v>
      </c>
      <c r="L604" s="13"/>
      <c r="M604" s="13"/>
      <c r="N604" s="11"/>
      <c r="O604" s="11"/>
      <c r="P604" s="11"/>
      <c r="Q604" s="11"/>
      <c r="R604" s="12"/>
      <c r="S604" s="36"/>
      <c r="T604" s="7">
        <v>23</v>
      </c>
      <c r="U604" s="8" t="s">
        <v>53</v>
      </c>
      <c r="V604" s="9"/>
      <c r="W604" s="9"/>
      <c r="X604" s="9"/>
      <c r="Y604" s="9"/>
      <c r="Z604" s="10" t="s">
        <v>1719</v>
      </c>
      <c r="AA604" s="10"/>
      <c r="AB604" s="10"/>
      <c r="AC604" s="10"/>
      <c r="AD604" s="10"/>
      <c r="AE604" s="10"/>
      <c r="AF604" s="10"/>
      <c r="AG604" s="101" t="s">
        <v>14</v>
      </c>
      <c r="AH604" s="12" t="s">
        <v>1715</v>
      </c>
      <c r="AI604" s="77" t="s">
        <v>1712</v>
      </c>
      <c r="AJ604" s="3" t="s">
        <v>16</v>
      </c>
      <c r="AK604" s="6"/>
      <c r="AL604" s="6"/>
      <c r="AM604" s="6"/>
      <c r="AN604" s="3" t="s">
        <v>16</v>
      </c>
      <c r="AO604" s="11"/>
      <c r="AP604" s="3" t="s">
        <v>16</v>
      </c>
      <c r="AQ604" s="11"/>
      <c r="AR604" s="11"/>
      <c r="AS604" s="11"/>
      <c r="AT604" s="11"/>
      <c r="AU604" s="11"/>
      <c r="AV604" s="11"/>
      <c r="AW604" s="11"/>
      <c r="AX604" s="11"/>
      <c r="AY604" s="11"/>
      <c r="AZ604" s="11"/>
      <c r="BA604" s="6"/>
      <c r="BB604" s="6"/>
      <c r="BC604" s="2"/>
      <c r="BD604" s="2"/>
      <c r="BE604" s="14" t="s">
        <v>15</v>
      </c>
      <c r="BF604" s="2"/>
      <c r="BG604" s="15" t="s">
        <v>15</v>
      </c>
      <c r="BH604" s="14" t="s">
        <v>15</v>
      </c>
      <c r="BI604" s="2"/>
      <c r="BJ604" s="14" t="s">
        <v>15</v>
      </c>
      <c r="BK604" s="14" t="s">
        <v>15</v>
      </c>
    </row>
    <row r="605" spans="1:63" s="16" customFormat="1" ht="23.75" customHeight="1" x14ac:dyDescent="0.45">
      <c r="A605" s="6">
        <v>11260</v>
      </c>
      <c r="B605" s="28" t="s">
        <v>1448</v>
      </c>
      <c r="C605" s="28" t="s">
        <v>80</v>
      </c>
      <c r="D605" s="70">
        <v>452</v>
      </c>
      <c r="E605" s="28" t="s">
        <v>1542</v>
      </c>
      <c r="F605" s="28">
        <v>2</v>
      </c>
      <c r="G605" s="28"/>
      <c r="H605" s="28"/>
      <c r="I605" s="72">
        <v>5</v>
      </c>
      <c r="J605" s="73" t="s">
        <v>174</v>
      </c>
      <c r="K605" s="13" t="s">
        <v>174</v>
      </c>
      <c r="L605" s="13"/>
      <c r="M605" s="13"/>
      <c r="N605" s="11"/>
      <c r="O605" s="11"/>
      <c r="P605" s="11"/>
      <c r="Q605" s="11"/>
      <c r="R605" s="12"/>
      <c r="S605" s="36"/>
      <c r="T605" s="7">
        <v>23</v>
      </c>
      <c r="U605" s="8" t="s">
        <v>53</v>
      </c>
      <c r="V605" s="9"/>
      <c r="W605" s="9"/>
      <c r="X605" s="9"/>
      <c r="Y605" s="9"/>
      <c r="Z605" s="10" t="s">
        <v>1719</v>
      </c>
      <c r="AA605" s="10"/>
      <c r="AB605" s="10"/>
      <c r="AC605" s="10"/>
      <c r="AD605" s="10"/>
      <c r="AE605" s="10"/>
      <c r="AF605" s="10"/>
      <c r="AG605" s="101" t="s">
        <v>14</v>
      </c>
      <c r="AH605" s="12" t="s">
        <v>1716</v>
      </c>
      <c r="AI605" s="77" t="s">
        <v>1712</v>
      </c>
      <c r="AJ605" s="3" t="s">
        <v>16</v>
      </c>
      <c r="AK605" s="6"/>
      <c r="AL605" s="6"/>
      <c r="AM605" s="6"/>
      <c r="AN605" s="3" t="s">
        <v>16</v>
      </c>
      <c r="AO605" s="11"/>
      <c r="AP605" s="3" t="s">
        <v>16</v>
      </c>
      <c r="AQ605" s="11"/>
      <c r="AR605" s="11"/>
      <c r="AS605" s="11"/>
      <c r="AT605" s="11"/>
      <c r="AU605" s="11"/>
      <c r="AV605" s="11"/>
      <c r="AW605" s="11"/>
      <c r="AX605" s="11"/>
      <c r="AY605" s="11"/>
      <c r="AZ605" s="11"/>
      <c r="BA605" s="6"/>
      <c r="BB605" s="6"/>
      <c r="BC605" s="2"/>
      <c r="BD605" s="2"/>
      <c r="BE605" s="14" t="s">
        <v>15</v>
      </c>
      <c r="BF605" s="2"/>
      <c r="BG605" s="15" t="s">
        <v>15</v>
      </c>
      <c r="BH605" s="14" t="s">
        <v>15</v>
      </c>
      <c r="BI605" s="2"/>
      <c r="BJ605" s="14" t="s">
        <v>15</v>
      </c>
      <c r="BK605" s="14" t="s">
        <v>15</v>
      </c>
    </row>
    <row r="606" spans="1:63" s="16" customFormat="1" ht="24" customHeight="1" x14ac:dyDescent="0.45">
      <c r="A606" s="6">
        <v>11260</v>
      </c>
      <c r="B606" s="28" t="s">
        <v>1448</v>
      </c>
      <c r="C606" s="28" t="s">
        <v>80</v>
      </c>
      <c r="D606" s="70">
        <v>453</v>
      </c>
      <c r="E606" s="28" t="s">
        <v>1472</v>
      </c>
      <c r="F606" s="28">
        <v>2</v>
      </c>
      <c r="G606" s="28"/>
      <c r="H606" s="28"/>
      <c r="I606" s="72">
        <v>5</v>
      </c>
      <c r="J606" s="73" t="s">
        <v>174</v>
      </c>
      <c r="K606" s="13" t="s">
        <v>174</v>
      </c>
      <c r="L606" s="13"/>
      <c r="M606" s="13"/>
      <c r="N606" s="11"/>
      <c r="O606" s="11"/>
      <c r="P606" s="11"/>
      <c r="Q606" s="11"/>
      <c r="R606" s="12"/>
      <c r="S606" s="36"/>
      <c r="T606" s="7">
        <v>23</v>
      </c>
      <c r="U606" s="8" t="s">
        <v>53</v>
      </c>
      <c r="V606" s="9"/>
      <c r="W606" s="9"/>
      <c r="X606" s="9"/>
      <c r="Y606" s="9"/>
      <c r="Z606" s="10" t="s">
        <v>1719</v>
      </c>
      <c r="AA606" s="10"/>
      <c r="AB606" s="10"/>
      <c r="AC606" s="10"/>
      <c r="AD606" s="10"/>
      <c r="AE606" s="10"/>
      <c r="AF606" s="10"/>
      <c r="AG606" s="101" t="s">
        <v>14</v>
      </c>
      <c r="AH606" s="12" t="s">
        <v>1717</v>
      </c>
      <c r="AI606" s="77" t="s">
        <v>1712</v>
      </c>
      <c r="AJ606" s="3" t="s">
        <v>16</v>
      </c>
      <c r="AK606" s="6"/>
      <c r="AL606" s="6"/>
      <c r="AM606" s="6"/>
      <c r="AN606" s="3" t="s">
        <v>16</v>
      </c>
      <c r="AO606" s="11"/>
      <c r="AP606" s="3" t="s">
        <v>16</v>
      </c>
      <c r="AQ606" s="11"/>
      <c r="AR606" s="11"/>
      <c r="AS606" s="11"/>
      <c r="AT606" s="11"/>
      <c r="AU606" s="11"/>
      <c r="AV606" s="11"/>
      <c r="AW606" s="11"/>
      <c r="AX606" s="11"/>
      <c r="AY606" s="11"/>
      <c r="AZ606" s="11"/>
      <c r="BA606" s="6"/>
      <c r="BB606" s="6"/>
      <c r="BC606" s="2"/>
      <c r="BD606" s="2"/>
      <c r="BE606" s="14" t="s">
        <v>15</v>
      </c>
      <c r="BF606" s="2"/>
      <c r="BG606" s="15" t="s">
        <v>15</v>
      </c>
      <c r="BH606" s="14" t="s">
        <v>15</v>
      </c>
      <c r="BI606" s="2"/>
      <c r="BJ606" s="14" t="s">
        <v>15</v>
      </c>
      <c r="BK606" s="14" t="s">
        <v>15</v>
      </c>
    </row>
    <row r="607" spans="1:63" s="16" customFormat="1" ht="24" customHeight="1" x14ac:dyDescent="0.45">
      <c r="A607" s="6">
        <v>11260</v>
      </c>
      <c r="B607" s="28" t="s">
        <v>1448</v>
      </c>
      <c r="C607" s="28" t="s">
        <v>80</v>
      </c>
      <c r="D607" s="70">
        <v>454</v>
      </c>
      <c r="E607" s="28" t="s">
        <v>1542</v>
      </c>
      <c r="F607" s="28">
        <v>2</v>
      </c>
      <c r="G607" s="28"/>
      <c r="H607" s="28"/>
      <c r="I607" s="72">
        <v>5</v>
      </c>
      <c r="J607" s="73" t="s">
        <v>174</v>
      </c>
      <c r="K607" s="13" t="s">
        <v>174</v>
      </c>
      <c r="L607" s="13"/>
      <c r="M607" s="13"/>
      <c r="N607" s="11"/>
      <c r="O607" s="11"/>
      <c r="P607" s="11"/>
      <c r="Q607" s="11"/>
      <c r="R607" s="12"/>
      <c r="S607" s="36"/>
      <c r="T607" s="7">
        <v>23</v>
      </c>
      <c r="U607" s="8" t="s">
        <v>53</v>
      </c>
      <c r="V607" s="9"/>
      <c r="W607" s="9"/>
      <c r="X607" s="9"/>
      <c r="Y607" s="9"/>
      <c r="Z607" s="10" t="s">
        <v>1719</v>
      </c>
      <c r="AA607" s="10"/>
      <c r="AB607" s="10"/>
      <c r="AC607" s="10"/>
      <c r="AD607" s="10"/>
      <c r="AE607" s="10"/>
      <c r="AF607" s="10"/>
      <c r="AG607" s="101" t="s">
        <v>14</v>
      </c>
      <c r="AH607" s="12" t="s">
        <v>1718</v>
      </c>
      <c r="AI607" s="77" t="s">
        <v>1712</v>
      </c>
      <c r="AJ607" s="3" t="s">
        <v>16</v>
      </c>
      <c r="AK607" s="6"/>
      <c r="AL607" s="6"/>
      <c r="AM607" s="6"/>
      <c r="AN607" s="3" t="s">
        <v>16</v>
      </c>
      <c r="AO607" s="11"/>
      <c r="AP607" s="3" t="s">
        <v>16</v>
      </c>
      <c r="AQ607" s="11"/>
      <c r="AR607" s="11"/>
      <c r="AS607" s="11"/>
      <c r="AT607" s="11"/>
      <c r="AU607" s="11"/>
      <c r="AV607" s="11"/>
      <c r="AW607" s="11"/>
      <c r="AX607" s="11"/>
      <c r="AY607" s="11"/>
      <c r="AZ607" s="11"/>
      <c r="BA607" s="6"/>
      <c r="BB607" s="6"/>
      <c r="BC607" s="2"/>
      <c r="BD607" s="2"/>
      <c r="BE607" s="14" t="s">
        <v>15</v>
      </c>
      <c r="BF607" s="2"/>
      <c r="BG607" s="15" t="s">
        <v>15</v>
      </c>
      <c r="BH607" s="14" t="s">
        <v>15</v>
      </c>
      <c r="BI607" s="2"/>
      <c r="BJ607" s="14" t="s">
        <v>15</v>
      </c>
      <c r="BK607" s="14" t="s">
        <v>15</v>
      </c>
    </row>
    <row r="608" spans="1:63" s="16" customFormat="1" x14ac:dyDescent="0.45">
      <c r="A608" s="6">
        <v>11260</v>
      </c>
      <c r="B608" s="28" t="s">
        <v>1448</v>
      </c>
      <c r="C608" s="28" t="s">
        <v>80</v>
      </c>
      <c r="D608" s="95">
        <v>455</v>
      </c>
      <c r="E608" s="28" t="s">
        <v>1471</v>
      </c>
      <c r="F608" s="28">
        <v>10</v>
      </c>
      <c r="G608" s="28"/>
      <c r="H608" s="28"/>
      <c r="I608" s="72">
        <v>5</v>
      </c>
      <c r="J608" s="73" t="s">
        <v>174</v>
      </c>
      <c r="K608" s="13" t="s">
        <v>174</v>
      </c>
      <c r="L608" s="13"/>
      <c r="M608" s="13"/>
      <c r="N608" s="11"/>
      <c r="O608" s="11"/>
      <c r="P608" s="11"/>
      <c r="Q608" s="11"/>
      <c r="R608" s="12"/>
      <c r="S608" s="36"/>
      <c r="T608" s="7">
        <v>23</v>
      </c>
      <c r="U608" s="8" t="s">
        <v>53</v>
      </c>
      <c r="V608" s="9"/>
      <c r="W608" s="9"/>
      <c r="X608" s="9"/>
      <c r="Y608" s="9"/>
      <c r="Z608" s="10"/>
      <c r="AA608" s="10"/>
      <c r="AB608" s="10"/>
      <c r="AC608" s="10"/>
      <c r="AD608" s="10"/>
      <c r="AE608" s="10"/>
      <c r="AF608" s="10"/>
      <c r="AG608" s="101" t="s">
        <v>14</v>
      </c>
      <c r="AH608" s="12" t="s">
        <v>1721</v>
      </c>
      <c r="AI608" s="111" t="s">
        <v>1720</v>
      </c>
      <c r="AJ608" s="3" t="s">
        <v>16</v>
      </c>
      <c r="AK608" s="6"/>
      <c r="AL608" s="6"/>
      <c r="AM608" s="6"/>
      <c r="AN608" s="3" t="s">
        <v>16</v>
      </c>
      <c r="AO608" s="11"/>
      <c r="AP608" s="3" t="s">
        <v>16</v>
      </c>
      <c r="AQ608" s="11"/>
      <c r="AR608" s="11"/>
      <c r="AS608" s="11"/>
      <c r="AT608" s="11"/>
      <c r="AU608" s="11"/>
      <c r="AV608" s="11"/>
      <c r="AW608" s="11"/>
      <c r="AX608" s="11"/>
      <c r="AY608" s="11"/>
      <c r="AZ608" s="11"/>
      <c r="BA608" s="6"/>
      <c r="BB608" s="6"/>
      <c r="BC608" s="2"/>
      <c r="BD608" s="2"/>
      <c r="BE608" s="14" t="s">
        <v>15</v>
      </c>
      <c r="BF608" s="2"/>
      <c r="BG608" s="15" t="s">
        <v>15</v>
      </c>
      <c r="BH608" s="14" t="s">
        <v>15</v>
      </c>
      <c r="BI608" s="2"/>
      <c r="BJ608" s="14" t="s">
        <v>15</v>
      </c>
      <c r="BK608" s="14" t="s">
        <v>15</v>
      </c>
    </row>
    <row r="609" spans="1:63" s="16" customFormat="1" x14ac:dyDescent="0.45">
      <c r="A609" s="6">
        <v>11260</v>
      </c>
      <c r="B609" s="28" t="s">
        <v>1448</v>
      </c>
      <c r="C609" s="28" t="s">
        <v>80</v>
      </c>
      <c r="D609" s="95">
        <v>456</v>
      </c>
      <c r="E609" s="28" t="s">
        <v>1542</v>
      </c>
      <c r="F609" s="28">
        <v>10</v>
      </c>
      <c r="G609" s="28"/>
      <c r="H609" s="28"/>
      <c r="I609" s="72">
        <v>5</v>
      </c>
      <c r="J609" s="73" t="s">
        <v>174</v>
      </c>
      <c r="K609" s="13" t="s">
        <v>174</v>
      </c>
      <c r="L609" s="13"/>
      <c r="M609" s="13"/>
      <c r="N609" s="11"/>
      <c r="O609" s="11"/>
      <c r="P609" s="11"/>
      <c r="Q609" s="11"/>
      <c r="R609" s="12"/>
      <c r="S609" s="36"/>
      <c r="T609" s="7">
        <v>23</v>
      </c>
      <c r="U609" s="8" t="s">
        <v>53</v>
      </c>
      <c r="V609" s="9"/>
      <c r="W609" s="9"/>
      <c r="X609" s="9"/>
      <c r="Y609" s="9"/>
      <c r="Z609" s="10"/>
      <c r="AA609" s="10"/>
      <c r="AB609" s="10"/>
      <c r="AC609" s="10"/>
      <c r="AD609" s="10"/>
      <c r="AE609" s="10"/>
      <c r="AF609" s="10"/>
      <c r="AG609" s="101" t="s">
        <v>14</v>
      </c>
      <c r="AH609" s="12" t="s">
        <v>1722</v>
      </c>
      <c r="AI609" s="111" t="s">
        <v>1720</v>
      </c>
      <c r="AJ609" s="3" t="s">
        <v>16</v>
      </c>
      <c r="AK609" s="6"/>
      <c r="AL609" s="6"/>
      <c r="AM609" s="6"/>
      <c r="AN609" s="3" t="s">
        <v>16</v>
      </c>
      <c r="AO609" s="11"/>
      <c r="AP609" s="3" t="s">
        <v>16</v>
      </c>
      <c r="AQ609" s="11"/>
      <c r="AR609" s="11"/>
      <c r="AS609" s="11"/>
      <c r="AT609" s="11"/>
      <c r="AU609" s="11"/>
      <c r="AV609" s="11"/>
      <c r="AW609" s="11"/>
      <c r="AX609" s="11"/>
      <c r="AY609" s="11"/>
      <c r="AZ609" s="11"/>
      <c r="BA609" s="6"/>
      <c r="BB609" s="6"/>
      <c r="BC609" s="2"/>
      <c r="BD609" s="2"/>
      <c r="BE609" s="14" t="s">
        <v>15</v>
      </c>
      <c r="BF609" s="2"/>
      <c r="BG609" s="15" t="s">
        <v>15</v>
      </c>
      <c r="BH609" s="14" t="s">
        <v>15</v>
      </c>
      <c r="BI609" s="2"/>
      <c r="BJ609" s="14" t="s">
        <v>15</v>
      </c>
      <c r="BK609" s="14" t="s">
        <v>15</v>
      </c>
    </row>
    <row r="610" spans="1:63" s="16" customFormat="1" ht="20.75" customHeight="1" x14ac:dyDescent="0.45">
      <c r="A610" s="6">
        <v>11260</v>
      </c>
      <c r="B610" s="28" t="s">
        <v>1448</v>
      </c>
      <c r="C610" s="28" t="s">
        <v>80</v>
      </c>
      <c r="D610" s="94">
        <v>457</v>
      </c>
      <c r="E610" s="28" t="s">
        <v>1453</v>
      </c>
      <c r="F610" s="28">
        <v>1.07</v>
      </c>
      <c r="G610" s="28"/>
      <c r="H610" s="28"/>
      <c r="I610" s="72">
        <v>1</v>
      </c>
      <c r="J610" s="74" t="s">
        <v>859</v>
      </c>
      <c r="K610" s="74" t="s">
        <v>859</v>
      </c>
      <c r="L610" s="13"/>
      <c r="M610" s="13"/>
      <c r="N610" s="11"/>
      <c r="O610" s="11"/>
      <c r="P610" s="11"/>
      <c r="Q610" s="11"/>
      <c r="R610" s="12"/>
      <c r="S610" s="36"/>
      <c r="T610" s="7">
        <v>23</v>
      </c>
      <c r="U610" s="8" t="s">
        <v>53</v>
      </c>
      <c r="V610" s="9"/>
      <c r="W610" s="9"/>
      <c r="X610" s="9"/>
      <c r="Y610" s="9"/>
      <c r="Z610" s="10" t="s">
        <v>1724</v>
      </c>
      <c r="AA610" s="10"/>
      <c r="AB610" s="10"/>
      <c r="AC610" s="10"/>
      <c r="AD610" s="10"/>
      <c r="AE610" s="10"/>
      <c r="AF610" s="10"/>
      <c r="AG610" s="101" t="s">
        <v>14</v>
      </c>
      <c r="AH610" s="12" t="s">
        <v>1724</v>
      </c>
      <c r="AI610" s="123" t="s">
        <v>1723</v>
      </c>
      <c r="AJ610" s="3" t="s">
        <v>16</v>
      </c>
      <c r="AK610" s="6"/>
      <c r="AL610" s="6"/>
      <c r="AM610" s="6"/>
      <c r="AN610" s="3" t="s">
        <v>16</v>
      </c>
      <c r="AO610" s="11"/>
      <c r="AP610" s="3" t="s">
        <v>16</v>
      </c>
      <c r="AQ610" s="11"/>
      <c r="AR610" s="11"/>
      <c r="AS610" s="11"/>
      <c r="AT610" s="11"/>
      <c r="AU610" s="11"/>
      <c r="AV610" s="11"/>
      <c r="AW610" s="11"/>
      <c r="AX610" s="11"/>
      <c r="AY610" s="11"/>
      <c r="AZ610" s="11"/>
      <c r="BA610" s="6"/>
      <c r="BB610" s="6"/>
      <c r="BC610" s="2"/>
      <c r="BD610" s="2"/>
      <c r="BE610" s="14" t="s">
        <v>15</v>
      </c>
      <c r="BF610" s="2"/>
      <c r="BG610" s="15" t="s">
        <v>15</v>
      </c>
      <c r="BH610" s="14" t="s">
        <v>15</v>
      </c>
      <c r="BI610" s="2"/>
      <c r="BJ610" s="14" t="s">
        <v>15</v>
      </c>
      <c r="BK610" s="14" t="s">
        <v>15</v>
      </c>
    </row>
    <row r="611" spans="1:63" s="16" customFormat="1" x14ac:dyDescent="0.45">
      <c r="A611" s="6">
        <v>11260</v>
      </c>
      <c r="B611" s="28" t="s">
        <v>1448</v>
      </c>
      <c r="C611" s="28" t="s">
        <v>80</v>
      </c>
      <c r="D611" s="94">
        <v>458</v>
      </c>
      <c r="E611" s="28" t="s">
        <v>1453</v>
      </c>
      <c r="F611" s="28">
        <v>1.07</v>
      </c>
      <c r="G611" s="28"/>
      <c r="H611" s="28"/>
      <c r="I611" s="72">
        <v>1</v>
      </c>
      <c r="J611" s="74" t="s">
        <v>859</v>
      </c>
      <c r="K611" s="74" t="s">
        <v>859</v>
      </c>
      <c r="L611" s="13"/>
      <c r="M611" s="13"/>
      <c r="N611" s="11"/>
      <c r="O611" s="11"/>
      <c r="P611" s="11"/>
      <c r="Q611" s="11"/>
      <c r="R611" s="12"/>
      <c r="S611" s="36"/>
      <c r="T611" s="7">
        <v>23</v>
      </c>
      <c r="U611" s="8" t="s">
        <v>53</v>
      </c>
      <c r="V611" s="9"/>
      <c r="W611" s="9"/>
      <c r="X611" s="9"/>
      <c r="Y611" s="9"/>
      <c r="Z611" s="10" t="s">
        <v>1724</v>
      </c>
      <c r="AA611" s="10"/>
      <c r="AB611" s="10"/>
      <c r="AC611" s="10"/>
      <c r="AD611" s="10"/>
      <c r="AE611" s="10"/>
      <c r="AF611" s="10"/>
      <c r="AG611" s="101" t="s">
        <v>14</v>
      </c>
      <c r="AH611" s="12" t="s">
        <v>1724</v>
      </c>
      <c r="AI611" s="123" t="s">
        <v>1723</v>
      </c>
      <c r="AJ611" s="3" t="s">
        <v>16</v>
      </c>
      <c r="AK611" s="6"/>
      <c r="AL611" s="6"/>
      <c r="AM611" s="6"/>
      <c r="AN611" s="3" t="s">
        <v>16</v>
      </c>
      <c r="AO611" s="11"/>
      <c r="AP611" s="3" t="s">
        <v>16</v>
      </c>
      <c r="AQ611" s="11"/>
      <c r="AR611" s="11"/>
      <c r="AS611" s="11"/>
      <c r="AT611" s="11"/>
      <c r="AU611" s="11"/>
      <c r="AV611" s="11"/>
      <c r="AW611" s="11"/>
      <c r="AX611" s="11"/>
      <c r="AY611" s="11"/>
      <c r="AZ611" s="11"/>
      <c r="BA611" s="6"/>
      <c r="BB611" s="6"/>
      <c r="BC611" s="2"/>
      <c r="BD611" s="2"/>
      <c r="BE611" s="14" t="s">
        <v>15</v>
      </c>
      <c r="BF611" s="2"/>
      <c r="BG611" s="15" t="s">
        <v>15</v>
      </c>
      <c r="BH611" s="14" t="s">
        <v>15</v>
      </c>
      <c r="BI611" s="2"/>
      <c r="BJ611" s="14" t="s">
        <v>15</v>
      </c>
      <c r="BK611" s="14" t="s">
        <v>15</v>
      </c>
    </row>
    <row r="612" spans="1:63" s="16" customFormat="1" ht="37.5" customHeight="1" x14ac:dyDescent="0.45">
      <c r="A612" s="6">
        <v>11260</v>
      </c>
      <c r="B612" s="28" t="s">
        <v>1448</v>
      </c>
      <c r="C612" s="28" t="s">
        <v>80</v>
      </c>
      <c r="D612" s="28"/>
      <c r="E612" s="28"/>
      <c r="F612" s="28"/>
      <c r="G612" s="28"/>
      <c r="H612" s="28"/>
      <c r="I612" s="72"/>
      <c r="J612" s="73"/>
      <c r="K612" s="13"/>
      <c r="L612" s="13"/>
      <c r="M612" s="13"/>
      <c r="N612" s="11"/>
      <c r="O612" s="11"/>
      <c r="P612" s="11"/>
      <c r="Q612" s="11"/>
      <c r="R612" s="12"/>
      <c r="S612" s="36"/>
      <c r="T612" s="7">
        <v>26</v>
      </c>
      <c r="U612" s="8" t="s">
        <v>40</v>
      </c>
      <c r="V612" s="9"/>
      <c r="W612" s="9"/>
      <c r="X612" s="9"/>
      <c r="Y612" s="9"/>
      <c r="Z612" s="10" t="s">
        <v>419</v>
      </c>
      <c r="AA612" s="10"/>
      <c r="AB612" s="10"/>
      <c r="AC612" s="10"/>
      <c r="AD612" s="10"/>
      <c r="AE612" s="10"/>
      <c r="AF612" s="10"/>
      <c r="AG612" s="101"/>
      <c r="AH612" s="12"/>
      <c r="AI612" s="12"/>
      <c r="AJ612" s="3" t="s">
        <v>16</v>
      </c>
      <c r="AK612" s="6"/>
      <c r="AL612" s="6"/>
      <c r="AM612" s="6"/>
      <c r="AN612" s="3" t="s">
        <v>16</v>
      </c>
      <c r="AO612" s="11"/>
      <c r="AP612" s="3" t="s">
        <v>16</v>
      </c>
      <c r="AQ612" s="11"/>
      <c r="AR612" s="11"/>
      <c r="AS612" s="11"/>
      <c r="AT612" s="11"/>
      <c r="AU612" s="11"/>
      <c r="AV612" s="11"/>
      <c r="AW612" s="11"/>
      <c r="AX612" s="11"/>
      <c r="AY612" s="11"/>
      <c r="AZ612" s="11"/>
      <c r="BA612" s="6"/>
      <c r="BB612" s="6"/>
      <c r="BC612" s="2"/>
      <c r="BD612" s="2"/>
      <c r="BE612" s="14" t="s">
        <v>15</v>
      </c>
      <c r="BF612" s="2"/>
      <c r="BG612" s="15" t="s">
        <v>14</v>
      </c>
      <c r="BH612" s="14" t="s">
        <v>14</v>
      </c>
      <c r="BI612" s="2"/>
      <c r="BJ612" s="14" t="s">
        <v>14</v>
      </c>
      <c r="BK612" s="14" t="s">
        <v>14</v>
      </c>
    </row>
    <row r="613" spans="1:63" s="16" customFormat="1" ht="37.5" customHeight="1" x14ac:dyDescent="0.45">
      <c r="A613" s="6">
        <v>11260</v>
      </c>
      <c r="B613" s="28" t="s">
        <v>1448</v>
      </c>
      <c r="C613" s="28" t="s">
        <v>80</v>
      </c>
      <c r="D613" s="28"/>
      <c r="E613" s="28"/>
      <c r="F613" s="28"/>
      <c r="G613" s="28"/>
      <c r="H613" s="28"/>
      <c r="I613" s="72"/>
      <c r="J613" s="73"/>
      <c r="K613" s="13"/>
      <c r="L613" s="13"/>
      <c r="M613" s="13"/>
      <c r="N613" s="11"/>
      <c r="O613" s="11"/>
      <c r="P613" s="11"/>
      <c r="Q613" s="11"/>
      <c r="R613" s="12"/>
      <c r="S613" s="36"/>
      <c r="T613" s="7">
        <v>26</v>
      </c>
      <c r="U613" s="8" t="s">
        <v>40</v>
      </c>
      <c r="V613" s="9"/>
      <c r="W613" s="9"/>
      <c r="X613" s="9"/>
      <c r="Y613" s="9"/>
      <c r="Z613" s="10" t="s">
        <v>420</v>
      </c>
      <c r="AA613" s="10"/>
      <c r="AB613" s="10"/>
      <c r="AC613" s="10"/>
      <c r="AD613" s="10"/>
      <c r="AE613" s="10"/>
      <c r="AF613" s="10"/>
      <c r="AG613" s="101"/>
      <c r="AH613" s="12"/>
      <c r="AI613" s="12"/>
      <c r="AJ613" s="3" t="s">
        <v>16</v>
      </c>
      <c r="AK613" s="6"/>
      <c r="AL613" s="6"/>
      <c r="AM613" s="6"/>
      <c r="AN613" s="3" t="s">
        <v>16</v>
      </c>
      <c r="AO613" s="11"/>
      <c r="AP613" s="3" t="s">
        <v>16</v>
      </c>
      <c r="AQ613" s="11"/>
      <c r="AR613" s="11"/>
      <c r="AS613" s="11"/>
      <c r="AT613" s="11"/>
      <c r="AU613" s="11"/>
      <c r="AV613" s="11"/>
      <c r="AW613" s="11"/>
      <c r="AX613" s="11"/>
      <c r="AY613" s="11"/>
      <c r="AZ613" s="11"/>
      <c r="BA613" s="6"/>
      <c r="BB613" s="6"/>
      <c r="BC613" s="2"/>
      <c r="BD613" s="2"/>
      <c r="BE613" s="14" t="s">
        <v>15</v>
      </c>
      <c r="BF613" s="2"/>
      <c r="BG613" s="15" t="s">
        <v>14</v>
      </c>
      <c r="BH613" s="14" t="s">
        <v>14</v>
      </c>
      <c r="BI613" s="2"/>
      <c r="BJ613" s="14" t="s">
        <v>14</v>
      </c>
      <c r="BK613" s="14" t="s">
        <v>14</v>
      </c>
    </row>
    <row r="614" spans="1:63" s="16" customFormat="1" ht="37.5" customHeight="1" x14ac:dyDescent="0.45">
      <c r="A614" s="6">
        <v>11260</v>
      </c>
      <c r="B614" s="28" t="s">
        <v>1448</v>
      </c>
      <c r="C614" s="28" t="s">
        <v>80</v>
      </c>
      <c r="D614" s="28"/>
      <c r="E614" s="28"/>
      <c r="F614" s="28"/>
      <c r="G614" s="28"/>
      <c r="H614" s="28"/>
      <c r="I614" s="72"/>
      <c r="J614" s="73"/>
      <c r="K614" s="13"/>
      <c r="L614" s="13"/>
      <c r="M614" s="13"/>
      <c r="N614" s="11"/>
      <c r="O614" s="11"/>
      <c r="P614" s="11"/>
      <c r="Q614" s="11"/>
      <c r="R614" s="12"/>
      <c r="S614" s="36"/>
      <c r="T614" s="7">
        <v>26</v>
      </c>
      <c r="U614" s="8" t="s">
        <v>40</v>
      </c>
      <c r="V614" s="9"/>
      <c r="W614" s="9"/>
      <c r="X614" s="9"/>
      <c r="Y614" s="9"/>
      <c r="Z614" s="10" t="s">
        <v>421</v>
      </c>
      <c r="AA614" s="10"/>
      <c r="AB614" s="10"/>
      <c r="AC614" s="10"/>
      <c r="AD614" s="10"/>
      <c r="AE614" s="10"/>
      <c r="AF614" s="10"/>
      <c r="AG614" s="101"/>
      <c r="AH614" s="12"/>
      <c r="AI614" s="12"/>
      <c r="AJ614" s="3" t="s">
        <v>16</v>
      </c>
      <c r="AK614" s="6"/>
      <c r="AL614" s="6"/>
      <c r="AM614" s="6"/>
      <c r="AN614" s="3" t="s">
        <v>16</v>
      </c>
      <c r="AO614" s="11"/>
      <c r="AP614" s="3" t="s">
        <v>16</v>
      </c>
      <c r="AQ614" s="11"/>
      <c r="AR614" s="11"/>
      <c r="AS614" s="11"/>
      <c r="AT614" s="11"/>
      <c r="AU614" s="11"/>
      <c r="AV614" s="11"/>
      <c r="AW614" s="11"/>
      <c r="AX614" s="11"/>
      <c r="AY614" s="11"/>
      <c r="AZ614" s="11"/>
      <c r="BA614" s="6"/>
      <c r="BB614" s="6"/>
      <c r="BC614" s="2"/>
      <c r="BD614" s="2"/>
      <c r="BE614" s="14" t="s">
        <v>15</v>
      </c>
      <c r="BF614" s="2"/>
      <c r="BG614" s="15" t="s">
        <v>14</v>
      </c>
      <c r="BH614" s="14" t="s">
        <v>14</v>
      </c>
      <c r="BI614" s="2"/>
      <c r="BJ614" s="14" t="s">
        <v>15</v>
      </c>
      <c r="BK614" s="14" t="s">
        <v>15</v>
      </c>
    </row>
    <row r="615" spans="1:63" s="16" customFormat="1" ht="37.5" customHeight="1" x14ac:dyDescent="0.45">
      <c r="A615" s="6">
        <v>11260</v>
      </c>
      <c r="B615" s="28" t="s">
        <v>1448</v>
      </c>
      <c r="C615" s="28" t="s">
        <v>80</v>
      </c>
      <c r="D615" s="28"/>
      <c r="E615" s="28"/>
      <c r="F615" s="28"/>
      <c r="G615" s="28"/>
      <c r="H615" s="28"/>
      <c r="I615" s="72"/>
      <c r="J615" s="73"/>
      <c r="K615" s="13"/>
      <c r="L615" s="13"/>
      <c r="M615" s="13"/>
      <c r="N615" s="11"/>
      <c r="O615" s="11"/>
      <c r="P615" s="11"/>
      <c r="Q615" s="11"/>
      <c r="R615" s="12"/>
      <c r="S615" s="36"/>
      <c r="T615" s="7">
        <v>26</v>
      </c>
      <c r="U615" s="8" t="s">
        <v>40</v>
      </c>
      <c r="V615" s="9"/>
      <c r="W615" s="9"/>
      <c r="X615" s="9"/>
      <c r="Y615" s="9"/>
      <c r="Z615" s="10" t="s">
        <v>422</v>
      </c>
      <c r="AA615" s="10"/>
      <c r="AB615" s="10"/>
      <c r="AC615" s="10"/>
      <c r="AD615" s="10"/>
      <c r="AE615" s="10"/>
      <c r="AF615" s="10"/>
      <c r="AG615" s="101"/>
      <c r="AH615" s="12"/>
      <c r="AI615" s="12"/>
      <c r="AJ615" s="3" t="s">
        <v>16</v>
      </c>
      <c r="AK615" s="6"/>
      <c r="AL615" s="6"/>
      <c r="AM615" s="6"/>
      <c r="AN615" s="3" t="s">
        <v>16</v>
      </c>
      <c r="AO615" s="11"/>
      <c r="AP615" s="3" t="s">
        <v>16</v>
      </c>
      <c r="AQ615" s="11"/>
      <c r="AR615" s="11"/>
      <c r="AS615" s="11"/>
      <c r="AT615" s="11"/>
      <c r="AU615" s="11"/>
      <c r="AV615" s="11"/>
      <c r="AW615" s="11"/>
      <c r="AX615" s="11"/>
      <c r="AY615" s="11"/>
      <c r="AZ615" s="11"/>
      <c r="BA615" s="6"/>
      <c r="BB615" s="6"/>
      <c r="BC615" s="2"/>
      <c r="BD615" s="2"/>
      <c r="BE615" s="14" t="s">
        <v>15</v>
      </c>
      <c r="BF615" s="2"/>
      <c r="BG615" s="15" t="s">
        <v>14</v>
      </c>
      <c r="BH615" s="14" t="s">
        <v>14</v>
      </c>
      <c r="BI615" s="2"/>
      <c r="BJ615" s="14" t="s">
        <v>15</v>
      </c>
      <c r="BK615" s="14" t="s">
        <v>15</v>
      </c>
    </row>
    <row r="616" spans="1:63" s="16" customFormat="1" ht="46.5" customHeight="1" x14ac:dyDescent="0.45">
      <c r="A616" s="6">
        <v>11260</v>
      </c>
      <c r="B616" s="28" t="s">
        <v>1448</v>
      </c>
      <c r="C616" s="28" t="s">
        <v>80</v>
      </c>
      <c r="D616" s="28"/>
      <c r="E616" s="28"/>
      <c r="F616" s="28"/>
      <c r="G616" s="28"/>
      <c r="H616" s="28"/>
      <c r="I616" s="72"/>
      <c r="J616" s="73"/>
      <c r="K616" s="13"/>
      <c r="L616" s="13"/>
      <c r="M616" s="13"/>
      <c r="N616" s="11"/>
      <c r="O616" s="11"/>
      <c r="P616" s="11"/>
      <c r="Q616" s="11"/>
      <c r="R616" s="12"/>
      <c r="S616" s="36"/>
      <c r="T616" s="7">
        <v>26</v>
      </c>
      <c r="U616" s="8" t="s">
        <v>40</v>
      </c>
      <c r="V616" s="9"/>
      <c r="W616" s="9"/>
      <c r="X616" s="9"/>
      <c r="Y616" s="9"/>
      <c r="Z616" s="10" t="s">
        <v>423</v>
      </c>
      <c r="AA616" s="10"/>
      <c r="AB616" s="10"/>
      <c r="AC616" s="10"/>
      <c r="AD616" s="10"/>
      <c r="AE616" s="10"/>
      <c r="AF616" s="10"/>
      <c r="AG616" s="101"/>
      <c r="AH616" s="12"/>
      <c r="AI616" s="12"/>
      <c r="AJ616" s="3" t="s">
        <v>16</v>
      </c>
      <c r="AK616" s="6"/>
      <c r="AL616" s="6"/>
      <c r="AM616" s="6"/>
      <c r="AN616" s="3" t="s">
        <v>16</v>
      </c>
      <c r="AO616" s="11"/>
      <c r="AP616" s="3" t="s">
        <v>16</v>
      </c>
      <c r="AQ616" s="11"/>
      <c r="AR616" s="11"/>
      <c r="AS616" s="11"/>
      <c r="AT616" s="11"/>
      <c r="AU616" s="11"/>
      <c r="AV616" s="11"/>
      <c r="AW616" s="11"/>
      <c r="AX616" s="11"/>
      <c r="AY616" s="11"/>
      <c r="AZ616" s="11"/>
      <c r="BA616" s="6"/>
      <c r="BB616" s="6"/>
      <c r="BC616" s="2"/>
      <c r="BD616" s="2"/>
      <c r="BE616" s="14" t="s">
        <v>15</v>
      </c>
      <c r="BF616" s="2"/>
      <c r="BG616" s="15" t="s">
        <v>14</v>
      </c>
      <c r="BH616" s="14" t="s">
        <v>14</v>
      </c>
      <c r="BI616" s="2"/>
      <c r="BJ616" s="14" t="s">
        <v>15</v>
      </c>
      <c r="BK616" s="14" t="s">
        <v>15</v>
      </c>
    </row>
    <row r="617" spans="1:63" s="16" customFormat="1" ht="46.5" customHeight="1" x14ac:dyDescent="0.45">
      <c r="A617" s="6">
        <v>11260</v>
      </c>
      <c r="B617" s="28" t="s">
        <v>1448</v>
      </c>
      <c r="C617" s="28" t="s">
        <v>80</v>
      </c>
      <c r="D617" s="28"/>
      <c r="E617" s="28"/>
      <c r="F617" s="28"/>
      <c r="G617" s="28"/>
      <c r="H617" s="28"/>
      <c r="I617" s="72"/>
      <c r="J617" s="73"/>
      <c r="K617" s="13"/>
      <c r="L617" s="13"/>
      <c r="M617" s="13"/>
      <c r="N617" s="11"/>
      <c r="O617" s="11"/>
      <c r="P617" s="11"/>
      <c r="Q617" s="11"/>
      <c r="R617" s="12"/>
      <c r="S617" s="36"/>
      <c r="T617" s="7">
        <v>26</v>
      </c>
      <c r="U617" s="8" t="s">
        <v>40</v>
      </c>
      <c r="V617" s="9"/>
      <c r="W617" s="9"/>
      <c r="X617" s="9"/>
      <c r="Y617" s="9"/>
      <c r="Z617" s="10" t="s">
        <v>424</v>
      </c>
      <c r="AA617" s="10"/>
      <c r="AB617" s="10"/>
      <c r="AC617" s="10"/>
      <c r="AD617" s="10"/>
      <c r="AE617" s="10"/>
      <c r="AF617" s="10"/>
      <c r="AG617" s="101"/>
      <c r="AH617" s="12"/>
      <c r="AI617" s="12"/>
      <c r="AJ617" s="3" t="s">
        <v>16</v>
      </c>
      <c r="AK617" s="6"/>
      <c r="AL617" s="6"/>
      <c r="AM617" s="6"/>
      <c r="AN617" s="3" t="s">
        <v>16</v>
      </c>
      <c r="AO617" s="11"/>
      <c r="AP617" s="3" t="s">
        <v>16</v>
      </c>
      <c r="AQ617" s="11"/>
      <c r="AR617" s="11"/>
      <c r="AS617" s="11"/>
      <c r="AT617" s="11"/>
      <c r="AU617" s="11"/>
      <c r="AV617" s="11"/>
      <c r="AW617" s="11"/>
      <c r="AX617" s="11"/>
      <c r="AY617" s="11"/>
      <c r="AZ617" s="11"/>
      <c r="BA617" s="6"/>
      <c r="BB617" s="6"/>
      <c r="BC617" s="2"/>
      <c r="BD617" s="2"/>
      <c r="BE617" s="14" t="s">
        <v>15</v>
      </c>
      <c r="BF617" s="2"/>
      <c r="BG617" s="15" t="s">
        <v>14</v>
      </c>
      <c r="BH617" s="14" t="s">
        <v>15</v>
      </c>
      <c r="BI617" s="2"/>
      <c r="BJ617" s="14" t="s">
        <v>14</v>
      </c>
      <c r="BK617" s="14" t="s">
        <v>15</v>
      </c>
    </row>
    <row r="618" spans="1:63" s="16" customFormat="1" ht="46.5" customHeight="1" x14ac:dyDescent="0.45">
      <c r="A618" s="6">
        <v>11260</v>
      </c>
      <c r="B618" s="28" t="s">
        <v>1448</v>
      </c>
      <c r="C618" s="28" t="s">
        <v>80</v>
      </c>
      <c r="D618" s="28"/>
      <c r="E618" s="28"/>
      <c r="F618" s="28"/>
      <c r="G618" s="28"/>
      <c r="H618" s="28"/>
      <c r="I618" s="72"/>
      <c r="J618" s="73"/>
      <c r="K618" s="13"/>
      <c r="L618" s="13"/>
      <c r="M618" s="13"/>
      <c r="N618" s="11"/>
      <c r="O618" s="11"/>
      <c r="P618" s="11"/>
      <c r="Q618" s="11"/>
      <c r="R618" s="12"/>
      <c r="S618" s="36"/>
      <c r="T618" s="7">
        <v>26</v>
      </c>
      <c r="U618" s="8" t="s">
        <v>40</v>
      </c>
      <c r="V618" s="9"/>
      <c r="W618" s="9"/>
      <c r="X618" s="9"/>
      <c r="Y618" s="9"/>
      <c r="Z618" s="10" t="s">
        <v>425</v>
      </c>
      <c r="AA618" s="10"/>
      <c r="AB618" s="10"/>
      <c r="AC618" s="10"/>
      <c r="AD618" s="10"/>
      <c r="AE618" s="10"/>
      <c r="AF618" s="10"/>
      <c r="AG618" s="101"/>
      <c r="AH618" s="12"/>
      <c r="AI618" s="12"/>
      <c r="AJ618" s="3" t="s">
        <v>16</v>
      </c>
      <c r="AK618" s="6"/>
      <c r="AL618" s="6"/>
      <c r="AM618" s="6"/>
      <c r="AN618" s="3" t="s">
        <v>16</v>
      </c>
      <c r="AO618" s="11"/>
      <c r="AP618" s="3" t="s">
        <v>16</v>
      </c>
      <c r="AQ618" s="11"/>
      <c r="AR618" s="11"/>
      <c r="AS618" s="11"/>
      <c r="AT618" s="11"/>
      <c r="AU618" s="11"/>
      <c r="AV618" s="11"/>
      <c r="AW618" s="11"/>
      <c r="AX618" s="11"/>
      <c r="AY618" s="11"/>
      <c r="AZ618" s="11"/>
      <c r="BA618" s="6"/>
      <c r="BB618" s="6"/>
      <c r="BC618" s="2"/>
      <c r="BD618" s="2"/>
      <c r="BE618" s="14" t="s">
        <v>15</v>
      </c>
      <c r="BF618" s="2"/>
      <c r="BG618" s="15" t="s">
        <v>14</v>
      </c>
      <c r="BH618" s="14" t="s">
        <v>15</v>
      </c>
      <c r="BI618" s="2"/>
      <c r="BJ618" s="14" t="s">
        <v>15</v>
      </c>
      <c r="BK618" s="14" t="s">
        <v>15</v>
      </c>
    </row>
    <row r="619" spans="1:63" s="16" customFormat="1" ht="46.5" customHeight="1" x14ac:dyDescent="0.45">
      <c r="A619" s="6">
        <v>11260</v>
      </c>
      <c r="B619" s="28" t="s">
        <v>1448</v>
      </c>
      <c r="C619" s="28" t="s">
        <v>80</v>
      </c>
      <c r="D619" s="28"/>
      <c r="E619" s="28"/>
      <c r="F619" s="28"/>
      <c r="G619" s="28"/>
      <c r="H619" s="28"/>
      <c r="I619" s="72"/>
      <c r="J619" s="73"/>
      <c r="K619" s="13"/>
      <c r="L619" s="13"/>
      <c r="M619" s="13"/>
      <c r="N619" s="11"/>
      <c r="O619" s="11"/>
      <c r="P619" s="11"/>
      <c r="Q619" s="11"/>
      <c r="R619" s="12"/>
      <c r="S619" s="36"/>
      <c r="T619" s="7">
        <v>26</v>
      </c>
      <c r="U619" s="8" t="s">
        <v>40</v>
      </c>
      <c r="V619" s="9"/>
      <c r="W619" s="9"/>
      <c r="X619" s="9"/>
      <c r="Y619" s="9"/>
      <c r="Z619" s="10" t="s">
        <v>426</v>
      </c>
      <c r="AA619" s="10"/>
      <c r="AB619" s="10"/>
      <c r="AC619" s="10"/>
      <c r="AD619" s="10"/>
      <c r="AE619" s="10"/>
      <c r="AF619" s="10"/>
      <c r="AG619" s="101"/>
      <c r="AH619" s="12"/>
      <c r="AI619" s="12"/>
      <c r="AJ619" s="3" t="s">
        <v>16</v>
      </c>
      <c r="AK619" s="6"/>
      <c r="AL619" s="6"/>
      <c r="AM619" s="6"/>
      <c r="AN619" s="3" t="s">
        <v>16</v>
      </c>
      <c r="AO619" s="11"/>
      <c r="AP619" s="3" t="s">
        <v>16</v>
      </c>
      <c r="AQ619" s="11"/>
      <c r="AR619" s="11"/>
      <c r="AS619" s="11"/>
      <c r="AT619" s="11"/>
      <c r="AU619" s="11"/>
      <c r="AV619" s="11"/>
      <c r="AW619" s="11"/>
      <c r="AX619" s="11"/>
      <c r="AY619" s="11"/>
      <c r="AZ619" s="11"/>
      <c r="BA619" s="6"/>
      <c r="BB619" s="6"/>
      <c r="BC619" s="2"/>
      <c r="BD619" s="2"/>
      <c r="BE619" s="14" t="s">
        <v>15</v>
      </c>
      <c r="BF619" s="2"/>
      <c r="BG619" s="15" t="s">
        <v>14</v>
      </c>
      <c r="BH619" s="14" t="s">
        <v>15</v>
      </c>
      <c r="BI619" s="2"/>
      <c r="BJ619" s="14" t="s">
        <v>15</v>
      </c>
      <c r="BK619" s="14" t="s">
        <v>15</v>
      </c>
    </row>
    <row r="620" spans="1:63" s="16" customFormat="1" ht="46.5" customHeight="1" x14ac:dyDescent="0.45">
      <c r="A620" s="6">
        <v>11260</v>
      </c>
      <c r="B620" s="28" t="s">
        <v>1448</v>
      </c>
      <c r="C620" s="28" t="s">
        <v>80</v>
      </c>
      <c r="D620" s="28"/>
      <c r="E620" s="28"/>
      <c r="F620" s="28"/>
      <c r="G620" s="28"/>
      <c r="H620" s="28"/>
      <c r="I620" s="72"/>
      <c r="J620" s="73"/>
      <c r="K620" s="13"/>
      <c r="L620" s="13"/>
      <c r="M620" s="13"/>
      <c r="N620" s="11"/>
      <c r="O620" s="11"/>
      <c r="P620" s="11"/>
      <c r="Q620" s="11"/>
      <c r="R620" s="12"/>
      <c r="S620" s="36"/>
      <c r="T620" s="7">
        <v>26</v>
      </c>
      <c r="U620" s="8" t="s">
        <v>40</v>
      </c>
      <c r="V620" s="9"/>
      <c r="W620" s="9"/>
      <c r="X620" s="9"/>
      <c r="Y620" s="9"/>
      <c r="Z620" s="10" t="s">
        <v>427</v>
      </c>
      <c r="AA620" s="10"/>
      <c r="AB620" s="10"/>
      <c r="AC620" s="10"/>
      <c r="AD620" s="10"/>
      <c r="AE620" s="10"/>
      <c r="AF620" s="10"/>
      <c r="AG620" s="101"/>
      <c r="AH620" s="12"/>
      <c r="AI620" s="12"/>
      <c r="AJ620" s="3" t="s">
        <v>16</v>
      </c>
      <c r="AK620" s="6"/>
      <c r="AL620" s="6"/>
      <c r="AM620" s="6"/>
      <c r="AN620" s="3" t="s">
        <v>16</v>
      </c>
      <c r="AO620" s="11"/>
      <c r="AP620" s="3" t="s">
        <v>16</v>
      </c>
      <c r="AQ620" s="11"/>
      <c r="AR620" s="11"/>
      <c r="AS620" s="11"/>
      <c r="AT620" s="11"/>
      <c r="AU620" s="11"/>
      <c r="AV620" s="11"/>
      <c r="AW620" s="11"/>
      <c r="AX620" s="11"/>
      <c r="AY620" s="11"/>
      <c r="AZ620" s="11"/>
      <c r="BA620" s="6"/>
      <c r="BB620" s="6"/>
      <c r="BC620" s="2"/>
      <c r="BD620" s="2"/>
      <c r="BE620" s="14" t="s">
        <v>15</v>
      </c>
      <c r="BF620" s="2"/>
      <c r="BG620" s="15" t="s">
        <v>14</v>
      </c>
      <c r="BH620" s="14" t="s">
        <v>15</v>
      </c>
      <c r="BI620" s="2"/>
      <c r="BJ620" s="14" t="s">
        <v>15</v>
      </c>
      <c r="BK620" s="14" t="s">
        <v>15</v>
      </c>
    </row>
    <row r="621" spans="1:63" s="16" customFormat="1" ht="46.5" customHeight="1" x14ac:dyDescent="0.45">
      <c r="A621" s="6">
        <v>11260</v>
      </c>
      <c r="B621" s="28" t="s">
        <v>1448</v>
      </c>
      <c r="C621" s="28" t="s">
        <v>80</v>
      </c>
      <c r="D621" s="28"/>
      <c r="E621" s="28"/>
      <c r="F621" s="28"/>
      <c r="G621" s="28"/>
      <c r="H621" s="28"/>
      <c r="I621" s="72"/>
      <c r="J621" s="73"/>
      <c r="K621" s="13"/>
      <c r="L621" s="13"/>
      <c r="M621" s="13"/>
      <c r="N621" s="11"/>
      <c r="O621" s="11"/>
      <c r="P621" s="11"/>
      <c r="Q621" s="11"/>
      <c r="R621" s="12"/>
      <c r="S621" s="36"/>
      <c r="T621" s="7">
        <v>26</v>
      </c>
      <c r="U621" s="8" t="s">
        <v>40</v>
      </c>
      <c r="V621" s="9"/>
      <c r="W621" s="9"/>
      <c r="X621" s="9"/>
      <c r="Y621" s="9"/>
      <c r="Z621" s="10" t="s">
        <v>428</v>
      </c>
      <c r="AA621" s="10"/>
      <c r="AB621" s="10"/>
      <c r="AC621" s="10"/>
      <c r="AD621" s="10"/>
      <c r="AE621" s="10"/>
      <c r="AF621" s="10"/>
      <c r="AG621" s="101"/>
      <c r="AH621" s="12"/>
      <c r="AI621" s="12"/>
      <c r="AJ621" s="3" t="s">
        <v>16</v>
      </c>
      <c r="AK621" s="6"/>
      <c r="AL621" s="6"/>
      <c r="AM621" s="6"/>
      <c r="AN621" s="3" t="s">
        <v>16</v>
      </c>
      <c r="AO621" s="11"/>
      <c r="AP621" s="3" t="s">
        <v>16</v>
      </c>
      <c r="AQ621" s="11"/>
      <c r="AR621" s="11"/>
      <c r="AS621" s="11"/>
      <c r="AT621" s="11"/>
      <c r="AU621" s="11"/>
      <c r="AV621" s="11"/>
      <c r="AW621" s="11"/>
      <c r="AX621" s="11"/>
      <c r="AY621" s="11"/>
      <c r="AZ621" s="11"/>
      <c r="BA621" s="6"/>
      <c r="BB621" s="6"/>
      <c r="BC621" s="2"/>
      <c r="BD621" s="2"/>
      <c r="BE621" s="14" t="s">
        <v>15</v>
      </c>
      <c r="BF621" s="2"/>
      <c r="BG621" s="15" t="s">
        <v>14</v>
      </c>
      <c r="BH621" s="14" t="s">
        <v>15</v>
      </c>
      <c r="BI621" s="2"/>
      <c r="BJ621" s="14" t="s">
        <v>14</v>
      </c>
      <c r="BK621" s="14" t="s">
        <v>14</v>
      </c>
    </row>
    <row r="622" spans="1:63" s="16" customFormat="1" ht="45.85" customHeight="1" x14ac:dyDescent="0.45">
      <c r="A622" s="6">
        <v>11260</v>
      </c>
      <c r="B622" s="28" t="s">
        <v>1448</v>
      </c>
      <c r="C622" s="28" t="s">
        <v>80</v>
      </c>
      <c r="D622" s="28"/>
      <c r="E622" s="28"/>
      <c r="F622" s="28"/>
      <c r="G622" s="28"/>
      <c r="H622" s="28"/>
      <c r="I622" s="72"/>
      <c r="J622" s="73"/>
      <c r="K622" s="13"/>
      <c r="L622" s="13"/>
      <c r="M622" s="13"/>
      <c r="N622" s="11"/>
      <c r="O622" s="11"/>
      <c r="P622" s="11"/>
      <c r="Q622" s="11"/>
      <c r="R622" s="12"/>
      <c r="S622" s="36"/>
      <c r="T622" s="7">
        <v>26</v>
      </c>
      <c r="U622" s="8" t="s">
        <v>40</v>
      </c>
      <c r="V622" s="9"/>
      <c r="W622" s="9"/>
      <c r="X622" s="9"/>
      <c r="Y622" s="9"/>
      <c r="Z622" s="10" t="s">
        <v>429</v>
      </c>
      <c r="AA622" s="10"/>
      <c r="AB622" s="10"/>
      <c r="AC622" s="10"/>
      <c r="AD622" s="10"/>
      <c r="AE622" s="10"/>
      <c r="AF622" s="10"/>
      <c r="AG622" s="101"/>
      <c r="AH622" s="12"/>
      <c r="AI622" s="12"/>
      <c r="AJ622" s="3" t="s">
        <v>16</v>
      </c>
      <c r="AK622" s="6"/>
      <c r="AL622" s="6"/>
      <c r="AM622" s="6"/>
      <c r="AN622" s="3" t="s">
        <v>16</v>
      </c>
      <c r="AO622" s="11"/>
      <c r="AP622" s="3" t="s">
        <v>16</v>
      </c>
      <c r="AQ622" s="11"/>
      <c r="AR622" s="11"/>
      <c r="AS622" s="11"/>
      <c r="AT622" s="11"/>
      <c r="AU622" s="11"/>
      <c r="AV622" s="11"/>
      <c r="AW622" s="11"/>
      <c r="AX622" s="11"/>
      <c r="AY622" s="11"/>
      <c r="AZ622" s="11"/>
      <c r="BA622" s="6"/>
      <c r="BB622" s="6"/>
      <c r="BC622" s="2"/>
      <c r="BD622" s="2"/>
      <c r="BE622" s="14" t="s">
        <v>15</v>
      </c>
      <c r="BF622" s="2"/>
      <c r="BG622" s="15" t="s">
        <v>14</v>
      </c>
      <c r="BH622" s="14" t="s">
        <v>15</v>
      </c>
      <c r="BI622" s="2"/>
      <c r="BJ622" s="14" t="s">
        <v>15</v>
      </c>
      <c r="BK622" s="14" t="s">
        <v>15</v>
      </c>
    </row>
    <row r="623" spans="1:63" s="16" customFormat="1" ht="45.85" customHeight="1" x14ac:dyDescent="0.45">
      <c r="A623" s="6">
        <v>11260</v>
      </c>
      <c r="B623" s="28" t="s">
        <v>1448</v>
      </c>
      <c r="C623" s="28" t="s">
        <v>80</v>
      </c>
      <c r="D623" s="28"/>
      <c r="E623" s="28"/>
      <c r="F623" s="28"/>
      <c r="G623" s="28"/>
      <c r="H623" s="28"/>
      <c r="I623" s="72"/>
      <c r="J623" s="73"/>
      <c r="K623" s="13"/>
      <c r="L623" s="13"/>
      <c r="M623" s="13"/>
      <c r="N623" s="11"/>
      <c r="O623" s="11"/>
      <c r="P623" s="11"/>
      <c r="Q623" s="11"/>
      <c r="R623" s="12"/>
      <c r="S623" s="36"/>
      <c r="T623" s="7">
        <v>26</v>
      </c>
      <c r="U623" s="8" t="s">
        <v>40</v>
      </c>
      <c r="V623" s="9"/>
      <c r="W623" s="9"/>
      <c r="X623" s="9"/>
      <c r="Y623" s="9"/>
      <c r="Z623" s="10" t="s">
        <v>430</v>
      </c>
      <c r="AA623" s="10"/>
      <c r="AB623" s="10"/>
      <c r="AC623" s="10"/>
      <c r="AD623" s="10"/>
      <c r="AE623" s="10"/>
      <c r="AF623" s="10"/>
      <c r="AG623" s="101"/>
      <c r="AH623" s="12"/>
      <c r="AI623" s="12"/>
      <c r="AJ623" s="3" t="s">
        <v>16</v>
      </c>
      <c r="AK623" s="6"/>
      <c r="AL623" s="6"/>
      <c r="AM623" s="6"/>
      <c r="AN623" s="3" t="s">
        <v>16</v>
      </c>
      <c r="AO623" s="11"/>
      <c r="AP623" s="3" t="s">
        <v>16</v>
      </c>
      <c r="AQ623" s="11"/>
      <c r="AR623" s="11"/>
      <c r="AS623" s="11"/>
      <c r="AT623" s="11"/>
      <c r="AU623" s="11"/>
      <c r="AV623" s="11"/>
      <c r="AW623" s="11"/>
      <c r="AX623" s="11"/>
      <c r="AY623" s="11"/>
      <c r="AZ623" s="11"/>
      <c r="BA623" s="6"/>
      <c r="BB623" s="6"/>
      <c r="BC623" s="2"/>
      <c r="BD623" s="2"/>
      <c r="BE623" s="14" t="s">
        <v>15</v>
      </c>
      <c r="BF623" s="2"/>
      <c r="BG623" s="15" t="s">
        <v>14</v>
      </c>
      <c r="BH623" s="14" t="s">
        <v>15</v>
      </c>
      <c r="BI623" s="2"/>
      <c r="BJ623" s="14" t="s">
        <v>15</v>
      </c>
      <c r="BK623" s="14" t="s">
        <v>15</v>
      </c>
    </row>
    <row r="624" spans="1:63" s="16" customFormat="1" ht="45.85" customHeight="1" x14ac:dyDescent="0.45">
      <c r="A624" s="6">
        <v>11260</v>
      </c>
      <c r="B624" s="28" t="s">
        <v>1448</v>
      </c>
      <c r="C624" s="28" t="s">
        <v>80</v>
      </c>
      <c r="D624" s="28"/>
      <c r="E624" s="28"/>
      <c r="F624" s="28"/>
      <c r="G624" s="28"/>
      <c r="H624" s="28"/>
      <c r="I624" s="72"/>
      <c r="J624" s="73"/>
      <c r="K624" s="13"/>
      <c r="L624" s="13"/>
      <c r="M624" s="13"/>
      <c r="N624" s="11"/>
      <c r="O624" s="11"/>
      <c r="P624" s="11"/>
      <c r="Q624" s="11"/>
      <c r="R624" s="12"/>
      <c r="S624" s="36"/>
      <c r="T624" s="7">
        <v>26</v>
      </c>
      <c r="U624" s="8" t="s">
        <v>40</v>
      </c>
      <c r="V624" s="9"/>
      <c r="W624" s="9"/>
      <c r="X624" s="9"/>
      <c r="Y624" s="9"/>
      <c r="Z624" s="10" t="s">
        <v>431</v>
      </c>
      <c r="AA624" s="10"/>
      <c r="AB624" s="10"/>
      <c r="AC624" s="10"/>
      <c r="AD624" s="10"/>
      <c r="AE624" s="10"/>
      <c r="AF624" s="10"/>
      <c r="AG624" s="101"/>
      <c r="AH624" s="12"/>
      <c r="AI624" s="12"/>
      <c r="AJ624" s="3" t="s">
        <v>16</v>
      </c>
      <c r="AK624" s="6"/>
      <c r="AL624" s="6"/>
      <c r="AM624" s="6"/>
      <c r="AN624" s="3" t="s">
        <v>16</v>
      </c>
      <c r="AO624" s="11"/>
      <c r="AP624" s="3" t="s">
        <v>16</v>
      </c>
      <c r="AQ624" s="11"/>
      <c r="AR624" s="11"/>
      <c r="AS624" s="11"/>
      <c r="AT624" s="11"/>
      <c r="AU624" s="11"/>
      <c r="AV624" s="11"/>
      <c r="AW624" s="11"/>
      <c r="AX624" s="11"/>
      <c r="AY624" s="11"/>
      <c r="AZ624" s="11"/>
      <c r="BA624" s="6"/>
      <c r="BB624" s="6"/>
      <c r="BC624" s="2"/>
      <c r="BD624" s="2"/>
      <c r="BE624" s="14" t="s">
        <v>15</v>
      </c>
      <c r="BF624" s="2"/>
      <c r="BG624" s="15" t="s">
        <v>14</v>
      </c>
      <c r="BH624" s="14" t="s">
        <v>15</v>
      </c>
      <c r="BI624" s="2"/>
      <c r="BJ624" s="14" t="s">
        <v>15</v>
      </c>
      <c r="BK624" s="14" t="s">
        <v>15</v>
      </c>
    </row>
    <row r="625" spans="1:63" s="16" customFormat="1" ht="35.35" customHeight="1" x14ac:dyDescent="0.45">
      <c r="A625" s="6">
        <v>11260</v>
      </c>
      <c r="B625" s="28" t="s">
        <v>1448</v>
      </c>
      <c r="C625" s="28" t="s">
        <v>80</v>
      </c>
      <c r="D625" s="28"/>
      <c r="E625" s="28"/>
      <c r="F625" s="28"/>
      <c r="G625" s="28"/>
      <c r="H625" s="28"/>
      <c r="I625" s="72"/>
      <c r="J625" s="73"/>
      <c r="K625" s="13"/>
      <c r="L625" s="13"/>
      <c r="M625" s="13"/>
      <c r="N625" s="11"/>
      <c r="O625" s="11"/>
      <c r="P625" s="11"/>
      <c r="Q625" s="11"/>
      <c r="R625" s="12"/>
      <c r="S625" s="36"/>
      <c r="T625" s="7">
        <v>26</v>
      </c>
      <c r="U625" s="8" t="s">
        <v>40</v>
      </c>
      <c r="V625" s="9"/>
      <c r="W625" s="9"/>
      <c r="X625" s="9"/>
      <c r="Y625" s="9"/>
      <c r="Z625" s="10" t="s">
        <v>432</v>
      </c>
      <c r="AA625" s="10"/>
      <c r="AB625" s="10"/>
      <c r="AC625" s="10"/>
      <c r="AD625" s="10"/>
      <c r="AE625" s="10"/>
      <c r="AF625" s="10"/>
      <c r="AG625" s="101"/>
      <c r="AH625" s="12"/>
      <c r="AI625" s="12"/>
      <c r="AJ625" s="3" t="s">
        <v>16</v>
      </c>
      <c r="AK625" s="6"/>
      <c r="AL625" s="6"/>
      <c r="AM625" s="6"/>
      <c r="AN625" s="3" t="s">
        <v>16</v>
      </c>
      <c r="AO625" s="11"/>
      <c r="AP625" s="3" t="s">
        <v>16</v>
      </c>
      <c r="AQ625" s="11"/>
      <c r="AR625" s="11"/>
      <c r="AS625" s="11"/>
      <c r="AT625" s="11"/>
      <c r="AU625" s="11"/>
      <c r="AV625" s="11"/>
      <c r="AW625" s="11"/>
      <c r="AX625" s="11"/>
      <c r="AY625" s="11"/>
      <c r="AZ625" s="11"/>
      <c r="BA625" s="6"/>
      <c r="BB625" s="6"/>
      <c r="BC625" s="2"/>
      <c r="BD625" s="2"/>
      <c r="BE625" s="14" t="s">
        <v>15</v>
      </c>
      <c r="BF625" s="2"/>
      <c r="BG625" s="15" t="s">
        <v>14</v>
      </c>
      <c r="BH625" s="14" t="s">
        <v>15</v>
      </c>
      <c r="BI625" s="2"/>
      <c r="BJ625" s="14" t="s">
        <v>15</v>
      </c>
      <c r="BK625" s="14" t="s">
        <v>15</v>
      </c>
    </row>
    <row r="626" spans="1:63" s="16" customFormat="1" ht="35.35" customHeight="1" x14ac:dyDescent="0.45">
      <c r="A626" s="6">
        <v>11260</v>
      </c>
      <c r="B626" s="28" t="s">
        <v>1448</v>
      </c>
      <c r="C626" s="28" t="s">
        <v>80</v>
      </c>
      <c r="D626" s="28"/>
      <c r="E626" s="28"/>
      <c r="F626" s="28"/>
      <c r="G626" s="28"/>
      <c r="H626" s="28"/>
      <c r="I626" s="72"/>
      <c r="J626" s="73"/>
      <c r="K626" s="13"/>
      <c r="L626" s="13"/>
      <c r="M626" s="13"/>
      <c r="N626" s="11"/>
      <c r="O626" s="11"/>
      <c r="P626" s="11"/>
      <c r="Q626" s="11"/>
      <c r="R626" s="12"/>
      <c r="S626" s="36"/>
      <c r="T626" s="7">
        <v>26</v>
      </c>
      <c r="U626" s="8" t="s">
        <v>40</v>
      </c>
      <c r="V626" s="9"/>
      <c r="W626" s="9"/>
      <c r="X626" s="9"/>
      <c r="Y626" s="9"/>
      <c r="Z626" s="10" t="s">
        <v>433</v>
      </c>
      <c r="AA626" s="10"/>
      <c r="AB626" s="10"/>
      <c r="AC626" s="10"/>
      <c r="AD626" s="10"/>
      <c r="AE626" s="10"/>
      <c r="AF626" s="10"/>
      <c r="AG626" s="101"/>
      <c r="AH626" s="12"/>
      <c r="AI626" s="12"/>
      <c r="AJ626" s="3" t="s">
        <v>16</v>
      </c>
      <c r="AK626" s="6"/>
      <c r="AL626" s="6"/>
      <c r="AM626" s="6"/>
      <c r="AN626" s="3" t="s">
        <v>16</v>
      </c>
      <c r="AO626" s="11"/>
      <c r="AP626" s="3" t="s">
        <v>16</v>
      </c>
      <c r="AQ626" s="11"/>
      <c r="AR626" s="11"/>
      <c r="AS626" s="11"/>
      <c r="AT626" s="11"/>
      <c r="AU626" s="11"/>
      <c r="AV626" s="11"/>
      <c r="AW626" s="11"/>
      <c r="AX626" s="11"/>
      <c r="AY626" s="11"/>
      <c r="AZ626" s="11"/>
      <c r="BA626" s="6"/>
      <c r="BB626" s="6"/>
      <c r="BC626" s="2"/>
      <c r="BD626" s="2"/>
      <c r="BE626" s="14" t="s">
        <v>15</v>
      </c>
      <c r="BF626" s="2"/>
      <c r="BG626" s="15" t="s">
        <v>14</v>
      </c>
      <c r="BH626" s="14" t="s">
        <v>15</v>
      </c>
      <c r="BI626" s="2"/>
      <c r="BJ626" s="14" t="s">
        <v>15</v>
      </c>
      <c r="BK626" s="14" t="s">
        <v>15</v>
      </c>
    </row>
    <row r="627" spans="1:63" s="16" customFormat="1" ht="35.35" customHeight="1" x14ac:dyDescent="0.45">
      <c r="A627" s="6">
        <v>11260</v>
      </c>
      <c r="B627" s="28" t="s">
        <v>1448</v>
      </c>
      <c r="C627" s="28" t="s">
        <v>80</v>
      </c>
      <c r="D627" s="28"/>
      <c r="E627" s="28"/>
      <c r="F627" s="28"/>
      <c r="G627" s="28"/>
      <c r="H627" s="28"/>
      <c r="I627" s="72"/>
      <c r="J627" s="73"/>
      <c r="K627" s="13"/>
      <c r="L627" s="13"/>
      <c r="M627" s="13"/>
      <c r="N627" s="11"/>
      <c r="O627" s="11"/>
      <c r="P627" s="11"/>
      <c r="Q627" s="11"/>
      <c r="R627" s="12"/>
      <c r="S627" s="36"/>
      <c r="T627" s="7">
        <v>26</v>
      </c>
      <c r="U627" s="8" t="s">
        <v>40</v>
      </c>
      <c r="V627" s="9"/>
      <c r="W627" s="9"/>
      <c r="X627" s="9"/>
      <c r="Y627" s="9"/>
      <c r="Z627" s="10" t="s">
        <v>434</v>
      </c>
      <c r="AA627" s="10"/>
      <c r="AB627" s="10"/>
      <c r="AC627" s="10"/>
      <c r="AD627" s="10"/>
      <c r="AE627" s="10"/>
      <c r="AF627" s="10"/>
      <c r="AG627" s="101"/>
      <c r="AH627" s="12"/>
      <c r="AI627" s="12"/>
      <c r="AJ627" s="3" t="s">
        <v>16</v>
      </c>
      <c r="AK627" s="6"/>
      <c r="AL627" s="6"/>
      <c r="AM627" s="6"/>
      <c r="AN627" s="3" t="s">
        <v>16</v>
      </c>
      <c r="AO627" s="11"/>
      <c r="AP627" s="3" t="s">
        <v>16</v>
      </c>
      <c r="AQ627" s="11"/>
      <c r="AR627" s="11"/>
      <c r="AS627" s="11"/>
      <c r="AT627" s="11"/>
      <c r="AU627" s="11"/>
      <c r="AV627" s="11"/>
      <c r="AW627" s="11"/>
      <c r="AX627" s="11"/>
      <c r="AY627" s="11"/>
      <c r="AZ627" s="11"/>
      <c r="BA627" s="6"/>
      <c r="BB627" s="6"/>
      <c r="BC627" s="2"/>
      <c r="BD627" s="2"/>
      <c r="BE627" s="14" t="s">
        <v>15</v>
      </c>
      <c r="BF627" s="2"/>
      <c r="BG627" s="15" t="s">
        <v>14</v>
      </c>
      <c r="BH627" s="14" t="s">
        <v>15</v>
      </c>
      <c r="BI627" s="2"/>
      <c r="BJ627" s="14" t="s">
        <v>15</v>
      </c>
      <c r="BK627" s="14" t="s">
        <v>15</v>
      </c>
    </row>
    <row r="628" spans="1:63" s="16" customFormat="1" ht="25.5" customHeight="1" x14ac:dyDescent="0.45">
      <c r="A628" s="6">
        <v>11260</v>
      </c>
      <c r="B628" s="28" t="s">
        <v>1448</v>
      </c>
      <c r="C628" s="28" t="s">
        <v>80</v>
      </c>
      <c r="D628" s="28"/>
      <c r="E628" s="28"/>
      <c r="F628" s="28"/>
      <c r="G628" s="28"/>
      <c r="H628" s="28"/>
      <c r="I628" s="72"/>
      <c r="J628" s="73"/>
      <c r="K628" s="13"/>
      <c r="L628" s="13"/>
      <c r="M628" s="13"/>
      <c r="N628" s="11"/>
      <c r="O628" s="11"/>
      <c r="P628" s="11"/>
      <c r="Q628" s="11"/>
      <c r="R628" s="12"/>
      <c r="S628" s="36"/>
      <c r="T628" s="7">
        <v>26</v>
      </c>
      <c r="U628" s="8" t="s">
        <v>40</v>
      </c>
      <c r="V628" s="9"/>
      <c r="W628" s="9"/>
      <c r="X628" s="9"/>
      <c r="Y628" s="9"/>
      <c r="Z628" s="10" t="s">
        <v>435</v>
      </c>
      <c r="AA628" s="10"/>
      <c r="AB628" s="10"/>
      <c r="AC628" s="10"/>
      <c r="AD628" s="10"/>
      <c r="AE628" s="10"/>
      <c r="AF628" s="10"/>
      <c r="AG628" s="101"/>
      <c r="AH628" s="12"/>
      <c r="AI628" s="12"/>
      <c r="AJ628" s="3" t="s">
        <v>16</v>
      </c>
      <c r="AK628" s="6"/>
      <c r="AL628" s="6"/>
      <c r="AM628" s="6"/>
      <c r="AN628" s="3" t="s">
        <v>16</v>
      </c>
      <c r="AO628" s="11"/>
      <c r="AP628" s="3" t="s">
        <v>16</v>
      </c>
      <c r="AQ628" s="11"/>
      <c r="AR628" s="11"/>
      <c r="AS628" s="11"/>
      <c r="AT628" s="11"/>
      <c r="AU628" s="11"/>
      <c r="AV628" s="11"/>
      <c r="AW628" s="11"/>
      <c r="AX628" s="11"/>
      <c r="AY628" s="11"/>
      <c r="AZ628" s="11"/>
      <c r="BA628" s="6"/>
      <c r="BB628" s="6"/>
      <c r="BC628" s="2"/>
      <c r="BD628" s="2"/>
      <c r="BE628" s="14" t="s">
        <v>15</v>
      </c>
      <c r="BF628" s="2"/>
      <c r="BG628" s="15" t="s">
        <v>14</v>
      </c>
      <c r="BH628" s="14" t="s">
        <v>15</v>
      </c>
      <c r="BI628" s="2"/>
      <c r="BJ628" s="14" t="s">
        <v>15</v>
      </c>
      <c r="BK628" s="14" t="s">
        <v>15</v>
      </c>
    </row>
    <row r="629" spans="1:63" s="16" customFormat="1" ht="25.5" customHeight="1" x14ac:dyDescent="0.45">
      <c r="A629" s="6">
        <v>11260</v>
      </c>
      <c r="B629" s="28" t="s">
        <v>1448</v>
      </c>
      <c r="C629" s="28" t="s">
        <v>80</v>
      </c>
      <c r="D629" s="28"/>
      <c r="E629" s="28"/>
      <c r="F629" s="28"/>
      <c r="G629" s="28"/>
      <c r="H629" s="28"/>
      <c r="I629" s="72"/>
      <c r="J629" s="73"/>
      <c r="K629" s="13"/>
      <c r="L629" s="13"/>
      <c r="M629" s="13"/>
      <c r="N629" s="11"/>
      <c r="O629" s="11"/>
      <c r="P629" s="11"/>
      <c r="Q629" s="11"/>
      <c r="R629" s="12"/>
      <c r="S629" s="36"/>
      <c r="T629" s="7">
        <v>26</v>
      </c>
      <c r="U629" s="8" t="s">
        <v>40</v>
      </c>
      <c r="V629" s="9"/>
      <c r="W629" s="9"/>
      <c r="X629" s="9"/>
      <c r="Y629" s="9"/>
      <c r="Z629" s="10" t="s">
        <v>436</v>
      </c>
      <c r="AA629" s="10"/>
      <c r="AB629" s="10"/>
      <c r="AC629" s="10"/>
      <c r="AD629" s="10"/>
      <c r="AE629" s="10"/>
      <c r="AF629" s="10"/>
      <c r="AG629" s="101"/>
      <c r="AH629" s="12"/>
      <c r="AI629" s="12"/>
      <c r="AJ629" s="3" t="s">
        <v>16</v>
      </c>
      <c r="AK629" s="6"/>
      <c r="AL629" s="6"/>
      <c r="AM629" s="6"/>
      <c r="AN629" s="3" t="s">
        <v>16</v>
      </c>
      <c r="AO629" s="11"/>
      <c r="AP629" s="3" t="s">
        <v>16</v>
      </c>
      <c r="AQ629" s="11"/>
      <c r="AR629" s="11"/>
      <c r="AS629" s="11"/>
      <c r="AT629" s="11"/>
      <c r="AU629" s="11"/>
      <c r="AV629" s="11"/>
      <c r="AW629" s="11"/>
      <c r="AX629" s="11"/>
      <c r="AY629" s="11"/>
      <c r="AZ629" s="11"/>
      <c r="BA629" s="6"/>
      <c r="BB629" s="6"/>
      <c r="BC629" s="2"/>
      <c r="BD629" s="2"/>
      <c r="BE629" s="14" t="s">
        <v>15</v>
      </c>
      <c r="BF629" s="2"/>
      <c r="BG629" s="15" t="s">
        <v>14</v>
      </c>
      <c r="BH629" s="14" t="s">
        <v>15</v>
      </c>
      <c r="BI629" s="2"/>
      <c r="BJ629" s="14" t="s">
        <v>15</v>
      </c>
      <c r="BK629" s="14" t="s">
        <v>15</v>
      </c>
    </row>
    <row r="630" spans="1:63" s="16" customFormat="1" ht="25.5" customHeight="1" x14ac:dyDescent="0.45">
      <c r="A630" s="6">
        <v>11260</v>
      </c>
      <c r="B630" s="28" t="s">
        <v>1448</v>
      </c>
      <c r="C630" s="28" t="s">
        <v>80</v>
      </c>
      <c r="D630" s="28"/>
      <c r="E630" s="28"/>
      <c r="F630" s="28"/>
      <c r="G630" s="28"/>
      <c r="H630" s="28"/>
      <c r="I630" s="72"/>
      <c r="J630" s="73"/>
      <c r="K630" s="13"/>
      <c r="L630" s="13"/>
      <c r="M630" s="13"/>
      <c r="N630" s="11"/>
      <c r="O630" s="11"/>
      <c r="P630" s="11"/>
      <c r="Q630" s="11"/>
      <c r="R630" s="12"/>
      <c r="S630" s="36"/>
      <c r="T630" s="7">
        <v>26</v>
      </c>
      <c r="U630" s="8" t="s">
        <v>40</v>
      </c>
      <c r="V630" s="9"/>
      <c r="W630" s="9"/>
      <c r="X630" s="9"/>
      <c r="Y630" s="9"/>
      <c r="Z630" s="10" t="s">
        <v>437</v>
      </c>
      <c r="AA630" s="10"/>
      <c r="AB630" s="10"/>
      <c r="AC630" s="10"/>
      <c r="AD630" s="10"/>
      <c r="AE630" s="10"/>
      <c r="AF630" s="10"/>
      <c r="AG630" s="101"/>
      <c r="AH630" s="12"/>
      <c r="AI630" s="12"/>
      <c r="AJ630" s="3" t="s">
        <v>16</v>
      </c>
      <c r="AK630" s="6"/>
      <c r="AL630" s="6"/>
      <c r="AM630" s="6"/>
      <c r="AN630" s="3" t="s">
        <v>16</v>
      </c>
      <c r="AO630" s="11"/>
      <c r="AP630" s="3" t="s">
        <v>16</v>
      </c>
      <c r="AQ630" s="11"/>
      <c r="AR630" s="11"/>
      <c r="AS630" s="11"/>
      <c r="AT630" s="11"/>
      <c r="AU630" s="11"/>
      <c r="AV630" s="11"/>
      <c r="AW630" s="11"/>
      <c r="AX630" s="11"/>
      <c r="AY630" s="11"/>
      <c r="AZ630" s="11"/>
      <c r="BA630" s="6"/>
      <c r="BB630" s="6"/>
      <c r="BC630" s="2"/>
      <c r="BD630" s="2"/>
      <c r="BE630" s="14" t="s">
        <v>15</v>
      </c>
      <c r="BF630" s="2"/>
      <c r="BG630" s="15" t="s">
        <v>14</v>
      </c>
      <c r="BH630" s="14" t="s">
        <v>17</v>
      </c>
      <c r="BI630" s="2"/>
      <c r="BJ630" s="14" t="s">
        <v>15</v>
      </c>
      <c r="BK630" s="14" t="s">
        <v>15</v>
      </c>
    </row>
    <row r="631" spans="1:63" s="16" customFormat="1" ht="33" customHeight="1" x14ac:dyDescent="0.45">
      <c r="A631" s="6">
        <v>11260</v>
      </c>
      <c r="B631" s="28" t="s">
        <v>1448</v>
      </c>
      <c r="C631" s="28" t="s">
        <v>80</v>
      </c>
      <c r="D631" s="28"/>
      <c r="E631" s="28"/>
      <c r="F631" s="28"/>
      <c r="G631" s="28"/>
      <c r="H631" s="28"/>
      <c r="I631" s="72"/>
      <c r="J631" s="73"/>
      <c r="K631" s="13"/>
      <c r="L631" s="13"/>
      <c r="M631" s="13"/>
      <c r="N631" s="11"/>
      <c r="O631" s="11"/>
      <c r="P631" s="11"/>
      <c r="Q631" s="11"/>
      <c r="R631" s="12"/>
      <c r="S631" s="36"/>
      <c r="T631" s="7">
        <v>26</v>
      </c>
      <c r="U631" s="8" t="s">
        <v>40</v>
      </c>
      <c r="V631" s="9"/>
      <c r="W631" s="9"/>
      <c r="X631" s="9"/>
      <c r="Y631" s="9"/>
      <c r="Z631" s="10" t="s">
        <v>438</v>
      </c>
      <c r="AA631" s="10"/>
      <c r="AB631" s="10"/>
      <c r="AC631" s="10"/>
      <c r="AD631" s="10"/>
      <c r="AE631" s="10"/>
      <c r="AF631" s="10"/>
      <c r="AG631" s="101"/>
      <c r="AH631" s="12"/>
      <c r="AI631" s="12"/>
      <c r="AJ631" s="3" t="s">
        <v>16</v>
      </c>
      <c r="AK631" s="6"/>
      <c r="AL631" s="6"/>
      <c r="AM631" s="6"/>
      <c r="AN631" s="3" t="s">
        <v>16</v>
      </c>
      <c r="AO631" s="11"/>
      <c r="AP631" s="3" t="s">
        <v>16</v>
      </c>
      <c r="AQ631" s="11"/>
      <c r="AR631" s="11"/>
      <c r="AS631" s="11"/>
      <c r="AT631" s="11"/>
      <c r="AU631" s="11"/>
      <c r="AV631" s="11"/>
      <c r="AW631" s="11"/>
      <c r="AX631" s="11"/>
      <c r="AY631" s="11"/>
      <c r="AZ631" s="11"/>
      <c r="BA631" s="6"/>
      <c r="BB631" s="6"/>
      <c r="BC631" s="2"/>
      <c r="BD631" s="2"/>
      <c r="BE631" s="14" t="s">
        <v>15</v>
      </c>
      <c r="BF631" s="2"/>
      <c r="BG631" s="15" t="s">
        <v>15</v>
      </c>
      <c r="BH631" s="14" t="s">
        <v>15</v>
      </c>
      <c r="BI631" s="2"/>
      <c r="BJ631" s="14" t="s">
        <v>15</v>
      </c>
      <c r="BK631" s="14" t="s">
        <v>15</v>
      </c>
    </row>
    <row r="632" spans="1:63" s="16" customFormat="1" ht="33" customHeight="1" x14ac:dyDescent="0.45">
      <c r="A632" s="6">
        <v>11260</v>
      </c>
      <c r="B632" s="28" t="s">
        <v>1448</v>
      </c>
      <c r="C632" s="28" t="s">
        <v>80</v>
      </c>
      <c r="D632" s="28"/>
      <c r="E632" s="28"/>
      <c r="F632" s="28"/>
      <c r="G632" s="28"/>
      <c r="H632" s="28"/>
      <c r="I632" s="72"/>
      <c r="J632" s="73"/>
      <c r="K632" s="13"/>
      <c r="L632" s="13"/>
      <c r="M632" s="13"/>
      <c r="N632" s="11"/>
      <c r="O632" s="11"/>
      <c r="P632" s="11"/>
      <c r="Q632" s="11"/>
      <c r="R632" s="12"/>
      <c r="S632" s="36"/>
      <c r="T632" s="7">
        <v>26</v>
      </c>
      <c r="U632" s="8" t="s">
        <v>40</v>
      </c>
      <c r="V632" s="9"/>
      <c r="W632" s="9"/>
      <c r="X632" s="9"/>
      <c r="Y632" s="9"/>
      <c r="Z632" s="10" t="s">
        <v>439</v>
      </c>
      <c r="AA632" s="10"/>
      <c r="AB632" s="10"/>
      <c r="AC632" s="10"/>
      <c r="AD632" s="10"/>
      <c r="AE632" s="10"/>
      <c r="AF632" s="10"/>
      <c r="AG632" s="101"/>
      <c r="AH632" s="12"/>
      <c r="AI632" s="12"/>
      <c r="AJ632" s="3" t="s">
        <v>16</v>
      </c>
      <c r="AK632" s="6"/>
      <c r="AL632" s="6"/>
      <c r="AM632" s="6"/>
      <c r="AN632" s="3" t="s">
        <v>16</v>
      </c>
      <c r="AO632" s="11"/>
      <c r="AP632" s="3" t="s">
        <v>16</v>
      </c>
      <c r="AQ632" s="11"/>
      <c r="AR632" s="11"/>
      <c r="AS632" s="11"/>
      <c r="AT632" s="11"/>
      <c r="AU632" s="11"/>
      <c r="AV632" s="11"/>
      <c r="AW632" s="11"/>
      <c r="AX632" s="11"/>
      <c r="AY632" s="11"/>
      <c r="AZ632" s="11"/>
      <c r="BA632" s="6"/>
      <c r="BB632" s="6"/>
      <c r="BC632" s="2"/>
      <c r="BD632" s="2"/>
      <c r="BE632" s="14" t="s">
        <v>15</v>
      </c>
      <c r="BF632" s="2"/>
      <c r="BG632" s="15" t="s">
        <v>15</v>
      </c>
      <c r="BH632" s="14" t="s">
        <v>15</v>
      </c>
      <c r="BI632" s="2"/>
      <c r="BJ632" s="14" t="s">
        <v>15</v>
      </c>
      <c r="BK632" s="14" t="s">
        <v>15</v>
      </c>
    </row>
    <row r="633" spans="1:63" s="16" customFormat="1" ht="33" customHeight="1" x14ac:dyDescent="0.45">
      <c r="A633" s="6">
        <v>11260</v>
      </c>
      <c r="B633" s="28" t="s">
        <v>1448</v>
      </c>
      <c r="C633" s="28" t="s">
        <v>80</v>
      </c>
      <c r="D633" s="28"/>
      <c r="E633" s="28"/>
      <c r="F633" s="28"/>
      <c r="G633" s="28"/>
      <c r="H633" s="28"/>
      <c r="I633" s="72"/>
      <c r="J633" s="73"/>
      <c r="K633" s="13"/>
      <c r="L633" s="13"/>
      <c r="M633" s="13"/>
      <c r="N633" s="11"/>
      <c r="O633" s="11"/>
      <c r="P633" s="11"/>
      <c r="Q633" s="11"/>
      <c r="R633" s="12"/>
      <c r="S633" s="36"/>
      <c r="T633" s="7">
        <v>26</v>
      </c>
      <c r="U633" s="8" t="s">
        <v>40</v>
      </c>
      <c r="V633" s="9"/>
      <c r="W633" s="9"/>
      <c r="X633" s="9"/>
      <c r="Y633" s="9"/>
      <c r="Z633" s="10" t="s">
        <v>440</v>
      </c>
      <c r="AA633" s="10"/>
      <c r="AB633" s="10"/>
      <c r="AC633" s="10"/>
      <c r="AD633" s="10"/>
      <c r="AE633" s="10"/>
      <c r="AF633" s="10"/>
      <c r="AG633" s="101"/>
      <c r="AH633" s="12"/>
      <c r="AI633" s="12"/>
      <c r="AJ633" s="3" t="s">
        <v>16</v>
      </c>
      <c r="AK633" s="6"/>
      <c r="AL633" s="6"/>
      <c r="AM633" s="6"/>
      <c r="AN633" s="3" t="s">
        <v>16</v>
      </c>
      <c r="AO633" s="11"/>
      <c r="AP633" s="3" t="s">
        <v>16</v>
      </c>
      <c r="AQ633" s="11"/>
      <c r="AR633" s="11"/>
      <c r="AS633" s="11"/>
      <c r="AT633" s="11"/>
      <c r="AU633" s="11"/>
      <c r="AV633" s="11"/>
      <c r="AW633" s="11"/>
      <c r="AX633" s="11"/>
      <c r="AY633" s="11"/>
      <c r="AZ633" s="11"/>
      <c r="BA633" s="6"/>
      <c r="BB633" s="6"/>
      <c r="BC633" s="2"/>
      <c r="BD633" s="2"/>
      <c r="BE633" s="14" t="s">
        <v>15</v>
      </c>
      <c r="BF633" s="2"/>
      <c r="BG633" s="15" t="s">
        <v>17</v>
      </c>
      <c r="BH633" s="14" t="s">
        <v>15</v>
      </c>
      <c r="BI633" s="2"/>
      <c r="BJ633" s="14" t="s">
        <v>15</v>
      </c>
      <c r="BK633" s="14" t="s">
        <v>15</v>
      </c>
    </row>
    <row r="634" spans="1:63" s="16" customFormat="1" ht="64.5" customHeight="1" x14ac:dyDescent="0.45">
      <c r="A634" s="6">
        <v>11260</v>
      </c>
      <c r="B634" s="28" t="s">
        <v>1448</v>
      </c>
      <c r="C634" s="28" t="s">
        <v>80</v>
      </c>
      <c r="D634" s="28"/>
      <c r="E634" s="28"/>
      <c r="F634" s="28"/>
      <c r="G634" s="28"/>
      <c r="H634" s="28"/>
      <c r="I634" s="72"/>
      <c r="J634" s="73"/>
      <c r="K634" s="13"/>
      <c r="L634" s="13"/>
      <c r="M634" s="13"/>
      <c r="N634" s="11"/>
      <c r="O634" s="11"/>
      <c r="P634" s="11"/>
      <c r="Q634" s="11"/>
      <c r="R634" s="12"/>
      <c r="S634" s="36"/>
      <c r="T634" s="7">
        <v>26</v>
      </c>
      <c r="U634" s="8" t="s">
        <v>40</v>
      </c>
      <c r="V634" s="9"/>
      <c r="W634" s="9"/>
      <c r="X634" s="9"/>
      <c r="Y634" s="9"/>
      <c r="Z634" s="10" t="s">
        <v>441</v>
      </c>
      <c r="AA634" s="10"/>
      <c r="AB634" s="10"/>
      <c r="AC634" s="10"/>
      <c r="AD634" s="10"/>
      <c r="AE634" s="10"/>
      <c r="AF634" s="10"/>
      <c r="AG634" s="101"/>
      <c r="AH634" s="12"/>
      <c r="AI634" s="12"/>
      <c r="AJ634" s="3" t="s">
        <v>16</v>
      </c>
      <c r="AK634" s="6"/>
      <c r="AL634" s="6"/>
      <c r="AM634" s="6"/>
      <c r="AN634" s="3" t="s">
        <v>16</v>
      </c>
      <c r="AO634" s="11"/>
      <c r="AP634" s="3" t="s">
        <v>16</v>
      </c>
      <c r="AQ634" s="11"/>
      <c r="AR634" s="11"/>
      <c r="AS634" s="11"/>
      <c r="AT634" s="11"/>
      <c r="AU634" s="11"/>
      <c r="AV634" s="11"/>
      <c r="AW634" s="11"/>
      <c r="AX634" s="11"/>
      <c r="AY634" s="11"/>
      <c r="AZ634" s="11"/>
      <c r="BA634" s="6"/>
      <c r="BB634" s="6"/>
      <c r="BC634" s="2"/>
      <c r="BD634" s="2"/>
      <c r="BE634" s="14" t="s">
        <v>15</v>
      </c>
      <c r="BF634" s="2"/>
      <c r="BG634" s="15" t="s">
        <v>17</v>
      </c>
      <c r="BH634" s="14" t="s">
        <v>15</v>
      </c>
      <c r="BI634" s="2"/>
      <c r="BJ634" s="14" t="s">
        <v>15</v>
      </c>
      <c r="BK634" s="14" t="s">
        <v>15</v>
      </c>
    </row>
    <row r="635" spans="1:63" s="16" customFormat="1" ht="64.5" customHeight="1" x14ac:dyDescent="0.45">
      <c r="A635" s="6">
        <v>11260</v>
      </c>
      <c r="B635" s="28" t="s">
        <v>1448</v>
      </c>
      <c r="C635" s="28" t="s">
        <v>80</v>
      </c>
      <c r="D635" s="28"/>
      <c r="E635" s="28"/>
      <c r="F635" s="28"/>
      <c r="G635" s="28"/>
      <c r="H635" s="28"/>
      <c r="I635" s="72"/>
      <c r="J635" s="73"/>
      <c r="K635" s="13"/>
      <c r="L635" s="13"/>
      <c r="M635" s="13"/>
      <c r="N635" s="11"/>
      <c r="O635" s="11"/>
      <c r="P635" s="11"/>
      <c r="Q635" s="11"/>
      <c r="R635" s="12"/>
      <c r="S635" s="36"/>
      <c r="T635" s="7">
        <v>26</v>
      </c>
      <c r="U635" s="8" t="s">
        <v>40</v>
      </c>
      <c r="V635" s="9"/>
      <c r="W635" s="9"/>
      <c r="X635" s="9"/>
      <c r="Y635" s="9"/>
      <c r="Z635" s="10" t="s">
        <v>442</v>
      </c>
      <c r="AA635" s="10"/>
      <c r="AB635" s="10"/>
      <c r="AC635" s="10"/>
      <c r="AD635" s="10"/>
      <c r="AE635" s="10"/>
      <c r="AF635" s="10"/>
      <c r="AG635" s="101"/>
      <c r="AH635" s="12"/>
      <c r="AI635" s="12"/>
      <c r="AJ635" s="3" t="s">
        <v>16</v>
      </c>
      <c r="AK635" s="6"/>
      <c r="AL635" s="6"/>
      <c r="AM635" s="6"/>
      <c r="AN635" s="3" t="s">
        <v>16</v>
      </c>
      <c r="AO635" s="11"/>
      <c r="AP635" s="3" t="s">
        <v>16</v>
      </c>
      <c r="AQ635" s="11"/>
      <c r="AR635" s="11"/>
      <c r="AS635" s="11"/>
      <c r="AT635" s="11"/>
      <c r="AU635" s="11"/>
      <c r="AV635" s="11"/>
      <c r="AW635" s="11"/>
      <c r="AX635" s="11"/>
      <c r="AY635" s="11"/>
      <c r="AZ635" s="11"/>
      <c r="BA635" s="6"/>
      <c r="BB635" s="6"/>
      <c r="BC635" s="2"/>
      <c r="BD635" s="2"/>
      <c r="BE635" s="14" t="s">
        <v>15</v>
      </c>
      <c r="BF635" s="2"/>
      <c r="BG635" s="15" t="s">
        <v>17</v>
      </c>
      <c r="BH635" s="14" t="s">
        <v>15</v>
      </c>
      <c r="BI635" s="2"/>
      <c r="BJ635" s="14" t="s">
        <v>15</v>
      </c>
      <c r="BK635" s="14" t="s">
        <v>15</v>
      </c>
    </row>
    <row r="636" spans="1:63" s="16" customFormat="1" ht="75.849999999999994" customHeight="1" x14ac:dyDescent="0.45">
      <c r="A636" s="6">
        <v>11260</v>
      </c>
      <c r="B636" s="28" t="s">
        <v>1448</v>
      </c>
      <c r="C636" s="28" t="s">
        <v>80</v>
      </c>
      <c r="D636" s="28"/>
      <c r="E636" s="28"/>
      <c r="F636" s="28"/>
      <c r="G636" s="28"/>
      <c r="H636" s="28"/>
      <c r="I636" s="72"/>
      <c r="J636" s="73"/>
      <c r="K636" s="13"/>
      <c r="L636" s="13"/>
      <c r="M636" s="13"/>
      <c r="N636" s="11"/>
      <c r="O636" s="11"/>
      <c r="P636" s="11"/>
      <c r="Q636" s="11"/>
      <c r="R636" s="12"/>
      <c r="S636" s="36"/>
      <c r="T636" s="7">
        <v>26</v>
      </c>
      <c r="U636" s="8" t="s">
        <v>40</v>
      </c>
      <c r="V636" s="9"/>
      <c r="W636" s="9"/>
      <c r="X636" s="9"/>
      <c r="Y636" s="9"/>
      <c r="Z636" s="10" t="s">
        <v>443</v>
      </c>
      <c r="AA636" s="10"/>
      <c r="AB636" s="10"/>
      <c r="AC636" s="10"/>
      <c r="AD636" s="10"/>
      <c r="AE636" s="10"/>
      <c r="AF636" s="10"/>
      <c r="AG636" s="101"/>
      <c r="AH636" s="12"/>
      <c r="AI636" s="12"/>
      <c r="AJ636" s="3" t="s">
        <v>16</v>
      </c>
      <c r="AK636" s="6"/>
      <c r="AL636" s="6"/>
      <c r="AM636" s="6"/>
      <c r="AN636" s="3" t="s">
        <v>16</v>
      </c>
      <c r="AO636" s="11"/>
      <c r="AP636" s="3" t="s">
        <v>16</v>
      </c>
      <c r="AQ636" s="11"/>
      <c r="AR636" s="11"/>
      <c r="AS636" s="11"/>
      <c r="AT636" s="11"/>
      <c r="AU636" s="11"/>
      <c r="AV636" s="11"/>
      <c r="AW636" s="11"/>
      <c r="AX636" s="11"/>
      <c r="AY636" s="11"/>
      <c r="AZ636" s="11"/>
      <c r="BA636" s="6"/>
      <c r="BB636" s="6"/>
      <c r="BC636" s="2"/>
      <c r="BD636" s="2"/>
      <c r="BE636" s="14" t="s">
        <v>15</v>
      </c>
      <c r="BF636" s="2"/>
      <c r="BG636" s="15" t="s">
        <v>17</v>
      </c>
      <c r="BH636" s="14" t="s">
        <v>15</v>
      </c>
      <c r="BI636" s="2"/>
      <c r="BJ636" s="14" t="s">
        <v>15</v>
      </c>
      <c r="BK636" s="14" t="s">
        <v>15</v>
      </c>
    </row>
    <row r="637" spans="1:63" s="16" customFormat="1" ht="75.849999999999994" customHeight="1" x14ac:dyDescent="0.45">
      <c r="A637" s="6">
        <v>11260</v>
      </c>
      <c r="B637" s="28" t="s">
        <v>1448</v>
      </c>
      <c r="C637" s="28" t="s">
        <v>80</v>
      </c>
      <c r="D637" s="93">
        <v>1</v>
      </c>
      <c r="E637" s="28"/>
      <c r="F637" s="28"/>
      <c r="G637" s="28"/>
      <c r="H637" s="28"/>
      <c r="I637" s="72" t="s">
        <v>23</v>
      </c>
      <c r="J637" s="73"/>
      <c r="K637" s="13"/>
      <c r="L637" s="13"/>
      <c r="M637" s="13"/>
      <c r="N637" s="11"/>
      <c r="O637" s="11"/>
      <c r="P637" s="11"/>
      <c r="Q637" s="11"/>
      <c r="R637" s="12"/>
      <c r="S637" s="36"/>
      <c r="T637" s="7">
        <v>26</v>
      </c>
      <c r="U637" s="8" t="s">
        <v>40</v>
      </c>
      <c r="V637" s="9"/>
      <c r="W637" s="9"/>
      <c r="X637" s="9"/>
      <c r="Y637" s="9"/>
      <c r="Z637" s="10" t="s">
        <v>1726</v>
      </c>
      <c r="AA637" s="10"/>
      <c r="AB637" s="10"/>
      <c r="AC637" s="10"/>
      <c r="AD637" s="10"/>
      <c r="AE637" s="10"/>
      <c r="AF637" s="10"/>
      <c r="AG637" s="101" t="s">
        <v>14</v>
      </c>
      <c r="AH637" s="12"/>
      <c r="AI637" s="12" t="s">
        <v>1725</v>
      </c>
      <c r="AJ637" s="3" t="s">
        <v>16</v>
      </c>
      <c r="AK637" s="6"/>
      <c r="AL637" s="6"/>
      <c r="AM637" s="6"/>
      <c r="AN637" s="3" t="s">
        <v>16</v>
      </c>
      <c r="AO637" s="11"/>
      <c r="AP637" s="3" t="s">
        <v>16</v>
      </c>
      <c r="AQ637" s="11"/>
      <c r="AR637" s="11"/>
      <c r="AS637" s="11"/>
      <c r="AT637" s="11"/>
      <c r="AU637" s="11"/>
      <c r="AV637" s="11"/>
      <c r="AW637" s="11"/>
      <c r="AX637" s="11"/>
      <c r="AY637" s="11"/>
      <c r="AZ637" s="11"/>
      <c r="BA637" s="6"/>
      <c r="BB637" s="6"/>
      <c r="BC637" s="2"/>
      <c r="BD637" s="2"/>
      <c r="BE637" s="14" t="s">
        <v>15</v>
      </c>
      <c r="BF637" s="2"/>
      <c r="BG637" s="15" t="s">
        <v>17</v>
      </c>
      <c r="BH637" s="14" t="s">
        <v>15</v>
      </c>
      <c r="BI637" s="2"/>
      <c r="BJ637" s="14" t="s">
        <v>15</v>
      </c>
      <c r="BK637" s="14" t="s">
        <v>15</v>
      </c>
    </row>
    <row r="638" spans="1:63" s="16" customFormat="1" ht="75.849999999999994" customHeight="1" x14ac:dyDescent="0.45">
      <c r="A638" s="6">
        <v>11260</v>
      </c>
      <c r="B638" s="28" t="s">
        <v>1448</v>
      </c>
      <c r="C638" s="28" t="s">
        <v>80</v>
      </c>
      <c r="D638" s="93">
        <v>2</v>
      </c>
      <c r="E638" s="28"/>
      <c r="F638" s="28"/>
      <c r="G638" s="28"/>
      <c r="H638" s="28"/>
      <c r="I638" s="72" t="s">
        <v>23</v>
      </c>
      <c r="J638" s="73"/>
      <c r="K638" s="13"/>
      <c r="L638" s="13"/>
      <c r="M638" s="13"/>
      <c r="N638" s="11"/>
      <c r="O638" s="11"/>
      <c r="P638" s="11"/>
      <c r="Q638" s="11"/>
      <c r="R638" s="12"/>
      <c r="S638" s="36"/>
      <c r="T638" s="7">
        <v>26</v>
      </c>
      <c r="U638" s="8" t="s">
        <v>40</v>
      </c>
      <c r="V638" s="9"/>
      <c r="W638" s="9"/>
      <c r="X638" s="9"/>
      <c r="Y638" s="9"/>
      <c r="Z638" s="10" t="s">
        <v>24</v>
      </c>
      <c r="AA638" s="10"/>
      <c r="AB638" s="10"/>
      <c r="AC638" s="10"/>
      <c r="AD638" s="10"/>
      <c r="AE638" s="10"/>
      <c r="AF638" s="10"/>
      <c r="AG638" s="101" t="s">
        <v>14</v>
      </c>
      <c r="AH638" s="12"/>
      <c r="AI638" s="12" t="s">
        <v>1725</v>
      </c>
      <c r="AJ638" s="3" t="s">
        <v>16</v>
      </c>
      <c r="AK638" s="6"/>
      <c r="AL638" s="6"/>
      <c r="AM638" s="6"/>
      <c r="AN638" s="3" t="s">
        <v>16</v>
      </c>
      <c r="AO638" s="11"/>
      <c r="AP638" s="3" t="s">
        <v>16</v>
      </c>
      <c r="AQ638" s="11"/>
      <c r="AR638" s="11"/>
      <c r="AS638" s="11"/>
      <c r="AT638" s="11"/>
      <c r="AU638" s="11"/>
      <c r="AV638" s="11"/>
      <c r="AW638" s="11"/>
      <c r="AX638" s="11"/>
      <c r="AY638" s="11"/>
      <c r="AZ638" s="11"/>
      <c r="BA638" s="6"/>
      <c r="BB638" s="6"/>
      <c r="BC638" s="2"/>
      <c r="BD638" s="2"/>
      <c r="BE638" s="14" t="s">
        <v>15</v>
      </c>
      <c r="BF638" s="2"/>
      <c r="BG638" s="15" t="s">
        <v>17</v>
      </c>
      <c r="BH638" s="14" t="s">
        <v>15</v>
      </c>
      <c r="BI638" s="2"/>
      <c r="BJ638" s="14" t="s">
        <v>15</v>
      </c>
      <c r="BK638" s="14" t="s">
        <v>15</v>
      </c>
    </row>
    <row r="639" spans="1:63" s="16" customFormat="1" ht="75.849999999999994" customHeight="1" x14ac:dyDescent="0.45">
      <c r="A639" s="6">
        <v>11260</v>
      </c>
      <c r="B639" s="28" t="s">
        <v>1448</v>
      </c>
      <c r="C639" s="28" t="s">
        <v>80</v>
      </c>
      <c r="D639" s="93">
        <v>3</v>
      </c>
      <c r="E639" s="28"/>
      <c r="F639" s="28"/>
      <c r="G639" s="28"/>
      <c r="H639" s="28"/>
      <c r="I639" s="72" t="s">
        <v>23</v>
      </c>
      <c r="J639" s="73"/>
      <c r="K639" s="13"/>
      <c r="L639" s="13"/>
      <c r="M639" s="13"/>
      <c r="N639" s="11"/>
      <c r="O639" s="11"/>
      <c r="P639" s="11"/>
      <c r="Q639" s="11"/>
      <c r="R639" s="12"/>
      <c r="S639" s="36"/>
      <c r="T639" s="7">
        <v>26</v>
      </c>
      <c r="U639" s="8" t="s">
        <v>40</v>
      </c>
      <c r="V639" s="9"/>
      <c r="W639" s="9"/>
      <c r="X639" s="9"/>
      <c r="Y639" s="9"/>
      <c r="Z639" s="16" t="s">
        <v>1730</v>
      </c>
      <c r="AA639" s="10"/>
      <c r="AB639" s="10"/>
      <c r="AC639" s="10"/>
      <c r="AD639" s="10"/>
      <c r="AE639" s="10"/>
      <c r="AF639" s="10"/>
      <c r="AG639" s="101" t="s">
        <v>14</v>
      </c>
      <c r="AH639" s="12"/>
      <c r="AI639" s="12" t="s">
        <v>1725</v>
      </c>
      <c r="AJ639" s="3" t="s">
        <v>16</v>
      </c>
      <c r="AK639" s="6"/>
      <c r="AL639" s="6"/>
      <c r="AM639" s="6"/>
      <c r="AN639" s="3" t="s">
        <v>16</v>
      </c>
      <c r="AO639" s="11"/>
      <c r="AP639" s="3" t="s">
        <v>16</v>
      </c>
      <c r="AQ639" s="11"/>
      <c r="AR639" s="11"/>
      <c r="AS639" s="11"/>
      <c r="AT639" s="11"/>
      <c r="AU639" s="11"/>
      <c r="AV639" s="11"/>
      <c r="AW639" s="11"/>
      <c r="AX639" s="11"/>
      <c r="AY639" s="11"/>
      <c r="AZ639" s="11"/>
      <c r="BA639" s="6"/>
      <c r="BB639" s="6"/>
      <c r="BC639" s="2"/>
      <c r="BD639" s="2"/>
      <c r="BE639" s="14" t="s">
        <v>15</v>
      </c>
      <c r="BF639" s="2"/>
      <c r="BG639" s="15" t="s">
        <v>17</v>
      </c>
      <c r="BH639" s="14" t="s">
        <v>15</v>
      </c>
      <c r="BI639" s="2"/>
      <c r="BJ639" s="14" t="s">
        <v>15</v>
      </c>
      <c r="BK639" s="14" t="s">
        <v>15</v>
      </c>
    </row>
    <row r="640" spans="1:63" s="16" customFormat="1" ht="75.849999999999994" customHeight="1" x14ac:dyDescent="0.45">
      <c r="A640" s="6">
        <v>11260</v>
      </c>
      <c r="B640" s="28" t="s">
        <v>1448</v>
      </c>
      <c r="C640" s="28" t="s">
        <v>80</v>
      </c>
      <c r="D640" s="93">
        <v>4</v>
      </c>
      <c r="E640" s="28"/>
      <c r="F640" s="28"/>
      <c r="G640" s="28"/>
      <c r="H640" s="28"/>
      <c r="I640" s="72" t="s">
        <v>23</v>
      </c>
      <c r="J640" s="73"/>
      <c r="K640" s="13"/>
      <c r="L640" s="13"/>
      <c r="M640" s="13"/>
      <c r="N640" s="11"/>
      <c r="O640" s="11"/>
      <c r="P640" s="11"/>
      <c r="Q640" s="11"/>
      <c r="R640" s="12"/>
      <c r="S640" s="36"/>
      <c r="T640" s="7">
        <v>26</v>
      </c>
      <c r="U640" s="8" t="s">
        <v>40</v>
      </c>
      <c r="V640" s="9"/>
      <c r="W640" s="9"/>
      <c r="X640" s="9"/>
      <c r="Y640" s="9"/>
      <c r="Z640" s="10" t="s">
        <v>196</v>
      </c>
      <c r="AA640" s="10"/>
      <c r="AB640" s="10"/>
      <c r="AC640" s="10"/>
      <c r="AD640" s="10"/>
      <c r="AE640" s="10"/>
      <c r="AF640" s="10"/>
      <c r="AG640" s="101" t="s">
        <v>14</v>
      </c>
      <c r="AH640" s="12"/>
      <c r="AI640" s="12" t="s">
        <v>1725</v>
      </c>
      <c r="AJ640" s="3" t="s">
        <v>16</v>
      </c>
      <c r="AK640" s="6"/>
      <c r="AL640" s="6"/>
      <c r="AM640" s="6"/>
      <c r="AN640" s="3" t="s">
        <v>16</v>
      </c>
      <c r="AO640" s="11"/>
      <c r="AP640" s="3" t="s">
        <v>16</v>
      </c>
      <c r="AQ640" s="11"/>
      <c r="AR640" s="11"/>
      <c r="AS640" s="11"/>
      <c r="AT640" s="11"/>
      <c r="AU640" s="11"/>
      <c r="AV640" s="11"/>
      <c r="AW640" s="11"/>
      <c r="AX640" s="11"/>
      <c r="AY640" s="11"/>
      <c r="AZ640" s="11"/>
      <c r="BA640" s="6"/>
      <c r="BB640" s="6"/>
      <c r="BC640" s="2"/>
      <c r="BD640" s="2"/>
      <c r="BE640" s="14" t="s">
        <v>15</v>
      </c>
      <c r="BF640" s="2"/>
      <c r="BG640" s="15" t="s">
        <v>17</v>
      </c>
      <c r="BH640" s="14" t="s">
        <v>15</v>
      </c>
      <c r="BI640" s="2"/>
      <c r="BJ640" s="14" t="s">
        <v>15</v>
      </c>
      <c r="BK640" s="14" t="s">
        <v>15</v>
      </c>
    </row>
    <row r="641" spans="1:63" s="16" customFormat="1" ht="75.849999999999994" customHeight="1" x14ac:dyDescent="0.45">
      <c r="A641" s="6">
        <v>11260</v>
      </c>
      <c r="B641" s="28" t="s">
        <v>1448</v>
      </c>
      <c r="C641" s="28" t="s">
        <v>80</v>
      </c>
      <c r="D641" s="93">
        <v>5</v>
      </c>
      <c r="E641" s="28"/>
      <c r="F641" s="28"/>
      <c r="G641" s="28"/>
      <c r="H641" s="28"/>
      <c r="I641" s="72" t="s">
        <v>23</v>
      </c>
      <c r="J641" s="73"/>
      <c r="K641" s="13"/>
      <c r="L641" s="13"/>
      <c r="M641" s="13"/>
      <c r="N641" s="11"/>
      <c r="O641" s="11"/>
      <c r="P641" s="11"/>
      <c r="Q641" s="11"/>
      <c r="R641" s="12"/>
      <c r="S641" s="36"/>
      <c r="T641" s="7">
        <v>26</v>
      </c>
      <c r="U641" s="8" t="s">
        <v>40</v>
      </c>
      <c r="V641" s="9"/>
      <c r="W641" s="9"/>
      <c r="X641" s="9"/>
      <c r="Y641" s="9"/>
      <c r="Z641" s="10" t="s">
        <v>1727</v>
      </c>
      <c r="AA641" s="10"/>
      <c r="AB641" s="10"/>
      <c r="AC641" s="10"/>
      <c r="AD641" s="10"/>
      <c r="AE641" s="10"/>
      <c r="AF641" s="10"/>
      <c r="AG641" s="101" t="s">
        <v>14</v>
      </c>
      <c r="AH641" s="12"/>
      <c r="AI641" s="12" t="s">
        <v>1725</v>
      </c>
      <c r="AJ641" s="3" t="s">
        <v>16</v>
      </c>
      <c r="AK641" s="6"/>
      <c r="AL641" s="6"/>
      <c r="AM641" s="6"/>
      <c r="AN641" s="3" t="s">
        <v>16</v>
      </c>
      <c r="AO641" s="11"/>
      <c r="AP641" s="3" t="s">
        <v>16</v>
      </c>
      <c r="AQ641" s="11"/>
      <c r="AR641" s="11"/>
      <c r="AS641" s="11"/>
      <c r="AT641" s="11"/>
      <c r="AU641" s="11"/>
      <c r="AV641" s="11"/>
      <c r="AW641" s="11"/>
      <c r="AX641" s="11"/>
      <c r="AY641" s="11"/>
      <c r="AZ641" s="11"/>
      <c r="BA641" s="6"/>
      <c r="BB641" s="6"/>
      <c r="BC641" s="2"/>
      <c r="BD641" s="2"/>
      <c r="BE641" s="14" t="s">
        <v>15</v>
      </c>
      <c r="BF641" s="2"/>
      <c r="BG641" s="15" t="s">
        <v>17</v>
      </c>
      <c r="BH641" s="14" t="s">
        <v>15</v>
      </c>
      <c r="BI641" s="2"/>
      <c r="BJ641" s="14" t="s">
        <v>15</v>
      </c>
      <c r="BK641" s="14" t="s">
        <v>15</v>
      </c>
    </row>
    <row r="642" spans="1:63" s="16" customFormat="1" ht="75.849999999999994" customHeight="1" x14ac:dyDescent="0.45">
      <c r="A642" s="6">
        <v>11260</v>
      </c>
      <c r="B642" s="28" t="s">
        <v>1448</v>
      </c>
      <c r="C642" s="28" t="s">
        <v>80</v>
      </c>
      <c r="D642" s="93">
        <v>6</v>
      </c>
      <c r="E642" s="28"/>
      <c r="F642" s="28"/>
      <c r="G642" s="28"/>
      <c r="H642" s="28"/>
      <c r="I642" s="72" t="s">
        <v>23</v>
      </c>
      <c r="J642" s="73"/>
      <c r="K642" s="13"/>
      <c r="L642" s="13"/>
      <c r="M642" s="13"/>
      <c r="N642" s="11"/>
      <c r="O642" s="11"/>
      <c r="P642" s="11"/>
      <c r="Q642" s="11"/>
      <c r="R642" s="12"/>
      <c r="S642" s="36"/>
      <c r="T642" s="7">
        <v>26</v>
      </c>
      <c r="U642" s="8" t="s">
        <v>40</v>
      </c>
      <c r="V642" s="9"/>
      <c r="W642" s="9"/>
      <c r="X642" s="9"/>
      <c r="Y642" s="9"/>
      <c r="Z642" s="10" t="s">
        <v>1728</v>
      </c>
      <c r="AA642" s="10"/>
      <c r="AB642" s="10"/>
      <c r="AC642" s="10"/>
      <c r="AD642" s="10"/>
      <c r="AE642" s="10"/>
      <c r="AF642" s="10"/>
      <c r="AG642" s="101" t="s">
        <v>14</v>
      </c>
      <c r="AH642" s="12"/>
      <c r="AI642" s="12" t="s">
        <v>1725</v>
      </c>
      <c r="AJ642" s="3" t="s">
        <v>16</v>
      </c>
      <c r="AK642" s="6"/>
      <c r="AL642" s="6"/>
      <c r="AM642" s="6"/>
      <c r="AN642" s="3" t="s">
        <v>16</v>
      </c>
      <c r="AO642" s="11"/>
      <c r="AP642" s="3" t="s">
        <v>16</v>
      </c>
      <c r="AQ642" s="11"/>
      <c r="AR642" s="11"/>
      <c r="AS642" s="11"/>
      <c r="AT642" s="11"/>
      <c r="AU642" s="11"/>
      <c r="AV642" s="11"/>
      <c r="AW642" s="11"/>
      <c r="AX642" s="11"/>
      <c r="AY642" s="11"/>
      <c r="AZ642" s="11"/>
      <c r="BA642" s="6"/>
      <c r="BB642" s="6"/>
      <c r="BC642" s="2"/>
      <c r="BD642" s="2"/>
      <c r="BE642" s="14" t="s">
        <v>15</v>
      </c>
      <c r="BF642" s="2"/>
      <c r="BG642" s="15" t="s">
        <v>17</v>
      </c>
      <c r="BH642" s="14" t="s">
        <v>15</v>
      </c>
      <c r="BI642" s="2"/>
      <c r="BJ642" s="14" t="s">
        <v>15</v>
      </c>
      <c r="BK642" s="14" t="s">
        <v>15</v>
      </c>
    </row>
    <row r="643" spans="1:63" s="16" customFormat="1" ht="75.849999999999994" customHeight="1" x14ac:dyDescent="0.45">
      <c r="A643" s="6">
        <v>11260</v>
      </c>
      <c r="B643" s="28" t="s">
        <v>1448</v>
      </c>
      <c r="C643" s="28" t="s">
        <v>80</v>
      </c>
      <c r="D643" s="93">
        <v>7</v>
      </c>
      <c r="E643" s="28"/>
      <c r="F643" s="28"/>
      <c r="G643" s="28"/>
      <c r="H643" s="28"/>
      <c r="I643" s="72" t="s">
        <v>23</v>
      </c>
      <c r="J643" s="73"/>
      <c r="K643" s="13"/>
      <c r="L643" s="13"/>
      <c r="M643" s="13"/>
      <c r="N643" s="11"/>
      <c r="O643" s="11"/>
      <c r="P643" s="11"/>
      <c r="Q643" s="11"/>
      <c r="R643" s="12"/>
      <c r="S643" s="36"/>
      <c r="T643" s="7">
        <v>26</v>
      </c>
      <c r="U643" s="8" t="s">
        <v>40</v>
      </c>
      <c r="V643" s="9"/>
      <c r="W643" s="9"/>
      <c r="X643" s="9"/>
      <c r="Y643" s="9"/>
      <c r="Z643" s="10" t="s">
        <v>1729</v>
      </c>
      <c r="AA643" s="10"/>
      <c r="AB643" s="10"/>
      <c r="AC643" s="10"/>
      <c r="AD643" s="10"/>
      <c r="AE643" s="10"/>
      <c r="AF643" s="10"/>
      <c r="AG643" s="101" t="s">
        <v>14</v>
      </c>
      <c r="AH643" s="12"/>
      <c r="AI643" s="12" t="s">
        <v>1725</v>
      </c>
      <c r="AJ643" s="3" t="s">
        <v>16</v>
      </c>
      <c r="AK643" s="6"/>
      <c r="AL643" s="6"/>
      <c r="AM643" s="6"/>
      <c r="AN643" s="3" t="s">
        <v>16</v>
      </c>
      <c r="AO643" s="11"/>
      <c r="AP643" s="3" t="s">
        <v>16</v>
      </c>
      <c r="AQ643" s="11"/>
      <c r="AR643" s="11"/>
      <c r="AS643" s="11"/>
      <c r="AT643" s="11"/>
      <c r="AU643" s="11"/>
      <c r="AV643" s="11"/>
      <c r="AW643" s="11"/>
      <c r="AX643" s="11"/>
      <c r="AY643" s="11"/>
      <c r="AZ643" s="11"/>
      <c r="BA643" s="6"/>
      <c r="BB643" s="6"/>
      <c r="BC643" s="2"/>
      <c r="BD643" s="2"/>
      <c r="BE643" s="14" t="s">
        <v>15</v>
      </c>
      <c r="BF643" s="2"/>
      <c r="BG643" s="15" t="s">
        <v>17</v>
      </c>
      <c r="BH643" s="14" t="s">
        <v>15</v>
      </c>
      <c r="BI643" s="2"/>
      <c r="BJ643" s="14" t="s">
        <v>15</v>
      </c>
      <c r="BK643" s="14" t="s">
        <v>15</v>
      </c>
    </row>
    <row r="644" spans="1:63" s="16" customFormat="1" ht="75.849999999999994" customHeight="1" x14ac:dyDescent="0.45">
      <c r="A644" s="6">
        <v>11260</v>
      </c>
      <c r="B644" s="28" t="s">
        <v>1448</v>
      </c>
      <c r="C644" s="28" t="s">
        <v>80</v>
      </c>
      <c r="D644" s="93">
        <v>8</v>
      </c>
      <c r="E644" s="28"/>
      <c r="F644" s="28"/>
      <c r="G644" s="28"/>
      <c r="H644" s="28"/>
      <c r="I644" s="72" t="s">
        <v>23</v>
      </c>
      <c r="J644" s="73"/>
      <c r="K644" s="13"/>
      <c r="L644" s="13"/>
      <c r="M644" s="13"/>
      <c r="N644" s="11"/>
      <c r="O644" s="11"/>
      <c r="P644" s="11"/>
      <c r="Q644" s="11"/>
      <c r="R644" s="12"/>
      <c r="S644" s="36"/>
      <c r="T644" s="7">
        <v>26</v>
      </c>
      <c r="U644" s="8" t="s">
        <v>40</v>
      </c>
      <c r="V644" s="9"/>
      <c r="W644" s="9"/>
      <c r="X644" s="9"/>
      <c r="Y644" s="9"/>
      <c r="Z644" s="10" t="s">
        <v>1731</v>
      </c>
      <c r="AA644" s="10"/>
      <c r="AB644" s="10"/>
      <c r="AC644" s="10"/>
      <c r="AD644" s="10"/>
      <c r="AE644" s="10"/>
      <c r="AF644" s="10"/>
      <c r="AG644" s="101" t="s">
        <v>14</v>
      </c>
      <c r="AH644" s="12"/>
      <c r="AI644" s="12" t="s">
        <v>1725</v>
      </c>
      <c r="AJ644" s="3" t="s">
        <v>16</v>
      </c>
      <c r="AK644" s="6"/>
      <c r="AL644" s="6"/>
      <c r="AM644" s="6"/>
      <c r="AN644" s="3" t="s">
        <v>16</v>
      </c>
      <c r="AO644" s="11"/>
      <c r="AP644" s="3" t="s">
        <v>16</v>
      </c>
      <c r="AQ644" s="11"/>
      <c r="AR644" s="11"/>
      <c r="AS644" s="11"/>
      <c r="AT644" s="11"/>
      <c r="AU644" s="11"/>
      <c r="AV644" s="11"/>
      <c r="AW644" s="11"/>
      <c r="AX644" s="11"/>
      <c r="AY644" s="11"/>
      <c r="AZ644" s="11"/>
      <c r="BA644" s="6"/>
      <c r="BB644" s="6"/>
      <c r="BC644" s="2"/>
      <c r="BD644" s="2"/>
      <c r="BE644" s="14" t="s">
        <v>15</v>
      </c>
      <c r="BF644" s="2"/>
      <c r="BG644" s="15" t="s">
        <v>17</v>
      </c>
      <c r="BH644" s="14" t="s">
        <v>15</v>
      </c>
      <c r="BI644" s="2"/>
      <c r="BJ644" s="14" t="s">
        <v>15</v>
      </c>
      <c r="BK644" s="14" t="s">
        <v>15</v>
      </c>
    </row>
    <row r="645" spans="1:63" s="16" customFormat="1" ht="75.849999999999994" customHeight="1" x14ac:dyDescent="0.45">
      <c r="A645" s="6">
        <v>11260</v>
      </c>
      <c r="B645" s="28" t="s">
        <v>1448</v>
      </c>
      <c r="C645" s="28" t="s">
        <v>80</v>
      </c>
      <c r="D645" s="93">
        <v>9</v>
      </c>
      <c r="E645" s="28"/>
      <c r="F645" s="28"/>
      <c r="G645" s="28"/>
      <c r="H645" s="28"/>
      <c r="I645" s="72" t="s">
        <v>23</v>
      </c>
      <c r="J645" s="73"/>
      <c r="K645" s="13"/>
      <c r="L645" s="13"/>
      <c r="M645" s="13"/>
      <c r="N645" s="11"/>
      <c r="O645" s="11"/>
      <c r="P645" s="11"/>
      <c r="Q645" s="11"/>
      <c r="R645" s="12"/>
      <c r="S645" s="36"/>
      <c r="T645" s="7">
        <v>26</v>
      </c>
      <c r="U645" s="8" t="s">
        <v>40</v>
      </c>
      <c r="V645" s="9"/>
      <c r="W645" s="9"/>
      <c r="X645" s="9"/>
      <c r="Y645" s="9"/>
      <c r="Z645" s="10" t="s">
        <v>1731</v>
      </c>
      <c r="AA645" s="10"/>
      <c r="AB645" s="10"/>
      <c r="AC645" s="10"/>
      <c r="AD645" s="10"/>
      <c r="AE645" s="10"/>
      <c r="AF645" s="10"/>
      <c r="AG645" s="101" t="s">
        <v>14</v>
      </c>
      <c r="AH645" s="12"/>
      <c r="AI645" s="12" t="s">
        <v>1725</v>
      </c>
      <c r="AJ645" s="3" t="s">
        <v>16</v>
      </c>
      <c r="AK645" s="6"/>
      <c r="AL645" s="6"/>
      <c r="AM645" s="6"/>
      <c r="AN645" s="3" t="s">
        <v>16</v>
      </c>
      <c r="AO645" s="11"/>
      <c r="AP645" s="3" t="s">
        <v>16</v>
      </c>
      <c r="AQ645" s="11"/>
      <c r="AR645" s="11"/>
      <c r="AS645" s="11"/>
      <c r="AT645" s="11"/>
      <c r="AU645" s="11"/>
      <c r="AV645" s="11"/>
      <c r="AW645" s="11"/>
      <c r="AX645" s="11"/>
      <c r="AY645" s="11"/>
      <c r="AZ645" s="11"/>
      <c r="BA645" s="6"/>
      <c r="BB645" s="6"/>
      <c r="BC645" s="2"/>
      <c r="BD645" s="2"/>
      <c r="BE645" s="14" t="s">
        <v>15</v>
      </c>
      <c r="BF645" s="2"/>
      <c r="BG645" s="15" t="s">
        <v>17</v>
      </c>
      <c r="BH645" s="14" t="s">
        <v>15</v>
      </c>
      <c r="BI645" s="2"/>
      <c r="BJ645" s="14" t="s">
        <v>15</v>
      </c>
      <c r="BK645" s="14" t="s">
        <v>15</v>
      </c>
    </row>
    <row r="646" spans="1:63" s="16" customFormat="1" ht="75.849999999999994" customHeight="1" x14ac:dyDescent="0.45">
      <c r="A646" s="6">
        <v>11260</v>
      </c>
      <c r="B646" s="28" t="s">
        <v>1448</v>
      </c>
      <c r="C646" s="28" t="s">
        <v>80</v>
      </c>
      <c r="D646" s="93">
        <v>10</v>
      </c>
      <c r="E646" s="28" t="s">
        <v>1462</v>
      </c>
      <c r="F646" s="28">
        <v>4</v>
      </c>
      <c r="G646" s="28"/>
      <c r="H646" s="28"/>
      <c r="I646" s="72">
        <v>1</v>
      </c>
      <c r="J646" s="73" t="s">
        <v>1749</v>
      </c>
      <c r="K646" s="13" t="s">
        <v>1750</v>
      </c>
      <c r="L646" s="13"/>
      <c r="M646" s="13"/>
      <c r="N646" s="11"/>
      <c r="O646" s="11"/>
      <c r="P646" s="11"/>
      <c r="Q646" s="11"/>
      <c r="R646" s="12"/>
      <c r="S646" s="36"/>
      <c r="T646" s="7">
        <v>26</v>
      </c>
      <c r="U646" s="8" t="s">
        <v>40</v>
      </c>
      <c r="V646" s="9"/>
      <c r="W646" s="9"/>
      <c r="X646" s="9"/>
      <c r="Y646" s="9"/>
      <c r="Z646" s="10" t="s">
        <v>1755</v>
      </c>
      <c r="AA646" s="10"/>
      <c r="AB646" s="10"/>
      <c r="AC646" s="10"/>
      <c r="AD646" s="10"/>
      <c r="AE646" s="10"/>
      <c r="AF646" s="10"/>
      <c r="AG646" s="101" t="s">
        <v>14</v>
      </c>
      <c r="AH646" s="10" t="s">
        <v>1732</v>
      </c>
      <c r="AI646" s="12" t="s">
        <v>1587</v>
      </c>
      <c r="AJ646" s="3" t="s">
        <v>16</v>
      </c>
      <c r="AK646" s="6"/>
      <c r="AL646" s="6"/>
      <c r="AM646" s="6"/>
      <c r="AN646" s="3" t="s">
        <v>16</v>
      </c>
      <c r="AO646" s="11"/>
      <c r="AP646" s="3" t="s">
        <v>16</v>
      </c>
      <c r="AQ646" s="11"/>
      <c r="AR646" s="11"/>
      <c r="AS646" s="11"/>
      <c r="AT646" s="11"/>
      <c r="AU646" s="11"/>
      <c r="AV646" s="11"/>
      <c r="AW646" s="11"/>
      <c r="AX646" s="11"/>
      <c r="AY646" s="11"/>
      <c r="AZ646" s="11"/>
      <c r="BA646" s="6"/>
      <c r="BB646" s="6"/>
      <c r="BC646" s="2"/>
      <c r="BD646" s="2"/>
      <c r="BE646" s="14" t="s">
        <v>15</v>
      </c>
      <c r="BF646" s="2"/>
      <c r="BG646" s="15" t="s">
        <v>17</v>
      </c>
      <c r="BH646" s="14" t="s">
        <v>15</v>
      </c>
      <c r="BI646" s="2"/>
      <c r="BJ646" s="14" t="s">
        <v>15</v>
      </c>
      <c r="BK646" s="14" t="s">
        <v>15</v>
      </c>
    </row>
    <row r="647" spans="1:63" s="16" customFormat="1" ht="75.849999999999994" customHeight="1" x14ac:dyDescent="0.45">
      <c r="A647" s="6">
        <v>11260</v>
      </c>
      <c r="B647" s="28" t="s">
        <v>1448</v>
      </c>
      <c r="C647" s="28" t="s">
        <v>80</v>
      </c>
      <c r="D647" s="93">
        <v>11</v>
      </c>
      <c r="E647" s="28" t="s">
        <v>1462</v>
      </c>
      <c r="F647" s="28">
        <v>4</v>
      </c>
      <c r="G647" s="28"/>
      <c r="H647" s="28"/>
      <c r="I647" s="72">
        <v>1</v>
      </c>
      <c r="J647" s="73" t="s">
        <v>1749</v>
      </c>
      <c r="K647" s="13" t="s">
        <v>1750</v>
      </c>
      <c r="L647" s="13"/>
      <c r="M647" s="13"/>
      <c r="N647" s="11"/>
      <c r="O647" s="11"/>
      <c r="P647" s="11"/>
      <c r="Q647" s="11"/>
      <c r="R647" s="12"/>
      <c r="S647" s="36"/>
      <c r="T647" s="7">
        <v>26</v>
      </c>
      <c r="U647" s="8" t="s">
        <v>40</v>
      </c>
      <c r="V647" s="9"/>
      <c r="W647" s="9"/>
      <c r="X647" s="9"/>
      <c r="Y647" s="9"/>
      <c r="Z647" s="10" t="s">
        <v>1755</v>
      </c>
      <c r="AA647" s="10"/>
      <c r="AB647" s="10"/>
      <c r="AC647" s="10"/>
      <c r="AD647" s="10"/>
      <c r="AE647" s="10"/>
      <c r="AF647" s="10"/>
      <c r="AG647" s="101" t="s">
        <v>14</v>
      </c>
      <c r="AH647" s="10" t="s">
        <v>1733</v>
      </c>
      <c r="AI647" s="12" t="s">
        <v>1587</v>
      </c>
      <c r="AJ647" s="3" t="s">
        <v>16</v>
      </c>
      <c r="AK647" s="6"/>
      <c r="AL647" s="6"/>
      <c r="AM647" s="6"/>
      <c r="AN647" s="3" t="s">
        <v>16</v>
      </c>
      <c r="AO647" s="11"/>
      <c r="AP647" s="3" t="s">
        <v>16</v>
      </c>
      <c r="AQ647" s="11"/>
      <c r="AR647" s="11"/>
      <c r="AS647" s="11"/>
      <c r="AT647" s="11"/>
      <c r="AU647" s="11"/>
      <c r="AV647" s="11"/>
      <c r="AW647" s="11"/>
      <c r="AX647" s="11"/>
      <c r="AY647" s="11"/>
      <c r="AZ647" s="11"/>
      <c r="BA647" s="6"/>
      <c r="BB647" s="6"/>
      <c r="BC647" s="2"/>
      <c r="BD647" s="2"/>
      <c r="BE647" s="14" t="s">
        <v>15</v>
      </c>
      <c r="BF647" s="2"/>
      <c r="BG647" s="15" t="s">
        <v>17</v>
      </c>
      <c r="BH647" s="14" t="s">
        <v>15</v>
      </c>
      <c r="BI647" s="2"/>
      <c r="BJ647" s="14" t="s">
        <v>15</v>
      </c>
      <c r="BK647" s="14" t="s">
        <v>15</v>
      </c>
    </row>
    <row r="648" spans="1:63" s="16" customFormat="1" ht="75.849999999999994" customHeight="1" x14ac:dyDescent="0.45">
      <c r="A648" s="6">
        <v>11260</v>
      </c>
      <c r="B648" s="28" t="s">
        <v>1448</v>
      </c>
      <c r="C648" s="28" t="s">
        <v>80</v>
      </c>
      <c r="D648" s="93">
        <v>12</v>
      </c>
      <c r="E648" s="28" t="s">
        <v>1536</v>
      </c>
      <c r="F648" s="28">
        <v>3</v>
      </c>
      <c r="G648" s="28"/>
      <c r="H648" s="28"/>
      <c r="I648" s="72">
        <v>1</v>
      </c>
      <c r="J648" s="73" t="s">
        <v>1752</v>
      </c>
      <c r="K648" s="13" t="s">
        <v>1525</v>
      </c>
      <c r="L648" s="13"/>
      <c r="M648" s="13"/>
      <c r="N648" s="11"/>
      <c r="O648" s="11"/>
      <c r="P648" s="11"/>
      <c r="Q648" s="11"/>
      <c r="R648" s="12"/>
      <c r="S648" s="36"/>
      <c r="T648" s="7">
        <v>26</v>
      </c>
      <c r="U648" s="8" t="s">
        <v>40</v>
      </c>
      <c r="V648" s="9"/>
      <c r="W648" s="9"/>
      <c r="X648" s="9"/>
      <c r="Y648" s="9"/>
      <c r="Z648" s="10" t="s">
        <v>1755</v>
      </c>
      <c r="AA648" s="10"/>
      <c r="AB648" s="10"/>
      <c r="AC648" s="10"/>
      <c r="AD648" s="10"/>
      <c r="AE648" s="10"/>
      <c r="AF648" s="10"/>
      <c r="AG648" s="101" t="s">
        <v>14</v>
      </c>
      <c r="AH648" s="10" t="s">
        <v>1734</v>
      </c>
      <c r="AI648" s="12" t="s">
        <v>1587</v>
      </c>
      <c r="AJ648" s="3" t="s">
        <v>16</v>
      </c>
      <c r="AK648" s="6"/>
      <c r="AL648" s="6"/>
      <c r="AM648" s="6"/>
      <c r="AN648" s="3" t="s">
        <v>16</v>
      </c>
      <c r="AO648" s="11"/>
      <c r="AP648" s="3" t="s">
        <v>16</v>
      </c>
      <c r="AQ648" s="11"/>
      <c r="AR648" s="11"/>
      <c r="AS648" s="11"/>
      <c r="AT648" s="11"/>
      <c r="AU648" s="11"/>
      <c r="AV648" s="11"/>
      <c r="AW648" s="11"/>
      <c r="AX648" s="11"/>
      <c r="AY648" s="11"/>
      <c r="AZ648" s="11"/>
      <c r="BA648" s="6"/>
      <c r="BB648" s="6"/>
      <c r="BC648" s="2"/>
      <c r="BD648" s="2"/>
      <c r="BE648" s="14" t="s">
        <v>15</v>
      </c>
      <c r="BF648" s="2"/>
      <c r="BG648" s="15" t="s">
        <v>17</v>
      </c>
      <c r="BH648" s="14" t="s">
        <v>15</v>
      </c>
      <c r="BI648" s="2"/>
      <c r="BJ648" s="14" t="s">
        <v>15</v>
      </c>
      <c r="BK648" s="14" t="s">
        <v>15</v>
      </c>
    </row>
    <row r="649" spans="1:63" s="16" customFormat="1" ht="75.849999999999994" customHeight="1" x14ac:dyDescent="0.45">
      <c r="A649" s="6">
        <v>11260</v>
      </c>
      <c r="B649" s="28" t="s">
        <v>1448</v>
      </c>
      <c r="C649" s="28" t="s">
        <v>80</v>
      </c>
      <c r="D649" s="93">
        <v>13</v>
      </c>
      <c r="E649" s="28" t="s">
        <v>1536</v>
      </c>
      <c r="F649" s="28">
        <v>2</v>
      </c>
      <c r="G649" s="28"/>
      <c r="H649" s="28"/>
      <c r="I649" s="72">
        <v>1</v>
      </c>
      <c r="J649" s="73" t="s">
        <v>1751</v>
      </c>
      <c r="K649" s="13" t="s">
        <v>1166</v>
      </c>
      <c r="L649" s="13"/>
      <c r="M649" s="13"/>
      <c r="N649" s="11"/>
      <c r="O649" s="11"/>
      <c r="P649" s="11"/>
      <c r="Q649" s="11"/>
      <c r="R649" s="12"/>
      <c r="S649" s="36"/>
      <c r="T649" s="7">
        <v>26</v>
      </c>
      <c r="U649" s="8" t="s">
        <v>40</v>
      </c>
      <c r="V649" s="9"/>
      <c r="W649" s="9"/>
      <c r="X649" s="9"/>
      <c r="Y649" s="9"/>
      <c r="Z649" s="10" t="s">
        <v>1755</v>
      </c>
      <c r="AA649" s="10"/>
      <c r="AB649" s="10"/>
      <c r="AC649" s="10"/>
      <c r="AD649" s="10"/>
      <c r="AE649" s="10"/>
      <c r="AF649" s="10"/>
      <c r="AG649" s="101" t="s">
        <v>14</v>
      </c>
      <c r="AH649" s="10" t="s">
        <v>1735</v>
      </c>
      <c r="AI649" s="12" t="s">
        <v>1587</v>
      </c>
      <c r="AJ649" s="3" t="s">
        <v>16</v>
      </c>
      <c r="AK649" s="6"/>
      <c r="AL649" s="6"/>
      <c r="AM649" s="6"/>
      <c r="AN649" s="3" t="s">
        <v>16</v>
      </c>
      <c r="AO649" s="11"/>
      <c r="AP649" s="3" t="s">
        <v>16</v>
      </c>
      <c r="AQ649" s="11"/>
      <c r="AR649" s="11"/>
      <c r="AS649" s="11"/>
      <c r="AT649" s="11"/>
      <c r="AU649" s="11"/>
      <c r="AV649" s="11"/>
      <c r="AW649" s="11"/>
      <c r="AX649" s="11"/>
      <c r="AY649" s="11"/>
      <c r="AZ649" s="11"/>
      <c r="BA649" s="6"/>
      <c r="BB649" s="6"/>
      <c r="BC649" s="2"/>
      <c r="BD649" s="2"/>
      <c r="BE649" s="14" t="s">
        <v>15</v>
      </c>
      <c r="BF649" s="2"/>
      <c r="BG649" s="15" t="s">
        <v>17</v>
      </c>
      <c r="BH649" s="14" t="s">
        <v>15</v>
      </c>
      <c r="BI649" s="2"/>
      <c r="BJ649" s="14" t="s">
        <v>15</v>
      </c>
      <c r="BK649" s="14" t="s">
        <v>15</v>
      </c>
    </row>
    <row r="650" spans="1:63" s="16" customFormat="1" ht="75.849999999999994" customHeight="1" x14ac:dyDescent="0.45">
      <c r="A650" s="6">
        <v>11260</v>
      </c>
      <c r="B650" s="28" t="s">
        <v>1448</v>
      </c>
      <c r="C650" s="28" t="s">
        <v>80</v>
      </c>
      <c r="D650" s="93">
        <v>14</v>
      </c>
      <c r="E650" s="28" t="s">
        <v>1471</v>
      </c>
      <c r="F650" s="28">
        <v>5.07</v>
      </c>
      <c r="G650" s="28"/>
      <c r="H650" s="28"/>
      <c r="I650" s="72">
        <v>1</v>
      </c>
      <c r="J650" s="73" t="s">
        <v>1544</v>
      </c>
      <c r="K650" s="13" t="s">
        <v>1545</v>
      </c>
      <c r="L650" s="13"/>
      <c r="M650" s="13"/>
      <c r="N650" s="11"/>
      <c r="O650" s="11"/>
      <c r="P650" s="11"/>
      <c r="Q650" s="11"/>
      <c r="R650" s="12"/>
      <c r="S650" s="36"/>
      <c r="T650" s="7">
        <v>26</v>
      </c>
      <c r="U650" s="8" t="s">
        <v>40</v>
      </c>
      <c r="V650" s="9"/>
      <c r="W650" s="9"/>
      <c r="X650" s="9"/>
      <c r="Y650" s="9"/>
      <c r="Z650" s="10" t="s">
        <v>1755</v>
      </c>
      <c r="AA650" s="10"/>
      <c r="AB650" s="10"/>
      <c r="AC650" s="10"/>
      <c r="AD650" s="10"/>
      <c r="AE650" s="10"/>
      <c r="AF650" s="10"/>
      <c r="AG650" s="101" t="s">
        <v>14</v>
      </c>
      <c r="AH650" s="10" t="s">
        <v>1736</v>
      </c>
      <c r="AI650" s="12" t="s">
        <v>1587</v>
      </c>
      <c r="AJ650" s="3" t="s">
        <v>16</v>
      </c>
      <c r="AK650" s="6"/>
      <c r="AL650" s="6"/>
      <c r="AM650" s="6"/>
      <c r="AN650" s="3" t="s">
        <v>16</v>
      </c>
      <c r="AO650" s="11"/>
      <c r="AP650" s="3" t="s">
        <v>16</v>
      </c>
      <c r="AQ650" s="11"/>
      <c r="AR650" s="11"/>
      <c r="AS650" s="11"/>
      <c r="AT650" s="11"/>
      <c r="AU650" s="11"/>
      <c r="AV650" s="11"/>
      <c r="AW650" s="11"/>
      <c r="AX650" s="11"/>
      <c r="AY650" s="11"/>
      <c r="AZ650" s="11"/>
      <c r="BA650" s="6"/>
      <c r="BB650" s="6"/>
      <c r="BC650" s="2"/>
      <c r="BD650" s="2"/>
      <c r="BE650" s="14" t="s">
        <v>15</v>
      </c>
      <c r="BF650" s="2"/>
      <c r="BG650" s="15" t="s">
        <v>17</v>
      </c>
      <c r="BH650" s="14" t="s">
        <v>15</v>
      </c>
      <c r="BI650" s="2"/>
      <c r="BJ650" s="14" t="s">
        <v>15</v>
      </c>
      <c r="BK650" s="14" t="s">
        <v>15</v>
      </c>
    </row>
    <row r="651" spans="1:63" s="16" customFormat="1" ht="75.849999999999994" customHeight="1" x14ac:dyDescent="0.45">
      <c r="A651" s="6">
        <v>11260</v>
      </c>
      <c r="B651" s="28" t="s">
        <v>1448</v>
      </c>
      <c r="C651" s="28" t="s">
        <v>80</v>
      </c>
      <c r="D651" s="93">
        <v>15</v>
      </c>
      <c r="E651" s="28" t="s">
        <v>1472</v>
      </c>
      <c r="F651" s="28">
        <v>5.07</v>
      </c>
      <c r="G651" s="28"/>
      <c r="H651" s="28"/>
      <c r="I651" s="72">
        <v>1</v>
      </c>
      <c r="J651" s="73" t="s">
        <v>1555</v>
      </c>
      <c r="K651" s="13" t="s">
        <v>1753</v>
      </c>
      <c r="L651" s="13"/>
      <c r="M651" s="13"/>
      <c r="N651" s="11"/>
      <c r="O651" s="11"/>
      <c r="P651" s="11"/>
      <c r="Q651" s="11"/>
      <c r="R651" s="12"/>
      <c r="S651" s="36"/>
      <c r="T651" s="7">
        <v>26</v>
      </c>
      <c r="U651" s="8" t="s">
        <v>40</v>
      </c>
      <c r="V651" s="9"/>
      <c r="W651" s="9"/>
      <c r="X651" s="9"/>
      <c r="Y651" s="9"/>
      <c r="Z651" s="10" t="s">
        <v>1755</v>
      </c>
      <c r="AA651" s="10"/>
      <c r="AB651" s="10"/>
      <c r="AC651" s="10"/>
      <c r="AD651" s="10"/>
      <c r="AE651" s="10"/>
      <c r="AF651" s="10"/>
      <c r="AG651" s="101" t="s">
        <v>14</v>
      </c>
      <c r="AH651" s="10" t="s">
        <v>1737</v>
      </c>
      <c r="AI651" s="12" t="s">
        <v>1587</v>
      </c>
      <c r="AJ651" s="3" t="s">
        <v>16</v>
      </c>
      <c r="AK651" s="6"/>
      <c r="AL651" s="6"/>
      <c r="AM651" s="6"/>
      <c r="AN651" s="3" t="s">
        <v>16</v>
      </c>
      <c r="AO651" s="11"/>
      <c r="AP651" s="3" t="s">
        <v>16</v>
      </c>
      <c r="AQ651" s="11"/>
      <c r="AR651" s="11"/>
      <c r="AS651" s="11"/>
      <c r="AT651" s="11"/>
      <c r="AU651" s="11"/>
      <c r="AV651" s="11"/>
      <c r="AW651" s="11"/>
      <c r="AX651" s="11"/>
      <c r="AY651" s="11"/>
      <c r="AZ651" s="11"/>
      <c r="BA651" s="6"/>
      <c r="BB651" s="6"/>
      <c r="BC651" s="2"/>
      <c r="BD651" s="2"/>
      <c r="BE651" s="14" t="s">
        <v>15</v>
      </c>
      <c r="BF651" s="2"/>
      <c r="BG651" s="15" t="s">
        <v>17</v>
      </c>
      <c r="BH651" s="14" t="s">
        <v>15</v>
      </c>
      <c r="BI651" s="2"/>
      <c r="BJ651" s="14" t="s">
        <v>15</v>
      </c>
      <c r="BK651" s="14" t="s">
        <v>15</v>
      </c>
    </row>
    <row r="652" spans="1:63" s="16" customFormat="1" ht="75.849999999999994" customHeight="1" x14ac:dyDescent="0.45">
      <c r="A652" s="6">
        <v>11260</v>
      </c>
      <c r="B652" s="28" t="s">
        <v>1448</v>
      </c>
      <c r="C652" s="28" t="s">
        <v>80</v>
      </c>
      <c r="D652" s="93">
        <v>16</v>
      </c>
      <c r="E652" s="28" t="s">
        <v>1472</v>
      </c>
      <c r="F652" s="28">
        <v>7</v>
      </c>
      <c r="G652" s="28"/>
      <c r="H652" s="28"/>
      <c r="I652" s="72">
        <v>1</v>
      </c>
      <c r="J652" s="73" t="s">
        <v>1568</v>
      </c>
      <c r="K652" s="13" t="s">
        <v>1753</v>
      </c>
      <c r="L652" s="13"/>
      <c r="M652" s="13"/>
      <c r="N652" s="11"/>
      <c r="O652" s="11"/>
      <c r="P652" s="11"/>
      <c r="Q652" s="11"/>
      <c r="R652" s="12"/>
      <c r="S652" s="36"/>
      <c r="T652" s="7">
        <v>26</v>
      </c>
      <c r="U652" s="8" t="s">
        <v>40</v>
      </c>
      <c r="V652" s="9"/>
      <c r="W652" s="9"/>
      <c r="X652" s="9"/>
      <c r="Y652" s="9"/>
      <c r="Z652" s="10" t="s">
        <v>1755</v>
      </c>
      <c r="AA652" s="10"/>
      <c r="AB652" s="10"/>
      <c r="AC652" s="10"/>
      <c r="AD652" s="10"/>
      <c r="AE652" s="10"/>
      <c r="AF652" s="10"/>
      <c r="AG652" s="101" t="s">
        <v>14</v>
      </c>
      <c r="AH652" s="10" t="s">
        <v>1738</v>
      </c>
      <c r="AI652" s="12" t="s">
        <v>1587</v>
      </c>
      <c r="AJ652" s="3" t="s">
        <v>16</v>
      </c>
      <c r="AK652" s="6"/>
      <c r="AL652" s="6"/>
      <c r="AM652" s="6"/>
      <c r="AN652" s="3" t="s">
        <v>16</v>
      </c>
      <c r="AO652" s="11"/>
      <c r="AP652" s="3" t="s">
        <v>16</v>
      </c>
      <c r="AQ652" s="11"/>
      <c r="AR652" s="11"/>
      <c r="AS652" s="11"/>
      <c r="AT652" s="11"/>
      <c r="AU652" s="11"/>
      <c r="AV652" s="11"/>
      <c r="AW652" s="11"/>
      <c r="AX652" s="11"/>
      <c r="AY652" s="11"/>
      <c r="AZ652" s="11"/>
      <c r="BA652" s="6"/>
      <c r="BB652" s="6"/>
      <c r="BC652" s="2"/>
      <c r="BD652" s="2"/>
      <c r="BE652" s="14" t="s">
        <v>15</v>
      </c>
      <c r="BF652" s="2"/>
      <c r="BG652" s="15" t="s">
        <v>17</v>
      </c>
      <c r="BH652" s="14" t="s">
        <v>15</v>
      </c>
      <c r="BI652" s="2"/>
      <c r="BJ652" s="14" t="s">
        <v>15</v>
      </c>
      <c r="BK652" s="14" t="s">
        <v>15</v>
      </c>
    </row>
    <row r="653" spans="1:63" s="16" customFormat="1" ht="75.849999999999994" customHeight="1" x14ac:dyDescent="0.45">
      <c r="A653" s="6">
        <v>11260</v>
      </c>
      <c r="B653" s="28" t="s">
        <v>1448</v>
      </c>
      <c r="C653" s="28" t="s">
        <v>80</v>
      </c>
      <c r="D653" s="93">
        <v>17</v>
      </c>
      <c r="E653" s="28" t="s">
        <v>1471</v>
      </c>
      <c r="F653" s="28">
        <v>7</v>
      </c>
      <c r="G653" s="28"/>
      <c r="H653" s="28"/>
      <c r="I653" s="72">
        <v>1</v>
      </c>
      <c r="J653" s="73" t="s">
        <v>1550</v>
      </c>
      <c r="K653" s="13" t="s">
        <v>1754</v>
      </c>
      <c r="L653" s="13"/>
      <c r="M653" s="13"/>
      <c r="N653" s="11"/>
      <c r="O653" s="11"/>
      <c r="P653" s="11"/>
      <c r="Q653" s="11"/>
      <c r="R653" s="12"/>
      <c r="S653" s="36"/>
      <c r="T653" s="7">
        <v>26</v>
      </c>
      <c r="U653" s="8" t="s">
        <v>40</v>
      </c>
      <c r="V653" s="9"/>
      <c r="W653" s="9"/>
      <c r="X653" s="9"/>
      <c r="Y653" s="9"/>
      <c r="Z653" s="10" t="s">
        <v>1755</v>
      </c>
      <c r="AA653" s="10"/>
      <c r="AB653" s="10"/>
      <c r="AC653" s="10"/>
      <c r="AD653" s="10"/>
      <c r="AE653" s="10"/>
      <c r="AF653" s="10"/>
      <c r="AG653" s="101" t="s">
        <v>14</v>
      </c>
      <c r="AH653" s="10" t="s">
        <v>1739</v>
      </c>
      <c r="AI653" s="12" t="s">
        <v>1587</v>
      </c>
      <c r="AJ653" s="3" t="s">
        <v>16</v>
      </c>
      <c r="AK653" s="6"/>
      <c r="AL653" s="6"/>
      <c r="AM653" s="6"/>
      <c r="AN653" s="3" t="s">
        <v>16</v>
      </c>
      <c r="AO653" s="11"/>
      <c r="AP653" s="3" t="s">
        <v>16</v>
      </c>
      <c r="AQ653" s="11"/>
      <c r="AR653" s="11"/>
      <c r="AS653" s="11"/>
      <c r="AT653" s="11"/>
      <c r="AU653" s="11"/>
      <c r="AV653" s="11"/>
      <c r="AW653" s="11"/>
      <c r="AX653" s="11"/>
      <c r="AY653" s="11"/>
      <c r="AZ653" s="11"/>
      <c r="BA653" s="6"/>
      <c r="BB653" s="6"/>
      <c r="BC653" s="2"/>
      <c r="BD653" s="2"/>
      <c r="BE653" s="14" t="s">
        <v>15</v>
      </c>
      <c r="BF653" s="2"/>
      <c r="BG653" s="15" t="s">
        <v>17</v>
      </c>
      <c r="BH653" s="14" t="s">
        <v>15</v>
      </c>
      <c r="BI653" s="2"/>
      <c r="BJ653" s="14" t="s">
        <v>15</v>
      </c>
      <c r="BK653" s="14" t="s">
        <v>15</v>
      </c>
    </row>
    <row r="654" spans="1:63" s="16" customFormat="1" ht="75.849999999999994" customHeight="1" x14ac:dyDescent="0.45">
      <c r="A654" s="6">
        <v>11260</v>
      </c>
      <c r="B654" s="28" t="s">
        <v>1448</v>
      </c>
      <c r="C654" s="28" t="s">
        <v>80</v>
      </c>
      <c r="D654" s="93">
        <v>18</v>
      </c>
      <c r="E654" s="28" t="s">
        <v>1471</v>
      </c>
      <c r="F654" s="28">
        <v>10</v>
      </c>
      <c r="G654" s="28"/>
      <c r="H654" s="28"/>
      <c r="I654" s="72">
        <v>1</v>
      </c>
      <c r="J654" s="73" t="s">
        <v>1559</v>
      </c>
      <c r="K654" s="13" t="s">
        <v>1560</v>
      </c>
      <c r="L654" s="13"/>
      <c r="M654" s="13"/>
      <c r="N654" s="11"/>
      <c r="O654" s="11"/>
      <c r="P654" s="11"/>
      <c r="Q654" s="11"/>
      <c r="R654" s="12"/>
      <c r="S654" s="36"/>
      <c r="T654" s="7">
        <v>26</v>
      </c>
      <c r="U654" s="8" t="s">
        <v>40</v>
      </c>
      <c r="V654" s="9"/>
      <c r="W654" s="9"/>
      <c r="X654" s="9"/>
      <c r="Y654" s="9"/>
      <c r="Z654" s="10" t="s">
        <v>1755</v>
      </c>
      <c r="AA654" s="10"/>
      <c r="AB654" s="10"/>
      <c r="AC654" s="10"/>
      <c r="AD654" s="10"/>
      <c r="AE654" s="10"/>
      <c r="AF654" s="10"/>
      <c r="AG654" s="101" t="s">
        <v>14</v>
      </c>
      <c r="AH654" s="10" t="s">
        <v>1741</v>
      </c>
      <c r="AI654" s="12" t="s">
        <v>1587</v>
      </c>
      <c r="AJ654" s="3" t="s">
        <v>16</v>
      </c>
      <c r="AK654" s="6"/>
      <c r="AL654" s="6"/>
      <c r="AM654" s="6"/>
      <c r="AN654" s="3" t="s">
        <v>16</v>
      </c>
      <c r="AO654" s="11"/>
      <c r="AP654" s="3" t="s">
        <v>16</v>
      </c>
      <c r="AQ654" s="11"/>
      <c r="AR654" s="11"/>
      <c r="AS654" s="11"/>
      <c r="AT654" s="11"/>
      <c r="AU654" s="11"/>
      <c r="AV654" s="11"/>
      <c r="AW654" s="11"/>
      <c r="AX654" s="11"/>
      <c r="AY654" s="11"/>
      <c r="AZ654" s="11"/>
      <c r="BA654" s="6"/>
      <c r="BB654" s="6"/>
      <c r="BC654" s="2"/>
      <c r="BD654" s="2"/>
      <c r="BE654" s="14" t="s">
        <v>15</v>
      </c>
      <c r="BF654" s="2"/>
      <c r="BG654" s="15" t="s">
        <v>17</v>
      </c>
      <c r="BH654" s="14" t="s">
        <v>15</v>
      </c>
      <c r="BI654" s="2"/>
      <c r="BJ654" s="14" t="s">
        <v>15</v>
      </c>
      <c r="BK654" s="14" t="s">
        <v>15</v>
      </c>
    </row>
    <row r="655" spans="1:63" s="16" customFormat="1" ht="75.849999999999994" customHeight="1" x14ac:dyDescent="0.45">
      <c r="A655" s="6">
        <v>11260</v>
      </c>
      <c r="B655" s="28" t="s">
        <v>1448</v>
      </c>
      <c r="C655" s="28" t="s">
        <v>80</v>
      </c>
      <c r="D655" s="93">
        <v>19</v>
      </c>
      <c r="E655" s="28" t="s">
        <v>1472</v>
      </c>
      <c r="F655" s="28">
        <v>11</v>
      </c>
      <c r="G655" s="28"/>
      <c r="H655" s="28"/>
      <c r="I655" s="72">
        <v>1</v>
      </c>
      <c r="J655" s="74" t="s">
        <v>859</v>
      </c>
      <c r="K655" s="75" t="s">
        <v>859</v>
      </c>
      <c r="L655" s="13"/>
      <c r="M655" s="13"/>
      <c r="N655" s="11"/>
      <c r="O655" s="11"/>
      <c r="P655" s="11"/>
      <c r="Q655" s="11"/>
      <c r="R655" s="12"/>
      <c r="S655" s="36"/>
      <c r="T655" s="7">
        <v>26</v>
      </c>
      <c r="U655" s="8" t="s">
        <v>40</v>
      </c>
      <c r="V655" s="9"/>
      <c r="W655" s="9"/>
      <c r="X655" s="9"/>
      <c r="Y655" s="9"/>
      <c r="Z655" s="10" t="s">
        <v>1755</v>
      </c>
      <c r="AA655" s="10"/>
      <c r="AB655" s="10"/>
      <c r="AC655" s="10"/>
      <c r="AD655" s="10"/>
      <c r="AE655" s="10"/>
      <c r="AF655" s="10"/>
      <c r="AG655" s="101" t="s">
        <v>14</v>
      </c>
      <c r="AH655" s="10" t="s">
        <v>1742</v>
      </c>
      <c r="AI655" s="12" t="s">
        <v>1587</v>
      </c>
      <c r="AJ655" s="3" t="s">
        <v>16</v>
      </c>
      <c r="AK655" s="6"/>
      <c r="AL655" s="6"/>
      <c r="AM655" s="6"/>
      <c r="AN655" s="3" t="s">
        <v>16</v>
      </c>
      <c r="AO655" s="11"/>
      <c r="AP655" s="3" t="s">
        <v>16</v>
      </c>
      <c r="AQ655" s="11"/>
      <c r="AR655" s="11"/>
      <c r="AS655" s="11"/>
      <c r="AT655" s="11"/>
      <c r="AU655" s="11"/>
      <c r="AV655" s="11"/>
      <c r="AW655" s="11"/>
      <c r="AX655" s="11"/>
      <c r="AY655" s="11"/>
      <c r="AZ655" s="11"/>
      <c r="BA655" s="6"/>
      <c r="BB655" s="6"/>
      <c r="BC655" s="2"/>
      <c r="BD655" s="2"/>
      <c r="BE655" s="14" t="s">
        <v>15</v>
      </c>
      <c r="BF655" s="2"/>
      <c r="BG655" s="15" t="s">
        <v>17</v>
      </c>
      <c r="BH655" s="14" t="s">
        <v>15</v>
      </c>
      <c r="BI655" s="2"/>
      <c r="BJ655" s="14" t="s">
        <v>15</v>
      </c>
      <c r="BK655" s="14" t="s">
        <v>15</v>
      </c>
    </row>
    <row r="656" spans="1:63" s="16" customFormat="1" ht="75.849999999999994" customHeight="1" x14ac:dyDescent="0.45">
      <c r="A656" s="6">
        <v>11260</v>
      </c>
      <c r="B656" s="28" t="s">
        <v>1448</v>
      </c>
      <c r="C656" s="28" t="s">
        <v>80</v>
      </c>
      <c r="D656" s="93">
        <v>20</v>
      </c>
      <c r="E656" s="28" t="s">
        <v>1472</v>
      </c>
      <c r="F656" s="28">
        <v>8</v>
      </c>
      <c r="G656" s="28"/>
      <c r="H656" s="28"/>
      <c r="I656" s="72">
        <v>1</v>
      </c>
      <c r="J656" s="73" t="s">
        <v>1564</v>
      </c>
      <c r="K656" s="13" t="s">
        <v>1565</v>
      </c>
      <c r="L656" s="13"/>
      <c r="M656" s="13"/>
      <c r="N656" s="11"/>
      <c r="O656" s="11"/>
      <c r="P656" s="11"/>
      <c r="Q656" s="11"/>
      <c r="R656" s="12"/>
      <c r="S656" s="36"/>
      <c r="T656" s="7">
        <v>26</v>
      </c>
      <c r="U656" s="8" t="s">
        <v>40</v>
      </c>
      <c r="V656" s="9"/>
      <c r="W656" s="9"/>
      <c r="X656" s="9"/>
      <c r="Y656" s="9"/>
      <c r="Z656" s="10" t="s">
        <v>1755</v>
      </c>
      <c r="AA656" s="10"/>
      <c r="AB656" s="10"/>
      <c r="AC656" s="10"/>
      <c r="AD656" s="10"/>
      <c r="AE656" s="10"/>
      <c r="AF656" s="10"/>
      <c r="AG656" s="101" t="s">
        <v>14</v>
      </c>
      <c r="AH656" s="10" t="s">
        <v>1740</v>
      </c>
      <c r="AI656" s="12" t="s">
        <v>1587</v>
      </c>
      <c r="AJ656" s="3" t="s">
        <v>16</v>
      </c>
      <c r="AK656" s="6"/>
      <c r="AL656" s="6"/>
      <c r="AM656" s="6"/>
      <c r="AN656" s="3" t="s">
        <v>16</v>
      </c>
      <c r="AO656" s="11"/>
      <c r="AP656" s="3" t="s">
        <v>16</v>
      </c>
      <c r="AQ656" s="11"/>
      <c r="AR656" s="11"/>
      <c r="AS656" s="11"/>
      <c r="AT656" s="11"/>
      <c r="AU656" s="11"/>
      <c r="AV656" s="11"/>
      <c r="AW656" s="11"/>
      <c r="AX656" s="11"/>
      <c r="AY656" s="11"/>
      <c r="AZ656" s="11"/>
      <c r="BA656" s="6"/>
      <c r="BB656" s="6"/>
      <c r="BC656" s="2"/>
      <c r="BD656" s="2"/>
      <c r="BE656" s="14" t="s">
        <v>15</v>
      </c>
      <c r="BF656" s="2"/>
      <c r="BG656" s="15" t="s">
        <v>17</v>
      </c>
      <c r="BH656" s="14" t="s">
        <v>15</v>
      </c>
      <c r="BI656" s="2"/>
      <c r="BJ656" s="14" t="s">
        <v>15</v>
      </c>
      <c r="BK656" s="14" t="s">
        <v>15</v>
      </c>
    </row>
    <row r="657" spans="1:63" s="16" customFormat="1" ht="75.849999999999994" customHeight="1" x14ac:dyDescent="0.45">
      <c r="A657" s="6">
        <v>11260</v>
      </c>
      <c r="B657" s="28" t="s">
        <v>1448</v>
      </c>
      <c r="C657" s="28" t="s">
        <v>80</v>
      </c>
      <c r="D657" s="93">
        <v>21</v>
      </c>
      <c r="E657" s="28" t="s">
        <v>1536</v>
      </c>
      <c r="F657" s="28">
        <v>2</v>
      </c>
      <c r="G657" s="28"/>
      <c r="H657" s="28"/>
      <c r="I657" s="72">
        <v>1</v>
      </c>
      <c r="J657" s="73" t="s">
        <v>1751</v>
      </c>
      <c r="K657" s="13" t="s">
        <v>1166</v>
      </c>
      <c r="L657" s="13"/>
      <c r="M657" s="13"/>
      <c r="N657" s="11"/>
      <c r="O657" s="11"/>
      <c r="P657" s="11"/>
      <c r="Q657" s="11"/>
      <c r="R657" s="12"/>
      <c r="S657" s="36"/>
      <c r="T657" s="7">
        <v>26</v>
      </c>
      <c r="U657" s="8" t="s">
        <v>40</v>
      </c>
      <c r="V657" s="9"/>
      <c r="W657" s="9"/>
      <c r="X657" s="9"/>
      <c r="Y657" s="9"/>
      <c r="Z657" s="10" t="s">
        <v>1755</v>
      </c>
      <c r="AA657" s="10"/>
      <c r="AB657" s="10"/>
      <c r="AC657" s="10"/>
      <c r="AD657" s="10"/>
      <c r="AE657" s="10"/>
      <c r="AF657" s="10"/>
      <c r="AG657" s="101" t="s">
        <v>14</v>
      </c>
      <c r="AH657" s="10" t="s">
        <v>1746</v>
      </c>
      <c r="AI657" s="12" t="s">
        <v>1587</v>
      </c>
      <c r="AJ657" s="3" t="s">
        <v>16</v>
      </c>
      <c r="AK657" s="6"/>
      <c r="AL657" s="6"/>
      <c r="AM657" s="6"/>
      <c r="AN657" s="3" t="s">
        <v>16</v>
      </c>
      <c r="AO657" s="11"/>
      <c r="AP657" s="3" t="s">
        <v>16</v>
      </c>
      <c r="AQ657" s="11"/>
      <c r="AR657" s="11"/>
      <c r="AS657" s="11"/>
      <c r="AT657" s="11"/>
      <c r="AU657" s="11"/>
      <c r="AV657" s="11"/>
      <c r="AW657" s="11"/>
      <c r="AX657" s="11"/>
      <c r="AY657" s="11"/>
      <c r="AZ657" s="11"/>
      <c r="BA657" s="6"/>
      <c r="BB657" s="6"/>
      <c r="BC657" s="2"/>
      <c r="BD657" s="2"/>
      <c r="BE657" s="14" t="s">
        <v>15</v>
      </c>
      <c r="BF657" s="2"/>
      <c r="BG657" s="15" t="s">
        <v>17</v>
      </c>
      <c r="BH657" s="14" t="s">
        <v>15</v>
      </c>
      <c r="BI657" s="2"/>
      <c r="BJ657" s="14" t="s">
        <v>15</v>
      </c>
      <c r="BK657" s="14" t="s">
        <v>15</v>
      </c>
    </row>
    <row r="658" spans="1:63" s="16" customFormat="1" ht="75.849999999999994" customHeight="1" x14ac:dyDescent="0.45">
      <c r="A658" s="6">
        <v>11260</v>
      </c>
      <c r="B658" s="28" t="s">
        <v>1448</v>
      </c>
      <c r="C658" s="28" t="s">
        <v>80</v>
      </c>
      <c r="D658" s="93">
        <v>22</v>
      </c>
      <c r="E658" s="28" t="s">
        <v>1536</v>
      </c>
      <c r="F658" s="28">
        <v>2</v>
      </c>
      <c r="G658" s="28"/>
      <c r="H658" s="28"/>
      <c r="I658" s="72">
        <v>1</v>
      </c>
      <c r="J658" s="73" t="s">
        <v>1751</v>
      </c>
      <c r="K658" s="13" t="s">
        <v>1166</v>
      </c>
      <c r="L658" s="13"/>
      <c r="M658" s="13"/>
      <c r="N658" s="11"/>
      <c r="O658" s="11"/>
      <c r="P658" s="11"/>
      <c r="Q658" s="11"/>
      <c r="R658" s="12"/>
      <c r="S658" s="36"/>
      <c r="T658" s="7">
        <v>26</v>
      </c>
      <c r="U658" s="8" t="s">
        <v>40</v>
      </c>
      <c r="V658" s="9"/>
      <c r="W658" s="9"/>
      <c r="X658" s="9"/>
      <c r="Y658" s="9"/>
      <c r="Z658" s="10" t="s">
        <v>1755</v>
      </c>
      <c r="AA658" s="10"/>
      <c r="AB658" s="10"/>
      <c r="AC658" s="10"/>
      <c r="AD658" s="10"/>
      <c r="AE658" s="10"/>
      <c r="AF658" s="10"/>
      <c r="AG658" s="101" t="s">
        <v>14</v>
      </c>
      <c r="AH658" s="10" t="s">
        <v>1745</v>
      </c>
      <c r="AI658" s="12" t="s">
        <v>1587</v>
      </c>
      <c r="AJ658" s="3" t="s">
        <v>16</v>
      </c>
      <c r="AK658" s="6"/>
      <c r="AL658" s="6"/>
      <c r="AM658" s="6"/>
      <c r="AN658" s="3" t="s">
        <v>16</v>
      </c>
      <c r="AO658" s="11"/>
      <c r="AP658" s="3" t="s">
        <v>16</v>
      </c>
      <c r="AQ658" s="11"/>
      <c r="AR658" s="11"/>
      <c r="AS658" s="11"/>
      <c r="AT658" s="11"/>
      <c r="AU658" s="11"/>
      <c r="AV658" s="11"/>
      <c r="AW658" s="11"/>
      <c r="AX658" s="11"/>
      <c r="AY658" s="11"/>
      <c r="AZ658" s="11"/>
      <c r="BA658" s="6"/>
      <c r="BB658" s="6"/>
      <c r="BC658" s="2"/>
      <c r="BD658" s="2"/>
      <c r="BE658" s="14" t="s">
        <v>15</v>
      </c>
      <c r="BF658" s="2"/>
      <c r="BG658" s="15" t="s">
        <v>17</v>
      </c>
      <c r="BH658" s="14" t="s">
        <v>15</v>
      </c>
      <c r="BI658" s="2"/>
      <c r="BJ658" s="14" t="s">
        <v>15</v>
      </c>
      <c r="BK658" s="14" t="s">
        <v>15</v>
      </c>
    </row>
    <row r="659" spans="1:63" s="16" customFormat="1" ht="75.849999999999994" customHeight="1" x14ac:dyDescent="0.45">
      <c r="A659" s="6">
        <v>11260</v>
      </c>
      <c r="B659" s="28" t="s">
        <v>1448</v>
      </c>
      <c r="C659" s="28" t="s">
        <v>80</v>
      </c>
      <c r="D659" s="93">
        <v>23</v>
      </c>
      <c r="E659" s="28" t="s">
        <v>1471</v>
      </c>
      <c r="F659" s="28">
        <v>2</v>
      </c>
      <c r="G659" s="28"/>
      <c r="H659" s="28"/>
      <c r="I659" s="72">
        <v>1</v>
      </c>
      <c r="J659" s="73" t="s">
        <v>1751</v>
      </c>
      <c r="K659" s="13" t="s">
        <v>1166</v>
      </c>
      <c r="L659" s="13"/>
      <c r="M659" s="13"/>
      <c r="N659" s="11"/>
      <c r="O659" s="11"/>
      <c r="P659" s="11"/>
      <c r="Q659" s="11"/>
      <c r="R659" s="12"/>
      <c r="S659" s="36"/>
      <c r="T659" s="7">
        <v>26</v>
      </c>
      <c r="U659" s="8" t="s">
        <v>40</v>
      </c>
      <c r="V659" s="9"/>
      <c r="W659" s="9"/>
      <c r="X659" s="9"/>
      <c r="Y659" s="9"/>
      <c r="Z659" s="10" t="s">
        <v>1755</v>
      </c>
      <c r="AA659" s="10"/>
      <c r="AB659" s="10"/>
      <c r="AC659" s="10"/>
      <c r="AD659" s="10"/>
      <c r="AE659" s="10"/>
      <c r="AF659" s="10"/>
      <c r="AG659" s="101" t="s">
        <v>14</v>
      </c>
      <c r="AH659" s="10" t="s">
        <v>1747</v>
      </c>
      <c r="AI659" s="12" t="s">
        <v>1587</v>
      </c>
      <c r="AJ659" s="3" t="s">
        <v>16</v>
      </c>
      <c r="AK659" s="6"/>
      <c r="AL659" s="6"/>
      <c r="AM659" s="6"/>
      <c r="AN659" s="3" t="s">
        <v>16</v>
      </c>
      <c r="AO659" s="11"/>
      <c r="AP659" s="3" t="s">
        <v>16</v>
      </c>
      <c r="AQ659" s="11"/>
      <c r="AR659" s="11"/>
      <c r="AS659" s="11"/>
      <c r="AT659" s="11"/>
      <c r="AU659" s="11"/>
      <c r="AV659" s="11"/>
      <c r="AW659" s="11"/>
      <c r="AX659" s="11"/>
      <c r="AY659" s="11"/>
      <c r="AZ659" s="11"/>
      <c r="BA659" s="6"/>
      <c r="BB659" s="6"/>
      <c r="BC659" s="2"/>
      <c r="BD659" s="2"/>
      <c r="BE659" s="14" t="s">
        <v>15</v>
      </c>
      <c r="BF659" s="2"/>
      <c r="BG659" s="15" t="s">
        <v>17</v>
      </c>
      <c r="BH659" s="14" t="s">
        <v>15</v>
      </c>
      <c r="BI659" s="2"/>
      <c r="BJ659" s="14" t="s">
        <v>15</v>
      </c>
      <c r="BK659" s="14" t="s">
        <v>15</v>
      </c>
    </row>
    <row r="660" spans="1:63" s="16" customFormat="1" ht="75.849999999999994" customHeight="1" x14ac:dyDescent="0.45">
      <c r="A660" s="6">
        <v>11260</v>
      </c>
      <c r="B660" s="28" t="s">
        <v>1448</v>
      </c>
      <c r="C660" s="28" t="s">
        <v>80</v>
      </c>
      <c r="D660" s="93">
        <v>24</v>
      </c>
      <c r="E660" s="28" t="s">
        <v>1453</v>
      </c>
      <c r="F660" s="28">
        <v>4</v>
      </c>
      <c r="G660" s="28"/>
      <c r="H660" s="28"/>
      <c r="I660" s="72">
        <v>1</v>
      </c>
      <c r="J660" s="73" t="s">
        <v>1477</v>
      </c>
      <c r="K660" s="13" t="s">
        <v>1478</v>
      </c>
      <c r="L660" s="13"/>
      <c r="M660" s="13"/>
      <c r="N660" s="11"/>
      <c r="O660" s="11"/>
      <c r="P660" s="11"/>
      <c r="Q660" s="11"/>
      <c r="R660" s="12"/>
      <c r="S660" s="36"/>
      <c r="T660" s="7">
        <v>26</v>
      </c>
      <c r="U660" s="8" t="s">
        <v>40</v>
      </c>
      <c r="V660" s="9"/>
      <c r="W660" s="9"/>
      <c r="X660" s="9"/>
      <c r="Y660" s="9"/>
      <c r="Z660" s="10" t="s">
        <v>1755</v>
      </c>
      <c r="AA660" s="10"/>
      <c r="AB660" s="10"/>
      <c r="AC660" s="10"/>
      <c r="AD660" s="10"/>
      <c r="AE660" s="10"/>
      <c r="AF660" s="10"/>
      <c r="AG660" s="101" t="s">
        <v>14</v>
      </c>
      <c r="AH660" s="10" t="s">
        <v>1743</v>
      </c>
      <c r="AI660" s="12" t="s">
        <v>1587</v>
      </c>
      <c r="AJ660" s="3" t="s">
        <v>16</v>
      </c>
      <c r="AK660" s="6"/>
      <c r="AL660" s="6"/>
      <c r="AM660" s="6"/>
      <c r="AN660" s="3" t="s">
        <v>16</v>
      </c>
      <c r="AO660" s="11"/>
      <c r="AP660" s="3" t="s">
        <v>16</v>
      </c>
      <c r="AQ660" s="11"/>
      <c r="AR660" s="11"/>
      <c r="AS660" s="11"/>
      <c r="AT660" s="11"/>
      <c r="AU660" s="11"/>
      <c r="AV660" s="11"/>
      <c r="AW660" s="11"/>
      <c r="AX660" s="11"/>
      <c r="AY660" s="11"/>
      <c r="AZ660" s="11"/>
      <c r="BA660" s="6"/>
      <c r="BB660" s="6"/>
      <c r="BC660" s="2"/>
      <c r="BD660" s="2"/>
      <c r="BE660" s="14" t="s">
        <v>15</v>
      </c>
      <c r="BF660" s="2"/>
      <c r="BG660" s="15" t="s">
        <v>17</v>
      </c>
      <c r="BH660" s="14" t="s">
        <v>15</v>
      </c>
      <c r="BI660" s="2"/>
      <c r="BJ660" s="14" t="s">
        <v>15</v>
      </c>
      <c r="BK660" s="14" t="s">
        <v>15</v>
      </c>
    </row>
    <row r="661" spans="1:63" s="16" customFormat="1" ht="75.849999999999994" customHeight="1" x14ac:dyDescent="0.45">
      <c r="A661" s="6">
        <v>11260</v>
      </c>
      <c r="B661" s="28" t="s">
        <v>1448</v>
      </c>
      <c r="C661" s="28" t="s">
        <v>80</v>
      </c>
      <c r="D661" s="93">
        <v>25</v>
      </c>
      <c r="E661" s="28" t="s">
        <v>1453</v>
      </c>
      <c r="F661" s="28">
        <v>4</v>
      </c>
      <c r="G661" s="28"/>
      <c r="H661" s="28"/>
      <c r="I661" s="72">
        <v>1</v>
      </c>
      <c r="J661" s="73" t="s">
        <v>1477</v>
      </c>
      <c r="K661" s="13" t="s">
        <v>1478</v>
      </c>
      <c r="L661" s="13"/>
      <c r="M661" s="13"/>
      <c r="N661" s="11"/>
      <c r="O661" s="11"/>
      <c r="P661" s="11"/>
      <c r="Q661" s="11"/>
      <c r="R661" s="12"/>
      <c r="S661" s="36"/>
      <c r="T661" s="7">
        <v>26</v>
      </c>
      <c r="U661" s="8" t="s">
        <v>40</v>
      </c>
      <c r="V661" s="9"/>
      <c r="W661" s="9"/>
      <c r="X661" s="9"/>
      <c r="Y661" s="9"/>
      <c r="Z661" s="10" t="s">
        <v>1755</v>
      </c>
      <c r="AA661" s="10"/>
      <c r="AB661" s="10"/>
      <c r="AC661" s="10"/>
      <c r="AD661" s="10"/>
      <c r="AE661" s="10"/>
      <c r="AF661" s="10"/>
      <c r="AG661" s="101" t="s">
        <v>14</v>
      </c>
      <c r="AH661" s="10" t="s">
        <v>1744</v>
      </c>
      <c r="AI661" s="12" t="s">
        <v>1587</v>
      </c>
      <c r="AJ661" s="3" t="s">
        <v>16</v>
      </c>
      <c r="AK661" s="6"/>
      <c r="AL661" s="6"/>
      <c r="AM661" s="6"/>
      <c r="AN661" s="3" t="s">
        <v>16</v>
      </c>
      <c r="AO661" s="11"/>
      <c r="AP661" s="3" t="s">
        <v>16</v>
      </c>
      <c r="AQ661" s="11"/>
      <c r="AR661" s="11"/>
      <c r="AS661" s="11"/>
      <c r="AT661" s="11"/>
      <c r="AU661" s="11"/>
      <c r="AV661" s="11"/>
      <c r="AW661" s="11"/>
      <c r="AX661" s="11"/>
      <c r="AY661" s="11"/>
      <c r="AZ661" s="11"/>
      <c r="BA661" s="6"/>
      <c r="BB661" s="6"/>
      <c r="BC661" s="2"/>
      <c r="BD661" s="2"/>
      <c r="BE661" s="14" t="s">
        <v>15</v>
      </c>
      <c r="BF661" s="2"/>
      <c r="BG661" s="15" t="s">
        <v>17</v>
      </c>
      <c r="BH661" s="14" t="s">
        <v>15</v>
      </c>
      <c r="BI661" s="2"/>
      <c r="BJ661" s="14" t="s">
        <v>15</v>
      </c>
      <c r="BK661" s="14" t="s">
        <v>15</v>
      </c>
    </row>
    <row r="662" spans="1:63" s="16" customFormat="1" ht="75.849999999999994" customHeight="1" x14ac:dyDescent="0.45">
      <c r="A662" s="6">
        <v>11260</v>
      </c>
      <c r="B662" s="28" t="s">
        <v>1448</v>
      </c>
      <c r="C662" s="28" t="s">
        <v>80</v>
      </c>
      <c r="D662" s="93">
        <v>26</v>
      </c>
      <c r="E662" s="28" t="s">
        <v>1536</v>
      </c>
      <c r="F662" s="28">
        <v>2</v>
      </c>
      <c r="G662" s="28"/>
      <c r="H662" s="28"/>
      <c r="I662" s="72">
        <v>1</v>
      </c>
      <c r="J662" s="73" t="s">
        <v>1748</v>
      </c>
      <c r="K662" s="13" t="s">
        <v>1166</v>
      </c>
      <c r="L662" s="13"/>
      <c r="M662" s="13"/>
      <c r="N662" s="11"/>
      <c r="O662" s="11"/>
      <c r="P662" s="11"/>
      <c r="Q662" s="11"/>
      <c r="R662" s="12"/>
      <c r="S662" s="36"/>
      <c r="T662" s="7">
        <v>26</v>
      </c>
      <c r="U662" s="8" t="s">
        <v>40</v>
      </c>
      <c r="V662" s="9"/>
      <c r="W662" s="9"/>
      <c r="X662" s="9"/>
      <c r="Y662" s="9"/>
      <c r="Z662" s="10" t="s">
        <v>1755</v>
      </c>
      <c r="AA662" s="10"/>
      <c r="AB662" s="10"/>
      <c r="AC662" s="10"/>
      <c r="AD662" s="10"/>
      <c r="AE662" s="10"/>
      <c r="AF662" s="10"/>
      <c r="AG662" s="101" t="s">
        <v>14</v>
      </c>
      <c r="AH662" s="10" t="s">
        <v>1748</v>
      </c>
      <c r="AI662" s="12" t="s">
        <v>1587</v>
      </c>
      <c r="AJ662" s="3" t="s">
        <v>16</v>
      </c>
      <c r="AK662" s="6"/>
      <c r="AL662" s="6"/>
      <c r="AM662" s="6"/>
      <c r="AN662" s="3" t="s">
        <v>16</v>
      </c>
      <c r="AO662" s="11"/>
      <c r="AP662" s="3" t="s">
        <v>16</v>
      </c>
      <c r="AQ662" s="11"/>
      <c r="AR662" s="11"/>
      <c r="AS662" s="11"/>
      <c r="AT662" s="11"/>
      <c r="AU662" s="11"/>
      <c r="AV662" s="11"/>
      <c r="AW662" s="11"/>
      <c r="AX662" s="11"/>
      <c r="AY662" s="11"/>
      <c r="AZ662" s="11"/>
      <c r="BA662" s="6"/>
      <c r="BB662" s="6"/>
      <c r="BC662" s="2"/>
      <c r="BD662" s="2"/>
      <c r="BE662" s="14" t="s">
        <v>15</v>
      </c>
      <c r="BF662" s="2"/>
      <c r="BG662" s="15" t="s">
        <v>17</v>
      </c>
      <c r="BH662" s="14" t="s">
        <v>15</v>
      </c>
      <c r="BI662" s="2"/>
      <c r="BJ662" s="14" t="s">
        <v>15</v>
      </c>
      <c r="BK662" s="14" t="s">
        <v>15</v>
      </c>
    </row>
    <row r="663" spans="1:63" s="16" customFormat="1" ht="75.849999999999994" customHeight="1" x14ac:dyDescent="0.45">
      <c r="A663" s="6">
        <v>11260</v>
      </c>
      <c r="B663" s="28" t="s">
        <v>1448</v>
      </c>
      <c r="C663" s="28" t="s">
        <v>80</v>
      </c>
      <c r="D663" s="93">
        <v>27</v>
      </c>
      <c r="E663" s="28" t="s">
        <v>1536</v>
      </c>
      <c r="F663" s="28">
        <v>3</v>
      </c>
      <c r="G663" s="28"/>
      <c r="H663" s="28"/>
      <c r="I663" s="72">
        <v>1</v>
      </c>
      <c r="J663" s="73" t="s">
        <v>1752</v>
      </c>
      <c r="K663" s="13" t="s">
        <v>1525</v>
      </c>
      <c r="L663" s="13"/>
      <c r="M663" s="13"/>
      <c r="N663" s="11"/>
      <c r="O663" s="11"/>
      <c r="P663" s="11"/>
      <c r="Q663" s="11"/>
      <c r="R663" s="12"/>
      <c r="S663" s="36"/>
      <c r="T663" s="7">
        <v>26</v>
      </c>
      <c r="U663" s="8" t="s">
        <v>40</v>
      </c>
      <c r="V663" s="9"/>
      <c r="W663" s="9"/>
      <c r="X663" s="9"/>
      <c r="Y663" s="9"/>
      <c r="Z663" s="10" t="s">
        <v>1755</v>
      </c>
      <c r="AA663" s="10"/>
      <c r="AB663" s="10"/>
      <c r="AC663" s="10"/>
      <c r="AD663" s="10"/>
      <c r="AE663" s="10"/>
      <c r="AF663" s="10"/>
      <c r="AG663" s="101" t="s">
        <v>14</v>
      </c>
      <c r="AH663" s="12" t="s">
        <v>1756</v>
      </c>
      <c r="AI663" s="12" t="s">
        <v>1587</v>
      </c>
      <c r="AJ663" s="3" t="s">
        <v>16</v>
      </c>
      <c r="AK663" s="6"/>
      <c r="AL663" s="6"/>
      <c r="AM663" s="6"/>
      <c r="AN663" s="3" t="s">
        <v>16</v>
      </c>
      <c r="AO663" s="11"/>
      <c r="AP663" s="3" t="s">
        <v>16</v>
      </c>
      <c r="AQ663" s="11"/>
      <c r="AR663" s="11"/>
      <c r="AS663" s="11"/>
      <c r="AT663" s="11"/>
      <c r="AU663" s="11"/>
      <c r="AV663" s="11"/>
      <c r="AW663" s="11"/>
      <c r="AX663" s="11"/>
      <c r="AY663" s="11"/>
      <c r="AZ663" s="11"/>
      <c r="BA663" s="6"/>
      <c r="BB663" s="6"/>
      <c r="BC663" s="2"/>
      <c r="BD663" s="2"/>
      <c r="BE663" s="14" t="s">
        <v>15</v>
      </c>
      <c r="BF663" s="2"/>
      <c r="BG663" s="15" t="s">
        <v>17</v>
      </c>
      <c r="BH663" s="14" t="s">
        <v>15</v>
      </c>
      <c r="BI663" s="2"/>
      <c r="BJ663" s="14" t="s">
        <v>15</v>
      </c>
      <c r="BK663" s="14" t="s">
        <v>15</v>
      </c>
    </row>
    <row r="664" spans="1:63" s="16" customFormat="1" ht="75.849999999999994" customHeight="1" x14ac:dyDescent="0.45">
      <c r="A664" s="6">
        <v>11260</v>
      </c>
      <c r="B664" s="28" t="s">
        <v>1448</v>
      </c>
      <c r="C664" s="28" t="s">
        <v>80</v>
      </c>
      <c r="D664" s="93">
        <v>28</v>
      </c>
      <c r="E664" s="28" t="s">
        <v>1472</v>
      </c>
      <c r="F664" s="28">
        <v>1.07</v>
      </c>
      <c r="G664" s="28"/>
      <c r="H664" s="28"/>
      <c r="I664" s="72">
        <v>1</v>
      </c>
      <c r="J664" s="74" t="s">
        <v>859</v>
      </c>
      <c r="K664" s="75" t="s">
        <v>859</v>
      </c>
      <c r="L664" s="13"/>
      <c r="M664" s="13"/>
      <c r="N664" s="11"/>
      <c r="O664" s="11"/>
      <c r="P664" s="11"/>
      <c r="Q664" s="11"/>
      <c r="R664" s="12"/>
      <c r="S664" s="36"/>
      <c r="T664" s="7">
        <v>26</v>
      </c>
      <c r="U664" s="8" t="s">
        <v>40</v>
      </c>
      <c r="V664" s="9"/>
      <c r="W664" s="9"/>
      <c r="X664" s="9"/>
      <c r="Y664" s="9"/>
      <c r="Z664" s="10" t="s">
        <v>1755</v>
      </c>
      <c r="AA664" s="10"/>
      <c r="AB664" s="10"/>
      <c r="AC664" s="10"/>
      <c r="AD664" s="10"/>
      <c r="AE664" s="10"/>
      <c r="AF664" s="10"/>
      <c r="AG664" s="101" t="s">
        <v>14</v>
      </c>
      <c r="AH664" s="12" t="s">
        <v>1757</v>
      </c>
      <c r="AI664" s="12" t="s">
        <v>1587</v>
      </c>
      <c r="AJ664" s="3" t="s">
        <v>16</v>
      </c>
      <c r="AK664" s="6"/>
      <c r="AL664" s="6"/>
      <c r="AM664" s="6"/>
      <c r="AN664" s="3" t="s">
        <v>16</v>
      </c>
      <c r="AO664" s="11"/>
      <c r="AP664" s="3" t="s">
        <v>16</v>
      </c>
      <c r="AQ664" s="11"/>
      <c r="AR664" s="11"/>
      <c r="AS664" s="11"/>
      <c r="AT664" s="11"/>
      <c r="AU664" s="11"/>
      <c r="AV664" s="11"/>
      <c r="AW664" s="11"/>
      <c r="AX664" s="11"/>
      <c r="AY664" s="11"/>
      <c r="AZ664" s="11"/>
      <c r="BA664" s="6"/>
      <c r="BB664" s="6"/>
      <c r="BC664" s="2"/>
      <c r="BD664" s="2"/>
      <c r="BE664" s="14" t="s">
        <v>15</v>
      </c>
      <c r="BF664" s="2"/>
      <c r="BG664" s="15" t="s">
        <v>17</v>
      </c>
      <c r="BH664" s="14" t="s">
        <v>15</v>
      </c>
      <c r="BI664" s="2"/>
      <c r="BJ664" s="14" t="s">
        <v>15</v>
      </c>
      <c r="BK664" s="14" t="s">
        <v>15</v>
      </c>
    </row>
    <row r="665" spans="1:63" s="16" customFormat="1" ht="75.849999999999994" customHeight="1" x14ac:dyDescent="0.45">
      <c r="A665" s="6">
        <v>11260</v>
      </c>
      <c r="B665" s="28" t="s">
        <v>1448</v>
      </c>
      <c r="C665" s="28" t="s">
        <v>80</v>
      </c>
      <c r="D665" s="93">
        <v>29</v>
      </c>
      <c r="E665" s="28" t="s">
        <v>1472</v>
      </c>
      <c r="F665" s="28">
        <v>1.07</v>
      </c>
      <c r="G665" s="28"/>
      <c r="H665" s="28"/>
      <c r="I665" s="72">
        <v>1</v>
      </c>
      <c r="J665" s="74" t="s">
        <v>859</v>
      </c>
      <c r="K665" s="75" t="s">
        <v>859</v>
      </c>
      <c r="L665" s="13"/>
      <c r="M665" s="13"/>
      <c r="N665" s="11"/>
      <c r="O665" s="11"/>
      <c r="P665" s="11"/>
      <c r="Q665" s="11"/>
      <c r="R665" s="12"/>
      <c r="S665" s="36"/>
      <c r="T665" s="7">
        <v>26</v>
      </c>
      <c r="U665" s="8" t="s">
        <v>40</v>
      </c>
      <c r="V665" s="9"/>
      <c r="W665" s="9"/>
      <c r="X665" s="9"/>
      <c r="Y665" s="9"/>
      <c r="Z665" s="10" t="s">
        <v>1755</v>
      </c>
      <c r="AA665" s="10"/>
      <c r="AB665" s="10"/>
      <c r="AC665" s="10"/>
      <c r="AD665" s="10"/>
      <c r="AE665" s="10"/>
      <c r="AF665" s="10"/>
      <c r="AG665" s="101" t="s">
        <v>14</v>
      </c>
      <c r="AH665" s="12" t="s">
        <v>1758</v>
      </c>
      <c r="AI665" s="12" t="s">
        <v>1587</v>
      </c>
      <c r="AJ665" s="3" t="s">
        <v>16</v>
      </c>
      <c r="AK665" s="6"/>
      <c r="AL665" s="6"/>
      <c r="AM665" s="6"/>
      <c r="AN665" s="3" t="s">
        <v>16</v>
      </c>
      <c r="AO665" s="11"/>
      <c r="AP665" s="3" t="s">
        <v>16</v>
      </c>
      <c r="AQ665" s="11"/>
      <c r="AR665" s="11"/>
      <c r="AS665" s="11"/>
      <c r="AT665" s="11"/>
      <c r="AU665" s="11"/>
      <c r="AV665" s="11"/>
      <c r="AW665" s="11"/>
      <c r="AX665" s="11"/>
      <c r="AY665" s="11"/>
      <c r="AZ665" s="11"/>
      <c r="BA665" s="6"/>
      <c r="BB665" s="6"/>
      <c r="BC665" s="2"/>
      <c r="BD665" s="2"/>
      <c r="BE665" s="14" t="s">
        <v>15</v>
      </c>
      <c r="BF665" s="2"/>
      <c r="BG665" s="15" t="s">
        <v>17</v>
      </c>
      <c r="BH665" s="14" t="s">
        <v>15</v>
      </c>
      <c r="BI665" s="2"/>
      <c r="BJ665" s="14" t="s">
        <v>15</v>
      </c>
      <c r="BK665" s="14" t="s">
        <v>15</v>
      </c>
    </row>
    <row r="666" spans="1:63" s="16" customFormat="1" ht="75.849999999999994" customHeight="1" x14ac:dyDescent="0.45">
      <c r="A666" s="6">
        <v>11260</v>
      </c>
      <c r="B666" s="28" t="s">
        <v>1448</v>
      </c>
      <c r="C666" s="28" t="s">
        <v>80</v>
      </c>
      <c r="D666" s="93">
        <v>30</v>
      </c>
      <c r="E666" s="28" t="s">
        <v>1472</v>
      </c>
      <c r="F666" s="28">
        <v>2</v>
      </c>
      <c r="G666" s="28"/>
      <c r="H666" s="28"/>
      <c r="I666" s="72">
        <v>1</v>
      </c>
      <c r="J666" s="74" t="s">
        <v>859</v>
      </c>
      <c r="K666" s="75" t="s">
        <v>859</v>
      </c>
      <c r="L666" s="13"/>
      <c r="M666" s="13"/>
      <c r="N666" s="11"/>
      <c r="O666" s="11"/>
      <c r="P666" s="11"/>
      <c r="Q666" s="11"/>
      <c r="R666" s="12"/>
      <c r="S666" s="36"/>
      <c r="T666" s="7">
        <v>26</v>
      </c>
      <c r="U666" s="8" t="s">
        <v>40</v>
      </c>
      <c r="V666" s="9"/>
      <c r="W666" s="9"/>
      <c r="X666" s="9"/>
      <c r="Y666" s="9"/>
      <c r="Z666" s="10" t="s">
        <v>1755</v>
      </c>
      <c r="AA666" s="10"/>
      <c r="AB666" s="10"/>
      <c r="AC666" s="10"/>
      <c r="AD666" s="10"/>
      <c r="AE666" s="10"/>
      <c r="AF666" s="10"/>
      <c r="AG666" s="101" t="s">
        <v>14</v>
      </c>
      <c r="AH666" s="12" t="s">
        <v>1756</v>
      </c>
      <c r="AI666" s="12" t="s">
        <v>1587</v>
      </c>
      <c r="AJ666" s="3" t="s">
        <v>16</v>
      </c>
      <c r="AK666" s="6"/>
      <c r="AL666" s="6"/>
      <c r="AM666" s="6"/>
      <c r="AN666" s="3" t="s">
        <v>16</v>
      </c>
      <c r="AO666" s="11"/>
      <c r="AP666" s="3" t="s">
        <v>16</v>
      </c>
      <c r="AQ666" s="11"/>
      <c r="AR666" s="11"/>
      <c r="AS666" s="11"/>
      <c r="AT666" s="11"/>
      <c r="AU666" s="11"/>
      <c r="AV666" s="11"/>
      <c r="AW666" s="11"/>
      <c r="AX666" s="11"/>
      <c r="AY666" s="11"/>
      <c r="AZ666" s="11"/>
      <c r="BA666" s="6"/>
      <c r="BB666" s="6"/>
      <c r="BC666" s="2"/>
      <c r="BD666" s="2"/>
      <c r="BE666" s="14" t="s">
        <v>15</v>
      </c>
      <c r="BF666" s="2"/>
      <c r="BG666" s="15" t="s">
        <v>17</v>
      </c>
      <c r="BH666" s="14" t="s">
        <v>15</v>
      </c>
      <c r="BI666" s="2"/>
      <c r="BJ666" s="14" t="s">
        <v>15</v>
      </c>
      <c r="BK666" s="14" t="s">
        <v>15</v>
      </c>
    </row>
    <row r="667" spans="1:63" s="16" customFormat="1" ht="75.849999999999994" customHeight="1" x14ac:dyDescent="0.45">
      <c r="A667" s="6">
        <v>11260</v>
      </c>
      <c r="B667" s="28" t="s">
        <v>1448</v>
      </c>
      <c r="C667" s="28" t="s">
        <v>80</v>
      </c>
      <c r="D667" s="93">
        <v>31</v>
      </c>
      <c r="E667" s="28" t="s">
        <v>1472</v>
      </c>
      <c r="F667" s="28">
        <v>2</v>
      </c>
      <c r="G667" s="28"/>
      <c r="H667" s="28"/>
      <c r="I667" s="72">
        <v>1</v>
      </c>
      <c r="J667" s="74" t="s">
        <v>859</v>
      </c>
      <c r="K667" s="75" t="s">
        <v>859</v>
      </c>
      <c r="L667" s="13"/>
      <c r="M667" s="13"/>
      <c r="N667" s="11"/>
      <c r="O667" s="11"/>
      <c r="P667" s="11"/>
      <c r="Q667" s="11"/>
      <c r="R667" s="12"/>
      <c r="S667" s="36"/>
      <c r="T667" s="7">
        <v>26</v>
      </c>
      <c r="U667" s="8" t="s">
        <v>40</v>
      </c>
      <c r="V667" s="9"/>
      <c r="W667" s="9"/>
      <c r="X667" s="9"/>
      <c r="Y667" s="9"/>
      <c r="Z667" s="10" t="s">
        <v>1755</v>
      </c>
      <c r="AA667" s="10"/>
      <c r="AB667" s="10"/>
      <c r="AC667" s="10"/>
      <c r="AD667" s="10"/>
      <c r="AE667" s="10"/>
      <c r="AF667" s="10"/>
      <c r="AG667" s="101" t="s">
        <v>14</v>
      </c>
      <c r="AH667" s="12" t="s">
        <v>1759</v>
      </c>
      <c r="AI667" s="12" t="s">
        <v>1587</v>
      </c>
      <c r="AJ667" s="3" t="s">
        <v>16</v>
      </c>
      <c r="AK667" s="6"/>
      <c r="AL667" s="6"/>
      <c r="AM667" s="6"/>
      <c r="AN667" s="3" t="s">
        <v>16</v>
      </c>
      <c r="AO667" s="11"/>
      <c r="AP667" s="3" t="s">
        <v>16</v>
      </c>
      <c r="AQ667" s="11"/>
      <c r="AR667" s="11"/>
      <c r="AS667" s="11"/>
      <c r="AT667" s="11"/>
      <c r="AU667" s="11"/>
      <c r="AV667" s="11"/>
      <c r="AW667" s="11"/>
      <c r="AX667" s="11"/>
      <c r="AY667" s="11"/>
      <c r="AZ667" s="11"/>
      <c r="BA667" s="6"/>
      <c r="BB667" s="6"/>
      <c r="BC667" s="2"/>
      <c r="BD667" s="2"/>
      <c r="BE667" s="14" t="s">
        <v>15</v>
      </c>
      <c r="BF667" s="2"/>
      <c r="BG667" s="15" t="s">
        <v>17</v>
      </c>
      <c r="BH667" s="14" t="s">
        <v>15</v>
      </c>
      <c r="BI667" s="2"/>
      <c r="BJ667" s="14" t="s">
        <v>15</v>
      </c>
      <c r="BK667" s="14" t="s">
        <v>15</v>
      </c>
    </row>
    <row r="668" spans="1:63" s="16" customFormat="1" ht="75.849999999999994" customHeight="1" x14ac:dyDescent="0.45">
      <c r="A668" s="6">
        <v>11260</v>
      </c>
      <c r="B668" s="28" t="s">
        <v>1448</v>
      </c>
      <c r="C668" s="28" t="s">
        <v>80</v>
      </c>
      <c r="D668" s="93">
        <v>32</v>
      </c>
      <c r="E668" s="28" t="s">
        <v>1542</v>
      </c>
      <c r="F668" s="28">
        <v>2</v>
      </c>
      <c r="G668" s="28"/>
      <c r="H668" s="28"/>
      <c r="I668" s="72">
        <v>1</v>
      </c>
      <c r="J668" s="74" t="s">
        <v>859</v>
      </c>
      <c r="K668" s="75" t="s">
        <v>859</v>
      </c>
      <c r="L668" s="13"/>
      <c r="M668" s="13"/>
      <c r="N668" s="11"/>
      <c r="O668" s="11"/>
      <c r="P668" s="11"/>
      <c r="Q668" s="11"/>
      <c r="R668" s="12"/>
      <c r="S668" s="36"/>
      <c r="T668" s="7">
        <v>26</v>
      </c>
      <c r="U668" s="8" t="s">
        <v>40</v>
      </c>
      <c r="V668" s="9"/>
      <c r="W668" s="9"/>
      <c r="X668" s="9"/>
      <c r="Y668" s="9"/>
      <c r="Z668" s="10" t="s">
        <v>1755</v>
      </c>
      <c r="AA668" s="10"/>
      <c r="AB668" s="10"/>
      <c r="AC668" s="10"/>
      <c r="AD668" s="10"/>
      <c r="AE668" s="10"/>
      <c r="AF668" s="10"/>
      <c r="AG668" s="101" t="s">
        <v>14</v>
      </c>
      <c r="AH668" s="12" t="s">
        <v>1760</v>
      </c>
      <c r="AI668" s="12" t="s">
        <v>1587</v>
      </c>
      <c r="AJ668" s="3" t="s">
        <v>16</v>
      </c>
      <c r="AK668" s="6"/>
      <c r="AL668" s="6"/>
      <c r="AM668" s="6"/>
      <c r="AN668" s="3" t="s">
        <v>16</v>
      </c>
      <c r="AO668" s="11"/>
      <c r="AP668" s="3" t="s">
        <v>16</v>
      </c>
      <c r="AQ668" s="11"/>
      <c r="AR668" s="11"/>
      <c r="AS668" s="11"/>
      <c r="AT668" s="11"/>
      <c r="AU668" s="11"/>
      <c r="AV668" s="11"/>
      <c r="AW668" s="11"/>
      <c r="AX668" s="11"/>
      <c r="AY668" s="11"/>
      <c r="AZ668" s="11"/>
      <c r="BA668" s="6"/>
      <c r="BB668" s="6"/>
      <c r="BC668" s="2"/>
      <c r="BD668" s="2"/>
      <c r="BE668" s="14" t="s">
        <v>15</v>
      </c>
      <c r="BF668" s="2"/>
      <c r="BG668" s="15" t="s">
        <v>17</v>
      </c>
      <c r="BH668" s="14" t="s">
        <v>15</v>
      </c>
      <c r="BI668" s="2"/>
      <c r="BJ668" s="14" t="s">
        <v>15</v>
      </c>
      <c r="BK668" s="14" t="s">
        <v>15</v>
      </c>
    </row>
    <row r="669" spans="1:63" s="16" customFormat="1" ht="75.849999999999994" customHeight="1" x14ac:dyDescent="0.45">
      <c r="A669" s="6">
        <v>11260</v>
      </c>
      <c r="B669" s="28" t="s">
        <v>1448</v>
      </c>
      <c r="C669" s="28" t="s">
        <v>80</v>
      </c>
      <c r="D669" s="93">
        <v>33</v>
      </c>
      <c r="E669" s="28" t="s">
        <v>1542</v>
      </c>
      <c r="F669" s="28">
        <v>2</v>
      </c>
      <c r="G669" s="28"/>
      <c r="H669" s="28"/>
      <c r="I669" s="72">
        <v>1</v>
      </c>
      <c r="J669" s="74" t="s">
        <v>859</v>
      </c>
      <c r="K669" s="75" t="s">
        <v>859</v>
      </c>
      <c r="L669" s="13"/>
      <c r="M669" s="13"/>
      <c r="N669" s="11"/>
      <c r="O669" s="11"/>
      <c r="P669" s="11"/>
      <c r="Q669" s="11"/>
      <c r="R669" s="12"/>
      <c r="S669" s="36"/>
      <c r="T669" s="7">
        <v>26</v>
      </c>
      <c r="U669" s="8" t="s">
        <v>40</v>
      </c>
      <c r="V669" s="9"/>
      <c r="W669" s="9"/>
      <c r="X669" s="9"/>
      <c r="Y669" s="9"/>
      <c r="Z669" s="10" t="s">
        <v>1755</v>
      </c>
      <c r="AA669" s="10"/>
      <c r="AB669" s="10"/>
      <c r="AC669" s="10"/>
      <c r="AD669" s="10"/>
      <c r="AE669" s="10"/>
      <c r="AF669" s="10"/>
      <c r="AG669" s="101" t="s">
        <v>14</v>
      </c>
      <c r="AH669" s="12" t="s">
        <v>1761</v>
      </c>
      <c r="AI669" s="12" t="s">
        <v>1587</v>
      </c>
      <c r="AJ669" s="3" t="s">
        <v>16</v>
      </c>
      <c r="AK669" s="6"/>
      <c r="AL669" s="6"/>
      <c r="AM669" s="6"/>
      <c r="AN669" s="3" t="s">
        <v>16</v>
      </c>
      <c r="AO669" s="11"/>
      <c r="AP669" s="3" t="s">
        <v>16</v>
      </c>
      <c r="AQ669" s="11"/>
      <c r="AR669" s="11"/>
      <c r="AS669" s="11"/>
      <c r="AT669" s="11"/>
      <c r="AU669" s="11"/>
      <c r="AV669" s="11"/>
      <c r="AW669" s="11"/>
      <c r="AX669" s="11"/>
      <c r="AY669" s="11"/>
      <c r="AZ669" s="11"/>
      <c r="BA669" s="6"/>
      <c r="BB669" s="6"/>
      <c r="BC669" s="2"/>
      <c r="BD669" s="2"/>
      <c r="BE669" s="14" t="s">
        <v>15</v>
      </c>
      <c r="BF669" s="2"/>
      <c r="BG669" s="15" t="s">
        <v>17</v>
      </c>
      <c r="BH669" s="14" t="s">
        <v>15</v>
      </c>
      <c r="BI669" s="2"/>
      <c r="BJ669" s="14" t="s">
        <v>15</v>
      </c>
      <c r="BK669" s="14" t="s">
        <v>15</v>
      </c>
    </row>
    <row r="670" spans="1:63" s="16" customFormat="1" ht="75.849999999999994" customHeight="1" x14ac:dyDescent="0.45">
      <c r="A670" s="6">
        <v>11260</v>
      </c>
      <c r="B670" s="28" t="s">
        <v>1448</v>
      </c>
      <c r="C670" s="28" t="s">
        <v>80</v>
      </c>
      <c r="D670" s="93">
        <v>34</v>
      </c>
      <c r="E670" s="28" t="s">
        <v>1455</v>
      </c>
      <c r="F670" s="28">
        <v>4</v>
      </c>
      <c r="G670" s="28"/>
      <c r="H670" s="28"/>
      <c r="I670" s="72">
        <v>2</v>
      </c>
      <c r="J670" s="73" t="s">
        <v>1776</v>
      </c>
      <c r="K670" s="13" t="s">
        <v>1504</v>
      </c>
      <c r="L670" s="13"/>
      <c r="M670" s="13"/>
      <c r="N670" s="11"/>
      <c r="O670" s="11"/>
      <c r="P670" s="11"/>
      <c r="Q670" s="11"/>
      <c r="R670" s="12"/>
      <c r="S670" s="36"/>
      <c r="T670" s="7">
        <v>26</v>
      </c>
      <c r="U670" s="8" t="s">
        <v>40</v>
      </c>
      <c r="V670" s="9"/>
      <c r="W670" s="9"/>
      <c r="X670" s="9"/>
      <c r="Y670" s="9"/>
      <c r="Z670" s="10" t="s">
        <v>1755</v>
      </c>
      <c r="AA670" s="10"/>
      <c r="AB670" s="10"/>
      <c r="AC670" s="10"/>
      <c r="AD670" s="10"/>
      <c r="AE670" s="10"/>
      <c r="AF670" s="10"/>
      <c r="AG670" s="101" t="s">
        <v>14</v>
      </c>
      <c r="AH670" s="12" t="s">
        <v>1764</v>
      </c>
      <c r="AI670" s="12" t="s">
        <v>1762</v>
      </c>
      <c r="AJ670" s="3" t="s">
        <v>16</v>
      </c>
      <c r="AK670" s="6"/>
      <c r="AL670" s="6"/>
      <c r="AM670" s="6"/>
      <c r="AN670" s="3" t="s">
        <v>16</v>
      </c>
      <c r="AO670" s="11"/>
      <c r="AP670" s="3" t="s">
        <v>16</v>
      </c>
      <c r="AQ670" s="11"/>
      <c r="AR670" s="11"/>
      <c r="AS670" s="11"/>
      <c r="AT670" s="11"/>
      <c r="AU670" s="11"/>
      <c r="AV670" s="11"/>
      <c r="AW670" s="11"/>
      <c r="AX670" s="11"/>
      <c r="AY670" s="11"/>
      <c r="AZ670" s="11"/>
      <c r="BA670" s="6"/>
      <c r="BB670" s="6"/>
      <c r="BC670" s="2"/>
      <c r="BD670" s="2"/>
      <c r="BE670" s="14" t="s">
        <v>15</v>
      </c>
      <c r="BF670" s="2"/>
      <c r="BG670" s="15" t="s">
        <v>17</v>
      </c>
      <c r="BH670" s="14" t="s">
        <v>15</v>
      </c>
      <c r="BI670" s="2"/>
      <c r="BJ670" s="14" t="s">
        <v>15</v>
      </c>
      <c r="BK670" s="14" t="s">
        <v>15</v>
      </c>
    </row>
    <row r="671" spans="1:63" s="16" customFormat="1" ht="75.849999999999994" customHeight="1" x14ac:dyDescent="0.45">
      <c r="A671" s="6">
        <v>11260</v>
      </c>
      <c r="B671" s="28" t="s">
        <v>1448</v>
      </c>
      <c r="C671" s="28" t="s">
        <v>80</v>
      </c>
      <c r="D671" s="93">
        <v>35</v>
      </c>
      <c r="E671" s="28" t="s">
        <v>1462</v>
      </c>
      <c r="F671" s="28">
        <v>4</v>
      </c>
      <c r="G671" s="28"/>
      <c r="H671" s="28"/>
      <c r="I671" s="72">
        <v>2</v>
      </c>
      <c r="J671" s="73" t="s">
        <v>1777</v>
      </c>
      <c r="K671" s="13" t="s">
        <v>605</v>
      </c>
      <c r="L671" s="13"/>
      <c r="M671" s="13"/>
      <c r="N671" s="11"/>
      <c r="O671" s="11"/>
      <c r="P671" s="11"/>
      <c r="Q671" s="11"/>
      <c r="R671" s="12"/>
      <c r="S671" s="36"/>
      <c r="T671" s="7">
        <v>26</v>
      </c>
      <c r="U671" s="8" t="s">
        <v>40</v>
      </c>
      <c r="V671" s="9"/>
      <c r="W671" s="9"/>
      <c r="X671" s="9"/>
      <c r="Y671" s="9"/>
      <c r="Z671" s="10" t="s">
        <v>1755</v>
      </c>
      <c r="AA671" s="10"/>
      <c r="AB671" s="10"/>
      <c r="AC671" s="10"/>
      <c r="AD671" s="10"/>
      <c r="AE671" s="10"/>
      <c r="AF671" s="10"/>
      <c r="AG671" s="101" t="s">
        <v>14</v>
      </c>
      <c r="AH671" s="12" t="s">
        <v>1765</v>
      </c>
      <c r="AI671" s="12" t="s">
        <v>1762</v>
      </c>
      <c r="AJ671" s="3" t="s">
        <v>16</v>
      </c>
      <c r="AK671" s="6"/>
      <c r="AL671" s="6"/>
      <c r="AM671" s="6"/>
      <c r="AN671" s="3" t="s">
        <v>16</v>
      </c>
      <c r="AO671" s="11"/>
      <c r="AP671" s="3" t="s">
        <v>16</v>
      </c>
      <c r="AQ671" s="11"/>
      <c r="AR671" s="11"/>
      <c r="AS671" s="11"/>
      <c r="AT671" s="11"/>
      <c r="AU671" s="11"/>
      <c r="AV671" s="11"/>
      <c r="AW671" s="11"/>
      <c r="AX671" s="11"/>
      <c r="AY671" s="11"/>
      <c r="AZ671" s="11"/>
      <c r="BA671" s="6"/>
      <c r="BB671" s="6"/>
      <c r="BC671" s="2"/>
      <c r="BD671" s="2"/>
      <c r="BE671" s="14" t="s">
        <v>15</v>
      </c>
      <c r="BF671" s="2"/>
      <c r="BG671" s="15" t="s">
        <v>17</v>
      </c>
      <c r="BH671" s="14" t="s">
        <v>15</v>
      </c>
      <c r="BI671" s="2"/>
      <c r="BJ671" s="14" t="s">
        <v>15</v>
      </c>
      <c r="BK671" s="14" t="s">
        <v>15</v>
      </c>
    </row>
    <row r="672" spans="1:63" s="16" customFormat="1" ht="75.849999999999994" customHeight="1" x14ac:dyDescent="0.45">
      <c r="A672" s="6">
        <v>11260</v>
      </c>
      <c r="B672" s="28" t="s">
        <v>1448</v>
      </c>
      <c r="C672" s="28" t="s">
        <v>80</v>
      </c>
      <c r="D672" s="93">
        <v>36</v>
      </c>
      <c r="E672" s="28" t="s">
        <v>1536</v>
      </c>
      <c r="F672" s="28">
        <v>2</v>
      </c>
      <c r="G672" s="28"/>
      <c r="H672" s="28"/>
      <c r="I672" s="72">
        <v>2</v>
      </c>
      <c r="J672" s="73" t="s">
        <v>1577</v>
      </c>
      <c r="K672" s="13" t="s">
        <v>1166</v>
      </c>
      <c r="L672" s="13"/>
      <c r="M672" s="13"/>
      <c r="N672" s="11"/>
      <c r="O672" s="11"/>
      <c r="P672" s="11"/>
      <c r="Q672" s="11"/>
      <c r="R672" s="12"/>
      <c r="S672" s="36"/>
      <c r="T672" s="7">
        <v>26</v>
      </c>
      <c r="U672" s="8" t="s">
        <v>40</v>
      </c>
      <c r="V672" s="9"/>
      <c r="W672" s="9"/>
      <c r="X672" s="9"/>
      <c r="Y672" s="9"/>
      <c r="Z672" s="10" t="s">
        <v>1755</v>
      </c>
      <c r="AA672" s="10"/>
      <c r="AB672" s="10"/>
      <c r="AC672" s="10"/>
      <c r="AD672" s="10"/>
      <c r="AE672" s="10"/>
      <c r="AF672" s="10"/>
      <c r="AG672" s="101" t="s">
        <v>14</v>
      </c>
      <c r="AH672" s="12" t="s">
        <v>1766</v>
      </c>
      <c r="AI672" s="12" t="s">
        <v>1762</v>
      </c>
      <c r="AJ672" s="3" t="s">
        <v>16</v>
      </c>
      <c r="AK672" s="6"/>
      <c r="AL672" s="6"/>
      <c r="AM672" s="6"/>
      <c r="AN672" s="3" t="s">
        <v>16</v>
      </c>
      <c r="AO672" s="11"/>
      <c r="AP672" s="3" t="s">
        <v>16</v>
      </c>
      <c r="AQ672" s="11"/>
      <c r="AR672" s="11"/>
      <c r="AS672" s="11"/>
      <c r="AT672" s="11"/>
      <c r="AU672" s="11"/>
      <c r="AV672" s="11"/>
      <c r="AW672" s="11"/>
      <c r="AX672" s="11"/>
      <c r="AY672" s="11"/>
      <c r="AZ672" s="11"/>
      <c r="BA672" s="6"/>
      <c r="BB672" s="6"/>
      <c r="BC672" s="2"/>
      <c r="BD672" s="2"/>
      <c r="BE672" s="14" t="s">
        <v>15</v>
      </c>
      <c r="BF672" s="2"/>
      <c r="BG672" s="15" t="s">
        <v>17</v>
      </c>
      <c r="BH672" s="14" t="s">
        <v>15</v>
      </c>
      <c r="BI672" s="2"/>
      <c r="BJ672" s="14" t="s">
        <v>15</v>
      </c>
      <c r="BK672" s="14" t="s">
        <v>15</v>
      </c>
    </row>
    <row r="673" spans="1:63" s="16" customFormat="1" ht="75.849999999999994" customHeight="1" x14ac:dyDescent="0.45">
      <c r="A673" s="6">
        <v>11260</v>
      </c>
      <c r="B673" s="28" t="s">
        <v>1448</v>
      </c>
      <c r="C673" s="28" t="s">
        <v>80</v>
      </c>
      <c r="D673" s="93">
        <v>37</v>
      </c>
      <c r="E673" s="28" t="s">
        <v>1536</v>
      </c>
      <c r="F673" s="28">
        <v>2</v>
      </c>
      <c r="G673" s="28"/>
      <c r="H673" s="28"/>
      <c r="I673" s="72">
        <v>2</v>
      </c>
      <c r="J673" s="73" t="s">
        <v>1577</v>
      </c>
      <c r="K673" s="13" t="s">
        <v>1166</v>
      </c>
      <c r="L673" s="13"/>
      <c r="M673" s="13"/>
      <c r="N673" s="11"/>
      <c r="O673" s="11"/>
      <c r="P673" s="11"/>
      <c r="Q673" s="11"/>
      <c r="R673" s="12"/>
      <c r="S673" s="36"/>
      <c r="T673" s="7">
        <v>26</v>
      </c>
      <c r="U673" s="8" t="s">
        <v>40</v>
      </c>
      <c r="V673" s="9"/>
      <c r="W673" s="9"/>
      <c r="X673" s="9"/>
      <c r="Y673" s="9"/>
      <c r="Z673" s="10" t="s">
        <v>1755</v>
      </c>
      <c r="AA673" s="10"/>
      <c r="AB673" s="10"/>
      <c r="AC673" s="10"/>
      <c r="AD673" s="10"/>
      <c r="AE673" s="10"/>
      <c r="AF673" s="10"/>
      <c r="AG673" s="101" t="s">
        <v>14</v>
      </c>
      <c r="AH673" s="12" t="s">
        <v>1767</v>
      </c>
      <c r="AI673" s="12" t="s">
        <v>1762</v>
      </c>
      <c r="AJ673" s="3" t="s">
        <v>16</v>
      </c>
      <c r="AK673" s="6"/>
      <c r="AL673" s="6"/>
      <c r="AM673" s="6"/>
      <c r="AN673" s="3" t="s">
        <v>16</v>
      </c>
      <c r="AO673" s="11"/>
      <c r="AP673" s="3" t="s">
        <v>16</v>
      </c>
      <c r="AQ673" s="11"/>
      <c r="AR673" s="11"/>
      <c r="AS673" s="11"/>
      <c r="AT673" s="11"/>
      <c r="AU673" s="11"/>
      <c r="AV673" s="11"/>
      <c r="AW673" s="11"/>
      <c r="AX673" s="11"/>
      <c r="AY673" s="11"/>
      <c r="AZ673" s="11"/>
      <c r="BA673" s="6"/>
      <c r="BB673" s="6"/>
      <c r="BC673" s="2"/>
      <c r="BD673" s="2"/>
      <c r="BE673" s="14" t="s">
        <v>15</v>
      </c>
      <c r="BF673" s="2"/>
      <c r="BG673" s="15" t="s">
        <v>17</v>
      </c>
      <c r="BH673" s="14" t="s">
        <v>15</v>
      </c>
      <c r="BI673" s="2"/>
      <c r="BJ673" s="14" t="s">
        <v>15</v>
      </c>
      <c r="BK673" s="14" t="s">
        <v>15</v>
      </c>
    </row>
    <row r="674" spans="1:63" s="16" customFormat="1" ht="75.849999999999994" customHeight="1" x14ac:dyDescent="0.45">
      <c r="A674" s="6">
        <v>11260</v>
      </c>
      <c r="B674" s="28" t="s">
        <v>1448</v>
      </c>
      <c r="C674" s="28" t="s">
        <v>80</v>
      </c>
      <c r="D674" s="93">
        <v>38</v>
      </c>
      <c r="E674" s="28" t="s">
        <v>1472</v>
      </c>
      <c r="F674" s="28">
        <v>3</v>
      </c>
      <c r="G674" s="28"/>
      <c r="H674" s="28"/>
      <c r="I674" s="72">
        <v>2</v>
      </c>
      <c r="J674" s="73" t="s">
        <v>1582</v>
      </c>
      <c r="K674" s="13" t="s">
        <v>1583</v>
      </c>
      <c r="L674" s="13"/>
      <c r="M674" s="13"/>
      <c r="N674" s="11"/>
      <c r="O674" s="11"/>
      <c r="P674" s="11"/>
      <c r="Q674" s="11"/>
      <c r="R674" s="12"/>
      <c r="S674" s="36"/>
      <c r="T674" s="7">
        <v>26</v>
      </c>
      <c r="U674" s="8" t="s">
        <v>40</v>
      </c>
      <c r="V674" s="9"/>
      <c r="W674" s="9"/>
      <c r="X674" s="9"/>
      <c r="Y674" s="9"/>
      <c r="Z674" s="10" t="s">
        <v>1755</v>
      </c>
      <c r="AA674" s="10"/>
      <c r="AB674" s="10"/>
      <c r="AC674" s="10"/>
      <c r="AD674" s="10"/>
      <c r="AE674" s="10"/>
      <c r="AF674" s="10"/>
      <c r="AG674" s="101" t="s">
        <v>14</v>
      </c>
      <c r="AH674" s="12" t="s">
        <v>1768</v>
      </c>
      <c r="AI674" s="12" t="s">
        <v>1762</v>
      </c>
      <c r="AJ674" s="3" t="s">
        <v>16</v>
      </c>
      <c r="AK674" s="6"/>
      <c r="AL674" s="6"/>
      <c r="AM674" s="6"/>
      <c r="AN674" s="3" t="s">
        <v>16</v>
      </c>
      <c r="AO674" s="11"/>
      <c r="AP674" s="3" t="s">
        <v>16</v>
      </c>
      <c r="AQ674" s="11"/>
      <c r="AR674" s="11"/>
      <c r="AS674" s="11"/>
      <c r="AT674" s="11"/>
      <c r="AU674" s="11"/>
      <c r="AV674" s="11"/>
      <c r="AW674" s="11"/>
      <c r="AX674" s="11"/>
      <c r="AY674" s="11"/>
      <c r="AZ674" s="11"/>
      <c r="BA674" s="6"/>
      <c r="BB674" s="6"/>
      <c r="BC674" s="2"/>
      <c r="BD674" s="2"/>
      <c r="BE674" s="14" t="s">
        <v>15</v>
      </c>
      <c r="BF674" s="2"/>
      <c r="BG674" s="15" t="s">
        <v>17</v>
      </c>
      <c r="BH674" s="14" t="s">
        <v>15</v>
      </c>
      <c r="BI674" s="2"/>
      <c r="BJ674" s="14" t="s">
        <v>15</v>
      </c>
      <c r="BK674" s="14" t="s">
        <v>15</v>
      </c>
    </row>
    <row r="675" spans="1:63" s="16" customFormat="1" ht="75.849999999999994" customHeight="1" x14ac:dyDescent="0.45">
      <c r="A675" s="6">
        <v>11260</v>
      </c>
      <c r="B675" s="28" t="s">
        <v>1448</v>
      </c>
      <c r="C675" s="28" t="s">
        <v>80</v>
      </c>
      <c r="D675" s="93">
        <v>39</v>
      </c>
      <c r="E675" s="28" t="s">
        <v>1472</v>
      </c>
      <c r="F675" s="28">
        <v>5</v>
      </c>
      <c r="G675" s="28"/>
      <c r="H675" s="28"/>
      <c r="I675" s="72">
        <v>2</v>
      </c>
      <c r="J675" s="73" t="s">
        <v>1600</v>
      </c>
      <c r="K675" s="13" t="s">
        <v>1778</v>
      </c>
      <c r="L675" s="13"/>
      <c r="M675" s="13"/>
      <c r="N675" s="11"/>
      <c r="O675" s="11"/>
      <c r="P675" s="11"/>
      <c r="Q675" s="11"/>
      <c r="R675" s="12"/>
      <c r="S675" s="36"/>
      <c r="T675" s="7">
        <v>26</v>
      </c>
      <c r="U675" s="8" t="s">
        <v>40</v>
      </c>
      <c r="V675" s="9"/>
      <c r="W675" s="9"/>
      <c r="X675" s="9"/>
      <c r="Y675" s="9"/>
      <c r="Z675" s="10" t="s">
        <v>1755</v>
      </c>
      <c r="AA675" s="10"/>
      <c r="AB675" s="10"/>
      <c r="AC675" s="10"/>
      <c r="AD675" s="10"/>
      <c r="AE675" s="10"/>
      <c r="AF675" s="10"/>
      <c r="AG675" s="101" t="s">
        <v>14</v>
      </c>
      <c r="AH675" s="12" t="s">
        <v>1769</v>
      </c>
      <c r="AI675" s="12" t="s">
        <v>1762</v>
      </c>
      <c r="AJ675" s="3" t="s">
        <v>16</v>
      </c>
      <c r="AK675" s="6"/>
      <c r="AL675" s="6"/>
      <c r="AM675" s="6"/>
      <c r="AN675" s="3" t="s">
        <v>16</v>
      </c>
      <c r="AO675" s="11"/>
      <c r="AP675" s="3" t="s">
        <v>16</v>
      </c>
      <c r="AQ675" s="11"/>
      <c r="AR675" s="11"/>
      <c r="AS675" s="11"/>
      <c r="AT675" s="11"/>
      <c r="AU675" s="11"/>
      <c r="AV675" s="11"/>
      <c r="AW675" s="11"/>
      <c r="AX675" s="11"/>
      <c r="AY675" s="11"/>
      <c r="AZ675" s="11"/>
      <c r="BA675" s="6"/>
      <c r="BB675" s="6"/>
      <c r="BC675" s="2"/>
      <c r="BD675" s="2"/>
      <c r="BE675" s="14" t="s">
        <v>15</v>
      </c>
      <c r="BF675" s="2"/>
      <c r="BG675" s="15" t="s">
        <v>17</v>
      </c>
      <c r="BH675" s="14" t="s">
        <v>15</v>
      </c>
      <c r="BI675" s="2"/>
      <c r="BJ675" s="14" t="s">
        <v>15</v>
      </c>
      <c r="BK675" s="14" t="s">
        <v>15</v>
      </c>
    </row>
    <row r="676" spans="1:63" s="16" customFormat="1" ht="75.849999999999994" customHeight="1" x14ac:dyDescent="0.45">
      <c r="A676" s="6">
        <v>11260</v>
      </c>
      <c r="B676" s="28" t="s">
        <v>1448</v>
      </c>
      <c r="C676" s="28" t="s">
        <v>80</v>
      </c>
      <c r="D676" s="93">
        <v>40</v>
      </c>
      <c r="E676" s="28" t="s">
        <v>1472</v>
      </c>
      <c r="F676" s="28">
        <v>6</v>
      </c>
      <c r="G676" s="28"/>
      <c r="H676" s="28"/>
      <c r="I676" s="72">
        <v>2</v>
      </c>
      <c r="J676" s="73" t="s">
        <v>1604</v>
      </c>
      <c r="K676" s="13" t="s">
        <v>1779</v>
      </c>
      <c r="L676" s="13"/>
      <c r="M676" s="13"/>
      <c r="N676" s="11"/>
      <c r="O676" s="11"/>
      <c r="P676" s="11"/>
      <c r="Q676" s="11"/>
      <c r="R676" s="12"/>
      <c r="S676" s="36"/>
      <c r="T676" s="7">
        <v>26</v>
      </c>
      <c r="U676" s="8" t="s">
        <v>40</v>
      </c>
      <c r="V676" s="9"/>
      <c r="W676" s="9"/>
      <c r="X676" s="9"/>
      <c r="Y676" s="9"/>
      <c r="Z676" s="10" t="s">
        <v>1755</v>
      </c>
      <c r="AA676" s="10"/>
      <c r="AB676" s="10"/>
      <c r="AC676" s="10"/>
      <c r="AD676" s="10"/>
      <c r="AE676" s="10"/>
      <c r="AF676" s="10"/>
      <c r="AG676" s="101" t="s">
        <v>14</v>
      </c>
      <c r="AH676" s="12" t="s">
        <v>1770</v>
      </c>
      <c r="AI676" s="12" t="s">
        <v>1762</v>
      </c>
      <c r="AJ676" s="3" t="s">
        <v>16</v>
      </c>
      <c r="AK676" s="6"/>
      <c r="AL676" s="6"/>
      <c r="AM676" s="6"/>
      <c r="AN676" s="3" t="s">
        <v>16</v>
      </c>
      <c r="AO676" s="11"/>
      <c r="AP676" s="3" t="s">
        <v>16</v>
      </c>
      <c r="AQ676" s="11"/>
      <c r="AR676" s="11"/>
      <c r="AS676" s="11"/>
      <c r="AT676" s="11"/>
      <c r="AU676" s="11"/>
      <c r="AV676" s="11"/>
      <c r="AW676" s="11"/>
      <c r="AX676" s="11"/>
      <c r="AY676" s="11"/>
      <c r="AZ676" s="11"/>
      <c r="BA676" s="6"/>
      <c r="BB676" s="6"/>
      <c r="BC676" s="2"/>
      <c r="BD676" s="2"/>
      <c r="BE676" s="14" t="s">
        <v>15</v>
      </c>
      <c r="BF676" s="2"/>
      <c r="BG676" s="15" t="s">
        <v>17</v>
      </c>
      <c r="BH676" s="14" t="s">
        <v>15</v>
      </c>
      <c r="BI676" s="2"/>
      <c r="BJ676" s="14" t="s">
        <v>15</v>
      </c>
      <c r="BK676" s="14" t="s">
        <v>15</v>
      </c>
    </row>
    <row r="677" spans="1:63" s="16" customFormat="1" ht="75.849999999999994" customHeight="1" x14ac:dyDescent="0.45">
      <c r="A677" s="6">
        <v>11260</v>
      </c>
      <c r="B677" s="28" t="s">
        <v>1448</v>
      </c>
      <c r="C677" s="28" t="s">
        <v>80</v>
      </c>
      <c r="D677" s="93">
        <v>41</v>
      </c>
      <c r="E677" s="28" t="s">
        <v>1471</v>
      </c>
      <c r="F677" s="28">
        <v>6</v>
      </c>
      <c r="G677" s="28"/>
      <c r="H677" s="28"/>
      <c r="I677" s="72">
        <v>2</v>
      </c>
      <c r="J677" s="73" t="s">
        <v>1594</v>
      </c>
      <c r="K677" s="13" t="s">
        <v>1780</v>
      </c>
      <c r="L677" s="13"/>
      <c r="M677" s="13"/>
      <c r="N677" s="11"/>
      <c r="O677" s="11"/>
      <c r="P677" s="11"/>
      <c r="Q677" s="11"/>
      <c r="R677" s="12"/>
      <c r="S677" s="36"/>
      <c r="T677" s="7">
        <v>26</v>
      </c>
      <c r="U677" s="8" t="s">
        <v>40</v>
      </c>
      <c r="V677" s="9"/>
      <c r="W677" s="9"/>
      <c r="X677" s="9"/>
      <c r="Y677" s="9"/>
      <c r="Z677" s="10" t="s">
        <v>1755</v>
      </c>
      <c r="AA677" s="10"/>
      <c r="AB677" s="10"/>
      <c r="AC677" s="10"/>
      <c r="AD677" s="10"/>
      <c r="AE677" s="10"/>
      <c r="AF677" s="10"/>
      <c r="AG677" s="101" t="s">
        <v>14</v>
      </c>
      <c r="AH677" s="12" t="s">
        <v>1771</v>
      </c>
      <c r="AI677" s="12" t="s">
        <v>1762</v>
      </c>
      <c r="AJ677" s="3" t="s">
        <v>16</v>
      </c>
      <c r="AK677" s="6"/>
      <c r="AL677" s="6"/>
      <c r="AM677" s="6"/>
      <c r="AN677" s="3" t="s">
        <v>16</v>
      </c>
      <c r="AO677" s="11"/>
      <c r="AP677" s="3" t="s">
        <v>16</v>
      </c>
      <c r="AQ677" s="11"/>
      <c r="AR677" s="11"/>
      <c r="AS677" s="11"/>
      <c r="AT677" s="11"/>
      <c r="AU677" s="11"/>
      <c r="AV677" s="11"/>
      <c r="AW677" s="11"/>
      <c r="AX677" s="11"/>
      <c r="AY677" s="11"/>
      <c r="AZ677" s="11"/>
      <c r="BA677" s="6"/>
      <c r="BB677" s="6"/>
      <c r="BC677" s="2"/>
      <c r="BD677" s="2"/>
      <c r="BE677" s="14" t="s">
        <v>15</v>
      </c>
      <c r="BF677" s="2"/>
      <c r="BG677" s="15" t="s">
        <v>17</v>
      </c>
      <c r="BH677" s="14" t="s">
        <v>15</v>
      </c>
      <c r="BI677" s="2"/>
      <c r="BJ677" s="14" t="s">
        <v>15</v>
      </c>
      <c r="BK677" s="14" t="s">
        <v>15</v>
      </c>
    </row>
    <row r="678" spans="1:63" s="16" customFormat="1" ht="75.849999999999994" customHeight="1" x14ac:dyDescent="0.45">
      <c r="A678" s="6">
        <v>11260</v>
      </c>
      <c r="B678" s="28" t="s">
        <v>1448</v>
      </c>
      <c r="C678" s="28" t="s">
        <v>80</v>
      </c>
      <c r="D678" s="93">
        <v>42</v>
      </c>
      <c r="E678" s="28" t="s">
        <v>1471</v>
      </c>
      <c r="F678" s="28">
        <v>6</v>
      </c>
      <c r="G678" s="28"/>
      <c r="H678" s="28"/>
      <c r="I678" s="72">
        <v>2</v>
      </c>
      <c r="J678" s="73" t="s">
        <v>1594</v>
      </c>
      <c r="K678" s="13" t="s">
        <v>1780</v>
      </c>
      <c r="L678" s="13"/>
      <c r="M678" s="13"/>
      <c r="N678" s="11"/>
      <c r="O678" s="11"/>
      <c r="P678" s="11"/>
      <c r="Q678" s="11"/>
      <c r="R678" s="12"/>
      <c r="S678" s="36"/>
      <c r="T678" s="7">
        <v>26</v>
      </c>
      <c r="U678" s="8" t="s">
        <v>40</v>
      </c>
      <c r="V678" s="9"/>
      <c r="W678" s="9"/>
      <c r="X678" s="9"/>
      <c r="Y678" s="9"/>
      <c r="Z678" s="10" t="s">
        <v>1755</v>
      </c>
      <c r="AA678" s="10"/>
      <c r="AB678" s="10"/>
      <c r="AC678" s="10"/>
      <c r="AD678" s="10"/>
      <c r="AE678" s="10"/>
      <c r="AF678" s="10"/>
      <c r="AG678" s="101" t="s">
        <v>14</v>
      </c>
      <c r="AH678" s="12" t="s">
        <v>1772</v>
      </c>
      <c r="AI678" s="12" t="s">
        <v>1762</v>
      </c>
      <c r="AJ678" s="3" t="s">
        <v>16</v>
      </c>
      <c r="AK678" s="6"/>
      <c r="AL678" s="6"/>
      <c r="AM678" s="6"/>
      <c r="AN678" s="3" t="s">
        <v>16</v>
      </c>
      <c r="AO678" s="11"/>
      <c r="AP678" s="3" t="s">
        <v>16</v>
      </c>
      <c r="AQ678" s="11"/>
      <c r="AR678" s="11"/>
      <c r="AS678" s="11"/>
      <c r="AT678" s="11"/>
      <c r="AU678" s="11"/>
      <c r="AV678" s="11"/>
      <c r="AW678" s="11"/>
      <c r="AX678" s="11"/>
      <c r="AY678" s="11"/>
      <c r="AZ678" s="11"/>
      <c r="BA678" s="6"/>
      <c r="BB678" s="6"/>
      <c r="BC678" s="2"/>
      <c r="BD678" s="2"/>
      <c r="BE678" s="14" t="s">
        <v>15</v>
      </c>
      <c r="BF678" s="2"/>
      <c r="BG678" s="15" t="s">
        <v>17</v>
      </c>
      <c r="BH678" s="14" t="s">
        <v>15</v>
      </c>
      <c r="BI678" s="2"/>
      <c r="BJ678" s="14" t="s">
        <v>15</v>
      </c>
      <c r="BK678" s="14" t="s">
        <v>15</v>
      </c>
    </row>
    <row r="679" spans="1:63" s="16" customFormat="1" ht="75.849999999999994" customHeight="1" x14ac:dyDescent="0.45">
      <c r="A679" s="6">
        <v>11260</v>
      </c>
      <c r="B679" s="28" t="s">
        <v>1448</v>
      </c>
      <c r="C679" s="28" t="s">
        <v>80</v>
      </c>
      <c r="D679" s="93">
        <v>43</v>
      </c>
      <c r="E679" s="28" t="s">
        <v>1471</v>
      </c>
      <c r="F679" s="28">
        <v>8</v>
      </c>
      <c r="G679" s="28"/>
      <c r="H679" s="28"/>
      <c r="I679" s="72">
        <v>2</v>
      </c>
      <c r="J679" s="73" t="s">
        <v>1596</v>
      </c>
      <c r="K679" s="13" t="s">
        <v>1597</v>
      </c>
      <c r="L679" s="13"/>
      <c r="M679" s="13"/>
      <c r="N679" s="11"/>
      <c r="O679" s="11"/>
      <c r="P679" s="11"/>
      <c r="Q679" s="11"/>
      <c r="R679" s="12"/>
      <c r="S679" s="36"/>
      <c r="T679" s="7">
        <v>26</v>
      </c>
      <c r="U679" s="8" t="s">
        <v>40</v>
      </c>
      <c r="V679" s="9"/>
      <c r="W679" s="9"/>
      <c r="X679" s="9"/>
      <c r="Y679" s="9"/>
      <c r="Z679" s="10" t="s">
        <v>1755</v>
      </c>
      <c r="AA679" s="10"/>
      <c r="AB679" s="10"/>
      <c r="AC679" s="10"/>
      <c r="AD679" s="10"/>
      <c r="AE679" s="10"/>
      <c r="AF679" s="10"/>
      <c r="AG679" s="101" t="s">
        <v>14</v>
      </c>
      <c r="AH679" s="12" t="s">
        <v>1773</v>
      </c>
      <c r="AI679" s="12" t="s">
        <v>1762</v>
      </c>
      <c r="AJ679" s="3" t="s">
        <v>16</v>
      </c>
      <c r="AK679" s="6"/>
      <c r="AL679" s="6"/>
      <c r="AM679" s="6"/>
      <c r="AN679" s="3" t="s">
        <v>16</v>
      </c>
      <c r="AO679" s="11"/>
      <c r="AP679" s="3" t="s">
        <v>16</v>
      </c>
      <c r="AQ679" s="11"/>
      <c r="AR679" s="11"/>
      <c r="AS679" s="11"/>
      <c r="AT679" s="11"/>
      <c r="AU679" s="11"/>
      <c r="AV679" s="11"/>
      <c r="AW679" s="11"/>
      <c r="AX679" s="11"/>
      <c r="AY679" s="11"/>
      <c r="AZ679" s="11"/>
      <c r="BA679" s="6"/>
      <c r="BB679" s="6"/>
      <c r="BC679" s="2"/>
      <c r="BD679" s="2"/>
      <c r="BE679" s="14" t="s">
        <v>15</v>
      </c>
      <c r="BF679" s="2"/>
      <c r="BG679" s="15" t="s">
        <v>17</v>
      </c>
      <c r="BH679" s="14" t="s">
        <v>15</v>
      </c>
      <c r="BI679" s="2"/>
      <c r="BJ679" s="14" t="s">
        <v>15</v>
      </c>
      <c r="BK679" s="14" t="s">
        <v>15</v>
      </c>
    </row>
    <row r="680" spans="1:63" s="16" customFormat="1" ht="75.849999999999994" customHeight="1" x14ac:dyDescent="0.45">
      <c r="A680" s="6">
        <v>11260</v>
      </c>
      <c r="B680" s="28" t="s">
        <v>1448</v>
      </c>
      <c r="C680" s="28" t="s">
        <v>80</v>
      </c>
      <c r="D680" s="93">
        <v>44</v>
      </c>
      <c r="E680" s="28" t="s">
        <v>1471</v>
      </c>
      <c r="F680" s="28">
        <v>9</v>
      </c>
      <c r="G680" s="28"/>
      <c r="H680" s="28"/>
      <c r="I680" s="72">
        <v>2</v>
      </c>
      <c r="J680" s="73" t="s">
        <v>1596</v>
      </c>
      <c r="K680" s="13" t="s">
        <v>1597</v>
      </c>
      <c r="L680" s="13"/>
      <c r="M680" s="13"/>
      <c r="N680" s="11"/>
      <c r="O680" s="11"/>
      <c r="P680" s="11"/>
      <c r="Q680" s="11"/>
      <c r="R680" s="12"/>
      <c r="S680" s="36"/>
      <c r="T680" s="7">
        <v>26</v>
      </c>
      <c r="U680" s="8" t="s">
        <v>40</v>
      </c>
      <c r="V680" s="9"/>
      <c r="W680" s="9"/>
      <c r="X680" s="9"/>
      <c r="Y680" s="9"/>
      <c r="Z680" s="10" t="s">
        <v>1755</v>
      </c>
      <c r="AA680" s="10"/>
      <c r="AB680" s="10"/>
      <c r="AC680" s="10"/>
      <c r="AD680" s="10"/>
      <c r="AE680" s="10"/>
      <c r="AF680" s="10"/>
      <c r="AG680" s="101" t="s">
        <v>14</v>
      </c>
      <c r="AH680" s="12" t="s">
        <v>1774</v>
      </c>
      <c r="AI680" s="12" t="s">
        <v>1762</v>
      </c>
      <c r="AJ680" s="3" t="s">
        <v>16</v>
      </c>
      <c r="AK680" s="6"/>
      <c r="AL680" s="6"/>
      <c r="AM680" s="6"/>
      <c r="AN680" s="3" t="s">
        <v>16</v>
      </c>
      <c r="AO680" s="11"/>
      <c r="AP680" s="3" t="s">
        <v>16</v>
      </c>
      <c r="AQ680" s="11"/>
      <c r="AR680" s="11"/>
      <c r="AS680" s="11"/>
      <c r="AT680" s="11"/>
      <c r="AU680" s="11"/>
      <c r="AV680" s="11"/>
      <c r="AW680" s="11"/>
      <c r="AX680" s="11"/>
      <c r="AY680" s="11"/>
      <c r="AZ680" s="11"/>
      <c r="BA680" s="6"/>
      <c r="BB680" s="6"/>
      <c r="BC680" s="2"/>
      <c r="BD680" s="2"/>
      <c r="BE680" s="14" t="s">
        <v>15</v>
      </c>
      <c r="BF680" s="2"/>
      <c r="BG680" s="15" t="s">
        <v>17</v>
      </c>
      <c r="BH680" s="14" t="s">
        <v>15</v>
      </c>
      <c r="BI680" s="2"/>
      <c r="BJ680" s="14" t="s">
        <v>15</v>
      </c>
      <c r="BK680" s="14" t="s">
        <v>15</v>
      </c>
    </row>
    <row r="681" spans="1:63" s="16" customFormat="1" ht="75.849999999999994" customHeight="1" x14ac:dyDescent="0.45">
      <c r="A681" s="6">
        <v>11260</v>
      </c>
      <c r="B681" s="28" t="s">
        <v>1448</v>
      </c>
      <c r="C681" s="28" t="s">
        <v>80</v>
      </c>
      <c r="D681" s="93">
        <v>45</v>
      </c>
      <c r="E681" s="28" t="s">
        <v>1471</v>
      </c>
      <c r="F681" s="28">
        <v>9</v>
      </c>
      <c r="G681" s="28"/>
      <c r="H681" s="28"/>
      <c r="I681" s="72">
        <v>2</v>
      </c>
      <c r="J681" s="73" t="s">
        <v>1596</v>
      </c>
      <c r="K681" s="13" t="s">
        <v>1597</v>
      </c>
      <c r="L681" s="13"/>
      <c r="M681" s="13"/>
      <c r="N681" s="11"/>
      <c r="O681" s="11"/>
      <c r="P681" s="11"/>
      <c r="Q681" s="11"/>
      <c r="R681" s="12"/>
      <c r="S681" s="36"/>
      <c r="T681" s="7">
        <v>26</v>
      </c>
      <c r="U681" s="8" t="s">
        <v>40</v>
      </c>
      <c r="V681" s="9"/>
      <c r="W681" s="9"/>
      <c r="X681" s="9"/>
      <c r="Y681" s="9"/>
      <c r="Z681" s="10" t="s">
        <v>1755</v>
      </c>
      <c r="AA681" s="10"/>
      <c r="AB681" s="10"/>
      <c r="AC681" s="10"/>
      <c r="AD681" s="10"/>
      <c r="AE681" s="10"/>
      <c r="AF681" s="10"/>
      <c r="AG681" s="101" t="s">
        <v>14</v>
      </c>
      <c r="AH681" s="12" t="s">
        <v>1775</v>
      </c>
      <c r="AI681" s="12" t="s">
        <v>1762</v>
      </c>
      <c r="AJ681" s="3" t="s">
        <v>16</v>
      </c>
      <c r="AK681" s="6"/>
      <c r="AL681" s="6"/>
      <c r="AM681" s="6"/>
      <c r="AN681" s="3" t="s">
        <v>16</v>
      </c>
      <c r="AO681" s="11"/>
      <c r="AP681" s="3" t="s">
        <v>16</v>
      </c>
      <c r="AQ681" s="11"/>
      <c r="AR681" s="11"/>
      <c r="AS681" s="11"/>
      <c r="AT681" s="11"/>
      <c r="AU681" s="11"/>
      <c r="AV681" s="11"/>
      <c r="AW681" s="11"/>
      <c r="AX681" s="11"/>
      <c r="AY681" s="11"/>
      <c r="AZ681" s="11"/>
      <c r="BA681" s="6"/>
      <c r="BB681" s="6"/>
      <c r="BC681" s="2"/>
      <c r="BD681" s="2"/>
      <c r="BE681" s="14" t="s">
        <v>15</v>
      </c>
      <c r="BF681" s="2"/>
      <c r="BG681" s="15" t="s">
        <v>17</v>
      </c>
      <c r="BH681" s="14" t="s">
        <v>15</v>
      </c>
      <c r="BI681" s="2"/>
      <c r="BJ681" s="14" t="s">
        <v>15</v>
      </c>
      <c r="BK681" s="14" t="s">
        <v>15</v>
      </c>
    </row>
    <row r="682" spans="1:63" s="16" customFormat="1" ht="75.849999999999994" customHeight="1" x14ac:dyDescent="0.45">
      <c r="A682" s="6">
        <v>11260</v>
      </c>
      <c r="B682" s="28" t="s">
        <v>1448</v>
      </c>
      <c r="C682" s="28" t="s">
        <v>80</v>
      </c>
      <c r="D682" s="93">
        <v>46</v>
      </c>
      <c r="E682" s="28" t="s">
        <v>1472</v>
      </c>
      <c r="F682" s="28">
        <v>11</v>
      </c>
      <c r="G682" s="28"/>
      <c r="H682" s="28"/>
      <c r="I682" s="72">
        <v>2</v>
      </c>
      <c r="J682" s="73" t="s">
        <v>1637</v>
      </c>
      <c r="K682" s="13" t="s">
        <v>1781</v>
      </c>
      <c r="L682" s="13"/>
      <c r="M682" s="13"/>
      <c r="N682" s="11"/>
      <c r="O682" s="11"/>
      <c r="P682" s="11"/>
      <c r="Q682" s="11"/>
      <c r="R682" s="12"/>
      <c r="S682" s="36"/>
      <c r="T682" s="7">
        <v>26</v>
      </c>
      <c r="U682" s="8" t="s">
        <v>40</v>
      </c>
      <c r="V682" s="9"/>
      <c r="W682" s="9"/>
      <c r="X682" s="9"/>
      <c r="Y682" s="9"/>
      <c r="Z682" s="10" t="s">
        <v>1755</v>
      </c>
      <c r="AA682" s="10"/>
      <c r="AB682" s="10"/>
      <c r="AC682" s="10"/>
      <c r="AD682" s="10"/>
      <c r="AE682" s="10"/>
      <c r="AF682" s="10"/>
      <c r="AG682" s="101" t="s">
        <v>14</v>
      </c>
      <c r="AH682" s="12" t="s">
        <v>1763</v>
      </c>
      <c r="AI682" s="12" t="s">
        <v>1762</v>
      </c>
      <c r="AJ682" s="3" t="s">
        <v>16</v>
      </c>
      <c r="AK682" s="6"/>
      <c r="AL682" s="6"/>
      <c r="AM682" s="6"/>
      <c r="AN682" s="3" t="s">
        <v>16</v>
      </c>
      <c r="AO682" s="11"/>
      <c r="AP682" s="3" t="s">
        <v>16</v>
      </c>
      <c r="AQ682" s="11"/>
      <c r="AR682" s="11"/>
      <c r="AS682" s="11"/>
      <c r="AT682" s="11"/>
      <c r="AU682" s="11"/>
      <c r="AV682" s="11"/>
      <c r="AW682" s="11"/>
      <c r="AX682" s="11"/>
      <c r="AY682" s="11"/>
      <c r="AZ682" s="11"/>
      <c r="BA682" s="6"/>
      <c r="BB682" s="6"/>
      <c r="BC682" s="2"/>
      <c r="BD682" s="2"/>
      <c r="BE682" s="14" t="s">
        <v>15</v>
      </c>
      <c r="BF682" s="2"/>
      <c r="BG682" s="15" t="s">
        <v>17</v>
      </c>
      <c r="BH682" s="14" t="s">
        <v>15</v>
      </c>
      <c r="BI682" s="2"/>
      <c r="BJ682" s="14" t="s">
        <v>15</v>
      </c>
      <c r="BK682" s="14" t="s">
        <v>15</v>
      </c>
    </row>
    <row r="683" spans="1:63" s="16" customFormat="1" ht="75.849999999999994" customHeight="1" x14ac:dyDescent="0.45">
      <c r="A683" s="6">
        <v>11260</v>
      </c>
      <c r="B683" s="28" t="s">
        <v>1448</v>
      </c>
      <c r="C683" s="28" t="s">
        <v>80</v>
      </c>
      <c r="D683" s="93">
        <v>47</v>
      </c>
      <c r="E683" s="85" t="s">
        <v>1455</v>
      </c>
      <c r="F683" s="85">
        <v>4</v>
      </c>
      <c r="G683" s="85"/>
      <c r="H683" s="85"/>
      <c r="I683" s="90">
        <v>3</v>
      </c>
      <c r="J683" s="85" t="s">
        <v>1810</v>
      </c>
      <c r="K683" s="87" t="s">
        <v>22</v>
      </c>
      <c r="L683" s="87"/>
      <c r="M683" s="87"/>
      <c r="N683" s="80"/>
      <c r="O683" s="80"/>
      <c r="P683" s="80"/>
      <c r="Q683" s="80"/>
      <c r="R683" s="80"/>
      <c r="S683" s="87"/>
      <c r="T683" s="124">
        <v>26</v>
      </c>
      <c r="U683" s="119" t="s">
        <v>40</v>
      </c>
      <c r="V683" s="80"/>
      <c r="W683" s="80"/>
      <c r="X683" s="80"/>
      <c r="Y683" s="80"/>
      <c r="Z683" s="79" t="s">
        <v>1755</v>
      </c>
      <c r="AA683" s="79"/>
      <c r="AB683" s="79"/>
      <c r="AC683" s="79"/>
      <c r="AD683" s="79"/>
      <c r="AE683" s="79"/>
      <c r="AF683" s="79"/>
      <c r="AG683" s="125" t="s">
        <v>14</v>
      </c>
      <c r="AH683" s="80" t="s">
        <v>1783</v>
      </c>
      <c r="AI683" s="80" t="s">
        <v>1782</v>
      </c>
      <c r="AJ683" s="3" t="s">
        <v>16</v>
      </c>
      <c r="AK683" s="6"/>
      <c r="AL683" s="6"/>
      <c r="AM683" s="6"/>
      <c r="AN683" s="3" t="s">
        <v>16</v>
      </c>
      <c r="AO683" s="11"/>
      <c r="AP683" s="3" t="s">
        <v>16</v>
      </c>
      <c r="AQ683" s="11"/>
      <c r="AR683" s="11"/>
      <c r="AS683" s="11"/>
      <c r="AT683" s="11"/>
      <c r="AU683" s="11"/>
      <c r="AV683" s="11"/>
      <c r="AW683" s="11"/>
      <c r="AX683" s="11"/>
      <c r="AY683" s="11"/>
      <c r="AZ683" s="11"/>
      <c r="BA683" s="6"/>
      <c r="BB683" s="6"/>
      <c r="BC683" s="2"/>
      <c r="BD683" s="2"/>
      <c r="BE683" s="14" t="s">
        <v>15</v>
      </c>
      <c r="BF683" s="2"/>
      <c r="BG683" s="15" t="s">
        <v>17</v>
      </c>
      <c r="BH683" s="14" t="s">
        <v>15</v>
      </c>
      <c r="BI683" s="2"/>
      <c r="BJ683" s="14" t="s">
        <v>15</v>
      </c>
      <c r="BK683" s="14" t="s">
        <v>15</v>
      </c>
    </row>
    <row r="684" spans="1:63" s="16" customFormat="1" ht="75.849999999999994" customHeight="1" x14ac:dyDescent="0.45">
      <c r="A684" s="6">
        <v>11260</v>
      </c>
      <c r="B684" s="28" t="s">
        <v>1448</v>
      </c>
      <c r="C684" s="28" t="s">
        <v>80</v>
      </c>
      <c r="D684" s="93">
        <v>48</v>
      </c>
      <c r="E684" s="28" t="s">
        <v>1462</v>
      </c>
      <c r="F684" s="28">
        <v>4</v>
      </c>
      <c r="G684" s="28"/>
      <c r="H684" s="28"/>
      <c r="I684" s="72">
        <v>3</v>
      </c>
      <c r="J684" s="73" t="s">
        <v>1811</v>
      </c>
      <c r="K684" s="13" t="s">
        <v>22</v>
      </c>
      <c r="L684" s="13"/>
      <c r="M684" s="13"/>
      <c r="N684" s="11"/>
      <c r="O684" s="11"/>
      <c r="P684" s="11"/>
      <c r="Q684" s="11"/>
      <c r="R684" s="12"/>
      <c r="S684" s="36"/>
      <c r="T684" s="7">
        <v>26</v>
      </c>
      <c r="U684" s="8" t="s">
        <v>40</v>
      </c>
      <c r="V684" s="9"/>
      <c r="W684" s="9"/>
      <c r="X684" s="9"/>
      <c r="Y684" s="9"/>
      <c r="Z684" s="10" t="s">
        <v>1755</v>
      </c>
      <c r="AA684" s="10"/>
      <c r="AB684" s="10"/>
      <c r="AC684" s="10"/>
      <c r="AD684" s="10"/>
      <c r="AE684" s="10"/>
      <c r="AF684" s="10"/>
      <c r="AG684" s="101" t="s">
        <v>14</v>
      </c>
      <c r="AH684" s="12" t="s">
        <v>1784</v>
      </c>
      <c r="AI684" s="12" t="s">
        <v>1782</v>
      </c>
      <c r="AJ684" s="3" t="s">
        <v>16</v>
      </c>
      <c r="AK684" s="6"/>
      <c r="AL684" s="6"/>
      <c r="AM684" s="6"/>
      <c r="AN684" s="3" t="s">
        <v>16</v>
      </c>
      <c r="AO684" s="11"/>
      <c r="AP684" s="3" t="s">
        <v>16</v>
      </c>
      <c r="AQ684" s="11"/>
      <c r="AR684" s="11"/>
      <c r="AS684" s="11"/>
      <c r="AT684" s="11"/>
      <c r="AU684" s="11"/>
      <c r="AV684" s="11"/>
      <c r="AW684" s="11"/>
      <c r="AX684" s="11"/>
      <c r="AY684" s="11"/>
      <c r="AZ684" s="11"/>
      <c r="BA684" s="6"/>
      <c r="BB684" s="6"/>
      <c r="BC684" s="2"/>
      <c r="BD684" s="2"/>
      <c r="BE684" s="14" t="s">
        <v>15</v>
      </c>
      <c r="BF684" s="2"/>
      <c r="BG684" s="15" t="s">
        <v>17</v>
      </c>
      <c r="BH684" s="14" t="s">
        <v>15</v>
      </c>
      <c r="BI684" s="2"/>
      <c r="BJ684" s="14" t="s">
        <v>15</v>
      </c>
      <c r="BK684" s="14" t="s">
        <v>15</v>
      </c>
    </row>
    <row r="685" spans="1:63" s="16" customFormat="1" ht="75.849999999999994" customHeight="1" x14ac:dyDescent="0.45">
      <c r="A685" s="6">
        <v>11260</v>
      </c>
      <c r="B685" s="28" t="s">
        <v>1448</v>
      </c>
      <c r="C685" s="28" t="s">
        <v>80</v>
      </c>
      <c r="D685" s="93">
        <v>49</v>
      </c>
      <c r="E685" s="28" t="s">
        <v>1536</v>
      </c>
      <c r="F685" s="28">
        <v>2</v>
      </c>
      <c r="G685" s="28"/>
      <c r="H685" s="28"/>
      <c r="I685" s="72">
        <v>3</v>
      </c>
      <c r="J685" s="73" t="s">
        <v>1650</v>
      </c>
      <c r="K685" s="13" t="s">
        <v>1166</v>
      </c>
      <c r="L685" s="13"/>
      <c r="M685" s="13"/>
      <c r="N685" s="11"/>
      <c r="O685" s="11"/>
      <c r="P685" s="11"/>
      <c r="Q685" s="11"/>
      <c r="R685" s="12"/>
      <c r="S685" s="36"/>
      <c r="T685" s="7">
        <v>26</v>
      </c>
      <c r="U685" s="8" t="s">
        <v>40</v>
      </c>
      <c r="V685" s="9"/>
      <c r="W685" s="9"/>
      <c r="X685" s="9"/>
      <c r="Y685" s="9"/>
      <c r="Z685" s="10" t="s">
        <v>1755</v>
      </c>
      <c r="AA685" s="10"/>
      <c r="AB685" s="10"/>
      <c r="AC685" s="10"/>
      <c r="AD685" s="10"/>
      <c r="AE685" s="10"/>
      <c r="AF685" s="10"/>
      <c r="AG685" s="101" t="s">
        <v>14</v>
      </c>
      <c r="AH685" s="12" t="s">
        <v>1785</v>
      </c>
      <c r="AI685" s="12" t="s">
        <v>1782</v>
      </c>
      <c r="AJ685" s="3" t="s">
        <v>16</v>
      </c>
      <c r="AK685" s="6"/>
      <c r="AL685" s="6"/>
      <c r="AM685" s="6"/>
      <c r="AN685" s="3" t="s">
        <v>16</v>
      </c>
      <c r="AO685" s="11"/>
      <c r="AP685" s="3" t="s">
        <v>16</v>
      </c>
      <c r="AQ685" s="11"/>
      <c r="AR685" s="11"/>
      <c r="AS685" s="11"/>
      <c r="AT685" s="11"/>
      <c r="AU685" s="11"/>
      <c r="AV685" s="11"/>
      <c r="AW685" s="11"/>
      <c r="AX685" s="11"/>
      <c r="AY685" s="11"/>
      <c r="AZ685" s="11"/>
      <c r="BA685" s="6"/>
      <c r="BB685" s="6"/>
      <c r="BC685" s="2"/>
      <c r="BD685" s="2"/>
      <c r="BE685" s="14" t="s">
        <v>15</v>
      </c>
      <c r="BF685" s="2"/>
      <c r="BG685" s="15" t="s">
        <v>17</v>
      </c>
      <c r="BH685" s="14" t="s">
        <v>15</v>
      </c>
      <c r="BI685" s="2"/>
      <c r="BJ685" s="14" t="s">
        <v>15</v>
      </c>
      <c r="BK685" s="14" t="s">
        <v>15</v>
      </c>
    </row>
    <row r="686" spans="1:63" s="16" customFormat="1" ht="75.849999999999994" customHeight="1" x14ac:dyDescent="0.45">
      <c r="A686" s="6">
        <v>11260</v>
      </c>
      <c r="B686" s="28" t="s">
        <v>1448</v>
      </c>
      <c r="C686" s="28" t="s">
        <v>80</v>
      </c>
      <c r="D686" s="93">
        <v>50</v>
      </c>
      <c r="E686" s="28" t="s">
        <v>1536</v>
      </c>
      <c r="F686" s="28">
        <v>2</v>
      </c>
      <c r="G686" s="28"/>
      <c r="H686" s="28"/>
      <c r="I686" s="72">
        <v>3</v>
      </c>
      <c r="J686" s="73" t="s">
        <v>1650</v>
      </c>
      <c r="K686" s="13" t="s">
        <v>1166</v>
      </c>
      <c r="L686" s="13"/>
      <c r="M686" s="13"/>
      <c r="N686" s="11"/>
      <c r="O686" s="11"/>
      <c r="P686" s="11"/>
      <c r="Q686" s="11"/>
      <c r="R686" s="12"/>
      <c r="S686" s="36"/>
      <c r="T686" s="7">
        <v>26</v>
      </c>
      <c r="U686" s="8" t="s">
        <v>40</v>
      </c>
      <c r="V686" s="9"/>
      <c r="W686" s="9"/>
      <c r="X686" s="9"/>
      <c r="Y686" s="9"/>
      <c r="Z686" s="10" t="s">
        <v>1755</v>
      </c>
      <c r="AA686" s="10"/>
      <c r="AB686" s="10"/>
      <c r="AC686" s="10"/>
      <c r="AD686" s="10"/>
      <c r="AE686" s="10"/>
      <c r="AF686" s="10"/>
      <c r="AG686" s="101" t="s">
        <v>14</v>
      </c>
      <c r="AH686" s="12" t="s">
        <v>1786</v>
      </c>
      <c r="AI686" s="12" t="s">
        <v>1782</v>
      </c>
      <c r="AJ686" s="3" t="s">
        <v>16</v>
      </c>
      <c r="AK686" s="6"/>
      <c r="AL686" s="6"/>
      <c r="AM686" s="6"/>
      <c r="AN686" s="3" t="s">
        <v>16</v>
      </c>
      <c r="AO686" s="11"/>
      <c r="AP686" s="3" t="s">
        <v>16</v>
      </c>
      <c r="AQ686" s="11"/>
      <c r="AR686" s="11"/>
      <c r="AS686" s="11"/>
      <c r="AT686" s="11"/>
      <c r="AU686" s="11"/>
      <c r="AV686" s="11"/>
      <c r="AW686" s="11"/>
      <c r="AX686" s="11"/>
      <c r="AY686" s="11"/>
      <c r="AZ686" s="11"/>
      <c r="BA686" s="6"/>
      <c r="BB686" s="6"/>
      <c r="BC686" s="2"/>
      <c r="BD686" s="2"/>
      <c r="BE686" s="14" t="s">
        <v>15</v>
      </c>
      <c r="BF686" s="2"/>
      <c r="BG686" s="15" t="s">
        <v>17</v>
      </c>
      <c r="BH686" s="14" t="s">
        <v>15</v>
      </c>
      <c r="BI686" s="2"/>
      <c r="BJ686" s="14" t="s">
        <v>15</v>
      </c>
      <c r="BK686" s="14" t="s">
        <v>15</v>
      </c>
    </row>
    <row r="687" spans="1:63" s="16" customFormat="1" ht="75.849999999999994" customHeight="1" x14ac:dyDescent="0.45">
      <c r="A687" s="6">
        <v>11260</v>
      </c>
      <c r="B687" s="28" t="s">
        <v>1448</v>
      </c>
      <c r="C687" s="28" t="s">
        <v>80</v>
      </c>
      <c r="D687" s="93">
        <v>51</v>
      </c>
      <c r="E687" s="28" t="s">
        <v>1536</v>
      </c>
      <c r="F687" s="28">
        <v>2</v>
      </c>
      <c r="G687" s="28"/>
      <c r="H687" s="28"/>
      <c r="I687" s="72">
        <v>3</v>
      </c>
      <c r="J687" s="73" t="s">
        <v>1650</v>
      </c>
      <c r="K687" s="13" t="s">
        <v>1166</v>
      </c>
      <c r="L687" s="13"/>
      <c r="M687" s="13"/>
      <c r="N687" s="11"/>
      <c r="O687" s="11"/>
      <c r="P687" s="11"/>
      <c r="Q687" s="11"/>
      <c r="R687" s="12"/>
      <c r="S687" s="36"/>
      <c r="T687" s="7">
        <v>26</v>
      </c>
      <c r="U687" s="8" t="s">
        <v>40</v>
      </c>
      <c r="V687" s="9"/>
      <c r="W687" s="9"/>
      <c r="X687" s="9"/>
      <c r="Y687" s="9"/>
      <c r="Z687" s="10" t="s">
        <v>1755</v>
      </c>
      <c r="AA687" s="10"/>
      <c r="AB687" s="10"/>
      <c r="AC687" s="10"/>
      <c r="AD687" s="10"/>
      <c r="AE687" s="10"/>
      <c r="AF687" s="10"/>
      <c r="AG687" s="101" t="s">
        <v>14</v>
      </c>
      <c r="AH687" s="12" t="s">
        <v>1787</v>
      </c>
      <c r="AI687" s="12" t="s">
        <v>1782</v>
      </c>
      <c r="AJ687" s="3" t="s">
        <v>16</v>
      </c>
      <c r="AK687" s="6"/>
      <c r="AL687" s="6"/>
      <c r="AM687" s="6"/>
      <c r="AN687" s="3" t="s">
        <v>16</v>
      </c>
      <c r="AO687" s="11"/>
      <c r="AP687" s="3" t="s">
        <v>16</v>
      </c>
      <c r="AQ687" s="11"/>
      <c r="AR687" s="11"/>
      <c r="AS687" s="11"/>
      <c r="AT687" s="11"/>
      <c r="AU687" s="11"/>
      <c r="AV687" s="11"/>
      <c r="AW687" s="11"/>
      <c r="AX687" s="11"/>
      <c r="AY687" s="11"/>
      <c r="AZ687" s="11"/>
      <c r="BA687" s="6"/>
      <c r="BB687" s="6"/>
      <c r="BC687" s="2"/>
      <c r="BD687" s="2"/>
      <c r="BE687" s="14" t="s">
        <v>15</v>
      </c>
      <c r="BF687" s="2"/>
      <c r="BG687" s="15" t="s">
        <v>17</v>
      </c>
      <c r="BH687" s="14" t="s">
        <v>15</v>
      </c>
      <c r="BI687" s="2"/>
      <c r="BJ687" s="14" t="s">
        <v>15</v>
      </c>
      <c r="BK687" s="14" t="s">
        <v>15</v>
      </c>
    </row>
    <row r="688" spans="1:63" s="16" customFormat="1" ht="75.849999999999994" customHeight="1" x14ac:dyDescent="0.45">
      <c r="A688" s="6">
        <v>11260</v>
      </c>
      <c r="B688" s="28" t="s">
        <v>1448</v>
      </c>
      <c r="C688" s="28" t="s">
        <v>80</v>
      </c>
      <c r="D688" s="93">
        <v>52</v>
      </c>
      <c r="E688" s="28" t="s">
        <v>1536</v>
      </c>
      <c r="F688" s="28">
        <v>2</v>
      </c>
      <c r="G688" s="28"/>
      <c r="H688" s="28"/>
      <c r="I688" s="72">
        <v>3</v>
      </c>
      <c r="J688" s="73" t="s">
        <v>1650</v>
      </c>
      <c r="K688" s="13" t="s">
        <v>1166</v>
      </c>
      <c r="L688" s="13"/>
      <c r="M688" s="13"/>
      <c r="N688" s="11"/>
      <c r="O688" s="11"/>
      <c r="P688" s="11"/>
      <c r="Q688" s="11"/>
      <c r="R688" s="12"/>
      <c r="S688" s="36"/>
      <c r="T688" s="7">
        <v>26</v>
      </c>
      <c r="U688" s="8" t="s">
        <v>40</v>
      </c>
      <c r="V688" s="9"/>
      <c r="W688" s="9"/>
      <c r="X688" s="9"/>
      <c r="Y688" s="9"/>
      <c r="Z688" s="10" t="s">
        <v>1755</v>
      </c>
      <c r="AA688" s="10"/>
      <c r="AB688" s="10"/>
      <c r="AC688" s="10"/>
      <c r="AD688" s="10"/>
      <c r="AE688" s="10"/>
      <c r="AF688" s="10"/>
      <c r="AG688" s="101" t="s">
        <v>14</v>
      </c>
      <c r="AH688" s="12" t="s">
        <v>1788</v>
      </c>
      <c r="AI688" s="12" t="s">
        <v>1782</v>
      </c>
      <c r="AJ688" s="3" t="s">
        <v>16</v>
      </c>
      <c r="AK688" s="6"/>
      <c r="AL688" s="6"/>
      <c r="AM688" s="6"/>
      <c r="AN688" s="3" t="s">
        <v>16</v>
      </c>
      <c r="AO688" s="11"/>
      <c r="AP688" s="3" t="s">
        <v>16</v>
      </c>
      <c r="AQ688" s="11"/>
      <c r="AR688" s="11"/>
      <c r="AS688" s="11"/>
      <c r="AT688" s="11"/>
      <c r="AU688" s="11"/>
      <c r="AV688" s="11"/>
      <c r="AW688" s="11"/>
      <c r="AX688" s="11"/>
      <c r="AY688" s="11"/>
      <c r="AZ688" s="11"/>
      <c r="BA688" s="6"/>
      <c r="BB688" s="6"/>
      <c r="BC688" s="2"/>
      <c r="BD688" s="2"/>
      <c r="BE688" s="14" t="s">
        <v>15</v>
      </c>
      <c r="BF688" s="2"/>
      <c r="BG688" s="15" t="s">
        <v>17</v>
      </c>
      <c r="BH688" s="14" t="s">
        <v>15</v>
      </c>
      <c r="BI688" s="2"/>
      <c r="BJ688" s="14" t="s">
        <v>15</v>
      </c>
      <c r="BK688" s="14" t="s">
        <v>15</v>
      </c>
    </row>
    <row r="689" spans="1:63" s="16" customFormat="1" ht="75.849999999999994" customHeight="1" x14ac:dyDescent="0.45">
      <c r="A689" s="6">
        <v>11260</v>
      </c>
      <c r="B689" s="28" t="s">
        <v>1448</v>
      </c>
      <c r="C689" s="28" t="s">
        <v>80</v>
      </c>
      <c r="D689" s="93">
        <v>53</v>
      </c>
      <c r="E689" s="28" t="s">
        <v>1472</v>
      </c>
      <c r="F689" s="28">
        <v>3</v>
      </c>
      <c r="G689" s="28"/>
      <c r="H689" s="28"/>
      <c r="I689" s="72">
        <v>3</v>
      </c>
      <c r="J689" s="73" t="s">
        <v>1812</v>
      </c>
      <c r="K689" s="13" t="s">
        <v>1478</v>
      </c>
      <c r="L689" s="13"/>
      <c r="M689" s="13"/>
      <c r="N689" s="11"/>
      <c r="O689" s="11"/>
      <c r="P689" s="11"/>
      <c r="Q689" s="11"/>
      <c r="R689" s="12"/>
      <c r="S689" s="36"/>
      <c r="T689" s="7">
        <v>26</v>
      </c>
      <c r="U689" s="8" t="s">
        <v>40</v>
      </c>
      <c r="V689" s="9"/>
      <c r="W689" s="9"/>
      <c r="X689" s="9"/>
      <c r="Y689" s="9"/>
      <c r="Z689" s="10" t="s">
        <v>1755</v>
      </c>
      <c r="AA689" s="10"/>
      <c r="AB689" s="10"/>
      <c r="AC689" s="10"/>
      <c r="AD689" s="10"/>
      <c r="AE689" s="10"/>
      <c r="AF689" s="10"/>
      <c r="AG689" s="101" t="s">
        <v>14</v>
      </c>
      <c r="AH689" s="12" t="s">
        <v>1789</v>
      </c>
      <c r="AI689" s="12" t="s">
        <v>1782</v>
      </c>
      <c r="AJ689" s="3" t="s">
        <v>16</v>
      </c>
      <c r="AK689" s="6"/>
      <c r="AL689" s="6"/>
      <c r="AM689" s="6"/>
      <c r="AN689" s="3" t="s">
        <v>16</v>
      </c>
      <c r="AO689" s="11"/>
      <c r="AP689" s="3" t="s">
        <v>16</v>
      </c>
      <c r="AQ689" s="11"/>
      <c r="AR689" s="11"/>
      <c r="AS689" s="11"/>
      <c r="AT689" s="11"/>
      <c r="AU689" s="11"/>
      <c r="AV689" s="11"/>
      <c r="AW689" s="11"/>
      <c r="AX689" s="11"/>
      <c r="AY689" s="11"/>
      <c r="AZ689" s="11"/>
      <c r="BA689" s="6"/>
      <c r="BB689" s="6"/>
      <c r="BC689" s="2"/>
      <c r="BD689" s="2"/>
      <c r="BE689" s="14" t="s">
        <v>15</v>
      </c>
      <c r="BF689" s="2"/>
      <c r="BG689" s="15" t="s">
        <v>17</v>
      </c>
      <c r="BH689" s="14" t="s">
        <v>15</v>
      </c>
      <c r="BI689" s="2"/>
      <c r="BJ689" s="14" t="s">
        <v>15</v>
      </c>
      <c r="BK689" s="14" t="s">
        <v>15</v>
      </c>
    </row>
    <row r="690" spans="1:63" s="16" customFormat="1" ht="75.849999999999994" customHeight="1" x14ac:dyDescent="0.45">
      <c r="A690" s="6">
        <v>11260</v>
      </c>
      <c r="B690" s="28" t="s">
        <v>1448</v>
      </c>
      <c r="C690" s="28" t="s">
        <v>80</v>
      </c>
      <c r="D690" s="93">
        <v>54</v>
      </c>
      <c r="E690" s="28" t="s">
        <v>1471</v>
      </c>
      <c r="F690" s="28">
        <v>5.07</v>
      </c>
      <c r="G690" s="28"/>
      <c r="H690" s="28"/>
      <c r="I690" s="72">
        <v>3</v>
      </c>
      <c r="J690" s="73" t="s">
        <v>1658</v>
      </c>
      <c r="K690" s="13" t="s">
        <v>1813</v>
      </c>
      <c r="L690" s="13"/>
      <c r="M690" s="13"/>
      <c r="N690" s="11"/>
      <c r="O690" s="11"/>
      <c r="P690" s="11"/>
      <c r="Q690" s="11"/>
      <c r="R690" s="12"/>
      <c r="S690" s="36"/>
      <c r="T690" s="7">
        <v>26</v>
      </c>
      <c r="U690" s="8" t="s">
        <v>40</v>
      </c>
      <c r="V690" s="9"/>
      <c r="W690" s="9"/>
      <c r="X690" s="9"/>
      <c r="Y690" s="9"/>
      <c r="Z690" s="10" t="s">
        <v>1755</v>
      </c>
      <c r="AA690" s="10"/>
      <c r="AB690" s="10"/>
      <c r="AC690" s="10"/>
      <c r="AD690" s="10"/>
      <c r="AE690" s="10"/>
      <c r="AF690" s="10"/>
      <c r="AG690" s="101" t="s">
        <v>14</v>
      </c>
      <c r="AH690" s="12" t="s">
        <v>1790</v>
      </c>
      <c r="AI690" s="12" t="s">
        <v>1782</v>
      </c>
      <c r="AJ690" s="3" t="s">
        <v>16</v>
      </c>
      <c r="AK690" s="6"/>
      <c r="AL690" s="6"/>
      <c r="AM690" s="6"/>
      <c r="AN690" s="3" t="s">
        <v>16</v>
      </c>
      <c r="AO690" s="11"/>
      <c r="AP690" s="3" t="s">
        <v>16</v>
      </c>
      <c r="AQ690" s="11"/>
      <c r="AR690" s="11"/>
      <c r="AS690" s="11"/>
      <c r="AT690" s="11"/>
      <c r="AU690" s="11"/>
      <c r="AV690" s="11"/>
      <c r="AW690" s="11"/>
      <c r="AX690" s="11"/>
      <c r="AY690" s="11"/>
      <c r="AZ690" s="11"/>
      <c r="BA690" s="6"/>
      <c r="BB690" s="6"/>
      <c r="BC690" s="2"/>
      <c r="BD690" s="2"/>
      <c r="BE690" s="14" t="s">
        <v>15</v>
      </c>
      <c r="BF690" s="2"/>
      <c r="BG690" s="15" t="s">
        <v>17</v>
      </c>
      <c r="BH690" s="14" t="s">
        <v>15</v>
      </c>
      <c r="BI690" s="2"/>
      <c r="BJ690" s="14" t="s">
        <v>15</v>
      </c>
      <c r="BK690" s="14" t="s">
        <v>15</v>
      </c>
    </row>
    <row r="691" spans="1:63" s="16" customFormat="1" ht="75.849999999999994" customHeight="1" x14ac:dyDescent="0.45">
      <c r="A691" s="6">
        <v>11260</v>
      </c>
      <c r="B691" s="28" t="s">
        <v>1448</v>
      </c>
      <c r="C691" s="28" t="s">
        <v>80</v>
      </c>
      <c r="D691" s="93">
        <v>55</v>
      </c>
      <c r="E691" s="28" t="s">
        <v>1472</v>
      </c>
      <c r="F691" s="28">
        <v>5.07</v>
      </c>
      <c r="G691" s="28"/>
      <c r="H691" s="28"/>
      <c r="I691" s="72">
        <v>3</v>
      </c>
      <c r="J691" s="73" t="s">
        <v>1670</v>
      </c>
      <c r="K691" s="13" t="s">
        <v>1671</v>
      </c>
      <c r="L691" s="13"/>
      <c r="M691" s="13"/>
      <c r="N691" s="11"/>
      <c r="O691" s="11"/>
      <c r="P691" s="11"/>
      <c r="Q691" s="11"/>
      <c r="R691" s="12"/>
      <c r="S691" s="36"/>
      <c r="T691" s="7">
        <v>26</v>
      </c>
      <c r="U691" s="8" t="s">
        <v>40</v>
      </c>
      <c r="V691" s="9"/>
      <c r="W691" s="9"/>
      <c r="X691" s="9"/>
      <c r="Y691" s="9"/>
      <c r="Z691" s="10" t="s">
        <v>1755</v>
      </c>
      <c r="AA691" s="10"/>
      <c r="AB691" s="10"/>
      <c r="AC691" s="10"/>
      <c r="AD691" s="10"/>
      <c r="AE691" s="10"/>
      <c r="AF691" s="10"/>
      <c r="AG691" s="101" t="s">
        <v>14</v>
      </c>
      <c r="AH691" s="12" t="s">
        <v>1791</v>
      </c>
      <c r="AI691" s="12" t="s">
        <v>1782</v>
      </c>
      <c r="AJ691" s="3" t="s">
        <v>16</v>
      </c>
      <c r="AK691" s="6"/>
      <c r="AL691" s="6"/>
      <c r="AM691" s="6"/>
      <c r="AN691" s="3" t="s">
        <v>16</v>
      </c>
      <c r="AO691" s="11"/>
      <c r="AP691" s="3" t="s">
        <v>16</v>
      </c>
      <c r="AQ691" s="11"/>
      <c r="AR691" s="11"/>
      <c r="AS691" s="11"/>
      <c r="AT691" s="11"/>
      <c r="AU691" s="11"/>
      <c r="AV691" s="11"/>
      <c r="AW691" s="11"/>
      <c r="AX691" s="11"/>
      <c r="AY691" s="11"/>
      <c r="AZ691" s="11"/>
      <c r="BA691" s="6"/>
      <c r="BB691" s="6"/>
      <c r="BC691" s="2"/>
      <c r="BD691" s="2"/>
      <c r="BE691" s="14" t="s">
        <v>15</v>
      </c>
      <c r="BF691" s="2"/>
      <c r="BG691" s="15" t="s">
        <v>17</v>
      </c>
      <c r="BH691" s="14" t="s">
        <v>15</v>
      </c>
      <c r="BI691" s="2"/>
      <c r="BJ691" s="14" t="s">
        <v>15</v>
      </c>
      <c r="BK691" s="14" t="s">
        <v>15</v>
      </c>
    </row>
    <row r="692" spans="1:63" s="16" customFormat="1" ht="75.849999999999994" customHeight="1" x14ac:dyDescent="0.45">
      <c r="A692" s="6">
        <v>11260</v>
      </c>
      <c r="B692" s="28" t="s">
        <v>1448</v>
      </c>
      <c r="C692" s="28" t="s">
        <v>80</v>
      </c>
      <c r="D692" s="93">
        <v>56</v>
      </c>
      <c r="E692" s="28" t="s">
        <v>1471</v>
      </c>
      <c r="F692" s="28">
        <v>6</v>
      </c>
      <c r="G692" s="28"/>
      <c r="H692" s="28"/>
      <c r="I692" s="72">
        <v>3</v>
      </c>
      <c r="J692" s="73" t="s">
        <v>1663</v>
      </c>
      <c r="K692" s="13" t="s">
        <v>1662</v>
      </c>
      <c r="L692" s="13"/>
      <c r="M692" s="13"/>
      <c r="N692" s="11"/>
      <c r="O692" s="11"/>
      <c r="P692" s="11"/>
      <c r="Q692" s="11"/>
      <c r="R692" s="12"/>
      <c r="S692" s="36"/>
      <c r="T692" s="7">
        <v>26</v>
      </c>
      <c r="U692" s="8" t="s">
        <v>40</v>
      </c>
      <c r="V692" s="9"/>
      <c r="W692" s="9"/>
      <c r="X692" s="9"/>
      <c r="Y692" s="9"/>
      <c r="Z692" s="10" t="s">
        <v>1755</v>
      </c>
      <c r="AA692" s="10"/>
      <c r="AB692" s="10"/>
      <c r="AC692" s="10"/>
      <c r="AD692" s="10"/>
      <c r="AE692" s="10"/>
      <c r="AF692" s="10"/>
      <c r="AG692" s="101" t="s">
        <v>14</v>
      </c>
      <c r="AH692" s="12" t="s">
        <v>1792</v>
      </c>
      <c r="AI692" s="12" t="s">
        <v>1782</v>
      </c>
      <c r="AJ692" s="3" t="s">
        <v>16</v>
      </c>
      <c r="AK692" s="6"/>
      <c r="AL692" s="6"/>
      <c r="AM692" s="6"/>
      <c r="AN692" s="3" t="s">
        <v>16</v>
      </c>
      <c r="AO692" s="11"/>
      <c r="AP692" s="3" t="s">
        <v>16</v>
      </c>
      <c r="AQ692" s="11"/>
      <c r="AR692" s="11"/>
      <c r="AS692" s="11"/>
      <c r="AT692" s="11"/>
      <c r="AU692" s="11"/>
      <c r="AV692" s="11"/>
      <c r="AW692" s="11"/>
      <c r="AX692" s="11"/>
      <c r="AY692" s="11"/>
      <c r="AZ692" s="11"/>
      <c r="BA692" s="6"/>
      <c r="BB692" s="6"/>
      <c r="BC692" s="2"/>
      <c r="BD692" s="2"/>
      <c r="BE692" s="14" t="s">
        <v>15</v>
      </c>
      <c r="BF692" s="2"/>
      <c r="BG692" s="15" t="s">
        <v>17</v>
      </c>
      <c r="BH692" s="14" t="s">
        <v>15</v>
      </c>
      <c r="BI692" s="2"/>
      <c r="BJ692" s="14" t="s">
        <v>15</v>
      </c>
      <c r="BK692" s="14" t="s">
        <v>15</v>
      </c>
    </row>
    <row r="693" spans="1:63" s="16" customFormat="1" ht="75.849999999999994" customHeight="1" x14ac:dyDescent="0.45">
      <c r="A693" s="6">
        <v>11260</v>
      </c>
      <c r="B693" s="28" t="s">
        <v>1448</v>
      </c>
      <c r="C693" s="28" t="s">
        <v>80</v>
      </c>
      <c r="D693" s="93">
        <v>57</v>
      </c>
      <c r="E693" s="28" t="s">
        <v>1472</v>
      </c>
      <c r="F693" s="28">
        <v>7</v>
      </c>
      <c r="G693" s="28"/>
      <c r="H693" s="28"/>
      <c r="I693" s="72">
        <v>3</v>
      </c>
      <c r="J693" s="73" t="s">
        <v>1668</v>
      </c>
      <c r="K693" s="13" t="s">
        <v>1669</v>
      </c>
      <c r="L693" s="13"/>
      <c r="M693" s="13"/>
      <c r="N693" s="11"/>
      <c r="O693" s="11"/>
      <c r="P693" s="11"/>
      <c r="Q693" s="11"/>
      <c r="R693" s="12"/>
      <c r="S693" s="36"/>
      <c r="T693" s="7">
        <v>26</v>
      </c>
      <c r="U693" s="8" t="s">
        <v>40</v>
      </c>
      <c r="V693" s="9"/>
      <c r="W693" s="9"/>
      <c r="X693" s="9"/>
      <c r="Y693" s="9"/>
      <c r="Z693" s="10" t="s">
        <v>1755</v>
      </c>
      <c r="AA693" s="10"/>
      <c r="AB693" s="10"/>
      <c r="AC693" s="10"/>
      <c r="AD693" s="10"/>
      <c r="AE693" s="10"/>
      <c r="AF693" s="10"/>
      <c r="AG693" s="101" t="s">
        <v>14</v>
      </c>
      <c r="AH693" s="12" t="s">
        <v>1793</v>
      </c>
      <c r="AI693" s="12" t="s">
        <v>1782</v>
      </c>
      <c r="AJ693" s="3" t="s">
        <v>16</v>
      </c>
      <c r="AK693" s="6"/>
      <c r="AL693" s="6"/>
      <c r="AM693" s="6"/>
      <c r="AN693" s="3" t="s">
        <v>16</v>
      </c>
      <c r="AO693" s="11"/>
      <c r="AP693" s="3" t="s">
        <v>16</v>
      </c>
      <c r="AQ693" s="11"/>
      <c r="AR693" s="11"/>
      <c r="AS693" s="11"/>
      <c r="AT693" s="11"/>
      <c r="AU693" s="11"/>
      <c r="AV693" s="11"/>
      <c r="AW693" s="11"/>
      <c r="AX693" s="11"/>
      <c r="AY693" s="11"/>
      <c r="AZ693" s="11"/>
      <c r="BA693" s="6"/>
      <c r="BB693" s="6"/>
      <c r="BC693" s="2"/>
      <c r="BD693" s="2"/>
      <c r="BE693" s="14" t="s">
        <v>15</v>
      </c>
      <c r="BF693" s="2"/>
      <c r="BG693" s="15" t="s">
        <v>17</v>
      </c>
      <c r="BH693" s="14" t="s">
        <v>15</v>
      </c>
      <c r="BI693" s="2"/>
      <c r="BJ693" s="14" t="s">
        <v>15</v>
      </c>
      <c r="BK693" s="14" t="s">
        <v>15</v>
      </c>
    </row>
    <row r="694" spans="1:63" s="16" customFormat="1" ht="75.849999999999994" customHeight="1" x14ac:dyDescent="0.45">
      <c r="A694" s="6">
        <v>11260</v>
      </c>
      <c r="B694" s="28" t="s">
        <v>1448</v>
      </c>
      <c r="C694" s="28" t="s">
        <v>80</v>
      </c>
      <c r="D694" s="93">
        <v>58</v>
      </c>
      <c r="E694" s="28" t="s">
        <v>1471</v>
      </c>
      <c r="F694" s="28">
        <v>8</v>
      </c>
      <c r="G694" s="28"/>
      <c r="H694" s="28"/>
      <c r="I694" s="72">
        <v>3</v>
      </c>
      <c r="J694" s="73" t="s">
        <v>1644</v>
      </c>
      <c r="K694" s="13" t="s">
        <v>1660</v>
      </c>
      <c r="L694" s="13"/>
      <c r="M694" s="13"/>
      <c r="N694" s="11"/>
      <c r="O694" s="11"/>
      <c r="P694" s="11"/>
      <c r="Q694" s="11"/>
      <c r="R694" s="12"/>
      <c r="S694" s="36"/>
      <c r="T694" s="7">
        <v>26</v>
      </c>
      <c r="U694" s="8" t="s">
        <v>40</v>
      </c>
      <c r="V694" s="9"/>
      <c r="W694" s="9"/>
      <c r="X694" s="9"/>
      <c r="Y694" s="9"/>
      <c r="Z694" s="10" t="s">
        <v>1755</v>
      </c>
      <c r="AA694" s="10"/>
      <c r="AB694" s="10"/>
      <c r="AC694" s="10"/>
      <c r="AD694" s="10"/>
      <c r="AE694" s="10"/>
      <c r="AF694" s="10"/>
      <c r="AG694" s="101" t="s">
        <v>14</v>
      </c>
      <c r="AH694" s="12" t="s">
        <v>1794</v>
      </c>
      <c r="AI694" s="12" t="s">
        <v>1782</v>
      </c>
      <c r="AJ694" s="3" t="s">
        <v>16</v>
      </c>
      <c r="AK694" s="6"/>
      <c r="AL694" s="6"/>
      <c r="AM694" s="6"/>
      <c r="AN694" s="3" t="s">
        <v>16</v>
      </c>
      <c r="AO694" s="11"/>
      <c r="AP694" s="3" t="s">
        <v>16</v>
      </c>
      <c r="AQ694" s="11"/>
      <c r="AR694" s="11"/>
      <c r="AS694" s="11"/>
      <c r="AT694" s="11"/>
      <c r="AU694" s="11"/>
      <c r="AV694" s="11"/>
      <c r="AW694" s="11"/>
      <c r="AX694" s="11"/>
      <c r="AY694" s="11"/>
      <c r="AZ694" s="11"/>
      <c r="BA694" s="6"/>
      <c r="BB694" s="6"/>
      <c r="BC694" s="2"/>
      <c r="BD694" s="2"/>
      <c r="BE694" s="14" t="s">
        <v>15</v>
      </c>
      <c r="BF694" s="2"/>
      <c r="BG694" s="15" t="s">
        <v>17</v>
      </c>
      <c r="BH694" s="14" t="s">
        <v>15</v>
      </c>
      <c r="BI694" s="2"/>
      <c r="BJ694" s="14" t="s">
        <v>15</v>
      </c>
      <c r="BK694" s="14" t="s">
        <v>15</v>
      </c>
    </row>
    <row r="695" spans="1:63" s="16" customFormat="1" ht="75.849999999999994" customHeight="1" x14ac:dyDescent="0.45">
      <c r="A695" s="6">
        <v>11260</v>
      </c>
      <c r="B695" s="28" t="s">
        <v>1448</v>
      </c>
      <c r="C695" s="28" t="s">
        <v>80</v>
      </c>
      <c r="D695" s="93">
        <v>59</v>
      </c>
      <c r="E695" s="28" t="s">
        <v>1471</v>
      </c>
      <c r="F695" s="28">
        <v>10</v>
      </c>
      <c r="G695" s="28"/>
      <c r="H695" s="28"/>
      <c r="I695" s="72">
        <v>3</v>
      </c>
      <c r="J695" s="73" t="s">
        <v>1672</v>
      </c>
      <c r="K695" s="13" t="s">
        <v>1565</v>
      </c>
      <c r="L695" s="13"/>
      <c r="M695" s="13"/>
      <c r="N695" s="11"/>
      <c r="O695" s="11"/>
      <c r="P695" s="11"/>
      <c r="Q695" s="11"/>
      <c r="R695" s="12"/>
      <c r="S695" s="36"/>
      <c r="T695" s="7">
        <v>26</v>
      </c>
      <c r="U695" s="8" t="s">
        <v>40</v>
      </c>
      <c r="V695" s="9"/>
      <c r="W695" s="9"/>
      <c r="X695" s="9"/>
      <c r="Y695" s="9"/>
      <c r="Z695" s="10" t="s">
        <v>1755</v>
      </c>
      <c r="AA695" s="10"/>
      <c r="AB695" s="10"/>
      <c r="AC695" s="10"/>
      <c r="AD695" s="10"/>
      <c r="AE695" s="10"/>
      <c r="AF695" s="10"/>
      <c r="AG695" s="101" t="s">
        <v>14</v>
      </c>
      <c r="AH695" s="12" t="s">
        <v>1795</v>
      </c>
      <c r="AI695" s="12" t="s">
        <v>1782</v>
      </c>
      <c r="AJ695" s="3" t="s">
        <v>16</v>
      </c>
      <c r="AK695" s="6"/>
      <c r="AL695" s="6"/>
      <c r="AM695" s="6"/>
      <c r="AN695" s="3" t="s">
        <v>16</v>
      </c>
      <c r="AO695" s="11"/>
      <c r="AP695" s="3" t="s">
        <v>16</v>
      </c>
      <c r="AQ695" s="11"/>
      <c r="AR695" s="11"/>
      <c r="AS695" s="11"/>
      <c r="AT695" s="11"/>
      <c r="AU695" s="11"/>
      <c r="AV695" s="11"/>
      <c r="AW695" s="11"/>
      <c r="AX695" s="11"/>
      <c r="AY695" s="11"/>
      <c r="AZ695" s="11"/>
      <c r="BA695" s="6"/>
      <c r="BB695" s="6"/>
      <c r="BC695" s="2"/>
      <c r="BD695" s="2"/>
      <c r="BE695" s="14" t="s">
        <v>15</v>
      </c>
      <c r="BF695" s="2"/>
      <c r="BG695" s="15" t="s">
        <v>17</v>
      </c>
      <c r="BH695" s="14" t="s">
        <v>15</v>
      </c>
      <c r="BI695" s="2"/>
      <c r="BJ695" s="14" t="s">
        <v>15</v>
      </c>
      <c r="BK695" s="14" t="s">
        <v>15</v>
      </c>
    </row>
    <row r="696" spans="1:63" s="16" customFormat="1" ht="75.849999999999994" customHeight="1" x14ac:dyDescent="0.45">
      <c r="A696" s="6">
        <v>11260</v>
      </c>
      <c r="B696" s="28" t="s">
        <v>1448</v>
      </c>
      <c r="C696" s="28" t="s">
        <v>80</v>
      </c>
      <c r="D696" s="93">
        <v>60</v>
      </c>
      <c r="E696" s="28" t="s">
        <v>1471</v>
      </c>
      <c r="F696" s="28">
        <v>10</v>
      </c>
      <c r="G696" s="28"/>
      <c r="H696" s="28"/>
      <c r="I696" s="72">
        <v>3</v>
      </c>
      <c r="J696" s="74" t="s">
        <v>859</v>
      </c>
      <c r="K696" s="75" t="s">
        <v>859</v>
      </c>
      <c r="L696" s="13"/>
      <c r="M696" s="13"/>
      <c r="N696" s="11"/>
      <c r="O696" s="11"/>
      <c r="P696" s="11"/>
      <c r="Q696" s="11"/>
      <c r="R696" s="12"/>
      <c r="S696" s="36"/>
      <c r="T696" s="7">
        <v>26</v>
      </c>
      <c r="U696" s="8" t="s">
        <v>40</v>
      </c>
      <c r="V696" s="9"/>
      <c r="W696" s="9"/>
      <c r="X696" s="9"/>
      <c r="Y696" s="9"/>
      <c r="Z696" s="10" t="s">
        <v>1755</v>
      </c>
      <c r="AA696" s="10"/>
      <c r="AB696" s="10"/>
      <c r="AC696" s="10"/>
      <c r="AD696" s="10"/>
      <c r="AE696" s="10"/>
      <c r="AF696" s="10"/>
      <c r="AG696" s="101" t="s">
        <v>14</v>
      </c>
      <c r="AH696" s="12" t="s">
        <v>1796</v>
      </c>
      <c r="AI696" s="12" t="s">
        <v>1782</v>
      </c>
      <c r="AJ696" s="3" t="s">
        <v>16</v>
      </c>
      <c r="AK696" s="6"/>
      <c r="AL696" s="6"/>
      <c r="AM696" s="6"/>
      <c r="AN696" s="3" t="s">
        <v>16</v>
      </c>
      <c r="AO696" s="11"/>
      <c r="AP696" s="3" t="s">
        <v>16</v>
      </c>
      <c r="AQ696" s="11"/>
      <c r="AR696" s="11"/>
      <c r="AS696" s="11"/>
      <c r="AT696" s="11"/>
      <c r="AU696" s="11"/>
      <c r="AV696" s="11"/>
      <c r="AW696" s="11"/>
      <c r="AX696" s="11"/>
      <c r="AY696" s="11"/>
      <c r="AZ696" s="11"/>
      <c r="BA696" s="6"/>
      <c r="BB696" s="6"/>
      <c r="BC696" s="2"/>
      <c r="BD696" s="2"/>
      <c r="BE696" s="14" t="s">
        <v>15</v>
      </c>
      <c r="BF696" s="2"/>
      <c r="BG696" s="15" t="s">
        <v>17</v>
      </c>
      <c r="BH696" s="14" t="s">
        <v>15</v>
      </c>
      <c r="BI696" s="2"/>
      <c r="BJ696" s="14" t="s">
        <v>15</v>
      </c>
      <c r="BK696" s="14" t="s">
        <v>15</v>
      </c>
    </row>
    <row r="697" spans="1:63" s="16" customFormat="1" ht="75.849999999999994" customHeight="1" x14ac:dyDescent="0.45">
      <c r="A697" s="6">
        <v>11260</v>
      </c>
      <c r="B697" s="28" t="s">
        <v>1448</v>
      </c>
      <c r="C697" s="28" t="s">
        <v>80</v>
      </c>
      <c r="D697" s="93">
        <v>61</v>
      </c>
      <c r="E697" s="81" t="s">
        <v>1472</v>
      </c>
      <c r="F697" s="81">
        <v>11</v>
      </c>
      <c r="G697" s="81"/>
      <c r="H697" s="81"/>
      <c r="I697" s="86">
        <v>3</v>
      </c>
      <c r="J697" s="81" t="s">
        <v>1675</v>
      </c>
      <c r="K697" s="82" t="s">
        <v>1676</v>
      </c>
      <c r="L697" s="82"/>
      <c r="M697" s="82"/>
      <c r="N697" s="9"/>
      <c r="O697" s="9"/>
      <c r="P697" s="9"/>
      <c r="Q697" s="9"/>
      <c r="R697" s="9"/>
      <c r="S697" s="82"/>
      <c r="T697" s="7">
        <v>26</v>
      </c>
      <c r="U697" s="8" t="s">
        <v>40</v>
      </c>
      <c r="V697" s="9"/>
      <c r="W697" s="9"/>
      <c r="X697" s="9"/>
      <c r="Y697" s="9"/>
      <c r="Z697" s="10" t="s">
        <v>1755</v>
      </c>
      <c r="AA697" s="83"/>
      <c r="AB697" s="83"/>
      <c r="AC697" s="83"/>
      <c r="AD697" s="83"/>
      <c r="AE697" s="83"/>
      <c r="AF697" s="83"/>
      <c r="AG697" s="120" t="s">
        <v>14</v>
      </c>
      <c r="AH697" s="9" t="s">
        <v>1797</v>
      </c>
      <c r="AI697" s="9" t="s">
        <v>1782</v>
      </c>
      <c r="AJ697" s="3" t="s">
        <v>16</v>
      </c>
      <c r="AK697" s="6"/>
      <c r="AL697" s="6"/>
      <c r="AM697" s="6"/>
      <c r="AN697" s="3" t="s">
        <v>16</v>
      </c>
      <c r="AO697" s="11"/>
      <c r="AP697" s="3" t="s">
        <v>16</v>
      </c>
      <c r="AQ697" s="11"/>
      <c r="AR697" s="11"/>
      <c r="AS697" s="11"/>
      <c r="AT697" s="11"/>
      <c r="AU697" s="11"/>
      <c r="AV697" s="11"/>
      <c r="AW697" s="11"/>
      <c r="AX697" s="11"/>
      <c r="AY697" s="11"/>
      <c r="AZ697" s="11"/>
      <c r="BA697" s="6"/>
      <c r="BB697" s="6"/>
      <c r="BC697" s="2"/>
      <c r="BD697" s="2"/>
      <c r="BE697" s="14" t="s">
        <v>15</v>
      </c>
      <c r="BF697" s="2"/>
      <c r="BG697" s="15" t="s">
        <v>17</v>
      </c>
      <c r="BH697" s="14" t="s">
        <v>15</v>
      </c>
      <c r="BI697" s="2"/>
      <c r="BJ697" s="14" t="s">
        <v>15</v>
      </c>
      <c r="BK697" s="14" t="s">
        <v>15</v>
      </c>
    </row>
    <row r="698" spans="1:63" s="16" customFormat="1" ht="75.849999999999994" customHeight="1" x14ac:dyDescent="0.45">
      <c r="A698" s="6">
        <v>11260</v>
      </c>
      <c r="B698" s="28" t="s">
        <v>1448</v>
      </c>
      <c r="C698" s="28" t="s">
        <v>80</v>
      </c>
      <c r="D698" s="93">
        <v>62</v>
      </c>
      <c r="E698" s="81" t="s">
        <v>1463</v>
      </c>
      <c r="F698" s="81">
        <v>3</v>
      </c>
      <c r="G698" s="81"/>
      <c r="H698" s="81"/>
      <c r="I698" s="86">
        <v>4</v>
      </c>
      <c r="J698" s="81" t="s">
        <v>1505</v>
      </c>
      <c r="K698" s="82" t="s">
        <v>885</v>
      </c>
      <c r="L698" s="82"/>
      <c r="M698" s="82"/>
      <c r="N698" s="9"/>
      <c r="O698" s="9"/>
      <c r="P698" s="9"/>
      <c r="Q698" s="9"/>
      <c r="R698" s="9"/>
      <c r="S698" s="82"/>
      <c r="T698" s="7">
        <v>26</v>
      </c>
      <c r="U698" s="8" t="s">
        <v>40</v>
      </c>
      <c r="V698" s="9"/>
      <c r="W698" s="9"/>
      <c r="X698" s="9"/>
      <c r="Y698" s="9"/>
      <c r="Z698" s="83" t="s">
        <v>1755</v>
      </c>
      <c r="AA698" s="83"/>
      <c r="AB698" s="83"/>
      <c r="AC698" s="83"/>
      <c r="AD698" s="83"/>
      <c r="AE698" s="83"/>
      <c r="AF698" s="83"/>
      <c r="AG698" s="120" t="s">
        <v>14</v>
      </c>
      <c r="AH698" s="9" t="s">
        <v>1799</v>
      </c>
      <c r="AI698" s="9" t="s">
        <v>1798</v>
      </c>
      <c r="AJ698" s="3" t="s">
        <v>16</v>
      </c>
      <c r="AK698" s="6"/>
      <c r="AL698" s="6"/>
      <c r="AM698" s="6"/>
      <c r="AN698" s="3" t="s">
        <v>16</v>
      </c>
      <c r="AO698" s="11"/>
      <c r="AP698" s="3" t="s">
        <v>16</v>
      </c>
      <c r="AQ698" s="11"/>
      <c r="AR698" s="11"/>
      <c r="AS698" s="11"/>
      <c r="AT698" s="11"/>
      <c r="AU698" s="11"/>
      <c r="AV698" s="11"/>
      <c r="AW698" s="11"/>
      <c r="AX698" s="11"/>
      <c r="AY698" s="11"/>
      <c r="AZ698" s="11"/>
      <c r="BA698" s="6"/>
      <c r="BB698" s="6"/>
      <c r="BC698" s="2"/>
      <c r="BD698" s="2"/>
      <c r="BE698" s="14" t="s">
        <v>15</v>
      </c>
      <c r="BF698" s="2"/>
      <c r="BG698" s="15" t="s">
        <v>17</v>
      </c>
      <c r="BH698" s="14" t="s">
        <v>15</v>
      </c>
      <c r="BI698" s="2"/>
      <c r="BJ698" s="14" t="s">
        <v>15</v>
      </c>
      <c r="BK698" s="14" t="s">
        <v>15</v>
      </c>
    </row>
    <row r="699" spans="1:63" s="16" customFormat="1" ht="75.849999999999994" customHeight="1" x14ac:dyDescent="0.45">
      <c r="A699" s="6">
        <v>11260</v>
      </c>
      <c r="B699" s="28" t="s">
        <v>1448</v>
      </c>
      <c r="C699" s="28" t="s">
        <v>80</v>
      </c>
      <c r="D699" s="93">
        <v>63</v>
      </c>
      <c r="E699" s="28" t="s">
        <v>1536</v>
      </c>
      <c r="F699" s="28">
        <v>2</v>
      </c>
      <c r="G699" s="28"/>
      <c r="H699" s="28"/>
      <c r="I699" s="72">
        <v>4</v>
      </c>
      <c r="J699" s="73" t="s">
        <v>1679</v>
      </c>
      <c r="K699" s="13" t="s">
        <v>1166</v>
      </c>
      <c r="L699" s="13"/>
      <c r="M699" s="13"/>
      <c r="N699" s="11"/>
      <c r="O699" s="11"/>
      <c r="P699" s="11"/>
      <c r="Q699" s="11"/>
      <c r="R699" s="12"/>
      <c r="S699" s="36"/>
      <c r="T699" s="7">
        <v>26</v>
      </c>
      <c r="U699" s="8" t="s">
        <v>40</v>
      </c>
      <c r="V699" s="9"/>
      <c r="W699" s="9"/>
      <c r="X699" s="9"/>
      <c r="Y699" s="9"/>
      <c r="Z699" s="10" t="s">
        <v>1755</v>
      </c>
      <c r="AA699" s="10"/>
      <c r="AB699" s="10"/>
      <c r="AC699" s="10"/>
      <c r="AD699" s="10"/>
      <c r="AE699" s="10"/>
      <c r="AF699" s="10"/>
      <c r="AG699" s="101" t="s">
        <v>14</v>
      </c>
      <c r="AH699" s="12" t="s">
        <v>1800</v>
      </c>
      <c r="AI699" s="12" t="s">
        <v>1798</v>
      </c>
      <c r="AJ699" s="3" t="s">
        <v>16</v>
      </c>
      <c r="AK699" s="6"/>
      <c r="AL699" s="6"/>
      <c r="AM699" s="6"/>
      <c r="AN699" s="3" t="s">
        <v>16</v>
      </c>
      <c r="AO699" s="11"/>
      <c r="AP699" s="3" t="s">
        <v>16</v>
      </c>
      <c r="AQ699" s="11"/>
      <c r="AR699" s="11"/>
      <c r="AS699" s="11"/>
      <c r="AT699" s="11"/>
      <c r="AU699" s="11"/>
      <c r="AV699" s="11"/>
      <c r="AW699" s="11"/>
      <c r="AX699" s="11"/>
      <c r="AY699" s="11"/>
      <c r="AZ699" s="11"/>
      <c r="BA699" s="6"/>
      <c r="BB699" s="6"/>
      <c r="BC699" s="2"/>
      <c r="BD699" s="2"/>
      <c r="BE699" s="14" t="s">
        <v>15</v>
      </c>
      <c r="BF699" s="2"/>
      <c r="BG699" s="15" t="s">
        <v>17</v>
      </c>
      <c r="BH699" s="14" t="s">
        <v>15</v>
      </c>
      <c r="BI699" s="2"/>
      <c r="BJ699" s="14" t="s">
        <v>15</v>
      </c>
      <c r="BK699" s="14" t="s">
        <v>15</v>
      </c>
    </row>
    <row r="700" spans="1:63" s="16" customFormat="1" ht="75.849999999999994" customHeight="1" x14ac:dyDescent="0.45">
      <c r="A700" s="6">
        <v>11260</v>
      </c>
      <c r="B700" s="28" t="s">
        <v>1448</v>
      </c>
      <c r="C700" s="28" t="s">
        <v>80</v>
      </c>
      <c r="D700" s="93">
        <v>64</v>
      </c>
      <c r="E700" s="28" t="s">
        <v>1536</v>
      </c>
      <c r="F700" s="28">
        <v>2</v>
      </c>
      <c r="G700" s="28"/>
      <c r="H700" s="28"/>
      <c r="I700" s="72">
        <v>4</v>
      </c>
      <c r="J700" s="73" t="s">
        <v>1679</v>
      </c>
      <c r="K700" s="13" t="s">
        <v>1166</v>
      </c>
      <c r="L700" s="13"/>
      <c r="M700" s="13"/>
      <c r="N700" s="11"/>
      <c r="O700" s="11"/>
      <c r="P700" s="11"/>
      <c r="Q700" s="11"/>
      <c r="R700" s="12"/>
      <c r="S700" s="36"/>
      <c r="T700" s="7">
        <v>26</v>
      </c>
      <c r="U700" s="8" t="s">
        <v>40</v>
      </c>
      <c r="V700" s="9"/>
      <c r="W700" s="9"/>
      <c r="X700" s="9"/>
      <c r="Y700" s="9"/>
      <c r="Z700" s="10" t="s">
        <v>1755</v>
      </c>
      <c r="AA700" s="10"/>
      <c r="AB700" s="10"/>
      <c r="AC700" s="10"/>
      <c r="AD700" s="10"/>
      <c r="AE700" s="10"/>
      <c r="AF700" s="10"/>
      <c r="AG700" s="101" t="s">
        <v>14</v>
      </c>
      <c r="AH700" s="12" t="s">
        <v>1801</v>
      </c>
      <c r="AI700" s="12" t="s">
        <v>1798</v>
      </c>
      <c r="AJ700" s="3" t="s">
        <v>16</v>
      </c>
      <c r="AK700" s="6"/>
      <c r="AL700" s="6"/>
      <c r="AM700" s="6"/>
      <c r="AN700" s="3" t="s">
        <v>16</v>
      </c>
      <c r="AO700" s="11"/>
      <c r="AP700" s="3" t="s">
        <v>16</v>
      </c>
      <c r="AQ700" s="11"/>
      <c r="AR700" s="11"/>
      <c r="AS700" s="11"/>
      <c r="AT700" s="11"/>
      <c r="AU700" s="11"/>
      <c r="AV700" s="11"/>
      <c r="AW700" s="11"/>
      <c r="AX700" s="11"/>
      <c r="AY700" s="11"/>
      <c r="AZ700" s="11"/>
      <c r="BA700" s="6"/>
      <c r="BB700" s="6"/>
      <c r="BC700" s="2"/>
      <c r="BD700" s="2"/>
      <c r="BE700" s="14" t="s">
        <v>15</v>
      </c>
      <c r="BF700" s="2"/>
      <c r="BG700" s="15" t="s">
        <v>17</v>
      </c>
      <c r="BH700" s="14" t="s">
        <v>15</v>
      </c>
      <c r="BI700" s="2"/>
      <c r="BJ700" s="14" t="s">
        <v>15</v>
      </c>
      <c r="BK700" s="14" t="s">
        <v>15</v>
      </c>
    </row>
    <row r="701" spans="1:63" s="16" customFormat="1" ht="75.849999999999994" customHeight="1" x14ac:dyDescent="0.45">
      <c r="A701" s="6">
        <v>11260</v>
      </c>
      <c r="B701" s="28" t="s">
        <v>1448</v>
      </c>
      <c r="C701" s="28" t="s">
        <v>80</v>
      </c>
      <c r="D701" s="93">
        <v>65</v>
      </c>
      <c r="E701" s="28" t="s">
        <v>1471</v>
      </c>
      <c r="F701" s="28">
        <v>6</v>
      </c>
      <c r="G701" s="28"/>
      <c r="H701" s="28"/>
      <c r="I701" s="72">
        <v>4</v>
      </c>
      <c r="J701" s="73" t="s">
        <v>1685</v>
      </c>
      <c r="K701" s="13" t="s">
        <v>1814</v>
      </c>
      <c r="L701" s="13"/>
      <c r="M701" s="13"/>
      <c r="N701" s="11"/>
      <c r="O701" s="11"/>
      <c r="P701" s="11"/>
      <c r="Q701" s="11"/>
      <c r="R701" s="12"/>
      <c r="S701" s="36"/>
      <c r="T701" s="7">
        <v>26</v>
      </c>
      <c r="U701" s="8" t="s">
        <v>40</v>
      </c>
      <c r="V701" s="9"/>
      <c r="W701" s="9"/>
      <c r="X701" s="9"/>
      <c r="Y701" s="9"/>
      <c r="Z701" s="10" t="s">
        <v>1755</v>
      </c>
      <c r="AA701" s="10"/>
      <c r="AB701" s="10"/>
      <c r="AC701" s="10"/>
      <c r="AD701" s="10"/>
      <c r="AE701" s="10"/>
      <c r="AF701" s="10"/>
      <c r="AG701" s="101" t="s">
        <v>14</v>
      </c>
      <c r="AH701" s="12" t="s">
        <v>1802</v>
      </c>
      <c r="AI701" s="12" t="s">
        <v>1798</v>
      </c>
      <c r="AJ701" s="3" t="s">
        <v>16</v>
      </c>
      <c r="AK701" s="6"/>
      <c r="AL701" s="6"/>
      <c r="AM701" s="6"/>
      <c r="AN701" s="3" t="s">
        <v>16</v>
      </c>
      <c r="AO701" s="11"/>
      <c r="AP701" s="3" t="s">
        <v>16</v>
      </c>
      <c r="AQ701" s="11"/>
      <c r="AR701" s="11"/>
      <c r="AS701" s="11"/>
      <c r="AT701" s="11"/>
      <c r="AU701" s="11"/>
      <c r="AV701" s="11"/>
      <c r="AW701" s="11"/>
      <c r="AX701" s="11"/>
      <c r="AY701" s="11"/>
      <c r="AZ701" s="11"/>
      <c r="BA701" s="6"/>
      <c r="BB701" s="6"/>
      <c r="BC701" s="2"/>
      <c r="BD701" s="2"/>
      <c r="BE701" s="14" t="s">
        <v>15</v>
      </c>
      <c r="BF701" s="2"/>
      <c r="BG701" s="15" t="s">
        <v>17</v>
      </c>
      <c r="BH701" s="14" t="s">
        <v>15</v>
      </c>
      <c r="BI701" s="2"/>
      <c r="BJ701" s="14" t="s">
        <v>15</v>
      </c>
      <c r="BK701" s="14" t="s">
        <v>15</v>
      </c>
    </row>
    <row r="702" spans="1:63" s="16" customFormat="1" ht="75.849999999999994" customHeight="1" x14ac:dyDescent="0.45">
      <c r="A702" s="6">
        <v>11260</v>
      </c>
      <c r="B702" s="28" t="s">
        <v>1448</v>
      </c>
      <c r="C702" s="28" t="s">
        <v>80</v>
      </c>
      <c r="D702" s="93">
        <v>66</v>
      </c>
      <c r="E702" s="28" t="s">
        <v>1472</v>
      </c>
      <c r="F702" s="28">
        <v>6</v>
      </c>
      <c r="G702" s="28"/>
      <c r="H702" s="28"/>
      <c r="I702" s="72">
        <v>4</v>
      </c>
      <c r="J702" s="73" t="s">
        <v>1692</v>
      </c>
      <c r="K702" s="13" t="s">
        <v>1693</v>
      </c>
      <c r="L702" s="13"/>
      <c r="M702" s="13"/>
      <c r="N702" s="11"/>
      <c r="O702" s="11"/>
      <c r="P702" s="11"/>
      <c r="Q702" s="11"/>
      <c r="R702" s="12"/>
      <c r="S702" s="36"/>
      <c r="T702" s="7">
        <v>26</v>
      </c>
      <c r="U702" s="8" t="s">
        <v>40</v>
      </c>
      <c r="V702" s="9"/>
      <c r="W702" s="9"/>
      <c r="X702" s="9"/>
      <c r="Y702" s="9"/>
      <c r="Z702" s="10" t="s">
        <v>1755</v>
      </c>
      <c r="AA702" s="10"/>
      <c r="AB702" s="10"/>
      <c r="AC702" s="10"/>
      <c r="AD702" s="10"/>
      <c r="AE702" s="10"/>
      <c r="AF702" s="10"/>
      <c r="AG702" s="101" t="s">
        <v>14</v>
      </c>
      <c r="AH702" s="12" t="s">
        <v>1803</v>
      </c>
      <c r="AI702" s="12" t="s">
        <v>1798</v>
      </c>
      <c r="AJ702" s="3" t="s">
        <v>16</v>
      </c>
      <c r="AK702" s="6"/>
      <c r="AL702" s="6"/>
      <c r="AM702" s="6"/>
      <c r="AN702" s="3" t="s">
        <v>16</v>
      </c>
      <c r="AO702" s="11"/>
      <c r="AP702" s="3" t="s">
        <v>16</v>
      </c>
      <c r="AQ702" s="11"/>
      <c r="AR702" s="11"/>
      <c r="AS702" s="11"/>
      <c r="AT702" s="11"/>
      <c r="AU702" s="11"/>
      <c r="AV702" s="11"/>
      <c r="AW702" s="11"/>
      <c r="AX702" s="11"/>
      <c r="AY702" s="11"/>
      <c r="AZ702" s="11"/>
      <c r="BA702" s="6"/>
      <c r="BB702" s="6"/>
      <c r="BC702" s="2"/>
      <c r="BD702" s="2"/>
      <c r="BE702" s="14" t="s">
        <v>15</v>
      </c>
      <c r="BF702" s="2"/>
      <c r="BG702" s="15" t="s">
        <v>17</v>
      </c>
      <c r="BH702" s="14" t="s">
        <v>15</v>
      </c>
      <c r="BI702" s="2"/>
      <c r="BJ702" s="14" t="s">
        <v>15</v>
      </c>
      <c r="BK702" s="14" t="s">
        <v>15</v>
      </c>
    </row>
    <row r="703" spans="1:63" s="16" customFormat="1" ht="75.849999999999994" customHeight="1" x14ac:dyDescent="0.45">
      <c r="A703" s="6">
        <v>11260</v>
      </c>
      <c r="B703" s="28" t="s">
        <v>1448</v>
      </c>
      <c r="C703" s="28" t="s">
        <v>80</v>
      </c>
      <c r="D703" s="93">
        <v>67</v>
      </c>
      <c r="E703" s="28" t="s">
        <v>1472</v>
      </c>
      <c r="F703" s="28">
        <v>6</v>
      </c>
      <c r="G703" s="28"/>
      <c r="H703" s="28"/>
      <c r="I703" s="72">
        <v>4</v>
      </c>
      <c r="J703" s="73" t="s">
        <v>1694</v>
      </c>
      <c r="K703" s="13" t="s">
        <v>1695</v>
      </c>
      <c r="L703" s="13"/>
      <c r="M703" s="13"/>
      <c r="N703" s="11"/>
      <c r="O703" s="11"/>
      <c r="P703" s="11"/>
      <c r="Q703" s="11"/>
      <c r="R703" s="12"/>
      <c r="S703" s="36"/>
      <c r="T703" s="7">
        <v>26</v>
      </c>
      <c r="U703" s="8" t="s">
        <v>40</v>
      </c>
      <c r="V703" s="9"/>
      <c r="W703" s="9"/>
      <c r="X703" s="9"/>
      <c r="Y703" s="9"/>
      <c r="Z703" s="10" t="s">
        <v>1755</v>
      </c>
      <c r="AA703" s="10"/>
      <c r="AB703" s="10"/>
      <c r="AC703" s="10"/>
      <c r="AD703" s="10"/>
      <c r="AE703" s="10"/>
      <c r="AF703" s="10"/>
      <c r="AG703" s="101" t="s">
        <v>14</v>
      </c>
      <c r="AH703" s="12" t="s">
        <v>1804</v>
      </c>
      <c r="AI703" s="12" t="s">
        <v>1798</v>
      </c>
      <c r="AJ703" s="3" t="s">
        <v>16</v>
      </c>
      <c r="AK703" s="6"/>
      <c r="AL703" s="6"/>
      <c r="AM703" s="6"/>
      <c r="AN703" s="3" t="s">
        <v>16</v>
      </c>
      <c r="AO703" s="11"/>
      <c r="AP703" s="3" t="s">
        <v>16</v>
      </c>
      <c r="AQ703" s="11"/>
      <c r="AR703" s="11"/>
      <c r="AS703" s="11"/>
      <c r="AT703" s="11"/>
      <c r="AU703" s="11"/>
      <c r="AV703" s="11"/>
      <c r="AW703" s="11"/>
      <c r="AX703" s="11"/>
      <c r="AY703" s="11"/>
      <c r="AZ703" s="11"/>
      <c r="BA703" s="6"/>
      <c r="BB703" s="6"/>
      <c r="BC703" s="2"/>
      <c r="BD703" s="2"/>
      <c r="BE703" s="14" t="s">
        <v>15</v>
      </c>
      <c r="BF703" s="2"/>
      <c r="BG703" s="15" t="s">
        <v>17</v>
      </c>
      <c r="BH703" s="14" t="s">
        <v>15</v>
      </c>
      <c r="BI703" s="2"/>
      <c r="BJ703" s="14" t="s">
        <v>15</v>
      </c>
      <c r="BK703" s="14" t="s">
        <v>15</v>
      </c>
    </row>
    <row r="704" spans="1:63" s="16" customFormat="1" ht="75.849999999999994" customHeight="1" x14ac:dyDescent="0.45">
      <c r="A704" s="6">
        <v>11260</v>
      </c>
      <c r="B704" s="28" t="s">
        <v>1448</v>
      </c>
      <c r="C704" s="28" t="s">
        <v>80</v>
      </c>
      <c r="D704" s="93">
        <v>68</v>
      </c>
      <c r="E704" s="28" t="s">
        <v>1471</v>
      </c>
      <c r="F704" s="28">
        <v>6</v>
      </c>
      <c r="G704" s="28"/>
      <c r="H704" s="28"/>
      <c r="I704" s="72">
        <v>4</v>
      </c>
      <c r="J704" s="73" t="s">
        <v>1815</v>
      </c>
      <c r="K704" s="13" t="s">
        <v>1662</v>
      </c>
      <c r="L704" s="13"/>
      <c r="M704" s="13"/>
      <c r="N704" s="11"/>
      <c r="O704" s="11"/>
      <c r="P704" s="11"/>
      <c r="Q704" s="11"/>
      <c r="R704" s="12"/>
      <c r="S704" s="36"/>
      <c r="T704" s="7">
        <v>26</v>
      </c>
      <c r="U704" s="8" t="s">
        <v>40</v>
      </c>
      <c r="V704" s="9"/>
      <c r="W704" s="9"/>
      <c r="X704" s="9"/>
      <c r="Y704" s="9"/>
      <c r="Z704" s="10" t="s">
        <v>1755</v>
      </c>
      <c r="AA704" s="10"/>
      <c r="AB704" s="10"/>
      <c r="AC704" s="10"/>
      <c r="AD704" s="10"/>
      <c r="AE704" s="10"/>
      <c r="AF704" s="10"/>
      <c r="AG704" s="101" t="s">
        <v>14</v>
      </c>
      <c r="AH704" s="12" t="s">
        <v>1805</v>
      </c>
      <c r="AI704" s="12" t="s">
        <v>1798</v>
      </c>
      <c r="AJ704" s="3" t="s">
        <v>16</v>
      </c>
      <c r="AK704" s="6"/>
      <c r="AL704" s="6"/>
      <c r="AM704" s="6"/>
      <c r="AN704" s="3" t="s">
        <v>16</v>
      </c>
      <c r="AO704" s="11"/>
      <c r="AP704" s="3" t="s">
        <v>16</v>
      </c>
      <c r="AQ704" s="11"/>
      <c r="AR704" s="11"/>
      <c r="AS704" s="11"/>
      <c r="AT704" s="11"/>
      <c r="AU704" s="11"/>
      <c r="AV704" s="11"/>
      <c r="AW704" s="11"/>
      <c r="AX704" s="11"/>
      <c r="AY704" s="11"/>
      <c r="AZ704" s="11"/>
      <c r="BA704" s="6"/>
      <c r="BB704" s="6"/>
      <c r="BC704" s="2"/>
      <c r="BD704" s="2"/>
      <c r="BE704" s="14" t="s">
        <v>15</v>
      </c>
      <c r="BF704" s="2"/>
      <c r="BG704" s="15" t="s">
        <v>17</v>
      </c>
      <c r="BH704" s="14" t="s">
        <v>15</v>
      </c>
      <c r="BI704" s="2"/>
      <c r="BJ704" s="14" t="s">
        <v>15</v>
      </c>
      <c r="BK704" s="14" t="s">
        <v>15</v>
      </c>
    </row>
    <row r="705" spans="1:63" s="16" customFormat="1" ht="75.849999999999994" customHeight="1" x14ac:dyDescent="0.45">
      <c r="A705" s="6">
        <v>11260</v>
      </c>
      <c r="B705" s="28" t="s">
        <v>1448</v>
      </c>
      <c r="C705" s="28" t="s">
        <v>80</v>
      </c>
      <c r="D705" s="93">
        <v>69</v>
      </c>
      <c r="E705" s="28" t="s">
        <v>1471</v>
      </c>
      <c r="F705" s="28">
        <v>7</v>
      </c>
      <c r="G705" s="28"/>
      <c r="H705" s="28"/>
      <c r="I705" s="72">
        <v>4</v>
      </c>
      <c r="J705" s="73" t="s">
        <v>1705</v>
      </c>
      <c r="K705" s="13" t="s">
        <v>1706</v>
      </c>
      <c r="L705" s="13"/>
      <c r="M705" s="13"/>
      <c r="N705" s="11"/>
      <c r="O705" s="11"/>
      <c r="P705" s="11"/>
      <c r="Q705" s="11"/>
      <c r="R705" s="12"/>
      <c r="S705" s="36"/>
      <c r="T705" s="7">
        <v>26</v>
      </c>
      <c r="U705" s="8" t="s">
        <v>40</v>
      </c>
      <c r="V705" s="9"/>
      <c r="W705" s="9"/>
      <c r="X705" s="9"/>
      <c r="Y705" s="9"/>
      <c r="Z705" s="10" t="s">
        <v>1755</v>
      </c>
      <c r="AA705" s="10"/>
      <c r="AB705" s="10"/>
      <c r="AC705" s="10"/>
      <c r="AD705" s="10"/>
      <c r="AE705" s="10"/>
      <c r="AF705" s="10"/>
      <c r="AG705" s="101" t="s">
        <v>14</v>
      </c>
      <c r="AH705" s="12" t="s">
        <v>1806</v>
      </c>
      <c r="AI705" s="12" t="s">
        <v>1798</v>
      </c>
      <c r="AJ705" s="3" t="s">
        <v>16</v>
      </c>
      <c r="AK705" s="6"/>
      <c r="AL705" s="6"/>
      <c r="AM705" s="6"/>
      <c r="AN705" s="3" t="s">
        <v>16</v>
      </c>
      <c r="AO705" s="11"/>
      <c r="AP705" s="3" t="s">
        <v>16</v>
      </c>
      <c r="AQ705" s="11"/>
      <c r="AR705" s="11"/>
      <c r="AS705" s="11"/>
      <c r="AT705" s="11"/>
      <c r="AU705" s="11"/>
      <c r="AV705" s="11"/>
      <c r="AW705" s="11"/>
      <c r="AX705" s="11"/>
      <c r="AY705" s="11"/>
      <c r="AZ705" s="11"/>
      <c r="BA705" s="6"/>
      <c r="BB705" s="6"/>
      <c r="BC705" s="2"/>
      <c r="BD705" s="2"/>
      <c r="BE705" s="14" t="s">
        <v>15</v>
      </c>
      <c r="BF705" s="2"/>
      <c r="BG705" s="15" t="s">
        <v>17</v>
      </c>
      <c r="BH705" s="14" t="s">
        <v>15</v>
      </c>
      <c r="BI705" s="2"/>
      <c r="BJ705" s="14" t="s">
        <v>15</v>
      </c>
      <c r="BK705" s="14" t="s">
        <v>15</v>
      </c>
    </row>
    <row r="706" spans="1:63" s="16" customFormat="1" ht="75.849999999999994" customHeight="1" x14ac:dyDescent="0.45">
      <c r="A706" s="6">
        <v>11260</v>
      </c>
      <c r="B706" s="28" t="s">
        <v>1448</v>
      </c>
      <c r="C706" s="28" t="s">
        <v>80</v>
      </c>
      <c r="D706" s="93">
        <v>70</v>
      </c>
      <c r="E706" s="28" t="s">
        <v>1472</v>
      </c>
      <c r="F706" s="28">
        <v>9</v>
      </c>
      <c r="G706" s="28"/>
      <c r="H706" s="28"/>
      <c r="I706" s="72">
        <v>4</v>
      </c>
      <c r="J706" s="74" t="s">
        <v>859</v>
      </c>
      <c r="K706" s="75" t="s">
        <v>859</v>
      </c>
      <c r="L706" s="13"/>
      <c r="M706" s="13"/>
      <c r="N706" s="11"/>
      <c r="O706" s="11"/>
      <c r="P706" s="11"/>
      <c r="Q706" s="11"/>
      <c r="R706" s="12"/>
      <c r="S706" s="36"/>
      <c r="T706" s="7">
        <v>26</v>
      </c>
      <c r="U706" s="8" t="s">
        <v>40</v>
      </c>
      <c r="V706" s="9"/>
      <c r="W706" s="9"/>
      <c r="X706" s="9"/>
      <c r="Y706" s="9"/>
      <c r="Z706" s="10" t="s">
        <v>1755</v>
      </c>
      <c r="AA706" s="10"/>
      <c r="AB706" s="10"/>
      <c r="AC706" s="10"/>
      <c r="AD706" s="10"/>
      <c r="AE706" s="10"/>
      <c r="AF706" s="10"/>
      <c r="AG706" s="101" t="s">
        <v>14</v>
      </c>
      <c r="AH706" s="12" t="s">
        <v>1807</v>
      </c>
      <c r="AI706" s="12" t="s">
        <v>1798</v>
      </c>
      <c r="AJ706" s="3" t="s">
        <v>16</v>
      </c>
      <c r="AK706" s="6"/>
      <c r="AL706" s="6"/>
      <c r="AM706" s="6"/>
      <c r="AN706" s="3" t="s">
        <v>16</v>
      </c>
      <c r="AO706" s="11"/>
      <c r="AP706" s="3" t="s">
        <v>16</v>
      </c>
      <c r="AQ706" s="11"/>
      <c r="AR706" s="11"/>
      <c r="AS706" s="11"/>
      <c r="AT706" s="11"/>
      <c r="AU706" s="11"/>
      <c r="AV706" s="11"/>
      <c r="AW706" s="11"/>
      <c r="AX706" s="11"/>
      <c r="AY706" s="11"/>
      <c r="AZ706" s="11"/>
      <c r="BA706" s="6"/>
      <c r="BB706" s="6"/>
      <c r="BC706" s="2"/>
      <c r="BD706" s="2"/>
      <c r="BE706" s="14" t="s">
        <v>15</v>
      </c>
      <c r="BF706" s="2"/>
      <c r="BG706" s="15" t="s">
        <v>17</v>
      </c>
      <c r="BH706" s="14" t="s">
        <v>15</v>
      </c>
      <c r="BI706" s="2"/>
      <c r="BJ706" s="14" t="s">
        <v>15</v>
      </c>
      <c r="BK706" s="14" t="s">
        <v>15</v>
      </c>
    </row>
    <row r="707" spans="1:63" s="16" customFormat="1" ht="75.849999999999994" customHeight="1" x14ac:dyDescent="0.45">
      <c r="A707" s="6">
        <v>11260</v>
      </c>
      <c r="B707" s="28" t="s">
        <v>1448</v>
      </c>
      <c r="C707" s="28" t="s">
        <v>80</v>
      </c>
      <c r="D707" s="93">
        <v>71</v>
      </c>
      <c r="E707" s="28" t="s">
        <v>1471</v>
      </c>
      <c r="F707" s="28">
        <v>10</v>
      </c>
      <c r="G707" s="28"/>
      <c r="H707" s="28"/>
      <c r="I707" s="72">
        <v>4</v>
      </c>
      <c r="J707" s="73" t="s">
        <v>1708</v>
      </c>
      <c r="K707" s="13" t="s">
        <v>1478</v>
      </c>
      <c r="L707" s="13"/>
      <c r="M707" s="13"/>
      <c r="N707" s="11"/>
      <c r="O707" s="11"/>
      <c r="P707" s="11"/>
      <c r="Q707" s="11"/>
      <c r="R707" s="12"/>
      <c r="S707" s="36"/>
      <c r="T707" s="7">
        <v>26</v>
      </c>
      <c r="U707" s="8" t="s">
        <v>40</v>
      </c>
      <c r="V707" s="9"/>
      <c r="W707" s="9"/>
      <c r="X707" s="9"/>
      <c r="Y707" s="9"/>
      <c r="Z707" s="10" t="s">
        <v>1755</v>
      </c>
      <c r="AA707" s="10"/>
      <c r="AB707" s="10"/>
      <c r="AC707" s="10"/>
      <c r="AD707" s="10"/>
      <c r="AE707" s="10"/>
      <c r="AF707" s="10"/>
      <c r="AG707" s="101" t="s">
        <v>14</v>
      </c>
      <c r="AH707" s="12" t="s">
        <v>1808</v>
      </c>
      <c r="AI707" s="12" t="s">
        <v>1798</v>
      </c>
      <c r="AJ707" s="3" t="s">
        <v>16</v>
      </c>
      <c r="AK707" s="6"/>
      <c r="AL707" s="6"/>
      <c r="AM707" s="6"/>
      <c r="AN707" s="3" t="s">
        <v>16</v>
      </c>
      <c r="AO707" s="11"/>
      <c r="AP707" s="3" t="s">
        <v>16</v>
      </c>
      <c r="AQ707" s="11"/>
      <c r="AR707" s="11"/>
      <c r="AS707" s="11"/>
      <c r="AT707" s="11"/>
      <c r="AU707" s="11"/>
      <c r="AV707" s="11"/>
      <c r="AW707" s="11"/>
      <c r="AX707" s="11"/>
      <c r="AY707" s="11"/>
      <c r="AZ707" s="11"/>
      <c r="BA707" s="6"/>
      <c r="BB707" s="6"/>
      <c r="BC707" s="2"/>
      <c r="BD707" s="2"/>
      <c r="BE707" s="14" t="s">
        <v>15</v>
      </c>
      <c r="BF707" s="2"/>
      <c r="BG707" s="15" t="s">
        <v>17</v>
      </c>
      <c r="BH707" s="14" t="s">
        <v>15</v>
      </c>
      <c r="BI707" s="2"/>
      <c r="BJ707" s="14" t="s">
        <v>15</v>
      </c>
      <c r="BK707" s="14" t="s">
        <v>15</v>
      </c>
    </row>
    <row r="708" spans="1:63" s="16" customFormat="1" ht="75.849999999999994" customHeight="1" x14ac:dyDescent="0.45">
      <c r="A708" s="6">
        <v>11260</v>
      </c>
      <c r="B708" s="28" t="s">
        <v>1448</v>
      </c>
      <c r="C708" s="28" t="s">
        <v>80</v>
      </c>
      <c r="D708" s="93">
        <v>72</v>
      </c>
      <c r="E708" s="28" t="s">
        <v>1471</v>
      </c>
      <c r="F708" s="28">
        <v>10</v>
      </c>
      <c r="G708" s="28"/>
      <c r="H708" s="28"/>
      <c r="I708" s="72">
        <v>4</v>
      </c>
      <c r="J708" s="73" t="s">
        <v>1701</v>
      </c>
      <c r="K708" s="13" t="s">
        <v>1702</v>
      </c>
      <c r="L708" s="13"/>
      <c r="M708" s="13"/>
      <c r="N708" s="11"/>
      <c r="O708" s="11"/>
      <c r="P708" s="11"/>
      <c r="Q708" s="11"/>
      <c r="R708" s="12"/>
      <c r="S708" s="36"/>
      <c r="T708" s="7">
        <v>26</v>
      </c>
      <c r="U708" s="8" t="s">
        <v>40</v>
      </c>
      <c r="V708" s="9"/>
      <c r="W708" s="9"/>
      <c r="X708" s="9"/>
      <c r="Y708" s="9"/>
      <c r="Z708" s="10" t="s">
        <v>1755</v>
      </c>
      <c r="AA708" s="10"/>
      <c r="AB708" s="10"/>
      <c r="AC708" s="10"/>
      <c r="AD708" s="10"/>
      <c r="AE708" s="10"/>
      <c r="AF708" s="10"/>
      <c r="AG708" s="101" t="s">
        <v>14</v>
      </c>
      <c r="AH708" s="12" t="s">
        <v>1809</v>
      </c>
      <c r="AI708" s="12" t="s">
        <v>1798</v>
      </c>
      <c r="AJ708" s="3" t="s">
        <v>16</v>
      </c>
      <c r="AK708" s="6"/>
      <c r="AL708" s="6"/>
      <c r="AM708" s="6"/>
      <c r="AN708" s="3" t="s">
        <v>16</v>
      </c>
      <c r="AO708" s="11"/>
      <c r="AP708" s="3" t="s">
        <v>16</v>
      </c>
      <c r="AQ708" s="11"/>
      <c r="AR708" s="11"/>
      <c r="AS708" s="11"/>
      <c r="AT708" s="11"/>
      <c r="AU708" s="11"/>
      <c r="AV708" s="11"/>
      <c r="AW708" s="11"/>
      <c r="AX708" s="11"/>
      <c r="AY708" s="11"/>
      <c r="AZ708" s="11"/>
      <c r="BA708" s="6"/>
      <c r="BB708" s="6"/>
      <c r="BC708" s="2"/>
      <c r="BD708" s="2"/>
      <c r="BE708" s="14" t="s">
        <v>15</v>
      </c>
      <c r="BF708" s="2"/>
      <c r="BG708" s="15" t="s">
        <v>17</v>
      </c>
      <c r="BH708" s="14" t="s">
        <v>15</v>
      </c>
      <c r="BI708" s="2"/>
      <c r="BJ708" s="14" t="s">
        <v>15</v>
      </c>
      <c r="BK708" s="14" t="s">
        <v>15</v>
      </c>
    </row>
    <row r="709" spans="1:63" s="16" customFormat="1" ht="75.849999999999994" customHeight="1" x14ac:dyDescent="0.45">
      <c r="A709" s="6">
        <v>11260</v>
      </c>
      <c r="B709" s="28" t="s">
        <v>1448</v>
      </c>
      <c r="C709" s="28" t="s">
        <v>80</v>
      </c>
      <c r="D709" s="93">
        <v>73</v>
      </c>
      <c r="E709" s="28"/>
      <c r="F709" s="28"/>
      <c r="G709" s="28"/>
      <c r="H709" s="28"/>
      <c r="I709" s="72"/>
      <c r="J709" s="73"/>
      <c r="K709" s="13"/>
      <c r="L709" s="13"/>
      <c r="M709" s="13"/>
      <c r="N709" s="11"/>
      <c r="O709" s="11"/>
      <c r="P709" s="11"/>
      <c r="Q709" s="11"/>
      <c r="R709" s="12"/>
      <c r="S709" s="36"/>
      <c r="T709" s="7">
        <v>26</v>
      </c>
      <c r="U709" s="8" t="s">
        <v>40</v>
      </c>
      <c r="V709" s="9"/>
      <c r="W709" s="9"/>
      <c r="X709" s="9"/>
      <c r="Y709" s="9"/>
      <c r="Z709" s="10"/>
      <c r="AA709" s="10"/>
      <c r="AB709" s="10"/>
      <c r="AC709" s="10"/>
      <c r="AD709" s="10"/>
      <c r="AE709" s="10"/>
      <c r="AF709" s="10"/>
      <c r="AG709" s="101"/>
      <c r="AH709" s="12"/>
      <c r="AI709" s="12"/>
      <c r="AJ709" s="3" t="s">
        <v>16</v>
      </c>
      <c r="AK709" s="6"/>
      <c r="AL709" s="6"/>
      <c r="AM709" s="6"/>
      <c r="AN709" s="3" t="s">
        <v>16</v>
      </c>
      <c r="AO709" s="11"/>
      <c r="AP709" s="3" t="s">
        <v>16</v>
      </c>
      <c r="AQ709" s="11"/>
      <c r="AR709" s="11"/>
      <c r="AS709" s="11"/>
      <c r="AT709" s="11"/>
      <c r="AU709" s="11"/>
      <c r="AV709" s="11"/>
      <c r="AW709" s="11"/>
      <c r="AX709" s="11"/>
      <c r="AY709" s="11"/>
      <c r="AZ709" s="11"/>
      <c r="BA709" s="6"/>
      <c r="BB709" s="6"/>
      <c r="BC709" s="2"/>
      <c r="BD709" s="2"/>
      <c r="BE709" s="14" t="s">
        <v>15</v>
      </c>
      <c r="BF709" s="2"/>
      <c r="BG709" s="15" t="s">
        <v>17</v>
      </c>
      <c r="BH709" s="14" t="s">
        <v>15</v>
      </c>
      <c r="BI709" s="2"/>
      <c r="BJ709" s="14" t="s">
        <v>15</v>
      </c>
      <c r="BK709" s="14" t="s">
        <v>15</v>
      </c>
    </row>
    <row r="710" spans="1:63" s="16" customFormat="1" ht="75.849999999999994" customHeight="1" x14ac:dyDescent="0.45">
      <c r="A710" s="6">
        <v>11260</v>
      </c>
      <c r="B710" s="28" t="s">
        <v>1448</v>
      </c>
      <c r="C710" s="28" t="s">
        <v>80</v>
      </c>
      <c r="D710" s="93">
        <v>74</v>
      </c>
      <c r="E710" s="28"/>
      <c r="F710" s="28"/>
      <c r="G710" s="28"/>
      <c r="H710" s="28"/>
      <c r="I710" s="72"/>
      <c r="J710" s="73"/>
      <c r="K710" s="13"/>
      <c r="L710" s="13"/>
      <c r="M710" s="13"/>
      <c r="N710" s="11"/>
      <c r="O710" s="11"/>
      <c r="P710" s="11"/>
      <c r="Q710" s="11"/>
      <c r="R710" s="12"/>
      <c r="S710" s="36"/>
      <c r="T710" s="7">
        <v>26</v>
      </c>
      <c r="U710" s="8" t="s">
        <v>40</v>
      </c>
      <c r="V710" s="9"/>
      <c r="W710" s="9"/>
      <c r="X710" s="9"/>
      <c r="Y710" s="9"/>
      <c r="Z710" s="10"/>
      <c r="AA710" s="10"/>
      <c r="AB710" s="10"/>
      <c r="AC710" s="10"/>
      <c r="AD710" s="10"/>
      <c r="AE710" s="10"/>
      <c r="AF710" s="10"/>
      <c r="AG710" s="101"/>
      <c r="AH710" s="12"/>
      <c r="AI710" s="12"/>
      <c r="AJ710" s="3" t="s">
        <v>16</v>
      </c>
      <c r="AK710" s="6"/>
      <c r="AL710" s="6"/>
      <c r="AM710" s="6"/>
      <c r="AN710" s="3" t="s">
        <v>16</v>
      </c>
      <c r="AO710" s="11"/>
      <c r="AP710" s="3" t="s">
        <v>16</v>
      </c>
      <c r="AQ710" s="11"/>
      <c r="AR710" s="11"/>
      <c r="AS710" s="11"/>
      <c r="AT710" s="11"/>
      <c r="AU710" s="11"/>
      <c r="AV710" s="11"/>
      <c r="AW710" s="11"/>
      <c r="AX710" s="11"/>
      <c r="AY710" s="11"/>
      <c r="AZ710" s="11"/>
      <c r="BA710" s="6"/>
      <c r="BB710" s="6"/>
      <c r="BC710" s="2"/>
      <c r="BD710" s="2"/>
      <c r="BE710" s="14" t="s">
        <v>15</v>
      </c>
      <c r="BF710" s="2"/>
      <c r="BG710" s="15" t="s">
        <v>17</v>
      </c>
      <c r="BH710" s="14" t="s">
        <v>15</v>
      </c>
      <c r="BI710" s="2"/>
      <c r="BJ710" s="14" t="s">
        <v>15</v>
      </c>
      <c r="BK710" s="14" t="s">
        <v>15</v>
      </c>
    </row>
    <row r="711" spans="1:63" s="16" customFormat="1" ht="75.849999999999994" customHeight="1" x14ac:dyDescent="0.45">
      <c r="A711" s="6">
        <v>11260</v>
      </c>
      <c r="B711" s="28" t="s">
        <v>1448</v>
      </c>
      <c r="C711" s="28" t="s">
        <v>80</v>
      </c>
      <c r="D711" s="93">
        <v>75</v>
      </c>
      <c r="E711" s="28"/>
      <c r="F711" s="28"/>
      <c r="G711" s="28"/>
      <c r="H711" s="28"/>
      <c r="I711" s="72"/>
      <c r="J711" s="73"/>
      <c r="K711" s="13"/>
      <c r="L711" s="13"/>
      <c r="M711" s="13"/>
      <c r="N711" s="11"/>
      <c r="O711" s="11"/>
      <c r="P711" s="11"/>
      <c r="Q711" s="11"/>
      <c r="R711" s="12"/>
      <c r="S711" s="36"/>
      <c r="T711" s="7">
        <v>26</v>
      </c>
      <c r="U711" s="8" t="s">
        <v>40</v>
      </c>
      <c r="V711" s="9"/>
      <c r="W711" s="9"/>
      <c r="X711" s="9"/>
      <c r="Y711" s="9"/>
      <c r="Z711" s="10"/>
      <c r="AA711" s="10"/>
      <c r="AB711" s="10"/>
      <c r="AC711" s="10"/>
      <c r="AD711" s="10"/>
      <c r="AE711" s="10"/>
      <c r="AF711" s="10"/>
      <c r="AG711" s="101"/>
      <c r="AH711" s="12"/>
      <c r="AI711" s="12"/>
      <c r="AJ711" s="3" t="s">
        <v>16</v>
      </c>
      <c r="AK711" s="6"/>
      <c r="AL711" s="6"/>
      <c r="AM711" s="6"/>
      <c r="AN711" s="3" t="s">
        <v>16</v>
      </c>
      <c r="AO711" s="11"/>
      <c r="AP711" s="3" t="s">
        <v>16</v>
      </c>
      <c r="AQ711" s="11"/>
      <c r="AR711" s="11"/>
      <c r="AS711" s="11"/>
      <c r="AT711" s="11"/>
      <c r="AU711" s="11"/>
      <c r="AV711" s="11"/>
      <c r="AW711" s="11"/>
      <c r="AX711" s="11"/>
      <c r="AY711" s="11"/>
      <c r="AZ711" s="11"/>
      <c r="BA711" s="6"/>
      <c r="BB711" s="6"/>
      <c r="BC711" s="2"/>
      <c r="BD711" s="2"/>
      <c r="BE711" s="14" t="s">
        <v>15</v>
      </c>
      <c r="BF711" s="2"/>
      <c r="BG711" s="15" t="s">
        <v>17</v>
      </c>
      <c r="BH711" s="14" t="s">
        <v>15</v>
      </c>
      <c r="BI711" s="2"/>
      <c r="BJ711" s="14" t="s">
        <v>15</v>
      </c>
      <c r="BK711" s="14" t="s">
        <v>15</v>
      </c>
    </row>
    <row r="712" spans="1:63" s="16" customFormat="1" ht="75.849999999999994" customHeight="1" x14ac:dyDescent="0.45">
      <c r="A712" s="6">
        <v>11260</v>
      </c>
      <c r="B712" s="28" t="s">
        <v>1448</v>
      </c>
      <c r="C712" s="28" t="s">
        <v>80</v>
      </c>
      <c r="D712" s="93">
        <v>76</v>
      </c>
      <c r="E712" s="28"/>
      <c r="F712" s="28"/>
      <c r="G712" s="28"/>
      <c r="H712" s="28"/>
      <c r="I712" s="72"/>
      <c r="J712" s="73"/>
      <c r="K712" s="13"/>
      <c r="L712" s="13"/>
      <c r="M712" s="13"/>
      <c r="N712" s="11"/>
      <c r="O712" s="11"/>
      <c r="P712" s="11"/>
      <c r="Q712" s="11"/>
      <c r="R712" s="12"/>
      <c r="S712" s="36"/>
      <c r="T712" s="7">
        <v>26</v>
      </c>
      <c r="U712" s="8" t="s">
        <v>40</v>
      </c>
      <c r="V712" s="9"/>
      <c r="W712" s="9"/>
      <c r="X712" s="9"/>
      <c r="Y712" s="9"/>
      <c r="Z712" s="10"/>
      <c r="AA712" s="10"/>
      <c r="AB712" s="10"/>
      <c r="AC712" s="10"/>
      <c r="AD712" s="10"/>
      <c r="AE712" s="10"/>
      <c r="AF712" s="10"/>
      <c r="AG712" s="101"/>
      <c r="AH712" s="12"/>
      <c r="AI712" s="12"/>
      <c r="AJ712" s="3" t="s">
        <v>16</v>
      </c>
      <c r="AK712" s="6"/>
      <c r="AL712" s="6"/>
      <c r="AM712" s="6"/>
      <c r="AN712" s="3" t="s">
        <v>16</v>
      </c>
      <c r="AO712" s="11"/>
      <c r="AP712" s="3" t="s">
        <v>16</v>
      </c>
      <c r="AQ712" s="11"/>
      <c r="AR712" s="11"/>
      <c r="AS712" s="11"/>
      <c r="AT712" s="11"/>
      <c r="AU712" s="11"/>
      <c r="AV712" s="11"/>
      <c r="AW712" s="11"/>
      <c r="AX712" s="11"/>
      <c r="AY712" s="11"/>
      <c r="AZ712" s="11"/>
      <c r="BA712" s="6"/>
      <c r="BB712" s="6"/>
      <c r="BC712" s="2"/>
      <c r="BD712" s="2"/>
      <c r="BE712" s="14" t="s">
        <v>15</v>
      </c>
      <c r="BF712" s="2"/>
      <c r="BG712" s="15" t="s">
        <v>17</v>
      </c>
      <c r="BH712" s="14" t="s">
        <v>15</v>
      </c>
      <c r="BI712" s="2"/>
      <c r="BJ712" s="14" t="s">
        <v>15</v>
      </c>
      <c r="BK712" s="14" t="s">
        <v>15</v>
      </c>
    </row>
    <row r="713" spans="1:63" s="16" customFormat="1" ht="75.849999999999994" customHeight="1" x14ac:dyDescent="0.45">
      <c r="A713" s="6">
        <v>11260</v>
      </c>
      <c r="B713" s="28" t="s">
        <v>1448</v>
      </c>
      <c r="C713" s="28" t="s">
        <v>80</v>
      </c>
      <c r="D713" s="93">
        <v>77</v>
      </c>
      <c r="E713" s="28"/>
      <c r="F713" s="28"/>
      <c r="G713" s="28"/>
      <c r="H713" s="28"/>
      <c r="I713" s="72"/>
      <c r="J713" s="73"/>
      <c r="K713" s="13"/>
      <c r="L713" s="13"/>
      <c r="M713" s="13"/>
      <c r="N713" s="11"/>
      <c r="O713" s="11"/>
      <c r="P713" s="11"/>
      <c r="Q713" s="11"/>
      <c r="R713" s="12"/>
      <c r="S713" s="36"/>
      <c r="T713" s="7">
        <v>26</v>
      </c>
      <c r="U713" s="8" t="s">
        <v>40</v>
      </c>
      <c r="V713" s="9"/>
      <c r="W713" s="9"/>
      <c r="X713" s="9"/>
      <c r="Y713" s="9"/>
      <c r="Z713" s="10"/>
      <c r="AA713" s="10"/>
      <c r="AB713" s="10"/>
      <c r="AC713" s="10"/>
      <c r="AD713" s="10"/>
      <c r="AE713" s="10"/>
      <c r="AF713" s="10"/>
      <c r="AG713" s="101"/>
      <c r="AH713" s="12"/>
      <c r="AI713" s="12"/>
      <c r="AJ713" s="3" t="s">
        <v>16</v>
      </c>
      <c r="AK713" s="6"/>
      <c r="AL713" s="6"/>
      <c r="AM713" s="6"/>
      <c r="AN713" s="3" t="s">
        <v>16</v>
      </c>
      <c r="AO713" s="11"/>
      <c r="AP713" s="3" t="s">
        <v>16</v>
      </c>
      <c r="AQ713" s="11"/>
      <c r="AR713" s="11"/>
      <c r="AS713" s="11"/>
      <c r="AT713" s="11"/>
      <c r="AU713" s="11"/>
      <c r="AV713" s="11"/>
      <c r="AW713" s="11"/>
      <c r="AX713" s="11"/>
      <c r="AY713" s="11"/>
      <c r="AZ713" s="11"/>
      <c r="BA713" s="6"/>
      <c r="BB713" s="6"/>
      <c r="BC713" s="2"/>
      <c r="BD713" s="2"/>
      <c r="BE713" s="14" t="s">
        <v>15</v>
      </c>
      <c r="BF713" s="2"/>
      <c r="BG713" s="15" t="s">
        <v>17</v>
      </c>
      <c r="BH713" s="14" t="s">
        <v>15</v>
      </c>
      <c r="BI713" s="2"/>
      <c r="BJ713" s="14" t="s">
        <v>15</v>
      </c>
      <c r="BK713" s="14" t="s">
        <v>15</v>
      </c>
    </row>
    <row r="714" spans="1:63" s="16" customFormat="1" ht="75.849999999999994" customHeight="1" x14ac:dyDescent="0.45">
      <c r="A714" s="6">
        <v>11260</v>
      </c>
      <c r="B714" s="28" t="s">
        <v>1448</v>
      </c>
      <c r="C714" s="28" t="s">
        <v>80</v>
      </c>
      <c r="D714" s="93">
        <v>78</v>
      </c>
      <c r="E714" s="28"/>
      <c r="F714" s="28"/>
      <c r="G714" s="28"/>
      <c r="H714" s="28"/>
      <c r="I714" s="72"/>
      <c r="J714" s="73"/>
      <c r="K714" s="13"/>
      <c r="L714" s="13"/>
      <c r="M714" s="13"/>
      <c r="N714" s="11"/>
      <c r="O714" s="11"/>
      <c r="P714" s="11"/>
      <c r="Q714" s="11"/>
      <c r="R714" s="12"/>
      <c r="S714" s="36"/>
      <c r="T714" s="7">
        <v>26</v>
      </c>
      <c r="U714" s="8" t="s">
        <v>40</v>
      </c>
      <c r="V714" s="9"/>
      <c r="W714" s="9"/>
      <c r="X714" s="9"/>
      <c r="Y714" s="9"/>
      <c r="Z714" s="10"/>
      <c r="AA714" s="10"/>
      <c r="AB714" s="10"/>
      <c r="AC714" s="10"/>
      <c r="AD714" s="10"/>
      <c r="AE714" s="10"/>
      <c r="AF714" s="10"/>
      <c r="AG714" s="101"/>
      <c r="AH714" s="12"/>
      <c r="AI714" s="12"/>
      <c r="AJ714" s="3" t="s">
        <v>16</v>
      </c>
      <c r="AK714" s="6"/>
      <c r="AL714" s="6"/>
      <c r="AM714" s="6"/>
      <c r="AN714" s="3" t="s">
        <v>16</v>
      </c>
      <c r="AO714" s="11"/>
      <c r="AP714" s="3" t="s">
        <v>16</v>
      </c>
      <c r="AQ714" s="11"/>
      <c r="AR714" s="11"/>
      <c r="AS714" s="11"/>
      <c r="AT714" s="11"/>
      <c r="AU714" s="11"/>
      <c r="AV714" s="11"/>
      <c r="AW714" s="11"/>
      <c r="AX714" s="11"/>
      <c r="AY714" s="11"/>
      <c r="AZ714" s="11"/>
      <c r="BA714" s="6"/>
      <c r="BB714" s="6"/>
      <c r="BC714" s="2"/>
      <c r="BD714" s="2"/>
      <c r="BE714" s="14" t="s">
        <v>15</v>
      </c>
      <c r="BF714" s="2"/>
      <c r="BG714" s="15" t="s">
        <v>17</v>
      </c>
      <c r="BH714" s="14" t="s">
        <v>15</v>
      </c>
      <c r="BI714" s="2"/>
      <c r="BJ714" s="14" t="s">
        <v>15</v>
      </c>
      <c r="BK714" s="14" t="s">
        <v>15</v>
      </c>
    </row>
    <row r="715" spans="1:63" s="16" customFormat="1" ht="75.849999999999994" customHeight="1" x14ac:dyDescent="0.45">
      <c r="A715" s="6">
        <v>11260</v>
      </c>
      <c r="B715" s="28" t="s">
        <v>1448</v>
      </c>
      <c r="C715" s="28" t="s">
        <v>80</v>
      </c>
      <c r="D715" s="93">
        <v>79</v>
      </c>
      <c r="E715" s="28"/>
      <c r="F715" s="28"/>
      <c r="G715" s="28"/>
      <c r="H715" s="28"/>
      <c r="I715" s="72"/>
      <c r="J715" s="73"/>
      <c r="K715" s="13"/>
      <c r="L715" s="13"/>
      <c r="M715" s="13"/>
      <c r="N715" s="11"/>
      <c r="O715" s="11"/>
      <c r="P715" s="11"/>
      <c r="Q715" s="11"/>
      <c r="R715" s="12"/>
      <c r="S715" s="36"/>
      <c r="T715" s="7">
        <v>26</v>
      </c>
      <c r="U715" s="8" t="s">
        <v>40</v>
      </c>
      <c r="V715" s="9"/>
      <c r="W715" s="9"/>
      <c r="X715" s="9"/>
      <c r="Y715" s="9"/>
      <c r="Z715" s="10"/>
      <c r="AA715" s="10"/>
      <c r="AB715" s="10"/>
      <c r="AC715" s="10"/>
      <c r="AD715" s="10"/>
      <c r="AE715" s="10"/>
      <c r="AF715" s="10"/>
      <c r="AG715" s="101"/>
      <c r="AH715" s="12"/>
      <c r="AI715" s="12"/>
      <c r="AJ715" s="3" t="s">
        <v>16</v>
      </c>
      <c r="AK715" s="6"/>
      <c r="AL715" s="6"/>
      <c r="AM715" s="6"/>
      <c r="AN715" s="3" t="s">
        <v>16</v>
      </c>
      <c r="AO715" s="11"/>
      <c r="AP715" s="3" t="s">
        <v>16</v>
      </c>
      <c r="AQ715" s="11"/>
      <c r="AR715" s="11"/>
      <c r="AS715" s="11"/>
      <c r="AT715" s="11"/>
      <c r="AU715" s="11"/>
      <c r="AV715" s="11"/>
      <c r="AW715" s="11"/>
      <c r="AX715" s="11"/>
      <c r="AY715" s="11"/>
      <c r="AZ715" s="11"/>
      <c r="BA715" s="6"/>
      <c r="BB715" s="6"/>
      <c r="BC715" s="2"/>
      <c r="BD715" s="2"/>
      <c r="BE715" s="14" t="s">
        <v>15</v>
      </c>
      <c r="BF715" s="2"/>
      <c r="BG715" s="15" t="s">
        <v>17</v>
      </c>
      <c r="BH715" s="14" t="s">
        <v>15</v>
      </c>
      <c r="BI715" s="2"/>
      <c r="BJ715" s="14" t="s">
        <v>15</v>
      </c>
      <c r="BK715" s="14" t="s">
        <v>15</v>
      </c>
    </row>
    <row r="716" spans="1:63" s="16" customFormat="1" ht="75.849999999999994" customHeight="1" x14ac:dyDescent="0.45">
      <c r="A716" s="6">
        <v>11260</v>
      </c>
      <c r="B716" s="28" t="s">
        <v>1448</v>
      </c>
      <c r="C716" s="28" t="s">
        <v>80</v>
      </c>
      <c r="D716" s="93">
        <v>80</v>
      </c>
      <c r="E716" s="28"/>
      <c r="F716" s="28"/>
      <c r="G716" s="28"/>
      <c r="H716" s="28"/>
      <c r="I716" s="72"/>
      <c r="J716" s="73"/>
      <c r="K716" s="13"/>
      <c r="L716" s="13"/>
      <c r="M716" s="13"/>
      <c r="N716" s="11"/>
      <c r="O716" s="11"/>
      <c r="P716" s="11"/>
      <c r="Q716" s="11"/>
      <c r="R716" s="12"/>
      <c r="S716" s="36"/>
      <c r="T716" s="7">
        <v>26</v>
      </c>
      <c r="U716" s="8" t="s">
        <v>40</v>
      </c>
      <c r="V716" s="9"/>
      <c r="W716" s="9"/>
      <c r="X716" s="9"/>
      <c r="Y716" s="9"/>
      <c r="Z716" s="10"/>
      <c r="AA716" s="10"/>
      <c r="AB716" s="10"/>
      <c r="AC716" s="10"/>
      <c r="AD716" s="10"/>
      <c r="AE716" s="10"/>
      <c r="AF716" s="10"/>
      <c r="AG716" s="101"/>
      <c r="AH716" s="12"/>
      <c r="AI716" s="12"/>
      <c r="AJ716" s="3" t="s">
        <v>16</v>
      </c>
      <c r="AK716" s="6"/>
      <c r="AL716" s="6"/>
      <c r="AM716" s="6"/>
      <c r="AN716" s="3" t="s">
        <v>16</v>
      </c>
      <c r="AO716" s="11"/>
      <c r="AP716" s="3" t="s">
        <v>16</v>
      </c>
      <c r="AQ716" s="11"/>
      <c r="AR716" s="11"/>
      <c r="AS716" s="11"/>
      <c r="AT716" s="11"/>
      <c r="AU716" s="11"/>
      <c r="AV716" s="11"/>
      <c r="AW716" s="11"/>
      <c r="AX716" s="11"/>
      <c r="AY716" s="11"/>
      <c r="AZ716" s="11"/>
      <c r="BA716" s="6"/>
      <c r="BB716" s="6"/>
      <c r="BC716" s="2"/>
      <c r="BD716" s="2"/>
      <c r="BE716" s="14" t="s">
        <v>15</v>
      </c>
      <c r="BF716" s="2"/>
      <c r="BG716" s="15" t="s">
        <v>17</v>
      </c>
      <c r="BH716" s="14" t="s">
        <v>15</v>
      </c>
      <c r="BI716" s="2"/>
      <c r="BJ716" s="14" t="s">
        <v>15</v>
      </c>
      <c r="BK716" s="14" t="s">
        <v>15</v>
      </c>
    </row>
    <row r="717" spans="1:63" s="16" customFormat="1" ht="75.849999999999994" customHeight="1" x14ac:dyDescent="0.45">
      <c r="A717" s="6">
        <v>11260</v>
      </c>
      <c r="B717" s="28" t="s">
        <v>1448</v>
      </c>
      <c r="C717" s="28" t="s">
        <v>80</v>
      </c>
      <c r="D717" s="93">
        <v>81</v>
      </c>
      <c r="E717" s="28"/>
      <c r="F717" s="28"/>
      <c r="G717" s="28"/>
      <c r="H717" s="28"/>
      <c r="I717" s="72"/>
      <c r="J717" s="73"/>
      <c r="K717" s="13"/>
      <c r="L717" s="13"/>
      <c r="M717" s="13"/>
      <c r="N717" s="11"/>
      <c r="O717" s="11"/>
      <c r="P717" s="11"/>
      <c r="Q717" s="11"/>
      <c r="R717" s="12"/>
      <c r="S717" s="36"/>
      <c r="T717" s="7">
        <v>26</v>
      </c>
      <c r="U717" s="8" t="s">
        <v>40</v>
      </c>
      <c r="V717" s="9"/>
      <c r="W717" s="9"/>
      <c r="X717" s="9"/>
      <c r="Y717" s="9"/>
      <c r="Z717" s="10"/>
      <c r="AA717" s="10"/>
      <c r="AB717" s="10"/>
      <c r="AC717" s="10"/>
      <c r="AD717" s="10"/>
      <c r="AE717" s="10"/>
      <c r="AF717" s="10"/>
      <c r="AG717" s="101"/>
      <c r="AH717" s="12"/>
      <c r="AI717" s="12"/>
      <c r="AJ717" s="3" t="s">
        <v>16</v>
      </c>
      <c r="AK717" s="6"/>
      <c r="AL717" s="6"/>
      <c r="AM717" s="6"/>
      <c r="AN717" s="3" t="s">
        <v>16</v>
      </c>
      <c r="AO717" s="11"/>
      <c r="AP717" s="3" t="s">
        <v>16</v>
      </c>
      <c r="AQ717" s="11"/>
      <c r="AR717" s="11"/>
      <c r="AS717" s="11"/>
      <c r="AT717" s="11"/>
      <c r="AU717" s="11"/>
      <c r="AV717" s="11"/>
      <c r="AW717" s="11"/>
      <c r="AX717" s="11"/>
      <c r="AY717" s="11"/>
      <c r="AZ717" s="11"/>
      <c r="BA717" s="6"/>
      <c r="BB717" s="6"/>
      <c r="BC717" s="2"/>
      <c r="BD717" s="2"/>
      <c r="BE717" s="14" t="s">
        <v>15</v>
      </c>
      <c r="BF717" s="2"/>
      <c r="BG717" s="15" t="s">
        <v>17</v>
      </c>
      <c r="BH717" s="14" t="s">
        <v>15</v>
      </c>
      <c r="BI717" s="2"/>
      <c r="BJ717" s="14" t="s">
        <v>15</v>
      </c>
      <c r="BK717" s="14" t="s">
        <v>15</v>
      </c>
    </row>
    <row r="718" spans="1:63" s="16" customFormat="1" ht="75.849999999999994" customHeight="1" x14ac:dyDescent="0.45">
      <c r="A718" s="6">
        <v>11260</v>
      </c>
      <c r="B718" s="28" t="s">
        <v>1448</v>
      </c>
      <c r="C718" s="28" t="s">
        <v>80</v>
      </c>
      <c r="D718" s="93">
        <v>82</v>
      </c>
      <c r="E718" s="28"/>
      <c r="F718" s="28"/>
      <c r="G718" s="28"/>
      <c r="H718" s="28"/>
      <c r="I718" s="72"/>
      <c r="J718" s="73"/>
      <c r="K718" s="13"/>
      <c r="L718" s="13"/>
      <c r="M718" s="13"/>
      <c r="N718" s="11"/>
      <c r="O718" s="11"/>
      <c r="P718" s="11"/>
      <c r="Q718" s="11"/>
      <c r="R718" s="12"/>
      <c r="S718" s="36"/>
      <c r="T718" s="7">
        <v>26</v>
      </c>
      <c r="U718" s="8" t="s">
        <v>40</v>
      </c>
      <c r="V718" s="9"/>
      <c r="W718" s="9"/>
      <c r="X718" s="9"/>
      <c r="Y718" s="9"/>
      <c r="Z718" s="10"/>
      <c r="AA718" s="10"/>
      <c r="AB718" s="10"/>
      <c r="AC718" s="10"/>
      <c r="AD718" s="10"/>
      <c r="AE718" s="10"/>
      <c r="AF718" s="10"/>
      <c r="AG718" s="101"/>
      <c r="AH718" s="12"/>
      <c r="AI718" s="12"/>
      <c r="AJ718" s="3" t="s">
        <v>16</v>
      </c>
      <c r="AK718" s="6"/>
      <c r="AL718" s="6"/>
      <c r="AM718" s="6"/>
      <c r="AN718" s="3" t="s">
        <v>16</v>
      </c>
      <c r="AO718" s="11"/>
      <c r="AP718" s="3" t="s">
        <v>16</v>
      </c>
      <c r="AQ718" s="11"/>
      <c r="AR718" s="11"/>
      <c r="AS718" s="11"/>
      <c r="AT718" s="11"/>
      <c r="AU718" s="11"/>
      <c r="AV718" s="11"/>
      <c r="AW718" s="11"/>
      <c r="AX718" s="11"/>
      <c r="AY718" s="11"/>
      <c r="AZ718" s="11"/>
      <c r="BA718" s="6"/>
      <c r="BB718" s="6"/>
      <c r="BC718" s="2"/>
      <c r="BD718" s="2"/>
      <c r="BE718" s="14" t="s">
        <v>15</v>
      </c>
      <c r="BF718" s="2"/>
      <c r="BG718" s="15" t="s">
        <v>17</v>
      </c>
      <c r="BH718" s="14" t="s">
        <v>15</v>
      </c>
      <c r="BI718" s="2"/>
      <c r="BJ718" s="14" t="s">
        <v>15</v>
      </c>
      <c r="BK718" s="14" t="s">
        <v>15</v>
      </c>
    </row>
    <row r="719" spans="1:63" s="16" customFormat="1" ht="75.849999999999994" customHeight="1" x14ac:dyDescent="0.45">
      <c r="A719" s="6">
        <v>11260</v>
      </c>
      <c r="B719" s="28" t="s">
        <v>1448</v>
      </c>
      <c r="C719" s="28" t="s">
        <v>80</v>
      </c>
      <c r="D719" s="93">
        <v>83</v>
      </c>
      <c r="E719" s="28"/>
      <c r="F719" s="28"/>
      <c r="G719" s="28"/>
      <c r="H719" s="28"/>
      <c r="I719" s="72"/>
      <c r="J719" s="73"/>
      <c r="K719" s="13"/>
      <c r="L719" s="13"/>
      <c r="M719" s="13"/>
      <c r="N719" s="11"/>
      <c r="O719" s="11"/>
      <c r="P719" s="11"/>
      <c r="Q719" s="11"/>
      <c r="R719" s="12"/>
      <c r="S719" s="36"/>
      <c r="T719" s="7">
        <v>26</v>
      </c>
      <c r="U719" s="8" t="s">
        <v>40</v>
      </c>
      <c r="V719" s="9"/>
      <c r="W719" s="9"/>
      <c r="X719" s="9"/>
      <c r="Y719" s="9"/>
      <c r="Z719" s="10"/>
      <c r="AA719" s="10"/>
      <c r="AB719" s="10"/>
      <c r="AC719" s="10"/>
      <c r="AD719" s="10"/>
      <c r="AE719" s="10"/>
      <c r="AF719" s="10"/>
      <c r="AG719" s="101"/>
      <c r="AH719" s="12"/>
      <c r="AI719" s="12"/>
      <c r="AJ719" s="3" t="s">
        <v>16</v>
      </c>
      <c r="AK719" s="6"/>
      <c r="AL719" s="6"/>
      <c r="AM719" s="6"/>
      <c r="AN719" s="3" t="s">
        <v>16</v>
      </c>
      <c r="AO719" s="11"/>
      <c r="AP719" s="3" t="s">
        <v>16</v>
      </c>
      <c r="AQ719" s="11"/>
      <c r="AR719" s="11"/>
      <c r="AS719" s="11"/>
      <c r="AT719" s="11"/>
      <c r="AU719" s="11"/>
      <c r="AV719" s="11"/>
      <c r="AW719" s="11"/>
      <c r="AX719" s="11"/>
      <c r="AY719" s="11"/>
      <c r="AZ719" s="11"/>
      <c r="BA719" s="6"/>
      <c r="BB719" s="6"/>
      <c r="BC719" s="2"/>
      <c r="BD719" s="2"/>
      <c r="BE719" s="14" t="s">
        <v>15</v>
      </c>
      <c r="BF719" s="2"/>
      <c r="BG719" s="15" t="s">
        <v>17</v>
      </c>
      <c r="BH719" s="14" t="s">
        <v>15</v>
      </c>
      <c r="BI719" s="2"/>
      <c r="BJ719" s="14" t="s">
        <v>15</v>
      </c>
      <c r="BK719" s="14" t="s">
        <v>15</v>
      </c>
    </row>
    <row r="720" spans="1:63" s="16" customFormat="1" ht="75.849999999999994" customHeight="1" x14ac:dyDescent="0.45">
      <c r="A720" s="6">
        <v>11260</v>
      </c>
      <c r="B720" s="28" t="s">
        <v>1448</v>
      </c>
      <c r="C720" s="28" t="s">
        <v>80</v>
      </c>
      <c r="D720" s="93">
        <v>84</v>
      </c>
      <c r="E720" s="28"/>
      <c r="F720" s="28"/>
      <c r="G720" s="28"/>
      <c r="H720" s="28"/>
      <c r="I720" s="72"/>
      <c r="J720" s="73"/>
      <c r="K720" s="13"/>
      <c r="L720" s="13"/>
      <c r="M720" s="13"/>
      <c r="N720" s="11"/>
      <c r="O720" s="11"/>
      <c r="P720" s="11"/>
      <c r="Q720" s="11"/>
      <c r="R720" s="12"/>
      <c r="S720" s="36"/>
      <c r="T720" s="7">
        <v>26</v>
      </c>
      <c r="U720" s="8" t="s">
        <v>40</v>
      </c>
      <c r="V720" s="9"/>
      <c r="W720" s="9"/>
      <c r="X720" s="9"/>
      <c r="Y720" s="9"/>
      <c r="Z720" s="10"/>
      <c r="AA720" s="10"/>
      <c r="AB720" s="10"/>
      <c r="AC720" s="10"/>
      <c r="AD720" s="10"/>
      <c r="AE720" s="10"/>
      <c r="AF720" s="10"/>
      <c r="AG720" s="101"/>
      <c r="AH720" s="12"/>
      <c r="AI720" s="12"/>
      <c r="AJ720" s="3" t="s">
        <v>16</v>
      </c>
      <c r="AK720" s="6"/>
      <c r="AL720" s="6"/>
      <c r="AM720" s="6"/>
      <c r="AN720" s="3" t="s">
        <v>16</v>
      </c>
      <c r="AO720" s="11"/>
      <c r="AP720" s="3" t="s">
        <v>16</v>
      </c>
      <c r="AQ720" s="11"/>
      <c r="AR720" s="11"/>
      <c r="AS720" s="11"/>
      <c r="AT720" s="11"/>
      <c r="AU720" s="11"/>
      <c r="AV720" s="11"/>
      <c r="AW720" s="11"/>
      <c r="AX720" s="11"/>
      <c r="AY720" s="11"/>
      <c r="AZ720" s="11"/>
      <c r="BA720" s="6"/>
      <c r="BB720" s="6"/>
      <c r="BC720" s="2"/>
      <c r="BD720" s="2"/>
      <c r="BE720" s="14" t="s">
        <v>15</v>
      </c>
      <c r="BF720" s="2"/>
      <c r="BG720" s="15" t="s">
        <v>17</v>
      </c>
      <c r="BH720" s="14" t="s">
        <v>15</v>
      </c>
      <c r="BI720" s="2"/>
      <c r="BJ720" s="14" t="s">
        <v>15</v>
      </c>
      <c r="BK720" s="14" t="s">
        <v>15</v>
      </c>
    </row>
    <row r="721" spans="1:63" s="16" customFormat="1" ht="75.849999999999994" customHeight="1" x14ac:dyDescent="0.45">
      <c r="A721" s="6">
        <v>11260</v>
      </c>
      <c r="B721" s="28" t="s">
        <v>1448</v>
      </c>
      <c r="C721" s="28" t="s">
        <v>80</v>
      </c>
      <c r="D721" s="93">
        <v>85</v>
      </c>
      <c r="E721" s="28"/>
      <c r="F721" s="28"/>
      <c r="G721" s="28"/>
      <c r="H721" s="28"/>
      <c r="I721" s="72"/>
      <c r="J721" s="73"/>
      <c r="K721" s="13"/>
      <c r="L721" s="13"/>
      <c r="M721" s="13"/>
      <c r="N721" s="11"/>
      <c r="O721" s="11"/>
      <c r="P721" s="11"/>
      <c r="Q721" s="11"/>
      <c r="R721" s="12"/>
      <c r="S721" s="36"/>
      <c r="T721" s="7">
        <v>26</v>
      </c>
      <c r="U721" s="8" t="s">
        <v>40</v>
      </c>
      <c r="V721" s="9"/>
      <c r="W721" s="9"/>
      <c r="X721" s="9"/>
      <c r="Y721" s="9"/>
      <c r="Z721" s="10"/>
      <c r="AA721" s="10"/>
      <c r="AB721" s="10"/>
      <c r="AC721" s="10"/>
      <c r="AD721" s="10"/>
      <c r="AE721" s="10"/>
      <c r="AF721" s="10"/>
      <c r="AG721" s="101"/>
      <c r="AH721" s="12"/>
      <c r="AI721" s="12"/>
      <c r="AJ721" s="3" t="s">
        <v>16</v>
      </c>
      <c r="AK721" s="6"/>
      <c r="AL721" s="6"/>
      <c r="AM721" s="6"/>
      <c r="AN721" s="3" t="s">
        <v>16</v>
      </c>
      <c r="AO721" s="11"/>
      <c r="AP721" s="3" t="s">
        <v>16</v>
      </c>
      <c r="AQ721" s="11"/>
      <c r="AR721" s="11"/>
      <c r="AS721" s="11"/>
      <c r="AT721" s="11"/>
      <c r="AU721" s="11"/>
      <c r="AV721" s="11"/>
      <c r="AW721" s="11"/>
      <c r="AX721" s="11"/>
      <c r="AY721" s="11"/>
      <c r="AZ721" s="11"/>
      <c r="BA721" s="6"/>
      <c r="BB721" s="6"/>
      <c r="BC721" s="2"/>
      <c r="BD721" s="2"/>
      <c r="BE721" s="14" t="s">
        <v>15</v>
      </c>
      <c r="BF721" s="2"/>
      <c r="BG721" s="15" t="s">
        <v>17</v>
      </c>
      <c r="BH721" s="14" t="s">
        <v>15</v>
      </c>
      <c r="BI721" s="2"/>
      <c r="BJ721" s="14" t="s">
        <v>15</v>
      </c>
      <c r="BK721" s="14" t="s">
        <v>15</v>
      </c>
    </row>
    <row r="722" spans="1:63" s="16" customFormat="1" ht="75.849999999999994" customHeight="1" x14ac:dyDescent="0.45">
      <c r="A722" s="6">
        <v>11260</v>
      </c>
      <c r="B722" s="28" t="s">
        <v>1448</v>
      </c>
      <c r="C722" s="28" t="s">
        <v>80</v>
      </c>
      <c r="D722" s="93">
        <v>86</v>
      </c>
      <c r="E722" s="28"/>
      <c r="F722" s="28"/>
      <c r="G722" s="28"/>
      <c r="H722" s="28"/>
      <c r="I722" s="72"/>
      <c r="J722" s="73"/>
      <c r="K722" s="13"/>
      <c r="L722" s="13"/>
      <c r="M722" s="13"/>
      <c r="N722" s="11"/>
      <c r="O722" s="11"/>
      <c r="P722" s="11"/>
      <c r="Q722" s="11"/>
      <c r="R722" s="12"/>
      <c r="S722" s="36"/>
      <c r="T722" s="7">
        <v>26</v>
      </c>
      <c r="U722" s="8" t="s">
        <v>40</v>
      </c>
      <c r="V722" s="9"/>
      <c r="W722" s="9"/>
      <c r="X722" s="9"/>
      <c r="Y722" s="9"/>
      <c r="Z722" s="10"/>
      <c r="AA722" s="10"/>
      <c r="AB722" s="10"/>
      <c r="AC722" s="10"/>
      <c r="AD722" s="10"/>
      <c r="AE722" s="10"/>
      <c r="AF722" s="10"/>
      <c r="AG722" s="101"/>
      <c r="AH722" s="12"/>
      <c r="AI722" s="12"/>
      <c r="AJ722" s="3" t="s">
        <v>16</v>
      </c>
      <c r="AK722" s="6"/>
      <c r="AL722" s="6"/>
      <c r="AM722" s="6"/>
      <c r="AN722" s="3" t="s">
        <v>16</v>
      </c>
      <c r="AO722" s="11"/>
      <c r="AP722" s="3" t="s">
        <v>16</v>
      </c>
      <c r="AQ722" s="11"/>
      <c r="AR722" s="11"/>
      <c r="AS722" s="11"/>
      <c r="AT722" s="11"/>
      <c r="AU722" s="11"/>
      <c r="AV722" s="11"/>
      <c r="AW722" s="11"/>
      <c r="AX722" s="11"/>
      <c r="AY722" s="11"/>
      <c r="AZ722" s="11"/>
      <c r="BA722" s="6"/>
      <c r="BB722" s="6"/>
      <c r="BC722" s="2"/>
      <c r="BD722" s="2"/>
      <c r="BE722" s="14" t="s">
        <v>15</v>
      </c>
      <c r="BF722" s="2"/>
      <c r="BG722" s="15" t="s">
        <v>17</v>
      </c>
      <c r="BH722" s="14" t="s">
        <v>15</v>
      </c>
      <c r="BI722" s="2"/>
      <c r="BJ722" s="14" t="s">
        <v>15</v>
      </c>
      <c r="BK722" s="14" t="s">
        <v>15</v>
      </c>
    </row>
    <row r="723" spans="1:63" s="16" customFormat="1" ht="75.849999999999994" customHeight="1" x14ac:dyDescent="0.45">
      <c r="A723" s="6">
        <v>11260</v>
      </c>
      <c r="B723" s="28" t="s">
        <v>1448</v>
      </c>
      <c r="C723" s="28" t="s">
        <v>80</v>
      </c>
      <c r="D723" s="93">
        <v>87</v>
      </c>
      <c r="E723" s="28"/>
      <c r="F723" s="28"/>
      <c r="G723" s="28"/>
      <c r="H723" s="28"/>
      <c r="I723" s="72"/>
      <c r="J723" s="73"/>
      <c r="K723" s="13"/>
      <c r="L723" s="13"/>
      <c r="M723" s="13"/>
      <c r="N723" s="11"/>
      <c r="O723" s="11"/>
      <c r="P723" s="11"/>
      <c r="Q723" s="11"/>
      <c r="R723" s="12"/>
      <c r="S723" s="36"/>
      <c r="T723" s="7">
        <v>26</v>
      </c>
      <c r="U723" s="8" t="s">
        <v>40</v>
      </c>
      <c r="V723" s="9"/>
      <c r="W723" s="9"/>
      <c r="X723" s="9"/>
      <c r="Y723" s="9"/>
      <c r="Z723" s="10"/>
      <c r="AA723" s="10"/>
      <c r="AB723" s="10"/>
      <c r="AC723" s="10"/>
      <c r="AD723" s="10"/>
      <c r="AE723" s="10"/>
      <c r="AF723" s="10"/>
      <c r="AG723" s="101"/>
      <c r="AH723" s="12"/>
      <c r="AI723" s="12"/>
      <c r="AJ723" s="3" t="s">
        <v>16</v>
      </c>
      <c r="AK723" s="6"/>
      <c r="AL723" s="6"/>
      <c r="AM723" s="6"/>
      <c r="AN723" s="3" t="s">
        <v>16</v>
      </c>
      <c r="AO723" s="11"/>
      <c r="AP723" s="3" t="s">
        <v>16</v>
      </c>
      <c r="AQ723" s="11"/>
      <c r="AR723" s="11"/>
      <c r="AS723" s="11"/>
      <c r="AT723" s="11"/>
      <c r="AU723" s="11"/>
      <c r="AV723" s="11"/>
      <c r="AW723" s="11"/>
      <c r="AX723" s="11"/>
      <c r="AY723" s="11"/>
      <c r="AZ723" s="11"/>
      <c r="BA723" s="6"/>
      <c r="BB723" s="6"/>
      <c r="BC723" s="2"/>
      <c r="BD723" s="2"/>
      <c r="BE723" s="14" t="s">
        <v>15</v>
      </c>
      <c r="BF723" s="2"/>
      <c r="BG723" s="15" t="s">
        <v>17</v>
      </c>
      <c r="BH723" s="14" t="s">
        <v>15</v>
      </c>
      <c r="BI723" s="2"/>
      <c r="BJ723" s="14" t="s">
        <v>15</v>
      </c>
      <c r="BK723" s="14" t="s">
        <v>15</v>
      </c>
    </row>
    <row r="724" spans="1:63" s="16" customFormat="1" ht="75.849999999999994" customHeight="1" x14ac:dyDescent="0.45">
      <c r="A724" s="6">
        <v>11260</v>
      </c>
      <c r="B724" s="28" t="s">
        <v>1448</v>
      </c>
      <c r="C724" s="28" t="s">
        <v>80</v>
      </c>
      <c r="D724" s="93">
        <v>88</v>
      </c>
      <c r="E724" s="28"/>
      <c r="F724" s="28"/>
      <c r="G724" s="28"/>
      <c r="H724" s="28"/>
      <c r="I724" s="72"/>
      <c r="J724" s="73"/>
      <c r="K724" s="13"/>
      <c r="L724" s="13"/>
      <c r="M724" s="13"/>
      <c r="N724" s="11"/>
      <c r="O724" s="11"/>
      <c r="P724" s="11"/>
      <c r="Q724" s="11"/>
      <c r="R724" s="12"/>
      <c r="S724" s="36"/>
      <c r="T724" s="7">
        <v>26</v>
      </c>
      <c r="U724" s="8" t="s">
        <v>40</v>
      </c>
      <c r="V724" s="9"/>
      <c r="W724" s="9"/>
      <c r="X724" s="9"/>
      <c r="Y724" s="9"/>
      <c r="Z724" s="10"/>
      <c r="AA724" s="10"/>
      <c r="AB724" s="10"/>
      <c r="AC724" s="10"/>
      <c r="AD724" s="10"/>
      <c r="AE724" s="10"/>
      <c r="AF724" s="10"/>
      <c r="AG724" s="101"/>
      <c r="AH724" s="12"/>
      <c r="AI724" s="12"/>
      <c r="AJ724" s="3" t="s">
        <v>16</v>
      </c>
      <c r="AK724" s="6"/>
      <c r="AL724" s="6"/>
      <c r="AM724" s="6"/>
      <c r="AN724" s="3" t="s">
        <v>16</v>
      </c>
      <c r="AO724" s="11"/>
      <c r="AP724" s="3" t="s">
        <v>16</v>
      </c>
      <c r="AQ724" s="11"/>
      <c r="AR724" s="11"/>
      <c r="AS724" s="11"/>
      <c r="AT724" s="11"/>
      <c r="AU724" s="11"/>
      <c r="AV724" s="11"/>
      <c r="AW724" s="11"/>
      <c r="AX724" s="11"/>
      <c r="AY724" s="11"/>
      <c r="AZ724" s="11"/>
      <c r="BA724" s="6"/>
      <c r="BB724" s="6"/>
      <c r="BC724" s="2"/>
      <c r="BD724" s="2"/>
      <c r="BE724" s="14" t="s">
        <v>15</v>
      </c>
      <c r="BF724" s="2"/>
      <c r="BG724" s="15" t="s">
        <v>17</v>
      </c>
      <c r="BH724" s="14" t="s">
        <v>15</v>
      </c>
      <c r="BI724" s="2"/>
      <c r="BJ724" s="14" t="s">
        <v>15</v>
      </c>
      <c r="BK724" s="14" t="s">
        <v>15</v>
      </c>
    </row>
    <row r="725" spans="1:63" s="16" customFormat="1" ht="75.849999999999994" customHeight="1" x14ac:dyDescent="0.45">
      <c r="A725" s="6">
        <v>11260</v>
      </c>
      <c r="B725" s="28" t="s">
        <v>1448</v>
      </c>
      <c r="C725" s="28" t="s">
        <v>80</v>
      </c>
      <c r="D725" s="93">
        <v>89</v>
      </c>
      <c r="E725" s="28"/>
      <c r="F725" s="28"/>
      <c r="G725" s="28"/>
      <c r="H725" s="28"/>
      <c r="I725" s="72"/>
      <c r="J725" s="73"/>
      <c r="K725" s="13"/>
      <c r="L725" s="13"/>
      <c r="M725" s="13"/>
      <c r="N725" s="11"/>
      <c r="O725" s="11"/>
      <c r="P725" s="11"/>
      <c r="Q725" s="11"/>
      <c r="R725" s="12"/>
      <c r="S725" s="36"/>
      <c r="T725" s="7">
        <v>26</v>
      </c>
      <c r="U725" s="8" t="s">
        <v>40</v>
      </c>
      <c r="V725" s="9"/>
      <c r="W725" s="9"/>
      <c r="X725" s="9"/>
      <c r="Y725" s="9"/>
      <c r="Z725" s="10"/>
      <c r="AA725" s="10"/>
      <c r="AB725" s="10"/>
      <c r="AC725" s="10"/>
      <c r="AD725" s="10"/>
      <c r="AE725" s="10"/>
      <c r="AF725" s="10"/>
      <c r="AG725" s="101"/>
      <c r="AH725" s="12"/>
      <c r="AI725" s="12"/>
      <c r="AJ725" s="3" t="s">
        <v>16</v>
      </c>
      <c r="AK725" s="6"/>
      <c r="AL725" s="6"/>
      <c r="AM725" s="6"/>
      <c r="AN725" s="3" t="s">
        <v>16</v>
      </c>
      <c r="AO725" s="11"/>
      <c r="AP725" s="3" t="s">
        <v>16</v>
      </c>
      <c r="AQ725" s="11"/>
      <c r="AR725" s="11"/>
      <c r="AS725" s="11"/>
      <c r="AT725" s="11"/>
      <c r="AU725" s="11"/>
      <c r="AV725" s="11"/>
      <c r="AW725" s="11"/>
      <c r="AX725" s="11"/>
      <c r="AY725" s="11"/>
      <c r="AZ725" s="11"/>
      <c r="BA725" s="6"/>
      <c r="BB725" s="6"/>
      <c r="BC725" s="2"/>
      <c r="BD725" s="2"/>
      <c r="BE725" s="14" t="s">
        <v>15</v>
      </c>
      <c r="BF725" s="2"/>
      <c r="BG725" s="15" t="s">
        <v>17</v>
      </c>
      <c r="BH725" s="14" t="s">
        <v>15</v>
      </c>
      <c r="BI725" s="2"/>
      <c r="BJ725" s="14" t="s">
        <v>15</v>
      </c>
      <c r="BK725" s="14" t="s">
        <v>15</v>
      </c>
    </row>
    <row r="726" spans="1:63" s="16" customFormat="1" ht="75.849999999999994" customHeight="1" x14ac:dyDescent="0.45">
      <c r="A726" s="6">
        <v>11260</v>
      </c>
      <c r="B726" s="28" t="s">
        <v>1448</v>
      </c>
      <c r="C726" s="28" t="s">
        <v>80</v>
      </c>
      <c r="D726" s="93">
        <v>90</v>
      </c>
      <c r="E726" s="28"/>
      <c r="F726" s="28"/>
      <c r="G726" s="28"/>
      <c r="H726" s="28"/>
      <c r="I726" s="72"/>
      <c r="J726" s="73"/>
      <c r="K726" s="13"/>
      <c r="L726" s="13"/>
      <c r="M726" s="13"/>
      <c r="N726" s="11"/>
      <c r="O726" s="11"/>
      <c r="P726" s="11"/>
      <c r="Q726" s="11"/>
      <c r="R726" s="12"/>
      <c r="S726" s="36"/>
      <c r="T726" s="7">
        <v>26</v>
      </c>
      <c r="U726" s="8" t="s">
        <v>40</v>
      </c>
      <c r="V726" s="9"/>
      <c r="W726" s="9"/>
      <c r="X726" s="9"/>
      <c r="Y726" s="9"/>
      <c r="Z726" s="10"/>
      <c r="AA726" s="10"/>
      <c r="AB726" s="10"/>
      <c r="AC726" s="10"/>
      <c r="AD726" s="10"/>
      <c r="AE726" s="10"/>
      <c r="AF726" s="10"/>
      <c r="AG726" s="101"/>
      <c r="AH726" s="12"/>
      <c r="AI726" s="12"/>
      <c r="AJ726" s="3" t="s">
        <v>16</v>
      </c>
      <c r="AK726" s="6"/>
      <c r="AL726" s="6"/>
      <c r="AM726" s="6"/>
      <c r="AN726" s="3" t="s">
        <v>16</v>
      </c>
      <c r="AO726" s="11"/>
      <c r="AP726" s="3" t="s">
        <v>16</v>
      </c>
      <c r="AQ726" s="11"/>
      <c r="AR726" s="11"/>
      <c r="AS726" s="11"/>
      <c r="AT726" s="11"/>
      <c r="AU726" s="11"/>
      <c r="AV726" s="11"/>
      <c r="AW726" s="11"/>
      <c r="AX726" s="11"/>
      <c r="AY726" s="11"/>
      <c r="AZ726" s="11"/>
      <c r="BA726" s="6"/>
      <c r="BB726" s="6"/>
      <c r="BC726" s="2"/>
      <c r="BD726" s="2"/>
      <c r="BE726" s="14" t="s">
        <v>15</v>
      </c>
      <c r="BF726" s="2"/>
      <c r="BG726" s="15" t="s">
        <v>17</v>
      </c>
      <c r="BH726" s="14" t="s">
        <v>15</v>
      </c>
      <c r="BI726" s="2"/>
      <c r="BJ726" s="14" t="s">
        <v>15</v>
      </c>
      <c r="BK726" s="14" t="s">
        <v>15</v>
      </c>
    </row>
    <row r="727" spans="1:63" s="16" customFormat="1" ht="75.849999999999994" customHeight="1" x14ac:dyDescent="0.45">
      <c r="A727" s="6">
        <v>11260</v>
      </c>
      <c r="B727" s="28" t="s">
        <v>1448</v>
      </c>
      <c r="C727" s="28" t="s">
        <v>80</v>
      </c>
      <c r="D727" s="93">
        <v>91</v>
      </c>
      <c r="E727" s="28"/>
      <c r="F727" s="28"/>
      <c r="G727" s="28"/>
      <c r="H727" s="28"/>
      <c r="I727" s="72"/>
      <c r="J727" s="73"/>
      <c r="K727" s="13"/>
      <c r="L727" s="13"/>
      <c r="M727" s="13"/>
      <c r="N727" s="11"/>
      <c r="O727" s="11"/>
      <c r="P727" s="11"/>
      <c r="Q727" s="11"/>
      <c r="R727" s="12"/>
      <c r="S727" s="36"/>
      <c r="T727" s="7">
        <v>26</v>
      </c>
      <c r="U727" s="8" t="s">
        <v>40</v>
      </c>
      <c r="V727" s="9"/>
      <c r="W727" s="9"/>
      <c r="X727" s="9"/>
      <c r="Y727" s="9"/>
      <c r="Z727" s="10"/>
      <c r="AA727" s="10"/>
      <c r="AB727" s="10"/>
      <c r="AC727" s="10"/>
      <c r="AD727" s="10"/>
      <c r="AE727" s="10"/>
      <c r="AF727" s="10"/>
      <c r="AG727" s="101"/>
      <c r="AH727" s="12"/>
      <c r="AI727" s="12"/>
      <c r="AJ727" s="3" t="s">
        <v>16</v>
      </c>
      <c r="AK727" s="6"/>
      <c r="AL727" s="6"/>
      <c r="AM727" s="6"/>
      <c r="AN727" s="3" t="s">
        <v>16</v>
      </c>
      <c r="AO727" s="11"/>
      <c r="AP727" s="3" t="s">
        <v>16</v>
      </c>
      <c r="AQ727" s="11"/>
      <c r="AR727" s="11"/>
      <c r="AS727" s="11"/>
      <c r="AT727" s="11"/>
      <c r="AU727" s="11"/>
      <c r="AV727" s="11"/>
      <c r="AW727" s="11"/>
      <c r="AX727" s="11"/>
      <c r="AY727" s="11"/>
      <c r="AZ727" s="11"/>
      <c r="BA727" s="6"/>
      <c r="BB727" s="6"/>
      <c r="BC727" s="2"/>
      <c r="BD727" s="2"/>
      <c r="BE727" s="14" t="s">
        <v>15</v>
      </c>
      <c r="BF727" s="2"/>
      <c r="BG727" s="15" t="s">
        <v>17</v>
      </c>
      <c r="BH727" s="14" t="s">
        <v>15</v>
      </c>
      <c r="BI727" s="2"/>
      <c r="BJ727" s="14" t="s">
        <v>15</v>
      </c>
      <c r="BK727" s="14" t="s">
        <v>15</v>
      </c>
    </row>
    <row r="728" spans="1:63" s="16" customFormat="1" ht="75.849999999999994" customHeight="1" x14ac:dyDescent="0.45">
      <c r="A728" s="6">
        <v>11260</v>
      </c>
      <c r="B728" s="28" t="s">
        <v>1448</v>
      </c>
      <c r="C728" s="28" t="s">
        <v>80</v>
      </c>
      <c r="D728" s="93">
        <v>92</v>
      </c>
      <c r="E728" s="28"/>
      <c r="F728" s="28"/>
      <c r="G728" s="28"/>
      <c r="H728" s="28"/>
      <c r="I728" s="72"/>
      <c r="J728" s="73"/>
      <c r="K728" s="13"/>
      <c r="L728" s="13"/>
      <c r="M728" s="13"/>
      <c r="N728" s="11"/>
      <c r="O728" s="11"/>
      <c r="P728" s="11"/>
      <c r="Q728" s="11"/>
      <c r="R728" s="12"/>
      <c r="S728" s="36"/>
      <c r="T728" s="7">
        <v>26</v>
      </c>
      <c r="U728" s="8" t="s">
        <v>40</v>
      </c>
      <c r="V728" s="9"/>
      <c r="W728" s="9"/>
      <c r="X728" s="9"/>
      <c r="Y728" s="9"/>
      <c r="Z728" s="10"/>
      <c r="AA728" s="10"/>
      <c r="AB728" s="10"/>
      <c r="AC728" s="10"/>
      <c r="AD728" s="10"/>
      <c r="AE728" s="10"/>
      <c r="AF728" s="10"/>
      <c r="AG728" s="101"/>
      <c r="AH728" s="12"/>
      <c r="AI728" s="12"/>
      <c r="AJ728" s="3" t="s">
        <v>16</v>
      </c>
      <c r="AK728" s="6"/>
      <c r="AL728" s="6"/>
      <c r="AM728" s="6"/>
      <c r="AN728" s="3" t="s">
        <v>16</v>
      </c>
      <c r="AO728" s="11"/>
      <c r="AP728" s="3" t="s">
        <v>16</v>
      </c>
      <c r="AQ728" s="11"/>
      <c r="AR728" s="11"/>
      <c r="AS728" s="11"/>
      <c r="AT728" s="11"/>
      <c r="AU728" s="11"/>
      <c r="AV728" s="11"/>
      <c r="AW728" s="11"/>
      <c r="AX728" s="11"/>
      <c r="AY728" s="11"/>
      <c r="AZ728" s="11"/>
      <c r="BA728" s="6"/>
      <c r="BB728" s="6"/>
      <c r="BC728" s="2"/>
      <c r="BD728" s="2"/>
      <c r="BE728" s="14" t="s">
        <v>15</v>
      </c>
      <c r="BF728" s="2"/>
      <c r="BG728" s="15" t="s">
        <v>17</v>
      </c>
      <c r="BH728" s="14" t="s">
        <v>15</v>
      </c>
      <c r="BI728" s="2"/>
      <c r="BJ728" s="14" t="s">
        <v>15</v>
      </c>
      <c r="BK728" s="14" t="s">
        <v>15</v>
      </c>
    </row>
    <row r="729" spans="1:63" s="16" customFormat="1" ht="75.849999999999994" customHeight="1" x14ac:dyDescent="0.45">
      <c r="A729" s="6">
        <v>11260</v>
      </c>
      <c r="B729" s="28" t="s">
        <v>1448</v>
      </c>
      <c r="C729" s="28" t="s">
        <v>80</v>
      </c>
      <c r="D729" s="93">
        <v>93</v>
      </c>
      <c r="E729" s="28"/>
      <c r="F729" s="28"/>
      <c r="G729" s="28"/>
      <c r="H729" s="28"/>
      <c r="I729" s="72"/>
      <c r="J729" s="73"/>
      <c r="K729" s="13"/>
      <c r="L729" s="13"/>
      <c r="M729" s="13"/>
      <c r="N729" s="11"/>
      <c r="O729" s="11"/>
      <c r="P729" s="11"/>
      <c r="Q729" s="11"/>
      <c r="R729" s="12"/>
      <c r="S729" s="36"/>
      <c r="T729" s="7">
        <v>26</v>
      </c>
      <c r="U729" s="8" t="s">
        <v>40</v>
      </c>
      <c r="V729" s="9"/>
      <c r="W729" s="9"/>
      <c r="X729" s="9"/>
      <c r="Y729" s="9"/>
      <c r="Z729" s="10"/>
      <c r="AA729" s="10"/>
      <c r="AB729" s="10"/>
      <c r="AC729" s="10"/>
      <c r="AD729" s="10"/>
      <c r="AE729" s="10"/>
      <c r="AF729" s="10"/>
      <c r="AG729" s="101"/>
      <c r="AH729" s="12"/>
      <c r="AI729" s="12"/>
      <c r="AJ729" s="3" t="s">
        <v>16</v>
      </c>
      <c r="AK729" s="6"/>
      <c r="AL729" s="6"/>
      <c r="AM729" s="6"/>
      <c r="AN729" s="3" t="s">
        <v>16</v>
      </c>
      <c r="AO729" s="11"/>
      <c r="AP729" s="3" t="s">
        <v>16</v>
      </c>
      <c r="AQ729" s="11"/>
      <c r="AR729" s="11"/>
      <c r="AS729" s="11"/>
      <c r="AT729" s="11"/>
      <c r="AU729" s="11"/>
      <c r="AV729" s="11"/>
      <c r="AW729" s="11"/>
      <c r="AX729" s="11"/>
      <c r="AY729" s="11"/>
      <c r="AZ729" s="11"/>
      <c r="BA729" s="6"/>
      <c r="BB729" s="6"/>
      <c r="BC729" s="2"/>
      <c r="BD729" s="2"/>
      <c r="BE729" s="14" t="s">
        <v>15</v>
      </c>
      <c r="BF729" s="2"/>
      <c r="BG729" s="15" t="s">
        <v>17</v>
      </c>
      <c r="BH729" s="14" t="s">
        <v>15</v>
      </c>
      <c r="BI729" s="2"/>
      <c r="BJ729" s="14" t="s">
        <v>15</v>
      </c>
      <c r="BK729" s="14" t="s">
        <v>15</v>
      </c>
    </row>
    <row r="730" spans="1:63" s="16" customFormat="1" ht="75.849999999999994" customHeight="1" x14ac:dyDescent="0.45">
      <c r="A730" s="6">
        <v>11260</v>
      </c>
      <c r="B730" s="28" t="s">
        <v>1448</v>
      </c>
      <c r="C730" s="28" t="s">
        <v>80</v>
      </c>
      <c r="D730" s="93">
        <v>94</v>
      </c>
      <c r="E730" s="28"/>
      <c r="F730" s="28"/>
      <c r="G730" s="28"/>
      <c r="H730" s="28"/>
      <c r="I730" s="72"/>
      <c r="J730" s="73"/>
      <c r="K730" s="13"/>
      <c r="L730" s="13"/>
      <c r="M730" s="13"/>
      <c r="N730" s="11"/>
      <c r="O730" s="11"/>
      <c r="P730" s="11"/>
      <c r="Q730" s="11"/>
      <c r="R730" s="12"/>
      <c r="S730" s="36"/>
      <c r="T730" s="7">
        <v>26</v>
      </c>
      <c r="U730" s="8" t="s">
        <v>40</v>
      </c>
      <c r="V730" s="9"/>
      <c r="W730" s="9"/>
      <c r="X730" s="9"/>
      <c r="Y730" s="9"/>
      <c r="Z730" s="10"/>
      <c r="AA730" s="10"/>
      <c r="AB730" s="10"/>
      <c r="AC730" s="10"/>
      <c r="AD730" s="10"/>
      <c r="AE730" s="10"/>
      <c r="AF730" s="10"/>
      <c r="AG730" s="101"/>
      <c r="AH730" s="12"/>
      <c r="AI730" s="12"/>
      <c r="AJ730" s="3" t="s">
        <v>16</v>
      </c>
      <c r="AK730" s="6"/>
      <c r="AL730" s="6"/>
      <c r="AM730" s="6"/>
      <c r="AN730" s="3" t="s">
        <v>16</v>
      </c>
      <c r="AO730" s="11"/>
      <c r="AP730" s="3" t="s">
        <v>16</v>
      </c>
      <c r="AQ730" s="11"/>
      <c r="AR730" s="11"/>
      <c r="AS730" s="11"/>
      <c r="AT730" s="11"/>
      <c r="AU730" s="11"/>
      <c r="AV730" s="11"/>
      <c r="AW730" s="11"/>
      <c r="AX730" s="11"/>
      <c r="AY730" s="11"/>
      <c r="AZ730" s="11"/>
      <c r="BA730" s="6"/>
      <c r="BB730" s="6"/>
      <c r="BC730" s="2"/>
      <c r="BD730" s="2"/>
      <c r="BE730" s="14" t="s">
        <v>15</v>
      </c>
      <c r="BF730" s="2"/>
      <c r="BG730" s="15" t="s">
        <v>17</v>
      </c>
      <c r="BH730" s="14" t="s">
        <v>15</v>
      </c>
      <c r="BI730" s="2"/>
      <c r="BJ730" s="14" t="s">
        <v>15</v>
      </c>
      <c r="BK730" s="14" t="s">
        <v>15</v>
      </c>
    </row>
    <row r="731" spans="1:63" s="16" customFormat="1" ht="75.849999999999994" customHeight="1" x14ac:dyDescent="0.45">
      <c r="A731" s="6">
        <v>11260</v>
      </c>
      <c r="B731" s="28" t="s">
        <v>1448</v>
      </c>
      <c r="C731" s="28" t="s">
        <v>80</v>
      </c>
      <c r="D731" s="93">
        <v>95</v>
      </c>
      <c r="E731" s="28"/>
      <c r="F731" s="28"/>
      <c r="G731" s="28"/>
      <c r="H731" s="28"/>
      <c r="I731" s="72"/>
      <c r="J731" s="73"/>
      <c r="K731" s="13"/>
      <c r="L731" s="13"/>
      <c r="M731" s="13"/>
      <c r="N731" s="11"/>
      <c r="O731" s="11"/>
      <c r="P731" s="11"/>
      <c r="Q731" s="11"/>
      <c r="R731" s="12"/>
      <c r="S731" s="36"/>
      <c r="T731" s="7">
        <v>26</v>
      </c>
      <c r="U731" s="8" t="s">
        <v>40</v>
      </c>
      <c r="V731" s="9"/>
      <c r="W731" s="9"/>
      <c r="X731" s="9"/>
      <c r="Y731" s="9"/>
      <c r="Z731" s="10"/>
      <c r="AA731" s="10"/>
      <c r="AB731" s="10"/>
      <c r="AC731" s="10"/>
      <c r="AD731" s="10"/>
      <c r="AE731" s="10"/>
      <c r="AF731" s="10"/>
      <c r="AG731" s="101"/>
      <c r="AH731" s="12"/>
      <c r="AI731" s="12"/>
      <c r="AJ731" s="3" t="s">
        <v>16</v>
      </c>
      <c r="AK731" s="6"/>
      <c r="AL731" s="6"/>
      <c r="AM731" s="6"/>
      <c r="AN731" s="3" t="s">
        <v>16</v>
      </c>
      <c r="AO731" s="11"/>
      <c r="AP731" s="3" t="s">
        <v>16</v>
      </c>
      <c r="AQ731" s="11"/>
      <c r="AR731" s="11"/>
      <c r="AS731" s="11"/>
      <c r="AT731" s="11"/>
      <c r="AU731" s="11"/>
      <c r="AV731" s="11"/>
      <c r="AW731" s="11"/>
      <c r="AX731" s="11"/>
      <c r="AY731" s="11"/>
      <c r="AZ731" s="11"/>
      <c r="BA731" s="6"/>
      <c r="BB731" s="6"/>
      <c r="BC731" s="2"/>
      <c r="BD731" s="2"/>
      <c r="BE731" s="14" t="s">
        <v>15</v>
      </c>
      <c r="BF731" s="2"/>
      <c r="BG731" s="15" t="s">
        <v>17</v>
      </c>
      <c r="BH731" s="14" t="s">
        <v>15</v>
      </c>
      <c r="BI731" s="2"/>
      <c r="BJ731" s="14" t="s">
        <v>15</v>
      </c>
      <c r="BK731" s="14" t="s">
        <v>15</v>
      </c>
    </row>
    <row r="732" spans="1:63" s="16" customFormat="1" ht="75.849999999999994" customHeight="1" x14ac:dyDescent="0.45">
      <c r="A732" s="6">
        <v>11260</v>
      </c>
      <c r="B732" s="28" t="s">
        <v>1448</v>
      </c>
      <c r="C732" s="28" t="s">
        <v>80</v>
      </c>
      <c r="D732" s="93">
        <v>96</v>
      </c>
      <c r="E732" s="28"/>
      <c r="F732" s="28"/>
      <c r="G732" s="28"/>
      <c r="H732" s="28"/>
      <c r="I732" s="72"/>
      <c r="J732" s="73"/>
      <c r="K732" s="13"/>
      <c r="L732" s="13"/>
      <c r="M732" s="13"/>
      <c r="N732" s="11"/>
      <c r="O732" s="11"/>
      <c r="P732" s="11"/>
      <c r="Q732" s="11"/>
      <c r="R732" s="12"/>
      <c r="S732" s="36"/>
      <c r="T732" s="7">
        <v>26</v>
      </c>
      <c r="U732" s="8" t="s">
        <v>40</v>
      </c>
      <c r="V732" s="9"/>
      <c r="W732" s="9"/>
      <c r="X732" s="9"/>
      <c r="Y732" s="9"/>
      <c r="Z732" s="10"/>
      <c r="AA732" s="10"/>
      <c r="AB732" s="10"/>
      <c r="AC732" s="10"/>
      <c r="AD732" s="10"/>
      <c r="AE732" s="10"/>
      <c r="AF732" s="10"/>
      <c r="AG732" s="101"/>
      <c r="AH732" s="12"/>
      <c r="AI732" s="12"/>
      <c r="AJ732" s="3" t="s">
        <v>16</v>
      </c>
      <c r="AK732" s="6"/>
      <c r="AL732" s="6"/>
      <c r="AM732" s="6"/>
      <c r="AN732" s="3" t="s">
        <v>16</v>
      </c>
      <c r="AO732" s="11"/>
      <c r="AP732" s="3" t="s">
        <v>16</v>
      </c>
      <c r="AQ732" s="11"/>
      <c r="AR732" s="11"/>
      <c r="AS732" s="11"/>
      <c r="AT732" s="11"/>
      <c r="AU732" s="11"/>
      <c r="AV732" s="11"/>
      <c r="AW732" s="11"/>
      <c r="AX732" s="11"/>
      <c r="AY732" s="11"/>
      <c r="AZ732" s="11"/>
      <c r="BA732" s="6"/>
      <c r="BB732" s="6"/>
      <c r="BC732" s="2"/>
      <c r="BD732" s="2"/>
      <c r="BE732" s="14" t="s">
        <v>15</v>
      </c>
      <c r="BF732" s="2"/>
      <c r="BG732" s="15" t="s">
        <v>17</v>
      </c>
      <c r="BH732" s="14" t="s">
        <v>15</v>
      </c>
      <c r="BI732" s="2"/>
      <c r="BJ732" s="14" t="s">
        <v>15</v>
      </c>
      <c r="BK732" s="14" t="s">
        <v>15</v>
      </c>
    </row>
    <row r="733" spans="1:63" s="16" customFormat="1" ht="75.849999999999994" customHeight="1" x14ac:dyDescent="0.45">
      <c r="A733" s="6">
        <v>11260</v>
      </c>
      <c r="B733" s="28" t="s">
        <v>1448</v>
      </c>
      <c r="C733" s="28" t="s">
        <v>80</v>
      </c>
      <c r="D733" s="93">
        <v>97</v>
      </c>
      <c r="E733" s="28"/>
      <c r="F733" s="28"/>
      <c r="G733" s="28"/>
      <c r="H733" s="28"/>
      <c r="I733" s="72"/>
      <c r="J733" s="73"/>
      <c r="K733" s="13"/>
      <c r="L733" s="13"/>
      <c r="M733" s="13"/>
      <c r="N733" s="11"/>
      <c r="O733" s="11"/>
      <c r="P733" s="11"/>
      <c r="Q733" s="11"/>
      <c r="R733" s="12"/>
      <c r="S733" s="36"/>
      <c r="T733" s="7">
        <v>26</v>
      </c>
      <c r="U733" s="8" t="s">
        <v>40</v>
      </c>
      <c r="V733" s="9"/>
      <c r="W733" s="9"/>
      <c r="X733" s="9"/>
      <c r="Y733" s="9"/>
      <c r="Z733" s="10"/>
      <c r="AA733" s="10"/>
      <c r="AB733" s="10"/>
      <c r="AC733" s="10"/>
      <c r="AD733" s="10"/>
      <c r="AE733" s="10"/>
      <c r="AF733" s="10"/>
      <c r="AG733" s="101"/>
      <c r="AH733" s="12"/>
      <c r="AI733" s="12"/>
      <c r="AJ733" s="3" t="s">
        <v>16</v>
      </c>
      <c r="AK733" s="6"/>
      <c r="AL733" s="6"/>
      <c r="AM733" s="6"/>
      <c r="AN733" s="3" t="s">
        <v>16</v>
      </c>
      <c r="AO733" s="11"/>
      <c r="AP733" s="3" t="s">
        <v>16</v>
      </c>
      <c r="AQ733" s="11"/>
      <c r="AR733" s="11"/>
      <c r="AS733" s="11"/>
      <c r="AT733" s="11"/>
      <c r="AU733" s="11"/>
      <c r="AV733" s="11"/>
      <c r="AW733" s="11"/>
      <c r="AX733" s="11"/>
      <c r="AY733" s="11"/>
      <c r="AZ733" s="11"/>
      <c r="BA733" s="6"/>
      <c r="BB733" s="6"/>
      <c r="BC733" s="2"/>
      <c r="BD733" s="2"/>
      <c r="BE733" s="14" t="s">
        <v>15</v>
      </c>
      <c r="BF733" s="2"/>
      <c r="BG733" s="15" t="s">
        <v>17</v>
      </c>
      <c r="BH733" s="14" t="s">
        <v>15</v>
      </c>
      <c r="BI733" s="2"/>
      <c r="BJ733" s="14" t="s">
        <v>15</v>
      </c>
      <c r="BK733" s="14" t="s">
        <v>15</v>
      </c>
    </row>
    <row r="734" spans="1:63" s="16" customFormat="1" ht="75.849999999999994" customHeight="1" x14ac:dyDescent="0.45">
      <c r="A734" s="6">
        <v>11260</v>
      </c>
      <c r="B734" s="28" t="s">
        <v>1448</v>
      </c>
      <c r="C734" s="28" t="s">
        <v>80</v>
      </c>
      <c r="D734" s="93">
        <v>98</v>
      </c>
      <c r="E734" s="28"/>
      <c r="F734" s="28"/>
      <c r="G734" s="28"/>
      <c r="H734" s="28"/>
      <c r="I734" s="72"/>
      <c r="J734" s="73"/>
      <c r="K734" s="13"/>
      <c r="L734" s="13"/>
      <c r="M734" s="13"/>
      <c r="N734" s="11"/>
      <c r="O734" s="11"/>
      <c r="P734" s="11"/>
      <c r="Q734" s="11"/>
      <c r="R734" s="12"/>
      <c r="S734" s="36"/>
      <c r="T734" s="7">
        <v>26</v>
      </c>
      <c r="U734" s="8" t="s">
        <v>40</v>
      </c>
      <c r="V734" s="9"/>
      <c r="W734" s="9"/>
      <c r="X734" s="9"/>
      <c r="Y734" s="9"/>
      <c r="Z734" s="10"/>
      <c r="AA734" s="10"/>
      <c r="AB734" s="10"/>
      <c r="AC734" s="10"/>
      <c r="AD734" s="10"/>
      <c r="AE734" s="10"/>
      <c r="AF734" s="10"/>
      <c r="AG734" s="101"/>
      <c r="AH734" s="12"/>
      <c r="AI734" s="12"/>
      <c r="AJ734" s="3" t="s">
        <v>16</v>
      </c>
      <c r="AK734" s="6"/>
      <c r="AL734" s="6"/>
      <c r="AM734" s="6"/>
      <c r="AN734" s="3" t="s">
        <v>16</v>
      </c>
      <c r="AO734" s="11"/>
      <c r="AP734" s="3" t="s">
        <v>16</v>
      </c>
      <c r="AQ734" s="11"/>
      <c r="AR734" s="11"/>
      <c r="AS734" s="11"/>
      <c r="AT734" s="11"/>
      <c r="AU734" s="11"/>
      <c r="AV734" s="11"/>
      <c r="AW734" s="11"/>
      <c r="AX734" s="11"/>
      <c r="AY734" s="11"/>
      <c r="AZ734" s="11"/>
      <c r="BA734" s="6"/>
      <c r="BB734" s="6"/>
      <c r="BC734" s="2"/>
      <c r="BD734" s="2"/>
      <c r="BE734" s="14" t="s">
        <v>15</v>
      </c>
      <c r="BF734" s="2"/>
      <c r="BG734" s="15" t="s">
        <v>17</v>
      </c>
      <c r="BH734" s="14" t="s">
        <v>15</v>
      </c>
      <c r="BI734" s="2"/>
      <c r="BJ734" s="14" t="s">
        <v>15</v>
      </c>
      <c r="BK734" s="14" t="s">
        <v>15</v>
      </c>
    </row>
    <row r="735" spans="1:63" s="16" customFormat="1" ht="75.849999999999994" customHeight="1" x14ac:dyDescent="0.45">
      <c r="A735" s="6">
        <v>11260</v>
      </c>
      <c r="B735" s="28" t="s">
        <v>1448</v>
      </c>
      <c r="C735" s="28" t="s">
        <v>80</v>
      </c>
      <c r="D735" s="93">
        <v>99</v>
      </c>
      <c r="E735" s="28"/>
      <c r="F735" s="28"/>
      <c r="G735" s="28"/>
      <c r="H735" s="28"/>
      <c r="I735" s="72"/>
      <c r="J735" s="73"/>
      <c r="K735" s="13"/>
      <c r="L735" s="13"/>
      <c r="M735" s="13"/>
      <c r="N735" s="11"/>
      <c r="O735" s="11"/>
      <c r="P735" s="11"/>
      <c r="Q735" s="11"/>
      <c r="R735" s="12"/>
      <c r="S735" s="36"/>
      <c r="T735" s="7">
        <v>26</v>
      </c>
      <c r="U735" s="8" t="s">
        <v>40</v>
      </c>
      <c r="V735" s="9"/>
      <c r="W735" s="9"/>
      <c r="X735" s="9"/>
      <c r="Y735" s="9"/>
      <c r="Z735" s="10"/>
      <c r="AA735" s="10"/>
      <c r="AB735" s="10"/>
      <c r="AC735" s="10"/>
      <c r="AD735" s="10"/>
      <c r="AE735" s="10"/>
      <c r="AF735" s="10"/>
      <c r="AG735" s="101"/>
      <c r="AH735" s="12"/>
      <c r="AI735" s="12"/>
      <c r="AJ735" s="3" t="s">
        <v>16</v>
      </c>
      <c r="AK735" s="6"/>
      <c r="AL735" s="6"/>
      <c r="AM735" s="6"/>
      <c r="AN735" s="3" t="s">
        <v>16</v>
      </c>
      <c r="AO735" s="11"/>
      <c r="AP735" s="3" t="s">
        <v>16</v>
      </c>
      <c r="AQ735" s="11"/>
      <c r="AR735" s="11"/>
      <c r="AS735" s="11"/>
      <c r="AT735" s="11"/>
      <c r="AU735" s="11"/>
      <c r="AV735" s="11"/>
      <c r="AW735" s="11"/>
      <c r="AX735" s="11"/>
      <c r="AY735" s="11"/>
      <c r="AZ735" s="11"/>
      <c r="BA735" s="6"/>
      <c r="BB735" s="6"/>
      <c r="BC735" s="2"/>
      <c r="BD735" s="2"/>
      <c r="BE735" s="14" t="s">
        <v>15</v>
      </c>
      <c r="BF735" s="2"/>
      <c r="BG735" s="15" t="s">
        <v>17</v>
      </c>
      <c r="BH735" s="14" t="s">
        <v>15</v>
      </c>
      <c r="BI735" s="2"/>
      <c r="BJ735" s="14" t="s">
        <v>15</v>
      </c>
      <c r="BK735" s="14" t="s">
        <v>15</v>
      </c>
    </row>
    <row r="736" spans="1:63" s="16" customFormat="1" ht="75.849999999999994" customHeight="1" x14ac:dyDescent="0.45">
      <c r="A736" s="6">
        <v>11260</v>
      </c>
      <c r="B736" s="28" t="s">
        <v>1448</v>
      </c>
      <c r="C736" s="28" t="s">
        <v>80</v>
      </c>
      <c r="D736" s="93">
        <v>100</v>
      </c>
      <c r="E736" s="28"/>
      <c r="F736" s="28"/>
      <c r="G736" s="28"/>
      <c r="H736" s="28"/>
      <c r="I736" s="72"/>
      <c r="J736" s="73"/>
      <c r="K736" s="13"/>
      <c r="L736" s="13"/>
      <c r="M736" s="13"/>
      <c r="N736" s="11"/>
      <c r="O736" s="11"/>
      <c r="P736" s="11"/>
      <c r="Q736" s="11"/>
      <c r="R736" s="12"/>
      <c r="S736" s="36"/>
      <c r="T736" s="7">
        <v>26</v>
      </c>
      <c r="U736" s="8" t="s">
        <v>40</v>
      </c>
      <c r="V736" s="9"/>
      <c r="W736" s="9"/>
      <c r="X736" s="9"/>
      <c r="Y736" s="9"/>
      <c r="Z736" s="10"/>
      <c r="AA736" s="10"/>
      <c r="AB736" s="10"/>
      <c r="AC736" s="10"/>
      <c r="AD736" s="10"/>
      <c r="AE736" s="10"/>
      <c r="AF736" s="10"/>
      <c r="AG736" s="101"/>
      <c r="AH736" s="12"/>
      <c r="AI736" s="12"/>
      <c r="AJ736" s="3" t="s">
        <v>16</v>
      </c>
      <c r="AK736" s="6"/>
      <c r="AL736" s="6"/>
      <c r="AM736" s="6"/>
      <c r="AN736" s="3" t="s">
        <v>16</v>
      </c>
      <c r="AO736" s="11"/>
      <c r="AP736" s="3" t="s">
        <v>16</v>
      </c>
      <c r="AQ736" s="11"/>
      <c r="AR736" s="11"/>
      <c r="AS736" s="11"/>
      <c r="AT736" s="11"/>
      <c r="AU736" s="11"/>
      <c r="AV736" s="11"/>
      <c r="AW736" s="11"/>
      <c r="AX736" s="11"/>
      <c r="AY736" s="11"/>
      <c r="AZ736" s="11"/>
      <c r="BA736" s="6"/>
      <c r="BB736" s="6"/>
      <c r="BC736" s="2"/>
      <c r="BD736" s="2"/>
      <c r="BE736" s="14" t="s">
        <v>15</v>
      </c>
      <c r="BF736" s="2"/>
      <c r="BG736" s="15" t="s">
        <v>17</v>
      </c>
      <c r="BH736" s="14" t="s">
        <v>15</v>
      </c>
      <c r="BI736" s="2"/>
      <c r="BJ736" s="14" t="s">
        <v>15</v>
      </c>
      <c r="BK736" s="14" t="s">
        <v>15</v>
      </c>
    </row>
    <row r="737" spans="1:63" s="16" customFormat="1" ht="75.849999999999994" customHeight="1" x14ac:dyDescent="0.45">
      <c r="A737" s="6">
        <v>11260</v>
      </c>
      <c r="B737" s="28" t="s">
        <v>1448</v>
      </c>
      <c r="C737" s="28" t="s">
        <v>80</v>
      </c>
      <c r="D737" s="93">
        <v>101</v>
      </c>
      <c r="E737" s="28"/>
      <c r="F737" s="28"/>
      <c r="G737" s="28"/>
      <c r="H737" s="28"/>
      <c r="I737" s="72"/>
      <c r="J737" s="73"/>
      <c r="K737" s="13"/>
      <c r="L737" s="13"/>
      <c r="M737" s="13"/>
      <c r="N737" s="11"/>
      <c r="O737" s="11"/>
      <c r="P737" s="11"/>
      <c r="Q737" s="11"/>
      <c r="R737" s="12"/>
      <c r="S737" s="36"/>
      <c r="T737" s="7">
        <v>26</v>
      </c>
      <c r="U737" s="8" t="s">
        <v>40</v>
      </c>
      <c r="V737" s="9"/>
      <c r="W737" s="9"/>
      <c r="X737" s="9"/>
      <c r="Y737" s="9"/>
      <c r="Z737" s="10"/>
      <c r="AA737" s="10"/>
      <c r="AB737" s="10"/>
      <c r="AC737" s="10"/>
      <c r="AD737" s="10"/>
      <c r="AE737" s="10"/>
      <c r="AF737" s="10"/>
      <c r="AG737" s="101"/>
      <c r="AH737" s="12"/>
      <c r="AI737" s="12"/>
      <c r="AJ737" s="3" t="s">
        <v>16</v>
      </c>
      <c r="AK737" s="6"/>
      <c r="AL737" s="6"/>
      <c r="AM737" s="6"/>
      <c r="AN737" s="3" t="s">
        <v>16</v>
      </c>
      <c r="AO737" s="11"/>
      <c r="AP737" s="3" t="s">
        <v>16</v>
      </c>
      <c r="AQ737" s="11"/>
      <c r="AR737" s="11"/>
      <c r="AS737" s="11"/>
      <c r="AT737" s="11"/>
      <c r="AU737" s="11"/>
      <c r="AV737" s="11"/>
      <c r="AW737" s="11"/>
      <c r="AX737" s="11"/>
      <c r="AY737" s="11"/>
      <c r="AZ737" s="11"/>
      <c r="BA737" s="6"/>
      <c r="BB737" s="6"/>
      <c r="BC737" s="2"/>
      <c r="BD737" s="2"/>
      <c r="BE737" s="14" t="s">
        <v>15</v>
      </c>
      <c r="BF737" s="2"/>
      <c r="BG737" s="15" t="s">
        <v>17</v>
      </c>
      <c r="BH737" s="14" t="s">
        <v>15</v>
      </c>
      <c r="BI737" s="2"/>
      <c r="BJ737" s="14" t="s">
        <v>15</v>
      </c>
      <c r="BK737" s="14" t="s">
        <v>15</v>
      </c>
    </row>
    <row r="738" spans="1:63" s="16" customFormat="1" ht="75.849999999999994" customHeight="1" x14ac:dyDescent="0.45">
      <c r="A738" s="6">
        <v>11260</v>
      </c>
      <c r="B738" s="28" t="s">
        <v>1448</v>
      </c>
      <c r="C738" s="28" t="s">
        <v>80</v>
      </c>
      <c r="D738" s="93">
        <v>102</v>
      </c>
      <c r="E738" s="28"/>
      <c r="F738" s="28"/>
      <c r="G738" s="28"/>
      <c r="H738" s="28"/>
      <c r="I738" s="72"/>
      <c r="J738" s="73"/>
      <c r="K738" s="13"/>
      <c r="L738" s="13"/>
      <c r="M738" s="13"/>
      <c r="N738" s="11"/>
      <c r="O738" s="11"/>
      <c r="P738" s="11"/>
      <c r="Q738" s="11"/>
      <c r="R738" s="12"/>
      <c r="S738" s="36"/>
      <c r="T738" s="7">
        <v>26</v>
      </c>
      <c r="U738" s="8" t="s">
        <v>40</v>
      </c>
      <c r="V738" s="9"/>
      <c r="W738" s="9"/>
      <c r="X738" s="9"/>
      <c r="Y738" s="9"/>
      <c r="Z738" s="10"/>
      <c r="AA738" s="10"/>
      <c r="AB738" s="10"/>
      <c r="AC738" s="10"/>
      <c r="AD738" s="10"/>
      <c r="AE738" s="10"/>
      <c r="AF738" s="10"/>
      <c r="AG738" s="101"/>
      <c r="AH738" s="12"/>
      <c r="AI738" s="12"/>
      <c r="AJ738" s="3" t="s">
        <v>16</v>
      </c>
      <c r="AK738" s="6"/>
      <c r="AL738" s="6"/>
      <c r="AM738" s="6"/>
      <c r="AN738" s="3" t="s">
        <v>16</v>
      </c>
      <c r="AO738" s="11"/>
      <c r="AP738" s="3" t="s">
        <v>16</v>
      </c>
      <c r="AQ738" s="11"/>
      <c r="AR738" s="11"/>
      <c r="AS738" s="11"/>
      <c r="AT738" s="11"/>
      <c r="AU738" s="11"/>
      <c r="AV738" s="11"/>
      <c r="AW738" s="11"/>
      <c r="AX738" s="11"/>
      <c r="AY738" s="11"/>
      <c r="AZ738" s="11"/>
      <c r="BA738" s="6"/>
      <c r="BB738" s="6"/>
      <c r="BC738" s="2"/>
      <c r="BD738" s="2"/>
      <c r="BE738" s="14" t="s">
        <v>15</v>
      </c>
      <c r="BF738" s="2"/>
      <c r="BG738" s="15" t="s">
        <v>17</v>
      </c>
      <c r="BH738" s="14" t="s">
        <v>15</v>
      </c>
      <c r="BI738" s="2"/>
      <c r="BJ738" s="14" t="s">
        <v>15</v>
      </c>
      <c r="BK738" s="14" t="s">
        <v>15</v>
      </c>
    </row>
    <row r="739" spans="1:63" s="16" customFormat="1" ht="75.849999999999994" customHeight="1" x14ac:dyDescent="0.45">
      <c r="A739" s="6">
        <v>11260</v>
      </c>
      <c r="B739" s="28" t="s">
        <v>1448</v>
      </c>
      <c r="C739" s="28" t="s">
        <v>80</v>
      </c>
      <c r="D739" s="93">
        <v>103</v>
      </c>
      <c r="E739" s="28"/>
      <c r="F739" s="28"/>
      <c r="G739" s="28"/>
      <c r="H739" s="28"/>
      <c r="I739" s="72"/>
      <c r="J739" s="73"/>
      <c r="K739" s="13"/>
      <c r="L739" s="13"/>
      <c r="M739" s="13"/>
      <c r="N739" s="11"/>
      <c r="O739" s="11"/>
      <c r="P739" s="11"/>
      <c r="Q739" s="11"/>
      <c r="R739" s="12"/>
      <c r="S739" s="36"/>
      <c r="T739" s="7">
        <v>26</v>
      </c>
      <c r="U739" s="8" t="s">
        <v>40</v>
      </c>
      <c r="V739" s="9"/>
      <c r="W739" s="9"/>
      <c r="X739" s="9"/>
      <c r="Y739" s="9"/>
      <c r="Z739" s="10"/>
      <c r="AA739" s="10"/>
      <c r="AB739" s="10"/>
      <c r="AC739" s="10"/>
      <c r="AD739" s="10"/>
      <c r="AE739" s="10"/>
      <c r="AF739" s="10"/>
      <c r="AG739" s="101"/>
      <c r="AH739" s="12"/>
      <c r="AI739" s="12"/>
      <c r="AJ739" s="3" t="s">
        <v>16</v>
      </c>
      <c r="AK739" s="6"/>
      <c r="AL739" s="6"/>
      <c r="AM739" s="6"/>
      <c r="AN739" s="3" t="s">
        <v>16</v>
      </c>
      <c r="AO739" s="11"/>
      <c r="AP739" s="3" t="s">
        <v>16</v>
      </c>
      <c r="AQ739" s="11"/>
      <c r="AR739" s="11"/>
      <c r="AS739" s="11"/>
      <c r="AT739" s="11"/>
      <c r="AU739" s="11"/>
      <c r="AV739" s="11"/>
      <c r="AW739" s="11"/>
      <c r="AX739" s="11"/>
      <c r="AY739" s="11"/>
      <c r="AZ739" s="11"/>
      <c r="BA739" s="6"/>
      <c r="BB739" s="6"/>
      <c r="BC739" s="2"/>
      <c r="BD739" s="2"/>
      <c r="BE739" s="14" t="s">
        <v>15</v>
      </c>
      <c r="BF739" s="2"/>
      <c r="BG739" s="15" t="s">
        <v>17</v>
      </c>
      <c r="BH739" s="14" t="s">
        <v>15</v>
      </c>
      <c r="BI739" s="2"/>
      <c r="BJ739" s="14" t="s">
        <v>15</v>
      </c>
      <c r="BK739" s="14" t="s">
        <v>15</v>
      </c>
    </row>
    <row r="740" spans="1:63" s="16" customFormat="1" ht="75.849999999999994" customHeight="1" x14ac:dyDescent="0.45">
      <c r="A740" s="6">
        <v>11260</v>
      </c>
      <c r="B740" s="28" t="s">
        <v>1448</v>
      </c>
      <c r="C740" s="28" t="s">
        <v>80</v>
      </c>
      <c r="D740" s="93">
        <v>104</v>
      </c>
      <c r="E740" s="28"/>
      <c r="F740" s="28"/>
      <c r="G740" s="28"/>
      <c r="H740" s="28"/>
      <c r="I740" s="72"/>
      <c r="J740" s="73"/>
      <c r="K740" s="13"/>
      <c r="L740" s="13"/>
      <c r="M740" s="13"/>
      <c r="N740" s="11"/>
      <c r="O740" s="11"/>
      <c r="P740" s="11"/>
      <c r="Q740" s="11"/>
      <c r="R740" s="12"/>
      <c r="S740" s="36"/>
      <c r="T740" s="7">
        <v>26</v>
      </c>
      <c r="U740" s="8" t="s">
        <v>40</v>
      </c>
      <c r="V740" s="9"/>
      <c r="W740" s="9"/>
      <c r="X740" s="9"/>
      <c r="Y740" s="9"/>
      <c r="Z740" s="10"/>
      <c r="AA740" s="10"/>
      <c r="AB740" s="10"/>
      <c r="AC740" s="10"/>
      <c r="AD740" s="10"/>
      <c r="AE740" s="10"/>
      <c r="AF740" s="10"/>
      <c r="AG740" s="101"/>
      <c r="AH740" s="12"/>
      <c r="AI740" s="12"/>
      <c r="AJ740" s="3" t="s">
        <v>16</v>
      </c>
      <c r="AK740" s="6"/>
      <c r="AL740" s="6"/>
      <c r="AM740" s="6"/>
      <c r="AN740" s="3" t="s">
        <v>16</v>
      </c>
      <c r="AO740" s="11"/>
      <c r="AP740" s="3" t="s">
        <v>16</v>
      </c>
      <c r="AQ740" s="11"/>
      <c r="AR740" s="11"/>
      <c r="AS740" s="11"/>
      <c r="AT740" s="11"/>
      <c r="AU740" s="11"/>
      <c r="AV740" s="11"/>
      <c r="AW740" s="11"/>
      <c r="AX740" s="11"/>
      <c r="AY740" s="11"/>
      <c r="AZ740" s="11"/>
      <c r="BA740" s="6"/>
      <c r="BB740" s="6"/>
      <c r="BC740" s="2"/>
      <c r="BD740" s="2"/>
      <c r="BE740" s="14" t="s">
        <v>15</v>
      </c>
      <c r="BF740" s="2"/>
      <c r="BG740" s="15" t="s">
        <v>17</v>
      </c>
      <c r="BH740" s="14" t="s">
        <v>15</v>
      </c>
      <c r="BI740" s="2"/>
      <c r="BJ740" s="14" t="s">
        <v>15</v>
      </c>
      <c r="BK740" s="14" t="s">
        <v>15</v>
      </c>
    </row>
    <row r="741" spans="1:63" s="16" customFormat="1" ht="75.849999999999994" customHeight="1" x14ac:dyDescent="0.45">
      <c r="A741" s="6">
        <v>11260</v>
      </c>
      <c r="B741" s="28" t="s">
        <v>1448</v>
      </c>
      <c r="C741" s="28" t="s">
        <v>80</v>
      </c>
      <c r="D741" s="93">
        <v>105</v>
      </c>
      <c r="E741" s="28"/>
      <c r="F741" s="28"/>
      <c r="G741" s="28"/>
      <c r="H741" s="28"/>
      <c r="I741" s="72"/>
      <c r="J741" s="73"/>
      <c r="K741" s="13"/>
      <c r="L741" s="13"/>
      <c r="M741" s="13"/>
      <c r="N741" s="11"/>
      <c r="O741" s="11"/>
      <c r="P741" s="11"/>
      <c r="Q741" s="11"/>
      <c r="R741" s="12"/>
      <c r="S741" s="36"/>
      <c r="T741" s="7">
        <v>26</v>
      </c>
      <c r="U741" s="8" t="s">
        <v>40</v>
      </c>
      <c r="V741" s="9"/>
      <c r="W741" s="9"/>
      <c r="X741" s="9"/>
      <c r="Y741" s="9"/>
      <c r="Z741" s="10"/>
      <c r="AA741" s="10"/>
      <c r="AB741" s="10"/>
      <c r="AC741" s="10"/>
      <c r="AD741" s="10"/>
      <c r="AE741" s="10"/>
      <c r="AF741" s="10"/>
      <c r="AG741" s="101"/>
      <c r="AH741" s="12"/>
      <c r="AI741" s="12"/>
      <c r="AJ741" s="3" t="s">
        <v>16</v>
      </c>
      <c r="AK741" s="6"/>
      <c r="AL741" s="6"/>
      <c r="AM741" s="6"/>
      <c r="AN741" s="3" t="s">
        <v>16</v>
      </c>
      <c r="AO741" s="11"/>
      <c r="AP741" s="3" t="s">
        <v>16</v>
      </c>
      <c r="AQ741" s="11"/>
      <c r="AR741" s="11"/>
      <c r="AS741" s="11"/>
      <c r="AT741" s="11"/>
      <c r="AU741" s="11"/>
      <c r="AV741" s="11"/>
      <c r="AW741" s="11"/>
      <c r="AX741" s="11"/>
      <c r="AY741" s="11"/>
      <c r="AZ741" s="11"/>
      <c r="BA741" s="6"/>
      <c r="BB741" s="6"/>
      <c r="BC741" s="2"/>
      <c r="BD741" s="2"/>
      <c r="BE741" s="14" t="s">
        <v>15</v>
      </c>
      <c r="BF741" s="2"/>
      <c r="BG741" s="15" t="s">
        <v>17</v>
      </c>
      <c r="BH741" s="14" t="s">
        <v>15</v>
      </c>
      <c r="BI741" s="2"/>
      <c r="BJ741" s="14" t="s">
        <v>15</v>
      </c>
      <c r="BK741" s="14" t="s">
        <v>15</v>
      </c>
    </row>
    <row r="742" spans="1:63" s="16" customFormat="1" ht="75.849999999999994" customHeight="1" x14ac:dyDescent="0.45">
      <c r="A742" s="6">
        <v>11260</v>
      </c>
      <c r="B742" s="28" t="s">
        <v>1448</v>
      </c>
      <c r="C742" s="28" t="s">
        <v>80</v>
      </c>
      <c r="D742" s="93">
        <v>106</v>
      </c>
      <c r="E742" s="28"/>
      <c r="F742" s="28"/>
      <c r="G742" s="28"/>
      <c r="H742" s="28"/>
      <c r="I742" s="72"/>
      <c r="J742" s="73"/>
      <c r="K742" s="13"/>
      <c r="L742" s="13"/>
      <c r="M742" s="13"/>
      <c r="N742" s="11"/>
      <c r="O742" s="11"/>
      <c r="P742" s="11"/>
      <c r="Q742" s="11"/>
      <c r="R742" s="12"/>
      <c r="S742" s="36"/>
      <c r="T742" s="7">
        <v>26</v>
      </c>
      <c r="U742" s="8" t="s">
        <v>40</v>
      </c>
      <c r="V742" s="9"/>
      <c r="W742" s="9"/>
      <c r="X742" s="9"/>
      <c r="Y742" s="9"/>
      <c r="Z742" s="10"/>
      <c r="AA742" s="10"/>
      <c r="AB742" s="10"/>
      <c r="AC742" s="10"/>
      <c r="AD742" s="10"/>
      <c r="AE742" s="10"/>
      <c r="AF742" s="10"/>
      <c r="AG742" s="101"/>
      <c r="AH742" s="12"/>
      <c r="AI742" s="12"/>
      <c r="AJ742" s="3" t="s">
        <v>16</v>
      </c>
      <c r="AK742" s="6"/>
      <c r="AL742" s="6"/>
      <c r="AM742" s="6"/>
      <c r="AN742" s="3" t="s">
        <v>16</v>
      </c>
      <c r="AO742" s="11"/>
      <c r="AP742" s="3" t="s">
        <v>16</v>
      </c>
      <c r="AQ742" s="11"/>
      <c r="AR742" s="11"/>
      <c r="AS742" s="11"/>
      <c r="AT742" s="11"/>
      <c r="AU742" s="11"/>
      <c r="AV742" s="11"/>
      <c r="AW742" s="11"/>
      <c r="AX742" s="11"/>
      <c r="AY742" s="11"/>
      <c r="AZ742" s="11"/>
      <c r="BA742" s="6"/>
      <c r="BB742" s="6"/>
      <c r="BC742" s="2"/>
      <c r="BD742" s="2"/>
      <c r="BE742" s="14" t="s">
        <v>15</v>
      </c>
      <c r="BF742" s="2"/>
      <c r="BG742" s="15" t="s">
        <v>17</v>
      </c>
      <c r="BH742" s="14" t="s">
        <v>15</v>
      </c>
      <c r="BI742" s="2"/>
      <c r="BJ742" s="14" t="s">
        <v>15</v>
      </c>
      <c r="BK742" s="14" t="s">
        <v>15</v>
      </c>
    </row>
    <row r="743" spans="1:63" s="16" customFormat="1" ht="75.849999999999994" customHeight="1" x14ac:dyDescent="0.45">
      <c r="A743" s="6">
        <v>11260</v>
      </c>
      <c r="B743" s="28" t="s">
        <v>1448</v>
      </c>
      <c r="C743" s="28" t="s">
        <v>80</v>
      </c>
      <c r="D743" s="93">
        <v>107</v>
      </c>
      <c r="E743" s="28"/>
      <c r="F743" s="28"/>
      <c r="G743" s="28"/>
      <c r="H743" s="28"/>
      <c r="I743" s="72"/>
      <c r="J743" s="73"/>
      <c r="K743" s="13"/>
      <c r="L743" s="13"/>
      <c r="M743" s="13"/>
      <c r="N743" s="11"/>
      <c r="O743" s="11"/>
      <c r="P743" s="11"/>
      <c r="Q743" s="11"/>
      <c r="R743" s="12"/>
      <c r="S743" s="36"/>
      <c r="T743" s="7">
        <v>26</v>
      </c>
      <c r="U743" s="8" t="s">
        <v>40</v>
      </c>
      <c r="V743" s="9"/>
      <c r="W743" s="9"/>
      <c r="X743" s="9"/>
      <c r="Y743" s="9"/>
      <c r="Z743" s="10"/>
      <c r="AA743" s="10"/>
      <c r="AB743" s="10"/>
      <c r="AC743" s="10"/>
      <c r="AD743" s="10"/>
      <c r="AE743" s="10"/>
      <c r="AF743" s="10"/>
      <c r="AG743" s="101"/>
      <c r="AH743" s="12"/>
      <c r="AI743" s="12"/>
      <c r="AJ743" s="3" t="s">
        <v>16</v>
      </c>
      <c r="AK743" s="6"/>
      <c r="AL743" s="6"/>
      <c r="AM743" s="6"/>
      <c r="AN743" s="3" t="s">
        <v>16</v>
      </c>
      <c r="AO743" s="11"/>
      <c r="AP743" s="3" t="s">
        <v>16</v>
      </c>
      <c r="AQ743" s="11"/>
      <c r="AR743" s="11"/>
      <c r="AS743" s="11"/>
      <c r="AT743" s="11"/>
      <c r="AU743" s="11"/>
      <c r="AV743" s="11"/>
      <c r="AW743" s="11"/>
      <c r="AX743" s="11"/>
      <c r="AY743" s="11"/>
      <c r="AZ743" s="11"/>
      <c r="BA743" s="6"/>
      <c r="BB743" s="6"/>
      <c r="BC743" s="2"/>
      <c r="BD743" s="2"/>
      <c r="BE743" s="14" t="s">
        <v>15</v>
      </c>
      <c r="BF743" s="2"/>
      <c r="BG743" s="15" t="s">
        <v>17</v>
      </c>
      <c r="BH743" s="14" t="s">
        <v>15</v>
      </c>
      <c r="BI743" s="2"/>
      <c r="BJ743" s="14" t="s">
        <v>15</v>
      </c>
      <c r="BK743" s="14" t="s">
        <v>15</v>
      </c>
    </row>
    <row r="744" spans="1:63" s="16" customFormat="1" ht="75.849999999999994" customHeight="1" x14ac:dyDescent="0.45">
      <c r="A744" s="6">
        <v>11260</v>
      </c>
      <c r="B744" s="28" t="s">
        <v>1448</v>
      </c>
      <c r="C744" s="28" t="s">
        <v>80</v>
      </c>
      <c r="D744" s="93">
        <v>108</v>
      </c>
      <c r="E744" s="28"/>
      <c r="F744" s="28"/>
      <c r="G744" s="28"/>
      <c r="H744" s="28"/>
      <c r="I744" s="72"/>
      <c r="J744" s="73"/>
      <c r="K744" s="13"/>
      <c r="L744" s="13"/>
      <c r="M744" s="13"/>
      <c r="N744" s="11"/>
      <c r="O744" s="11"/>
      <c r="P744" s="11"/>
      <c r="Q744" s="11"/>
      <c r="R744" s="12"/>
      <c r="S744" s="36"/>
      <c r="T744" s="7">
        <v>26</v>
      </c>
      <c r="U744" s="8" t="s">
        <v>40</v>
      </c>
      <c r="V744" s="9"/>
      <c r="W744" s="9"/>
      <c r="X744" s="9"/>
      <c r="Y744" s="9"/>
      <c r="Z744" s="10"/>
      <c r="AA744" s="10"/>
      <c r="AB744" s="10"/>
      <c r="AC744" s="10"/>
      <c r="AD744" s="10"/>
      <c r="AE744" s="10"/>
      <c r="AF744" s="10"/>
      <c r="AG744" s="101"/>
      <c r="AH744" s="12"/>
      <c r="AI744" s="12"/>
      <c r="AJ744" s="3" t="s">
        <v>16</v>
      </c>
      <c r="AK744" s="6"/>
      <c r="AL744" s="6"/>
      <c r="AM744" s="6"/>
      <c r="AN744" s="3" t="s">
        <v>16</v>
      </c>
      <c r="AO744" s="11"/>
      <c r="AP744" s="3" t="s">
        <v>16</v>
      </c>
      <c r="AQ744" s="11"/>
      <c r="AR744" s="11"/>
      <c r="AS744" s="11"/>
      <c r="AT744" s="11"/>
      <c r="AU744" s="11"/>
      <c r="AV744" s="11"/>
      <c r="AW744" s="11"/>
      <c r="AX744" s="11"/>
      <c r="AY744" s="11"/>
      <c r="AZ744" s="11"/>
      <c r="BA744" s="6"/>
      <c r="BB744" s="6"/>
      <c r="BC744" s="2"/>
      <c r="BD744" s="2"/>
      <c r="BE744" s="14" t="s">
        <v>15</v>
      </c>
      <c r="BF744" s="2"/>
      <c r="BG744" s="15" t="s">
        <v>17</v>
      </c>
      <c r="BH744" s="14" t="s">
        <v>15</v>
      </c>
      <c r="BI744" s="2"/>
      <c r="BJ744" s="14" t="s">
        <v>15</v>
      </c>
      <c r="BK744" s="14" t="s">
        <v>15</v>
      </c>
    </row>
    <row r="745" spans="1:63" s="16" customFormat="1" ht="75.849999999999994" customHeight="1" x14ac:dyDescent="0.45">
      <c r="A745" s="6">
        <v>11260</v>
      </c>
      <c r="B745" s="28" t="s">
        <v>1448</v>
      </c>
      <c r="C745" s="28" t="s">
        <v>80</v>
      </c>
      <c r="D745" s="93">
        <v>109</v>
      </c>
      <c r="E745" s="28"/>
      <c r="F745" s="28"/>
      <c r="G745" s="28"/>
      <c r="H745" s="28"/>
      <c r="I745" s="72"/>
      <c r="J745" s="73"/>
      <c r="K745" s="13"/>
      <c r="L745" s="13"/>
      <c r="M745" s="13"/>
      <c r="N745" s="11"/>
      <c r="O745" s="11"/>
      <c r="P745" s="11"/>
      <c r="Q745" s="11"/>
      <c r="R745" s="12"/>
      <c r="S745" s="36"/>
      <c r="T745" s="7">
        <v>26</v>
      </c>
      <c r="U745" s="8" t="s">
        <v>40</v>
      </c>
      <c r="V745" s="9"/>
      <c r="W745" s="9"/>
      <c r="X745" s="9"/>
      <c r="Y745" s="9"/>
      <c r="Z745" s="10"/>
      <c r="AA745" s="10"/>
      <c r="AB745" s="10"/>
      <c r="AC745" s="10"/>
      <c r="AD745" s="10"/>
      <c r="AE745" s="10"/>
      <c r="AF745" s="10"/>
      <c r="AG745" s="101"/>
      <c r="AH745" s="12"/>
      <c r="AI745" s="12"/>
      <c r="AJ745" s="3" t="s">
        <v>16</v>
      </c>
      <c r="AK745" s="6"/>
      <c r="AL745" s="6"/>
      <c r="AM745" s="6"/>
      <c r="AN745" s="3" t="s">
        <v>16</v>
      </c>
      <c r="AO745" s="11"/>
      <c r="AP745" s="3" t="s">
        <v>16</v>
      </c>
      <c r="AQ745" s="11"/>
      <c r="AR745" s="11"/>
      <c r="AS745" s="11"/>
      <c r="AT745" s="11"/>
      <c r="AU745" s="11"/>
      <c r="AV745" s="11"/>
      <c r="AW745" s="11"/>
      <c r="AX745" s="11"/>
      <c r="AY745" s="11"/>
      <c r="AZ745" s="11"/>
      <c r="BA745" s="6"/>
      <c r="BB745" s="6"/>
      <c r="BC745" s="2"/>
      <c r="BD745" s="2"/>
      <c r="BE745" s="14" t="s">
        <v>15</v>
      </c>
      <c r="BF745" s="2"/>
      <c r="BG745" s="15" t="s">
        <v>17</v>
      </c>
      <c r="BH745" s="14" t="s">
        <v>15</v>
      </c>
      <c r="BI745" s="2"/>
      <c r="BJ745" s="14" t="s">
        <v>15</v>
      </c>
      <c r="BK745" s="14" t="s">
        <v>15</v>
      </c>
    </row>
    <row r="746" spans="1:63" s="16" customFormat="1" ht="75.849999999999994" customHeight="1" x14ac:dyDescent="0.45">
      <c r="A746" s="6">
        <v>11260</v>
      </c>
      <c r="B746" s="28" t="s">
        <v>1448</v>
      </c>
      <c r="C746" s="28" t="s">
        <v>80</v>
      </c>
      <c r="D746" s="93">
        <v>110</v>
      </c>
      <c r="E746" s="28"/>
      <c r="F746" s="28"/>
      <c r="G746" s="28"/>
      <c r="H746" s="28"/>
      <c r="I746" s="72"/>
      <c r="J746" s="73"/>
      <c r="K746" s="13"/>
      <c r="L746" s="13"/>
      <c r="M746" s="13"/>
      <c r="N746" s="11"/>
      <c r="O746" s="11"/>
      <c r="P746" s="11"/>
      <c r="Q746" s="11"/>
      <c r="R746" s="12"/>
      <c r="S746" s="36"/>
      <c r="T746" s="7">
        <v>26</v>
      </c>
      <c r="U746" s="8" t="s">
        <v>40</v>
      </c>
      <c r="V746" s="9"/>
      <c r="W746" s="9"/>
      <c r="X746" s="9"/>
      <c r="Y746" s="9"/>
      <c r="Z746" s="10"/>
      <c r="AA746" s="10"/>
      <c r="AB746" s="10"/>
      <c r="AC746" s="10"/>
      <c r="AD746" s="10"/>
      <c r="AE746" s="10"/>
      <c r="AF746" s="10"/>
      <c r="AG746" s="101"/>
      <c r="AH746" s="12"/>
      <c r="AI746" s="12"/>
      <c r="AJ746" s="3" t="s">
        <v>16</v>
      </c>
      <c r="AK746" s="6"/>
      <c r="AL746" s="6"/>
      <c r="AM746" s="6"/>
      <c r="AN746" s="3" t="s">
        <v>16</v>
      </c>
      <c r="AO746" s="11"/>
      <c r="AP746" s="3" t="s">
        <v>16</v>
      </c>
      <c r="AQ746" s="11"/>
      <c r="AR746" s="11"/>
      <c r="AS746" s="11"/>
      <c r="AT746" s="11"/>
      <c r="AU746" s="11"/>
      <c r="AV746" s="11"/>
      <c r="AW746" s="11"/>
      <c r="AX746" s="11"/>
      <c r="AY746" s="11"/>
      <c r="AZ746" s="11"/>
      <c r="BA746" s="6"/>
      <c r="BB746" s="6"/>
      <c r="BC746" s="2"/>
      <c r="BD746" s="2"/>
      <c r="BE746" s="14" t="s">
        <v>15</v>
      </c>
      <c r="BF746" s="2"/>
      <c r="BG746" s="15" t="s">
        <v>17</v>
      </c>
      <c r="BH746" s="14" t="s">
        <v>15</v>
      </c>
      <c r="BI746" s="2"/>
      <c r="BJ746" s="14" t="s">
        <v>15</v>
      </c>
      <c r="BK746" s="14" t="s">
        <v>15</v>
      </c>
    </row>
    <row r="747" spans="1:63" s="16" customFormat="1" ht="75.849999999999994" customHeight="1" x14ac:dyDescent="0.45">
      <c r="A747" s="6">
        <v>11260</v>
      </c>
      <c r="B747" s="28" t="s">
        <v>1448</v>
      </c>
      <c r="C747" s="28" t="s">
        <v>80</v>
      </c>
      <c r="D747" s="93">
        <v>111</v>
      </c>
      <c r="E747" s="28"/>
      <c r="F747" s="28"/>
      <c r="G747" s="28"/>
      <c r="H747" s="28"/>
      <c r="I747" s="72"/>
      <c r="J747" s="73"/>
      <c r="K747" s="13"/>
      <c r="L747" s="13"/>
      <c r="M747" s="13"/>
      <c r="N747" s="11"/>
      <c r="O747" s="11"/>
      <c r="P747" s="11"/>
      <c r="Q747" s="11"/>
      <c r="R747" s="12"/>
      <c r="S747" s="36"/>
      <c r="T747" s="7">
        <v>26</v>
      </c>
      <c r="U747" s="8" t="s">
        <v>40</v>
      </c>
      <c r="V747" s="9"/>
      <c r="W747" s="9"/>
      <c r="X747" s="9"/>
      <c r="Y747" s="9"/>
      <c r="Z747" s="10"/>
      <c r="AA747" s="10"/>
      <c r="AB747" s="10"/>
      <c r="AC747" s="10"/>
      <c r="AD747" s="10"/>
      <c r="AE747" s="10"/>
      <c r="AF747" s="10"/>
      <c r="AG747" s="101"/>
      <c r="AH747" s="12"/>
      <c r="AI747" s="12"/>
      <c r="AJ747" s="3" t="s">
        <v>16</v>
      </c>
      <c r="AK747" s="6"/>
      <c r="AL747" s="6"/>
      <c r="AM747" s="6"/>
      <c r="AN747" s="3" t="s">
        <v>16</v>
      </c>
      <c r="AO747" s="11"/>
      <c r="AP747" s="3" t="s">
        <v>16</v>
      </c>
      <c r="AQ747" s="11"/>
      <c r="AR747" s="11"/>
      <c r="AS747" s="11"/>
      <c r="AT747" s="11"/>
      <c r="AU747" s="11"/>
      <c r="AV747" s="11"/>
      <c r="AW747" s="11"/>
      <c r="AX747" s="11"/>
      <c r="AY747" s="11"/>
      <c r="AZ747" s="11"/>
      <c r="BA747" s="6"/>
      <c r="BB747" s="6"/>
      <c r="BC747" s="2"/>
      <c r="BD747" s="2"/>
      <c r="BE747" s="14" t="s">
        <v>15</v>
      </c>
      <c r="BF747" s="2"/>
      <c r="BG747" s="15" t="s">
        <v>17</v>
      </c>
      <c r="BH747" s="14" t="s">
        <v>15</v>
      </c>
      <c r="BI747" s="2"/>
      <c r="BJ747" s="14" t="s">
        <v>15</v>
      </c>
      <c r="BK747" s="14" t="s">
        <v>15</v>
      </c>
    </row>
    <row r="748" spans="1:63" s="16" customFormat="1" ht="75.849999999999994" customHeight="1" x14ac:dyDescent="0.45">
      <c r="A748" s="6">
        <v>11260</v>
      </c>
      <c r="B748" s="28" t="s">
        <v>1448</v>
      </c>
      <c r="C748" s="28" t="s">
        <v>80</v>
      </c>
      <c r="D748" s="93">
        <v>112</v>
      </c>
      <c r="E748" s="28"/>
      <c r="F748" s="28"/>
      <c r="G748" s="28"/>
      <c r="H748" s="28"/>
      <c r="I748" s="72"/>
      <c r="J748" s="73"/>
      <c r="K748" s="13"/>
      <c r="L748" s="13"/>
      <c r="M748" s="13"/>
      <c r="N748" s="11"/>
      <c r="O748" s="11"/>
      <c r="P748" s="11"/>
      <c r="Q748" s="11"/>
      <c r="R748" s="12"/>
      <c r="S748" s="36"/>
      <c r="T748" s="7">
        <v>26</v>
      </c>
      <c r="U748" s="8" t="s">
        <v>40</v>
      </c>
      <c r="V748" s="9"/>
      <c r="W748" s="9"/>
      <c r="X748" s="9"/>
      <c r="Y748" s="9"/>
      <c r="Z748" s="10"/>
      <c r="AA748" s="10"/>
      <c r="AB748" s="10"/>
      <c r="AC748" s="10"/>
      <c r="AD748" s="10"/>
      <c r="AE748" s="10"/>
      <c r="AF748" s="10"/>
      <c r="AG748" s="101"/>
      <c r="AH748" s="12"/>
      <c r="AI748" s="12"/>
      <c r="AJ748" s="3" t="s">
        <v>16</v>
      </c>
      <c r="AK748" s="6"/>
      <c r="AL748" s="6"/>
      <c r="AM748" s="6"/>
      <c r="AN748" s="3" t="s">
        <v>16</v>
      </c>
      <c r="AO748" s="11"/>
      <c r="AP748" s="3" t="s">
        <v>16</v>
      </c>
      <c r="AQ748" s="11"/>
      <c r="AR748" s="11"/>
      <c r="AS748" s="11"/>
      <c r="AT748" s="11"/>
      <c r="AU748" s="11"/>
      <c r="AV748" s="11"/>
      <c r="AW748" s="11"/>
      <c r="AX748" s="11"/>
      <c r="AY748" s="11"/>
      <c r="AZ748" s="11"/>
      <c r="BA748" s="6"/>
      <c r="BB748" s="6"/>
      <c r="BC748" s="2"/>
      <c r="BD748" s="2"/>
      <c r="BE748" s="14" t="s">
        <v>15</v>
      </c>
      <c r="BF748" s="2"/>
      <c r="BG748" s="15" t="s">
        <v>17</v>
      </c>
      <c r="BH748" s="14" t="s">
        <v>15</v>
      </c>
      <c r="BI748" s="2"/>
      <c r="BJ748" s="14" t="s">
        <v>15</v>
      </c>
      <c r="BK748" s="14" t="s">
        <v>15</v>
      </c>
    </row>
    <row r="749" spans="1:63" s="16" customFormat="1" ht="75.849999999999994" customHeight="1" x14ac:dyDescent="0.45">
      <c r="A749" s="6">
        <v>11260</v>
      </c>
      <c r="B749" s="28" t="s">
        <v>1448</v>
      </c>
      <c r="C749" s="28" t="s">
        <v>80</v>
      </c>
      <c r="D749" s="93">
        <v>113</v>
      </c>
      <c r="E749" s="28"/>
      <c r="F749" s="28"/>
      <c r="G749" s="28"/>
      <c r="H749" s="28"/>
      <c r="I749" s="72"/>
      <c r="J749" s="73"/>
      <c r="K749" s="13"/>
      <c r="L749" s="13"/>
      <c r="M749" s="13"/>
      <c r="N749" s="11"/>
      <c r="O749" s="11"/>
      <c r="P749" s="11"/>
      <c r="Q749" s="11"/>
      <c r="R749" s="12"/>
      <c r="S749" s="36"/>
      <c r="T749" s="7">
        <v>26</v>
      </c>
      <c r="U749" s="8" t="s">
        <v>40</v>
      </c>
      <c r="V749" s="9"/>
      <c r="W749" s="9"/>
      <c r="X749" s="9"/>
      <c r="Y749" s="9"/>
      <c r="Z749" s="10"/>
      <c r="AA749" s="10"/>
      <c r="AB749" s="10"/>
      <c r="AC749" s="10"/>
      <c r="AD749" s="10"/>
      <c r="AE749" s="10"/>
      <c r="AF749" s="10"/>
      <c r="AG749" s="101"/>
      <c r="AH749" s="12"/>
      <c r="AI749" s="12"/>
      <c r="AJ749" s="3" t="s">
        <v>16</v>
      </c>
      <c r="AK749" s="6"/>
      <c r="AL749" s="6"/>
      <c r="AM749" s="6"/>
      <c r="AN749" s="3" t="s">
        <v>16</v>
      </c>
      <c r="AO749" s="11"/>
      <c r="AP749" s="3" t="s">
        <v>16</v>
      </c>
      <c r="AQ749" s="11"/>
      <c r="AR749" s="11"/>
      <c r="AS749" s="11"/>
      <c r="AT749" s="11"/>
      <c r="AU749" s="11"/>
      <c r="AV749" s="11"/>
      <c r="AW749" s="11"/>
      <c r="AX749" s="11"/>
      <c r="AY749" s="11"/>
      <c r="AZ749" s="11"/>
      <c r="BA749" s="6"/>
      <c r="BB749" s="6"/>
      <c r="BC749" s="2"/>
      <c r="BD749" s="2"/>
      <c r="BE749" s="14" t="s">
        <v>15</v>
      </c>
      <c r="BF749" s="2"/>
      <c r="BG749" s="15" t="s">
        <v>17</v>
      </c>
      <c r="BH749" s="14" t="s">
        <v>15</v>
      </c>
      <c r="BI749" s="2"/>
      <c r="BJ749" s="14" t="s">
        <v>15</v>
      </c>
      <c r="BK749" s="14" t="s">
        <v>15</v>
      </c>
    </row>
    <row r="750" spans="1:63" s="16" customFormat="1" ht="75.849999999999994" customHeight="1" x14ac:dyDescent="0.45">
      <c r="A750" s="6">
        <v>11260</v>
      </c>
      <c r="B750" s="28" t="s">
        <v>1448</v>
      </c>
      <c r="C750" s="28" t="s">
        <v>80</v>
      </c>
      <c r="D750" s="93">
        <v>114</v>
      </c>
      <c r="E750" s="28"/>
      <c r="F750" s="28"/>
      <c r="G750" s="28"/>
      <c r="H750" s="28"/>
      <c r="I750" s="72"/>
      <c r="J750" s="73"/>
      <c r="K750" s="13"/>
      <c r="L750" s="13"/>
      <c r="M750" s="13"/>
      <c r="N750" s="11"/>
      <c r="O750" s="11"/>
      <c r="P750" s="11"/>
      <c r="Q750" s="11"/>
      <c r="R750" s="12"/>
      <c r="S750" s="36"/>
      <c r="T750" s="7">
        <v>26</v>
      </c>
      <c r="U750" s="8" t="s">
        <v>40</v>
      </c>
      <c r="V750" s="9"/>
      <c r="W750" s="9"/>
      <c r="X750" s="9"/>
      <c r="Y750" s="9"/>
      <c r="Z750" s="10"/>
      <c r="AA750" s="10"/>
      <c r="AB750" s="10"/>
      <c r="AC750" s="10"/>
      <c r="AD750" s="10"/>
      <c r="AE750" s="10"/>
      <c r="AF750" s="10"/>
      <c r="AG750" s="101"/>
      <c r="AH750" s="12"/>
      <c r="AI750" s="12"/>
      <c r="AJ750" s="3" t="s">
        <v>16</v>
      </c>
      <c r="AK750" s="6"/>
      <c r="AL750" s="6"/>
      <c r="AM750" s="6"/>
      <c r="AN750" s="3" t="s">
        <v>16</v>
      </c>
      <c r="AO750" s="11"/>
      <c r="AP750" s="3" t="s">
        <v>16</v>
      </c>
      <c r="AQ750" s="11"/>
      <c r="AR750" s="11"/>
      <c r="AS750" s="11"/>
      <c r="AT750" s="11"/>
      <c r="AU750" s="11"/>
      <c r="AV750" s="11"/>
      <c r="AW750" s="11"/>
      <c r="AX750" s="11"/>
      <c r="AY750" s="11"/>
      <c r="AZ750" s="11"/>
      <c r="BA750" s="6"/>
      <c r="BB750" s="6"/>
      <c r="BC750" s="2"/>
      <c r="BD750" s="2"/>
      <c r="BE750" s="14" t="s">
        <v>15</v>
      </c>
      <c r="BF750" s="2"/>
      <c r="BG750" s="15" t="s">
        <v>17</v>
      </c>
      <c r="BH750" s="14" t="s">
        <v>15</v>
      </c>
      <c r="BI750" s="2"/>
      <c r="BJ750" s="14" t="s">
        <v>15</v>
      </c>
      <c r="BK750" s="14" t="s">
        <v>15</v>
      </c>
    </row>
    <row r="751" spans="1:63" s="16" customFormat="1" ht="75.849999999999994" customHeight="1" x14ac:dyDescent="0.45">
      <c r="A751" s="6">
        <v>11260</v>
      </c>
      <c r="B751" s="28" t="s">
        <v>1448</v>
      </c>
      <c r="C751" s="28" t="s">
        <v>80</v>
      </c>
      <c r="D751" s="93">
        <v>115</v>
      </c>
      <c r="E751" s="28"/>
      <c r="F751" s="28"/>
      <c r="G751" s="28"/>
      <c r="H751" s="28"/>
      <c r="I751" s="72"/>
      <c r="J751" s="73"/>
      <c r="K751" s="13"/>
      <c r="L751" s="13"/>
      <c r="M751" s="13"/>
      <c r="N751" s="11"/>
      <c r="O751" s="11"/>
      <c r="P751" s="11"/>
      <c r="Q751" s="11"/>
      <c r="R751" s="12"/>
      <c r="S751" s="36"/>
      <c r="T751" s="7">
        <v>26</v>
      </c>
      <c r="U751" s="8" t="s">
        <v>40</v>
      </c>
      <c r="V751" s="9"/>
      <c r="W751" s="9"/>
      <c r="X751" s="9"/>
      <c r="Y751" s="9"/>
      <c r="Z751" s="10"/>
      <c r="AA751" s="10"/>
      <c r="AB751" s="10"/>
      <c r="AC751" s="10"/>
      <c r="AD751" s="10"/>
      <c r="AE751" s="10"/>
      <c r="AF751" s="10"/>
      <c r="AG751" s="101"/>
      <c r="AH751" s="12"/>
      <c r="AI751" s="12"/>
      <c r="AJ751" s="3" t="s">
        <v>16</v>
      </c>
      <c r="AK751" s="6"/>
      <c r="AL751" s="6"/>
      <c r="AM751" s="6"/>
      <c r="AN751" s="3" t="s">
        <v>16</v>
      </c>
      <c r="AO751" s="11"/>
      <c r="AP751" s="3" t="s">
        <v>16</v>
      </c>
      <c r="AQ751" s="11"/>
      <c r="AR751" s="11"/>
      <c r="AS751" s="11"/>
      <c r="AT751" s="11"/>
      <c r="AU751" s="11"/>
      <c r="AV751" s="11"/>
      <c r="AW751" s="11"/>
      <c r="AX751" s="11"/>
      <c r="AY751" s="11"/>
      <c r="AZ751" s="11"/>
      <c r="BA751" s="6"/>
      <c r="BB751" s="6"/>
      <c r="BC751" s="2"/>
      <c r="BD751" s="2"/>
      <c r="BE751" s="14" t="s">
        <v>15</v>
      </c>
      <c r="BF751" s="2"/>
      <c r="BG751" s="15" t="s">
        <v>17</v>
      </c>
      <c r="BH751" s="14" t="s">
        <v>15</v>
      </c>
      <c r="BI751" s="2"/>
      <c r="BJ751" s="14" t="s">
        <v>15</v>
      </c>
      <c r="BK751" s="14" t="s">
        <v>15</v>
      </c>
    </row>
    <row r="752" spans="1:63" s="16" customFormat="1" ht="75.849999999999994" customHeight="1" x14ac:dyDescent="0.45">
      <c r="A752" s="6">
        <v>11260</v>
      </c>
      <c r="B752" s="28" t="s">
        <v>1448</v>
      </c>
      <c r="C752" s="28" t="s">
        <v>80</v>
      </c>
      <c r="D752" s="93">
        <v>116</v>
      </c>
      <c r="E752" s="28"/>
      <c r="F752" s="28"/>
      <c r="G752" s="28"/>
      <c r="H752" s="28"/>
      <c r="I752" s="72"/>
      <c r="J752" s="73"/>
      <c r="K752" s="13"/>
      <c r="L752" s="13"/>
      <c r="M752" s="13"/>
      <c r="N752" s="11"/>
      <c r="O752" s="11"/>
      <c r="P752" s="11"/>
      <c r="Q752" s="11"/>
      <c r="R752" s="12"/>
      <c r="S752" s="36"/>
      <c r="T752" s="7">
        <v>26</v>
      </c>
      <c r="U752" s="8" t="s">
        <v>40</v>
      </c>
      <c r="V752" s="9"/>
      <c r="W752" s="9"/>
      <c r="X752" s="9"/>
      <c r="Y752" s="9"/>
      <c r="Z752" s="10"/>
      <c r="AA752" s="10"/>
      <c r="AB752" s="10"/>
      <c r="AC752" s="10"/>
      <c r="AD752" s="10"/>
      <c r="AE752" s="10"/>
      <c r="AF752" s="10"/>
      <c r="AG752" s="101"/>
      <c r="AH752" s="12"/>
      <c r="AI752" s="12"/>
      <c r="AJ752" s="3" t="s">
        <v>16</v>
      </c>
      <c r="AK752" s="6"/>
      <c r="AL752" s="6"/>
      <c r="AM752" s="6"/>
      <c r="AN752" s="3" t="s">
        <v>16</v>
      </c>
      <c r="AO752" s="11"/>
      <c r="AP752" s="3" t="s">
        <v>16</v>
      </c>
      <c r="AQ752" s="11"/>
      <c r="AR752" s="11"/>
      <c r="AS752" s="11"/>
      <c r="AT752" s="11"/>
      <c r="AU752" s="11"/>
      <c r="AV752" s="11"/>
      <c r="AW752" s="11"/>
      <c r="AX752" s="11"/>
      <c r="AY752" s="11"/>
      <c r="AZ752" s="11"/>
      <c r="BA752" s="6"/>
      <c r="BB752" s="6"/>
      <c r="BC752" s="2"/>
      <c r="BD752" s="2"/>
      <c r="BE752" s="14" t="s">
        <v>15</v>
      </c>
      <c r="BF752" s="2"/>
      <c r="BG752" s="15" t="s">
        <v>17</v>
      </c>
      <c r="BH752" s="14" t="s">
        <v>15</v>
      </c>
      <c r="BI752" s="2"/>
      <c r="BJ752" s="14" t="s">
        <v>15</v>
      </c>
      <c r="BK752" s="14" t="s">
        <v>15</v>
      </c>
    </row>
    <row r="753" spans="1:63" s="16" customFormat="1" ht="75.849999999999994" customHeight="1" x14ac:dyDescent="0.45">
      <c r="A753" s="6">
        <v>11260</v>
      </c>
      <c r="B753" s="28" t="s">
        <v>1448</v>
      </c>
      <c r="C753" s="28" t="s">
        <v>80</v>
      </c>
      <c r="D753" s="93">
        <v>117</v>
      </c>
      <c r="E753" s="28"/>
      <c r="F753" s="28"/>
      <c r="G753" s="28"/>
      <c r="H753" s="28"/>
      <c r="I753" s="72"/>
      <c r="J753" s="73"/>
      <c r="K753" s="13"/>
      <c r="L753" s="13"/>
      <c r="M753" s="13"/>
      <c r="N753" s="11"/>
      <c r="O753" s="11"/>
      <c r="P753" s="11"/>
      <c r="Q753" s="11"/>
      <c r="R753" s="12"/>
      <c r="S753" s="36"/>
      <c r="T753" s="7">
        <v>26</v>
      </c>
      <c r="U753" s="8" t="s">
        <v>40</v>
      </c>
      <c r="V753" s="9"/>
      <c r="W753" s="9"/>
      <c r="X753" s="9"/>
      <c r="Y753" s="9"/>
      <c r="Z753" s="10"/>
      <c r="AA753" s="10"/>
      <c r="AB753" s="10"/>
      <c r="AC753" s="10"/>
      <c r="AD753" s="10"/>
      <c r="AE753" s="10"/>
      <c r="AF753" s="10"/>
      <c r="AG753" s="101"/>
      <c r="AH753" s="12"/>
      <c r="AI753" s="12"/>
      <c r="AJ753" s="3" t="s">
        <v>16</v>
      </c>
      <c r="AK753" s="6"/>
      <c r="AL753" s="6"/>
      <c r="AM753" s="6"/>
      <c r="AN753" s="3" t="s">
        <v>16</v>
      </c>
      <c r="AO753" s="11"/>
      <c r="AP753" s="3" t="s">
        <v>16</v>
      </c>
      <c r="AQ753" s="11"/>
      <c r="AR753" s="11"/>
      <c r="AS753" s="11"/>
      <c r="AT753" s="11"/>
      <c r="AU753" s="11"/>
      <c r="AV753" s="11"/>
      <c r="AW753" s="11"/>
      <c r="AX753" s="11"/>
      <c r="AY753" s="11"/>
      <c r="AZ753" s="11"/>
      <c r="BA753" s="6"/>
      <c r="BB753" s="6"/>
      <c r="BC753" s="2"/>
      <c r="BD753" s="2"/>
      <c r="BE753" s="14" t="s">
        <v>15</v>
      </c>
      <c r="BF753" s="2"/>
      <c r="BG753" s="15" t="s">
        <v>17</v>
      </c>
      <c r="BH753" s="14" t="s">
        <v>15</v>
      </c>
      <c r="BI753" s="2"/>
      <c r="BJ753" s="14" t="s">
        <v>15</v>
      </c>
      <c r="BK753" s="14" t="s">
        <v>15</v>
      </c>
    </row>
    <row r="754" spans="1:63" s="16" customFormat="1" ht="75.849999999999994" customHeight="1" x14ac:dyDescent="0.45">
      <c r="A754" s="6">
        <v>11260</v>
      </c>
      <c r="B754" s="28" t="s">
        <v>1448</v>
      </c>
      <c r="C754" s="28" t="s">
        <v>80</v>
      </c>
      <c r="D754" s="93">
        <v>118</v>
      </c>
      <c r="E754" s="28"/>
      <c r="F754" s="28"/>
      <c r="G754" s="28"/>
      <c r="H754" s="28"/>
      <c r="I754" s="72"/>
      <c r="J754" s="73"/>
      <c r="K754" s="13"/>
      <c r="L754" s="13"/>
      <c r="M754" s="13"/>
      <c r="N754" s="11"/>
      <c r="O754" s="11"/>
      <c r="P754" s="11"/>
      <c r="Q754" s="11"/>
      <c r="R754" s="12"/>
      <c r="S754" s="36"/>
      <c r="T754" s="7">
        <v>26</v>
      </c>
      <c r="U754" s="8" t="s">
        <v>40</v>
      </c>
      <c r="V754" s="9"/>
      <c r="W754" s="9"/>
      <c r="X754" s="9"/>
      <c r="Y754" s="9"/>
      <c r="Z754" s="10"/>
      <c r="AA754" s="10"/>
      <c r="AB754" s="10"/>
      <c r="AC754" s="10"/>
      <c r="AD754" s="10"/>
      <c r="AE754" s="10"/>
      <c r="AF754" s="10"/>
      <c r="AG754" s="101"/>
      <c r="AH754" s="12"/>
      <c r="AI754" s="12"/>
      <c r="AJ754" s="3" t="s">
        <v>16</v>
      </c>
      <c r="AK754" s="6"/>
      <c r="AL754" s="6"/>
      <c r="AM754" s="6"/>
      <c r="AN754" s="3" t="s">
        <v>16</v>
      </c>
      <c r="AO754" s="11"/>
      <c r="AP754" s="3" t="s">
        <v>16</v>
      </c>
      <c r="AQ754" s="11"/>
      <c r="AR754" s="11"/>
      <c r="AS754" s="11"/>
      <c r="AT754" s="11"/>
      <c r="AU754" s="11"/>
      <c r="AV754" s="11"/>
      <c r="AW754" s="11"/>
      <c r="AX754" s="11"/>
      <c r="AY754" s="11"/>
      <c r="AZ754" s="11"/>
      <c r="BA754" s="6"/>
      <c r="BB754" s="6"/>
      <c r="BC754" s="2"/>
      <c r="BD754" s="2"/>
      <c r="BE754" s="14" t="s">
        <v>15</v>
      </c>
      <c r="BF754" s="2"/>
      <c r="BG754" s="15" t="s">
        <v>17</v>
      </c>
      <c r="BH754" s="14" t="s">
        <v>15</v>
      </c>
      <c r="BI754" s="2"/>
      <c r="BJ754" s="14" t="s">
        <v>15</v>
      </c>
      <c r="BK754" s="14" t="s">
        <v>15</v>
      </c>
    </row>
    <row r="755" spans="1:63" s="16" customFormat="1" ht="75.849999999999994" customHeight="1" x14ac:dyDescent="0.45">
      <c r="A755" s="6">
        <v>11260</v>
      </c>
      <c r="B755" s="28" t="s">
        <v>1448</v>
      </c>
      <c r="C755" s="28" t="s">
        <v>80</v>
      </c>
      <c r="D755" s="93">
        <v>119</v>
      </c>
      <c r="E755" s="28"/>
      <c r="F755" s="28"/>
      <c r="G755" s="28"/>
      <c r="H755" s="28"/>
      <c r="I755" s="72"/>
      <c r="J755" s="73"/>
      <c r="K755" s="13"/>
      <c r="L755" s="13"/>
      <c r="M755" s="13"/>
      <c r="N755" s="11"/>
      <c r="O755" s="11"/>
      <c r="P755" s="11"/>
      <c r="Q755" s="11"/>
      <c r="R755" s="12"/>
      <c r="S755" s="36"/>
      <c r="T755" s="7">
        <v>26</v>
      </c>
      <c r="U755" s="8" t="s">
        <v>40</v>
      </c>
      <c r="V755" s="9"/>
      <c r="W755" s="9"/>
      <c r="X755" s="9"/>
      <c r="Y755" s="9"/>
      <c r="Z755" s="10"/>
      <c r="AA755" s="10"/>
      <c r="AB755" s="10"/>
      <c r="AC755" s="10"/>
      <c r="AD755" s="10"/>
      <c r="AE755" s="10"/>
      <c r="AF755" s="10"/>
      <c r="AG755" s="101"/>
      <c r="AH755" s="12"/>
      <c r="AI755" s="12"/>
      <c r="AJ755" s="3" t="s">
        <v>16</v>
      </c>
      <c r="AK755" s="6"/>
      <c r="AL755" s="6"/>
      <c r="AM755" s="6"/>
      <c r="AN755" s="3" t="s">
        <v>16</v>
      </c>
      <c r="AO755" s="11"/>
      <c r="AP755" s="3" t="s">
        <v>16</v>
      </c>
      <c r="AQ755" s="11"/>
      <c r="AR755" s="11"/>
      <c r="AS755" s="11"/>
      <c r="AT755" s="11"/>
      <c r="AU755" s="11"/>
      <c r="AV755" s="11"/>
      <c r="AW755" s="11"/>
      <c r="AX755" s="11"/>
      <c r="AY755" s="11"/>
      <c r="AZ755" s="11"/>
      <c r="BA755" s="6"/>
      <c r="BB755" s="6"/>
      <c r="BC755" s="2"/>
      <c r="BD755" s="2"/>
      <c r="BE755" s="14" t="s">
        <v>15</v>
      </c>
      <c r="BF755" s="2"/>
      <c r="BG755" s="15" t="s">
        <v>17</v>
      </c>
      <c r="BH755" s="14" t="s">
        <v>15</v>
      </c>
      <c r="BI755" s="2"/>
      <c r="BJ755" s="14" t="s">
        <v>15</v>
      </c>
      <c r="BK755" s="14" t="s">
        <v>15</v>
      </c>
    </row>
    <row r="756" spans="1:63" s="16" customFormat="1" ht="75.849999999999994" customHeight="1" x14ac:dyDescent="0.45">
      <c r="A756" s="6">
        <v>11260</v>
      </c>
      <c r="B756" s="28" t="s">
        <v>1448</v>
      </c>
      <c r="C756" s="28" t="s">
        <v>80</v>
      </c>
      <c r="D756" s="93">
        <v>120</v>
      </c>
      <c r="E756" s="28"/>
      <c r="F756" s="28"/>
      <c r="G756" s="28"/>
      <c r="H756" s="28"/>
      <c r="I756" s="72"/>
      <c r="J756" s="73"/>
      <c r="K756" s="13"/>
      <c r="L756" s="13"/>
      <c r="M756" s="13"/>
      <c r="N756" s="11"/>
      <c r="O756" s="11"/>
      <c r="P756" s="11"/>
      <c r="Q756" s="11"/>
      <c r="R756" s="12"/>
      <c r="S756" s="36"/>
      <c r="T756" s="7">
        <v>26</v>
      </c>
      <c r="U756" s="8" t="s">
        <v>40</v>
      </c>
      <c r="V756" s="9"/>
      <c r="W756" s="9"/>
      <c r="X756" s="9"/>
      <c r="Y756" s="9"/>
      <c r="Z756" s="10"/>
      <c r="AA756" s="10"/>
      <c r="AB756" s="10"/>
      <c r="AC756" s="10"/>
      <c r="AD756" s="10"/>
      <c r="AE756" s="10"/>
      <c r="AF756" s="10"/>
      <c r="AG756" s="101"/>
      <c r="AH756" s="12"/>
      <c r="AI756" s="12"/>
      <c r="AJ756" s="3" t="s">
        <v>16</v>
      </c>
      <c r="AK756" s="6"/>
      <c r="AL756" s="6"/>
      <c r="AM756" s="6"/>
      <c r="AN756" s="3" t="s">
        <v>16</v>
      </c>
      <c r="AO756" s="11"/>
      <c r="AP756" s="3" t="s">
        <v>16</v>
      </c>
      <c r="AQ756" s="11"/>
      <c r="AR756" s="11"/>
      <c r="AS756" s="11"/>
      <c r="AT756" s="11"/>
      <c r="AU756" s="11"/>
      <c r="AV756" s="11"/>
      <c r="AW756" s="11"/>
      <c r="AX756" s="11"/>
      <c r="AY756" s="11"/>
      <c r="AZ756" s="11"/>
      <c r="BA756" s="6"/>
      <c r="BB756" s="6"/>
      <c r="BC756" s="2"/>
      <c r="BD756" s="2"/>
      <c r="BE756" s="14" t="s">
        <v>15</v>
      </c>
      <c r="BF756" s="2"/>
      <c r="BG756" s="15" t="s">
        <v>17</v>
      </c>
      <c r="BH756" s="14" t="s">
        <v>15</v>
      </c>
      <c r="BI756" s="2"/>
      <c r="BJ756" s="14" t="s">
        <v>15</v>
      </c>
      <c r="BK756" s="14" t="s">
        <v>15</v>
      </c>
    </row>
    <row r="757" spans="1:63" s="16" customFormat="1" ht="75.849999999999994" customHeight="1" x14ac:dyDescent="0.45">
      <c r="A757" s="6">
        <v>11260</v>
      </c>
      <c r="B757" s="28" t="s">
        <v>1448</v>
      </c>
      <c r="C757" s="28" t="s">
        <v>80</v>
      </c>
      <c r="D757" s="93">
        <v>121</v>
      </c>
      <c r="E757" s="28"/>
      <c r="F757" s="28"/>
      <c r="G757" s="28"/>
      <c r="H757" s="28"/>
      <c r="I757" s="72"/>
      <c r="J757" s="73"/>
      <c r="K757" s="13"/>
      <c r="L757" s="13"/>
      <c r="M757" s="13"/>
      <c r="N757" s="11"/>
      <c r="O757" s="11"/>
      <c r="P757" s="11"/>
      <c r="Q757" s="11"/>
      <c r="R757" s="12"/>
      <c r="S757" s="36"/>
      <c r="T757" s="7">
        <v>26</v>
      </c>
      <c r="U757" s="8" t="s">
        <v>40</v>
      </c>
      <c r="V757" s="9"/>
      <c r="W757" s="9"/>
      <c r="X757" s="9"/>
      <c r="Y757" s="9"/>
      <c r="Z757" s="10"/>
      <c r="AA757" s="10"/>
      <c r="AB757" s="10"/>
      <c r="AC757" s="10"/>
      <c r="AD757" s="10"/>
      <c r="AE757" s="10"/>
      <c r="AF757" s="10"/>
      <c r="AG757" s="101"/>
      <c r="AH757" s="12"/>
      <c r="AI757" s="12"/>
      <c r="AJ757" s="3" t="s">
        <v>16</v>
      </c>
      <c r="AK757" s="6"/>
      <c r="AL757" s="6"/>
      <c r="AM757" s="6"/>
      <c r="AN757" s="3" t="s">
        <v>16</v>
      </c>
      <c r="AO757" s="11"/>
      <c r="AP757" s="3" t="s">
        <v>16</v>
      </c>
      <c r="AQ757" s="11"/>
      <c r="AR757" s="11"/>
      <c r="AS757" s="11"/>
      <c r="AT757" s="11"/>
      <c r="AU757" s="11"/>
      <c r="AV757" s="11"/>
      <c r="AW757" s="11"/>
      <c r="AX757" s="11"/>
      <c r="AY757" s="11"/>
      <c r="AZ757" s="11"/>
      <c r="BA757" s="6"/>
      <c r="BB757" s="6"/>
      <c r="BC757" s="2"/>
      <c r="BD757" s="2"/>
      <c r="BE757" s="14" t="s">
        <v>15</v>
      </c>
      <c r="BF757" s="2"/>
      <c r="BG757" s="15" t="s">
        <v>17</v>
      </c>
      <c r="BH757" s="14" t="s">
        <v>15</v>
      </c>
      <c r="BI757" s="2"/>
      <c r="BJ757" s="14" t="s">
        <v>15</v>
      </c>
      <c r="BK757" s="14" t="s">
        <v>15</v>
      </c>
    </row>
    <row r="758" spans="1:63" s="16" customFormat="1" ht="75.849999999999994" customHeight="1" x14ac:dyDescent="0.45">
      <c r="A758" s="6">
        <v>11260</v>
      </c>
      <c r="B758" s="28" t="s">
        <v>1448</v>
      </c>
      <c r="C758" s="28" t="s">
        <v>80</v>
      </c>
      <c r="D758" s="93">
        <v>122</v>
      </c>
      <c r="E758" s="28"/>
      <c r="F758" s="28"/>
      <c r="G758" s="28"/>
      <c r="H758" s="28"/>
      <c r="I758" s="72"/>
      <c r="J758" s="73"/>
      <c r="K758" s="13"/>
      <c r="L758" s="13"/>
      <c r="M758" s="13"/>
      <c r="N758" s="11"/>
      <c r="O758" s="11"/>
      <c r="P758" s="11"/>
      <c r="Q758" s="11"/>
      <c r="R758" s="12"/>
      <c r="S758" s="36"/>
      <c r="T758" s="7">
        <v>26</v>
      </c>
      <c r="U758" s="8" t="s">
        <v>40</v>
      </c>
      <c r="V758" s="9"/>
      <c r="W758" s="9"/>
      <c r="X758" s="9"/>
      <c r="Y758" s="9"/>
      <c r="Z758" s="10"/>
      <c r="AA758" s="10"/>
      <c r="AB758" s="10"/>
      <c r="AC758" s="10"/>
      <c r="AD758" s="10"/>
      <c r="AE758" s="10"/>
      <c r="AF758" s="10"/>
      <c r="AG758" s="101"/>
      <c r="AH758" s="12"/>
      <c r="AI758" s="12"/>
      <c r="AJ758" s="3" t="s">
        <v>16</v>
      </c>
      <c r="AK758" s="6"/>
      <c r="AL758" s="6"/>
      <c r="AM758" s="6"/>
      <c r="AN758" s="3" t="s">
        <v>16</v>
      </c>
      <c r="AO758" s="11"/>
      <c r="AP758" s="3" t="s">
        <v>16</v>
      </c>
      <c r="AQ758" s="11"/>
      <c r="AR758" s="11"/>
      <c r="AS758" s="11"/>
      <c r="AT758" s="11"/>
      <c r="AU758" s="11"/>
      <c r="AV758" s="11"/>
      <c r="AW758" s="11"/>
      <c r="AX758" s="11"/>
      <c r="AY758" s="11"/>
      <c r="AZ758" s="11"/>
      <c r="BA758" s="6"/>
      <c r="BB758" s="6"/>
      <c r="BC758" s="2"/>
      <c r="BD758" s="2"/>
      <c r="BE758" s="14" t="s">
        <v>15</v>
      </c>
      <c r="BF758" s="2"/>
      <c r="BG758" s="15" t="s">
        <v>17</v>
      </c>
      <c r="BH758" s="14" t="s">
        <v>15</v>
      </c>
      <c r="BI758" s="2"/>
      <c r="BJ758" s="14" t="s">
        <v>15</v>
      </c>
      <c r="BK758" s="14" t="s">
        <v>15</v>
      </c>
    </row>
    <row r="759" spans="1:63" s="16" customFormat="1" ht="75.849999999999994" customHeight="1" x14ac:dyDescent="0.45">
      <c r="A759" s="6">
        <v>11260</v>
      </c>
      <c r="B759" s="28" t="s">
        <v>1448</v>
      </c>
      <c r="C759" s="28" t="s">
        <v>80</v>
      </c>
      <c r="D759" s="93">
        <v>123</v>
      </c>
      <c r="E759" s="28"/>
      <c r="F759" s="28"/>
      <c r="G759" s="28"/>
      <c r="H759" s="28"/>
      <c r="I759" s="72"/>
      <c r="J759" s="73"/>
      <c r="K759" s="13"/>
      <c r="L759" s="13"/>
      <c r="M759" s="13"/>
      <c r="N759" s="11"/>
      <c r="O759" s="11"/>
      <c r="P759" s="11"/>
      <c r="Q759" s="11"/>
      <c r="R759" s="12"/>
      <c r="S759" s="36"/>
      <c r="T759" s="7">
        <v>26</v>
      </c>
      <c r="U759" s="8" t="s">
        <v>40</v>
      </c>
      <c r="V759" s="9"/>
      <c r="W759" s="9"/>
      <c r="X759" s="9"/>
      <c r="Y759" s="9"/>
      <c r="Z759" s="10"/>
      <c r="AA759" s="10"/>
      <c r="AB759" s="10"/>
      <c r="AC759" s="10"/>
      <c r="AD759" s="10"/>
      <c r="AE759" s="10"/>
      <c r="AF759" s="10"/>
      <c r="AG759" s="101"/>
      <c r="AH759" s="12"/>
      <c r="AI759" s="12"/>
      <c r="AJ759" s="3" t="s">
        <v>16</v>
      </c>
      <c r="AK759" s="6"/>
      <c r="AL759" s="6"/>
      <c r="AM759" s="6"/>
      <c r="AN759" s="3" t="s">
        <v>16</v>
      </c>
      <c r="AO759" s="11"/>
      <c r="AP759" s="3" t="s">
        <v>16</v>
      </c>
      <c r="AQ759" s="11"/>
      <c r="AR759" s="11"/>
      <c r="AS759" s="11"/>
      <c r="AT759" s="11"/>
      <c r="AU759" s="11"/>
      <c r="AV759" s="11"/>
      <c r="AW759" s="11"/>
      <c r="AX759" s="11"/>
      <c r="AY759" s="11"/>
      <c r="AZ759" s="11"/>
      <c r="BA759" s="6"/>
      <c r="BB759" s="6"/>
      <c r="BC759" s="2"/>
      <c r="BD759" s="2"/>
      <c r="BE759" s="14" t="s">
        <v>15</v>
      </c>
      <c r="BF759" s="2"/>
      <c r="BG759" s="15" t="s">
        <v>17</v>
      </c>
      <c r="BH759" s="14" t="s">
        <v>15</v>
      </c>
      <c r="BI759" s="2"/>
      <c r="BJ759" s="14" t="s">
        <v>15</v>
      </c>
      <c r="BK759" s="14" t="s">
        <v>15</v>
      </c>
    </row>
    <row r="760" spans="1:63" s="16" customFormat="1" ht="75.849999999999994" customHeight="1" x14ac:dyDescent="0.45">
      <c r="A760" s="6">
        <v>11260</v>
      </c>
      <c r="B760" s="28" t="s">
        <v>1448</v>
      </c>
      <c r="C760" s="28" t="s">
        <v>80</v>
      </c>
      <c r="D760" s="93">
        <v>124</v>
      </c>
      <c r="E760" s="28"/>
      <c r="F760" s="28"/>
      <c r="G760" s="28"/>
      <c r="H760" s="28"/>
      <c r="I760" s="72"/>
      <c r="J760" s="73"/>
      <c r="K760" s="13"/>
      <c r="L760" s="13"/>
      <c r="M760" s="13"/>
      <c r="N760" s="11"/>
      <c r="O760" s="11"/>
      <c r="P760" s="11"/>
      <c r="Q760" s="11"/>
      <c r="R760" s="12"/>
      <c r="S760" s="36"/>
      <c r="T760" s="7">
        <v>26</v>
      </c>
      <c r="U760" s="8" t="s">
        <v>40</v>
      </c>
      <c r="V760" s="9"/>
      <c r="W760" s="9"/>
      <c r="X760" s="9"/>
      <c r="Y760" s="9"/>
      <c r="Z760" s="10"/>
      <c r="AA760" s="10"/>
      <c r="AB760" s="10"/>
      <c r="AC760" s="10"/>
      <c r="AD760" s="10"/>
      <c r="AE760" s="10"/>
      <c r="AF760" s="10"/>
      <c r="AG760" s="101"/>
      <c r="AH760" s="12"/>
      <c r="AI760" s="12"/>
      <c r="AJ760" s="3" t="s">
        <v>16</v>
      </c>
      <c r="AK760" s="6"/>
      <c r="AL760" s="6"/>
      <c r="AM760" s="6"/>
      <c r="AN760" s="3" t="s">
        <v>16</v>
      </c>
      <c r="AO760" s="11"/>
      <c r="AP760" s="3" t="s">
        <v>16</v>
      </c>
      <c r="AQ760" s="11"/>
      <c r="AR760" s="11"/>
      <c r="AS760" s="11"/>
      <c r="AT760" s="11"/>
      <c r="AU760" s="11"/>
      <c r="AV760" s="11"/>
      <c r="AW760" s="11"/>
      <c r="AX760" s="11"/>
      <c r="AY760" s="11"/>
      <c r="AZ760" s="11"/>
      <c r="BA760" s="6"/>
      <c r="BB760" s="6"/>
      <c r="BC760" s="2"/>
      <c r="BD760" s="2"/>
      <c r="BE760" s="14" t="s">
        <v>15</v>
      </c>
      <c r="BF760" s="2"/>
      <c r="BG760" s="15" t="s">
        <v>17</v>
      </c>
      <c r="BH760" s="14" t="s">
        <v>15</v>
      </c>
      <c r="BI760" s="2"/>
      <c r="BJ760" s="14" t="s">
        <v>15</v>
      </c>
      <c r="BK760" s="14" t="s">
        <v>15</v>
      </c>
    </row>
    <row r="761" spans="1:63" s="16" customFormat="1" ht="75.849999999999994" customHeight="1" x14ac:dyDescent="0.45">
      <c r="A761" s="6">
        <v>11260</v>
      </c>
      <c r="B761" s="28" t="s">
        <v>1448</v>
      </c>
      <c r="C761" s="28" t="s">
        <v>80</v>
      </c>
      <c r="D761" s="93">
        <v>125</v>
      </c>
      <c r="E761" s="28"/>
      <c r="F761" s="28"/>
      <c r="G761" s="28"/>
      <c r="H761" s="28"/>
      <c r="I761" s="72"/>
      <c r="J761" s="73"/>
      <c r="K761" s="13"/>
      <c r="L761" s="13"/>
      <c r="M761" s="13"/>
      <c r="N761" s="11"/>
      <c r="O761" s="11"/>
      <c r="P761" s="11"/>
      <c r="Q761" s="11"/>
      <c r="R761" s="12"/>
      <c r="S761" s="36"/>
      <c r="T761" s="7">
        <v>26</v>
      </c>
      <c r="U761" s="8" t="s">
        <v>40</v>
      </c>
      <c r="V761" s="9"/>
      <c r="W761" s="9"/>
      <c r="X761" s="9"/>
      <c r="Y761" s="9"/>
      <c r="Z761" s="10"/>
      <c r="AA761" s="10"/>
      <c r="AB761" s="10"/>
      <c r="AC761" s="10"/>
      <c r="AD761" s="10"/>
      <c r="AE761" s="10"/>
      <c r="AF761" s="10"/>
      <c r="AG761" s="101"/>
      <c r="AH761" s="12"/>
      <c r="AI761" s="12"/>
      <c r="AJ761" s="3" t="s">
        <v>16</v>
      </c>
      <c r="AK761" s="6"/>
      <c r="AL761" s="6"/>
      <c r="AM761" s="6"/>
      <c r="AN761" s="3" t="s">
        <v>16</v>
      </c>
      <c r="AO761" s="11"/>
      <c r="AP761" s="3" t="s">
        <v>16</v>
      </c>
      <c r="AQ761" s="11"/>
      <c r="AR761" s="11"/>
      <c r="AS761" s="11"/>
      <c r="AT761" s="11"/>
      <c r="AU761" s="11"/>
      <c r="AV761" s="11"/>
      <c r="AW761" s="11"/>
      <c r="AX761" s="11"/>
      <c r="AY761" s="11"/>
      <c r="AZ761" s="11"/>
      <c r="BA761" s="6"/>
      <c r="BB761" s="6"/>
      <c r="BC761" s="2"/>
      <c r="BD761" s="2"/>
      <c r="BE761" s="14" t="s">
        <v>15</v>
      </c>
      <c r="BF761" s="2"/>
      <c r="BG761" s="15" t="s">
        <v>17</v>
      </c>
      <c r="BH761" s="14" t="s">
        <v>15</v>
      </c>
      <c r="BI761" s="2"/>
      <c r="BJ761" s="14" t="s">
        <v>15</v>
      </c>
      <c r="BK761" s="14" t="s">
        <v>15</v>
      </c>
    </row>
    <row r="762" spans="1:63" s="16" customFormat="1" ht="75.849999999999994" customHeight="1" x14ac:dyDescent="0.45">
      <c r="A762" s="6">
        <v>11260</v>
      </c>
      <c r="B762" s="28" t="s">
        <v>1448</v>
      </c>
      <c r="C762" s="28" t="s">
        <v>80</v>
      </c>
      <c r="D762" s="93">
        <v>126</v>
      </c>
      <c r="E762" s="28"/>
      <c r="F762" s="28"/>
      <c r="G762" s="28"/>
      <c r="H762" s="28"/>
      <c r="I762" s="72"/>
      <c r="J762" s="73"/>
      <c r="K762" s="13"/>
      <c r="L762" s="13"/>
      <c r="M762" s="13"/>
      <c r="N762" s="11"/>
      <c r="O762" s="11"/>
      <c r="P762" s="11"/>
      <c r="Q762" s="11"/>
      <c r="R762" s="12"/>
      <c r="S762" s="36"/>
      <c r="T762" s="7">
        <v>26</v>
      </c>
      <c r="U762" s="8" t="s">
        <v>40</v>
      </c>
      <c r="V762" s="9"/>
      <c r="W762" s="9"/>
      <c r="X762" s="9"/>
      <c r="Y762" s="9"/>
      <c r="Z762" s="10"/>
      <c r="AA762" s="10"/>
      <c r="AB762" s="10"/>
      <c r="AC762" s="10"/>
      <c r="AD762" s="10"/>
      <c r="AE762" s="10"/>
      <c r="AF762" s="10"/>
      <c r="AG762" s="101"/>
      <c r="AH762" s="12"/>
      <c r="AI762" s="12"/>
      <c r="AJ762" s="3" t="s">
        <v>16</v>
      </c>
      <c r="AK762" s="6"/>
      <c r="AL762" s="6"/>
      <c r="AM762" s="6"/>
      <c r="AN762" s="3" t="s">
        <v>16</v>
      </c>
      <c r="AO762" s="11"/>
      <c r="AP762" s="3" t="s">
        <v>16</v>
      </c>
      <c r="AQ762" s="11"/>
      <c r="AR762" s="11"/>
      <c r="AS762" s="11"/>
      <c r="AT762" s="11"/>
      <c r="AU762" s="11"/>
      <c r="AV762" s="11"/>
      <c r="AW762" s="11"/>
      <c r="AX762" s="11"/>
      <c r="AY762" s="11"/>
      <c r="AZ762" s="11"/>
      <c r="BA762" s="6"/>
      <c r="BB762" s="6"/>
      <c r="BC762" s="2"/>
      <c r="BD762" s="2"/>
      <c r="BE762" s="14" t="s">
        <v>15</v>
      </c>
      <c r="BF762" s="2"/>
      <c r="BG762" s="15" t="s">
        <v>17</v>
      </c>
      <c r="BH762" s="14" t="s">
        <v>15</v>
      </c>
      <c r="BI762" s="2"/>
      <c r="BJ762" s="14" t="s">
        <v>15</v>
      </c>
      <c r="BK762" s="14" t="s">
        <v>15</v>
      </c>
    </row>
    <row r="763" spans="1:63" s="16" customFormat="1" ht="75.849999999999994" customHeight="1" x14ac:dyDescent="0.45">
      <c r="A763" s="6">
        <v>11260</v>
      </c>
      <c r="B763" s="28" t="s">
        <v>1448</v>
      </c>
      <c r="C763" s="28" t="s">
        <v>80</v>
      </c>
      <c r="D763" s="93">
        <v>127</v>
      </c>
      <c r="E763" s="28"/>
      <c r="F763" s="28"/>
      <c r="G763" s="28"/>
      <c r="H763" s="28"/>
      <c r="I763" s="72"/>
      <c r="J763" s="73"/>
      <c r="K763" s="13"/>
      <c r="L763" s="13"/>
      <c r="M763" s="13"/>
      <c r="N763" s="11"/>
      <c r="O763" s="11"/>
      <c r="P763" s="11"/>
      <c r="Q763" s="11"/>
      <c r="R763" s="12"/>
      <c r="S763" s="36"/>
      <c r="T763" s="7">
        <v>26</v>
      </c>
      <c r="U763" s="8" t="s">
        <v>40</v>
      </c>
      <c r="V763" s="9"/>
      <c r="W763" s="9"/>
      <c r="X763" s="9"/>
      <c r="Y763" s="9"/>
      <c r="Z763" s="10"/>
      <c r="AA763" s="10"/>
      <c r="AB763" s="10"/>
      <c r="AC763" s="10"/>
      <c r="AD763" s="10"/>
      <c r="AE763" s="10"/>
      <c r="AF763" s="10"/>
      <c r="AG763" s="101"/>
      <c r="AH763" s="12"/>
      <c r="AI763" s="12"/>
      <c r="AJ763" s="3" t="s">
        <v>16</v>
      </c>
      <c r="AK763" s="6"/>
      <c r="AL763" s="6"/>
      <c r="AM763" s="6"/>
      <c r="AN763" s="3" t="s">
        <v>16</v>
      </c>
      <c r="AO763" s="11"/>
      <c r="AP763" s="3" t="s">
        <v>16</v>
      </c>
      <c r="AQ763" s="11"/>
      <c r="AR763" s="11"/>
      <c r="AS763" s="11"/>
      <c r="AT763" s="11"/>
      <c r="AU763" s="11"/>
      <c r="AV763" s="11"/>
      <c r="AW763" s="11"/>
      <c r="AX763" s="11"/>
      <c r="AY763" s="11"/>
      <c r="AZ763" s="11"/>
      <c r="BA763" s="6"/>
      <c r="BB763" s="6"/>
      <c r="BC763" s="2"/>
      <c r="BD763" s="2"/>
      <c r="BE763" s="14" t="s">
        <v>15</v>
      </c>
      <c r="BF763" s="2"/>
      <c r="BG763" s="15" t="s">
        <v>17</v>
      </c>
      <c r="BH763" s="14" t="s">
        <v>15</v>
      </c>
      <c r="BI763" s="2"/>
      <c r="BJ763" s="14" t="s">
        <v>15</v>
      </c>
      <c r="BK763" s="14" t="s">
        <v>15</v>
      </c>
    </row>
    <row r="764" spans="1:63" s="16" customFormat="1" ht="75.849999999999994" customHeight="1" x14ac:dyDescent="0.45">
      <c r="A764" s="6">
        <v>11260</v>
      </c>
      <c r="B764" s="28" t="s">
        <v>1448</v>
      </c>
      <c r="C764" s="28" t="s">
        <v>80</v>
      </c>
      <c r="D764" s="93">
        <v>128</v>
      </c>
      <c r="E764" s="28"/>
      <c r="F764" s="28"/>
      <c r="G764" s="28"/>
      <c r="H764" s="28"/>
      <c r="I764" s="72"/>
      <c r="J764" s="73"/>
      <c r="K764" s="13"/>
      <c r="L764" s="13"/>
      <c r="M764" s="13"/>
      <c r="N764" s="11"/>
      <c r="O764" s="11"/>
      <c r="P764" s="11"/>
      <c r="Q764" s="11"/>
      <c r="R764" s="12"/>
      <c r="S764" s="36"/>
      <c r="T764" s="7">
        <v>26</v>
      </c>
      <c r="U764" s="8" t="s">
        <v>40</v>
      </c>
      <c r="V764" s="9"/>
      <c r="W764" s="9"/>
      <c r="X764" s="9"/>
      <c r="Y764" s="9"/>
      <c r="Z764" s="10"/>
      <c r="AA764" s="10"/>
      <c r="AB764" s="10"/>
      <c r="AC764" s="10"/>
      <c r="AD764" s="10"/>
      <c r="AE764" s="10"/>
      <c r="AF764" s="10"/>
      <c r="AG764" s="101"/>
      <c r="AH764" s="12"/>
      <c r="AI764" s="12"/>
      <c r="AJ764" s="3" t="s">
        <v>16</v>
      </c>
      <c r="AK764" s="6"/>
      <c r="AL764" s="6"/>
      <c r="AM764" s="6"/>
      <c r="AN764" s="3" t="s">
        <v>16</v>
      </c>
      <c r="AO764" s="11"/>
      <c r="AP764" s="3" t="s">
        <v>16</v>
      </c>
      <c r="AQ764" s="11"/>
      <c r="AR764" s="11"/>
      <c r="AS764" s="11"/>
      <c r="AT764" s="11"/>
      <c r="AU764" s="11"/>
      <c r="AV764" s="11"/>
      <c r="AW764" s="11"/>
      <c r="AX764" s="11"/>
      <c r="AY764" s="11"/>
      <c r="AZ764" s="11"/>
      <c r="BA764" s="6"/>
      <c r="BB764" s="6"/>
      <c r="BC764" s="2"/>
      <c r="BD764" s="2"/>
      <c r="BE764" s="14" t="s">
        <v>15</v>
      </c>
      <c r="BF764" s="2"/>
      <c r="BG764" s="15" t="s">
        <v>17</v>
      </c>
      <c r="BH764" s="14" t="s">
        <v>15</v>
      </c>
      <c r="BI764" s="2"/>
      <c r="BJ764" s="14" t="s">
        <v>15</v>
      </c>
      <c r="BK764" s="14" t="s">
        <v>15</v>
      </c>
    </row>
    <row r="765" spans="1:63" s="16" customFormat="1" ht="75.849999999999994" customHeight="1" x14ac:dyDescent="0.45">
      <c r="A765" s="6">
        <v>11260</v>
      </c>
      <c r="B765" s="28" t="s">
        <v>1448</v>
      </c>
      <c r="C765" s="28" t="s">
        <v>80</v>
      </c>
      <c r="D765" s="93">
        <v>129</v>
      </c>
      <c r="E765" s="28"/>
      <c r="F765" s="28"/>
      <c r="G765" s="28"/>
      <c r="H765" s="28"/>
      <c r="I765" s="72"/>
      <c r="J765" s="73"/>
      <c r="K765" s="13"/>
      <c r="L765" s="13"/>
      <c r="M765" s="13"/>
      <c r="N765" s="11"/>
      <c r="O765" s="11"/>
      <c r="P765" s="11"/>
      <c r="Q765" s="11"/>
      <c r="R765" s="12"/>
      <c r="S765" s="36"/>
      <c r="T765" s="7">
        <v>26</v>
      </c>
      <c r="U765" s="8" t="s">
        <v>40</v>
      </c>
      <c r="V765" s="9"/>
      <c r="W765" s="9"/>
      <c r="X765" s="9"/>
      <c r="Y765" s="9"/>
      <c r="Z765" s="10"/>
      <c r="AA765" s="10"/>
      <c r="AB765" s="10"/>
      <c r="AC765" s="10"/>
      <c r="AD765" s="10"/>
      <c r="AE765" s="10"/>
      <c r="AF765" s="10"/>
      <c r="AG765" s="101"/>
      <c r="AH765" s="12"/>
      <c r="AI765" s="12"/>
      <c r="AJ765" s="3" t="s">
        <v>16</v>
      </c>
      <c r="AK765" s="6"/>
      <c r="AL765" s="6"/>
      <c r="AM765" s="6"/>
      <c r="AN765" s="3" t="s">
        <v>16</v>
      </c>
      <c r="AO765" s="11"/>
      <c r="AP765" s="3" t="s">
        <v>16</v>
      </c>
      <c r="AQ765" s="11"/>
      <c r="AR765" s="11"/>
      <c r="AS765" s="11"/>
      <c r="AT765" s="11"/>
      <c r="AU765" s="11"/>
      <c r="AV765" s="11"/>
      <c r="AW765" s="11"/>
      <c r="AX765" s="11"/>
      <c r="AY765" s="11"/>
      <c r="AZ765" s="11"/>
      <c r="BA765" s="6"/>
      <c r="BB765" s="6"/>
      <c r="BC765" s="2"/>
      <c r="BD765" s="2"/>
      <c r="BE765" s="14" t="s">
        <v>15</v>
      </c>
      <c r="BF765" s="2"/>
      <c r="BG765" s="15" t="s">
        <v>17</v>
      </c>
      <c r="BH765" s="14" t="s">
        <v>15</v>
      </c>
      <c r="BI765" s="2"/>
      <c r="BJ765" s="14" t="s">
        <v>15</v>
      </c>
      <c r="BK765" s="14" t="s">
        <v>15</v>
      </c>
    </row>
    <row r="766" spans="1:63" s="16" customFormat="1" ht="75.849999999999994" customHeight="1" x14ac:dyDescent="0.45">
      <c r="A766" s="6">
        <v>11260</v>
      </c>
      <c r="B766" s="28" t="s">
        <v>1448</v>
      </c>
      <c r="C766" s="28" t="s">
        <v>80</v>
      </c>
      <c r="D766" s="93">
        <v>130</v>
      </c>
      <c r="E766" s="28"/>
      <c r="F766" s="28"/>
      <c r="G766" s="28"/>
      <c r="H766" s="28"/>
      <c r="I766" s="72"/>
      <c r="J766" s="73"/>
      <c r="K766" s="13"/>
      <c r="L766" s="13"/>
      <c r="M766" s="13"/>
      <c r="N766" s="11"/>
      <c r="O766" s="11"/>
      <c r="P766" s="11"/>
      <c r="Q766" s="11"/>
      <c r="R766" s="12"/>
      <c r="S766" s="36"/>
      <c r="T766" s="7">
        <v>26</v>
      </c>
      <c r="U766" s="8" t="s">
        <v>40</v>
      </c>
      <c r="V766" s="9"/>
      <c r="W766" s="9"/>
      <c r="X766" s="9"/>
      <c r="Y766" s="9"/>
      <c r="Z766" s="10"/>
      <c r="AA766" s="10"/>
      <c r="AB766" s="10"/>
      <c r="AC766" s="10"/>
      <c r="AD766" s="10"/>
      <c r="AE766" s="10"/>
      <c r="AF766" s="10"/>
      <c r="AG766" s="101"/>
      <c r="AH766" s="12"/>
      <c r="AI766" s="12"/>
      <c r="AJ766" s="3" t="s">
        <v>16</v>
      </c>
      <c r="AK766" s="6"/>
      <c r="AL766" s="6"/>
      <c r="AM766" s="6"/>
      <c r="AN766" s="3" t="s">
        <v>16</v>
      </c>
      <c r="AO766" s="11"/>
      <c r="AP766" s="3" t="s">
        <v>16</v>
      </c>
      <c r="AQ766" s="11"/>
      <c r="AR766" s="11"/>
      <c r="AS766" s="11"/>
      <c r="AT766" s="11"/>
      <c r="AU766" s="11"/>
      <c r="AV766" s="11"/>
      <c r="AW766" s="11"/>
      <c r="AX766" s="11"/>
      <c r="AY766" s="11"/>
      <c r="AZ766" s="11"/>
      <c r="BA766" s="6"/>
      <c r="BB766" s="6"/>
      <c r="BC766" s="2"/>
      <c r="BD766" s="2"/>
      <c r="BE766" s="14" t="s">
        <v>15</v>
      </c>
      <c r="BF766" s="2"/>
      <c r="BG766" s="15" t="s">
        <v>17</v>
      </c>
      <c r="BH766" s="14" t="s">
        <v>15</v>
      </c>
      <c r="BI766" s="2"/>
      <c r="BJ766" s="14" t="s">
        <v>15</v>
      </c>
      <c r="BK766" s="14" t="s">
        <v>15</v>
      </c>
    </row>
    <row r="767" spans="1:63" s="16" customFormat="1" ht="75.849999999999994" customHeight="1" x14ac:dyDescent="0.45">
      <c r="A767" s="6">
        <v>11260</v>
      </c>
      <c r="B767" s="28" t="s">
        <v>1448</v>
      </c>
      <c r="C767" s="28" t="s">
        <v>80</v>
      </c>
      <c r="D767" s="93">
        <v>131</v>
      </c>
      <c r="E767" s="28"/>
      <c r="F767" s="28"/>
      <c r="G767" s="28"/>
      <c r="H767" s="28"/>
      <c r="I767" s="72"/>
      <c r="J767" s="73"/>
      <c r="K767" s="13"/>
      <c r="L767" s="13"/>
      <c r="M767" s="13"/>
      <c r="N767" s="11"/>
      <c r="O767" s="11"/>
      <c r="P767" s="11"/>
      <c r="Q767" s="11"/>
      <c r="R767" s="12"/>
      <c r="S767" s="36"/>
      <c r="T767" s="7">
        <v>26</v>
      </c>
      <c r="U767" s="8" t="s">
        <v>40</v>
      </c>
      <c r="V767" s="9"/>
      <c r="W767" s="9"/>
      <c r="X767" s="9"/>
      <c r="Y767" s="9"/>
      <c r="Z767" s="10"/>
      <c r="AA767" s="10"/>
      <c r="AB767" s="10"/>
      <c r="AC767" s="10"/>
      <c r="AD767" s="10"/>
      <c r="AE767" s="10"/>
      <c r="AF767" s="10"/>
      <c r="AG767" s="101"/>
      <c r="AH767" s="12"/>
      <c r="AI767" s="12"/>
      <c r="AJ767" s="3" t="s">
        <v>16</v>
      </c>
      <c r="AK767" s="6"/>
      <c r="AL767" s="6"/>
      <c r="AM767" s="6"/>
      <c r="AN767" s="3" t="s">
        <v>16</v>
      </c>
      <c r="AO767" s="11"/>
      <c r="AP767" s="3" t="s">
        <v>16</v>
      </c>
      <c r="AQ767" s="11"/>
      <c r="AR767" s="11"/>
      <c r="AS767" s="11"/>
      <c r="AT767" s="11"/>
      <c r="AU767" s="11"/>
      <c r="AV767" s="11"/>
      <c r="AW767" s="11"/>
      <c r="AX767" s="11"/>
      <c r="AY767" s="11"/>
      <c r="AZ767" s="11"/>
      <c r="BA767" s="6"/>
      <c r="BB767" s="6"/>
      <c r="BC767" s="2"/>
      <c r="BD767" s="2"/>
      <c r="BE767" s="14" t="s">
        <v>15</v>
      </c>
      <c r="BF767" s="2"/>
      <c r="BG767" s="15" t="s">
        <v>17</v>
      </c>
      <c r="BH767" s="14" t="s">
        <v>15</v>
      </c>
      <c r="BI767" s="2"/>
      <c r="BJ767" s="14" t="s">
        <v>15</v>
      </c>
      <c r="BK767" s="14" t="s">
        <v>15</v>
      </c>
    </row>
    <row r="768" spans="1:63" s="16" customFormat="1" ht="75.849999999999994" customHeight="1" x14ac:dyDescent="0.45">
      <c r="A768" s="6">
        <v>11260</v>
      </c>
      <c r="B768" s="28" t="s">
        <v>1448</v>
      </c>
      <c r="C768" s="28" t="s">
        <v>80</v>
      </c>
      <c r="D768" s="93">
        <v>132</v>
      </c>
      <c r="E768" s="28"/>
      <c r="F768" s="28"/>
      <c r="G768" s="28"/>
      <c r="H768" s="28"/>
      <c r="I768" s="72"/>
      <c r="J768" s="73"/>
      <c r="K768" s="13"/>
      <c r="L768" s="13"/>
      <c r="M768" s="13"/>
      <c r="N768" s="11"/>
      <c r="O768" s="11"/>
      <c r="P768" s="11"/>
      <c r="Q768" s="11"/>
      <c r="R768" s="12"/>
      <c r="S768" s="36"/>
      <c r="T768" s="7">
        <v>26</v>
      </c>
      <c r="U768" s="8" t="s">
        <v>40</v>
      </c>
      <c r="V768" s="9"/>
      <c r="W768" s="9"/>
      <c r="X768" s="9"/>
      <c r="Y768" s="9"/>
      <c r="Z768" s="10"/>
      <c r="AA768" s="10"/>
      <c r="AB768" s="10"/>
      <c r="AC768" s="10"/>
      <c r="AD768" s="10"/>
      <c r="AE768" s="10"/>
      <c r="AF768" s="10"/>
      <c r="AG768" s="101"/>
      <c r="AH768" s="12"/>
      <c r="AI768" s="12"/>
      <c r="AJ768" s="3" t="s">
        <v>16</v>
      </c>
      <c r="AK768" s="6"/>
      <c r="AL768" s="6"/>
      <c r="AM768" s="6"/>
      <c r="AN768" s="3" t="s">
        <v>16</v>
      </c>
      <c r="AO768" s="11"/>
      <c r="AP768" s="3" t="s">
        <v>16</v>
      </c>
      <c r="AQ768" s="11"/>
      <c r="AR768" s="11"/>
      <c r="AS768" s="11"/>
      <c r="AT768" s="11"/>
      <c r="AU768" s="11"/>
      <c r="AV768" s="11"/>
      <c r="AW768" s="11"/>
      <c r="AX768" s="11"/>
      <c r="AY768" s="11"/>
      <c r="AZ768" s="11"/>
      <c r="BA768" s="6"/>
      <c r="BB768" s="6"/>
      <c r="BC768" s="2"/>
      <c r="BD768" s="2"/>
      <c r="BE768" s="14" t="s">
        <v>15</v>
      </c>
      <c r="BF768" s="2"/>
      <c r="BG768" s="15" t="s">
        <v>17</v>
      </c>
      <c r="BH768" s="14" t="s">
        <v>15</v>
      </c>
      <c r="BI768" s="2"/>
      <c r="BJ768" s="14" t="s">
        <v>15</v>
      </c>
      <c r="BK768" s="14" t="s">
        <v>15</v>
      </c>
    </row>
    <row r="769" spans="1:63" s="16" customFormat="1" ht="75.849999999999994" customHeight="1" x14ac:dyDescent="0.45">
      <c r="A769" s="6">
        <v>11260</v>
      </c>
      <c r="B769" s="28" t="s">
        <v>1448</v>
      </c>
      <c r="C769" s="28" t="s">
        <v>80</v>
      </c>
      <c r="D769" s="93">
        <v>133</v>
      </c>
      <c r="E769" s="28"/>
      <c r="F769" s="28"/>
      <c r="G769" s="28"/>
      <c r="H769" s="28"/>
      <c r="I769" s="72"/>
      <c r="J769" s="73"/>
      <c r="K769" s="13"/>
      <c r="L769" s="13"/>
      <c r="M769" s="13"/>
      <c r="N769" s="11"/>
      <c r="O769" s="11"/>
      <c r="P769" s="11"/>
      <c r="Q769" s="11"/>
      <c r="R769" s="12"/>
      <c r="S769" s="36"/>
      <c r="T769" s="7">
        <v>26</v>
      </c>
      <c r="U769" s="8" t="s">
        <v>40</v>
      </c>
      <c r="V769" s="9"/>
      <c r="W769" s="9"/>
      <c r="X769" s="9"/>
      <c r="Y769" s="9"/>
      <c r="Z769" s="10"/>
      <c r="AA769" s="10"/>
      <c r="AB769" s="10"/>
      <c r="AC769" s="10"/>
      <c r="AD769" s="10"/>
      <c r="AE769" s="10"/>
      <c r="AF769" s="10"/>
      <c r="AG769" s="101"/>
      <c r="AH769" s="12"/>
      <c r="AI769" s="12"/>
      <c r="AJ769" s="3" t="s">
        <v>16</v>
      </c>
      <c r="AK769" s="6"/>
      <c r="AL769" s="6"/>
      <c r="AM769" s="6"/>
      <c r="AN769" s="3" t="s">
        <v>16</v>
      </c>
      <c r="AO769" s="11"/>
      <c r="AP769" s="3" t="s">
        <v>16</v>
      </c>
      <c r="AQ769" s="11"/>
      <c r="AR769" s="11"/>
      <c r="AS769" s="11"/>
      <c r="AT769" s="11"/>
      <c r="AU769" s="11"/>
      <c r="AV769" s="11"/>
      <c r="AW769" s="11"/>
      <c r="AX769" s="11"/>
      <c r="AY769" s="11"/>
      <c r="AZ769" s="11"/>
      <c r="BA769" s="6"/>
      <c r="BB769" s="6"/>
      <c r="BC769" s="2"/>
      <c r="BD769" s="2"/>
      <c r="BE769" s="14" t="s">
        <v>15</v>
      </c>
      <c r="BF769" s="2"/>
      <c r="BG769" s="15" t="s">
        <v>17</v>
      </c>
      <c r="BH769" s="14" t="s">
        <v>15</v>
      </c>
      <c r="BI769" s="2"/>
      <c r="BJ769" s="14" t="s">
        <v>15</v>
      </c>
      <c r="BK769" s="14" t="s">
        <v>15</v>
      </c>
    </row>
    <row r="770" spans="1:63" s="16" customFormat="1" ht="75.849999999999994" customHeight="1" x14ac:dyDescent="0.45">
      <c r="A770" s="6">
        <v>11260</v>
      </c>
      <c r="B770" s="28" t="s">
        <v>1448</v>
      </c>
      <c r="C770" s="28" t="s">
        <v>80</v>
      </c>
      <c r="D770" s="93">
        <v>134</v>
      </c>
      <c r="E770" s="28"/>
      <c r="F770" s="28"/>
      <c r="G770" s="28"/>
      <c r="H770" s="28"/>
      <c r="I770" s="72"/>
      <c r="J770" s="73"/>
      <c r="K770" s="13"/>
      <c r="L770" s="13"/>
      <c r="M770" s="13"/>
      <c r="N770" s="11"/>
      <c r="O770" s="11"/>
      <c r="P770" s="11"/>
      <c r="Q770" s="11"/>
      <c r="R770" s="12"/>
      <c r="S770" s="36"/>
      <c r="T770" s="7">
        <v>26</v>
      </c>
      <c r="U770" s="8" t="s">
        <v>40</v>
      </c>
      <c r="V770" s="9"/>
      <c r="W770" s="9"/>
      <c r="X770" s="9"/>
      <c r="Y770" s="9"/>
      <c r="Z770" s="10"/>
      <c r="AA770" s="10"/>
      <c r="AB770" s="10"/>
      <c r="AC770" s="10"/>
      <c r="AD770" s="10"/>
      <c r="AE770" s="10"/>
      <c r="AF770" s="10"/>
      <c r="AG770" s="101"/>
      <c r="AH770" s="12"/>
      <c r="AI770" s="12"/>
      <c r="AJ770" s="3" t="s">
        <v>16</v>
      </c>
      <c r="AK770" s="6"/>
      <c r="AL770" s="6"/>
      <c r="AM770" s="6"/>
      <c r="AN770" s="3" t="s">
        <v>16</v>
      </c>
      <c r="AO770" s="11"/>
      <c r="AP770" s="3" t="s">
        <v>16</v>
      </c>
      <c r="AQ770" s="11"/>
      <c r="AR770" s="11"/>
      <c r="AS770" s="11"/>
      <c r="AT770" s="11"/>
      <c r="AU770" s="11"/>
      <c r="AV770" s="11"/>
      <c r="AW770" s="11"/>
      <c r="AX770" s="11"/>
      <c r="AY770" s="11"/>
      <c r="AZ770" s="11"/>
      <c r="BA770" s="6"/>
      <c r="BB770" s="6"/>
      <c r="BC770" s="2"/>
      <c r="BD770" s="2"/>
      <c r="BE770" s="14" t="s">
        <v>15</v>
      </c>
      <c r="BF770" s="2"/>
      <c r="BG770" s="15" t="s">
        <v>17</v>
      </c>
      <c r="BH770" s="14" t="s">
        <v>15</v>
      </c>
      <c r="BI770" s="2"/>
      <c r="BJ770" s="14" t="s">
        <v>15</v>
      </c>
      <c r="BK770" s="14" t="s">
        <v>15</v>
      </c>
    </row>
    <row r="771" spans="1:63" s="16" customFormat="1" ht="75.849999999999994" customHeight="1" x14ac:dyDescent="0.45">
      <c r="A771" s="6">
        <v>11260</v>
      </c>
      <c r="B771" s="28" t="s">
        <v>1448</v>
      </c>
      <c r="C771" s="28" t="s">
        <v>80</v>
      </c>
      <c r="D771" s="93">
        <v>135</v>
      </c>
      <c r="E771" s="28"/>
      <c r="F771" s="28"/>
      <c r="G771" s="28"/>
      <c r="H771" s="28"/>
      <c r="I771" s="72"/>
      <c r="J771" s="73"/>
      <c r="K771" s="13"/>
      <c r="L771" s="13"/>
      <c r="M771" s="13"/>
      <c r="N771" s="11"/>
      <c r="O771" s="11"/>
      <c r="P771" s="11"/>
      <c r="Q771" s="11"/>
      <c r="R771" s="12"/>
      <c r="S771" s="36"/>
      <c r="T771" s="7">
        <v>26</v>
      </c>
      <c r="U771" s="8" t="s">
        <v>40</v>
      </c>
      <c r="V771" s="9"/>
      <c r="W771" s="9"/>
      <c r="X771" s="9"/>
      <c r="Y771" s="9"/>
      <c r="Z771" s="10"/>
      <c r="AA771" s="10"/>
      <c r="AB771" s="10"/>
      <c r="AC771" s="10"/>
      <c r="AD771" s="10"/>
      <c r="AE771" s="10"/>
      <c r="AF771" s="10"/>
      <c r="AG771" s="101"/>
      <c r="AH771" s="12"/>
      <c r="AI771" s="12"/>
      <c r="AJ771" s="3" t="s">
        <v>16</v>
      </c>
      <c r="AK771" s="6"/>
      <c r="AL771" s="6"/>
      <c r="AM771" s="6"/>
      <c r="AN771" s="3" t="s">
        <v>16</v>
      </c>
      <c r="AO771" s="11"/>
      <c r="AP771" s="3" t="s">
        <v>16</v>
      </c>
      <c r="AQ771" s="11"/>
      <c r="AR771" s="11"/>
      <c r="AS771" s="11"/>
      <c r="AT771" s="11"/>
      <c r="AU771" s="11"/>
      <c r="AV771" s="11"/>
      <c r="AW771" s="11"/>
      <c r="AX771" s="11"/>
      <c r="AY771" s="11"/>
      <c r="AZ771" s="11"/>
      <c r="BA771" s="6"/>
      <c r="BB771" s="6"/>
      <c r="BC771" s="2"/>
      <c r="BD771" s="2"/>
      <c r="BE771" s="14" t="s">
        <v>15</v>
      </c>
      <c r="BF771" s="2"/>
      <c r="BG771" s="15" t="s">
        <v>17</v>
      </c>
      <c r="BH771" s="14" t="s">
        <v>15</v>
      </c>
      <c r="BI771" s="2"/>
      <c r="BJ771" s="14" t="s">
        <v>15</v>
      </c>
      <c r="BK771" s="14" t="s">
        <v>15</v>
      </c>
    </row>
    <row r="772" spans="1:63" s="16" customFormat="1" ht="75.849999999999994" customHeight="1" x14ac:dyDescent="0.45">
      <c r="A772" s="6">
        <v>11260</v>
      </c>
      <c r="B772" s="28" t="s">
        <v>1448</v>
      </c>
      <c r="C772" s="28" t="s">
        <v>80</v>
      </c>
      <c r="D772" s="93">
        <v>136</v>
      </c>
      <c r="E772" s="28"/>
      <c r="F772" s="28"/>
      <c r="G772" s="28"/>
      <c r="H772" s="28"/>
      <c r="I772" s="72"/>
      <c r="J772" s="73"/>
      <c r="K772" s="13"/>
      <c r="L772" s="13"/>
      <c r="M772" s="13"/>
      <c r="N772" s="11"/>
      <c r="O772" s="11"/>
      <c r="P772" s="11"/>
      <c r="Q772" s="11"/>
      <c r="R772" s="12"/>
      <c r="S772" s="36"/>
      <c r="T772" s="7">
        <v>26</v>
      </c>
      <c r="U772" s="8" t="s">
        <v>40</v>
      </c>
      <c r="V772" s="9"/>
      <c r="W772" s="9"/>
      <c r="X772" s="9"/>
      <c r="Y772" s="9"/>
      <c r="Z772" s="10"/>
      <c r="AA772" s="10"/>
      <c r="AB772" s="10"/>
      <c r="AC772" s="10"/>
      <c r="AD772" s="10"/>
      <c r="AE772" s="10"/>
      <c r="AF772" s="10"/>
      <c r="AG772" s="101"/>
      <c r="AH772" s="12"/>
      <c r="AI772" s="12"/>
      <c r="AJ772" s="3" t="s">
        <v>16</v>
      </c>
      <c r="AK772" s="6"/>
      <c r="AL772" s="6"/>
      <c r="AM772" s="6"/>
      <c r="AN772" s="3" t="s">
        <v>16</v>
      </c>
      <c r="AO772" s="11"/>
      <c r="AP772" s="3" t="s">
        <v>16</v>
      </c>
      <c r="AQ772" s="11"/>
      <c r="AR772" s="11"/>
      <c r="AS772" s="11"/>
      <c r="AT772" s="11"/>
      <c r="AU772" s="11"/>
      <c r="AV772" s="11"/>
      <c r="AW772" s="11"/>
      <c r="AX772" s="11"/>
      <c r="AY772" s="11"/>
      <c r="AZ772" s="11"/>
      <c r="BA772" s="6"/>
      <c r="BB772" s="6"/>
      <c r="BC772" s="2"/>
      <c r="BD772" s="2"/>
      <c r="BE772" s="14" t="s">
        <v>15</v>
      </c>
      <c r="BF772" s="2"/>
      <c r="BG772" s="15" t="s">
        <v>17</v>
      </c>
      <c r="BH772" s="14" t="s">
        <v>15</v>
      </c>
      <c r="BI772" s="2"/>
      <c r="BJ772" s="14" t="s">
        <v>15</v>
      </c>
      <c r="BK772" s="14" t="s">
        <v>15</v>
      </c>
    </row>
    <row r="773" spans="1:63" s="16" customFormat="1" ht="75.849999999999994" customHeight="1" x14ac:dyDescent="0.45">
      <c r="A773" s="6">
        <v>11260</v>
      </c>
      <c r="B773" s="28" t="s">
        <v>1448</v>
      </c>
      <c r="C773" s="28" t="s">
        <v>80</v>
      </c>
      <c r="D773" s="93">
        <v>137</v>
      </c>
      <c r="E773" s="28"/>
      <c r="F773" s="28"/>
      <c r="G773" s="28"/>
      <c r="H773" s="28"/>
      <c r="I773" s="72"/>
      <c r="J773" s="73"/>
      <c r="K773" s="13"/>
      <c r="L773" s="13"/>
      <c r="M773" s="13"/>
      <c r="N773" s="11"/>
      <c r="O773" s="11"/>
      <c r="P773" s="11"/>
      <c r="Q773" s="11"/>
      <c r="R773" s="12"/>
      <c r="S773" s="36"/>
      <c r="T773" s="7">
        <v>26</v>
      </c>
      <c r="U773" s="8" t="s">
        <v>40</v>
      </c>
      <c r="V773" s="9"/>
      <c r="W773" s="9"/>
      <c r="X773" s="9"/>
      <c r="Y773" s="9"/>
      <c r="Z773" s="10"/>
      <c r="AA773" s="10"/>
      <c r="AB773" s="10"/>
      <c r="AC773" s="10"/>
      <c r="AD773" s="10"/>
      <c r="AE773" s="10"/>
      <c r="AF773" s="10"/>
      <c r="AG773" s="101"/>
      <c r="AH773" s="12"/>
      <c r="AI773" s="12"/>
      <c r="AJ773" s="3" t="s">
        <v>16</v>
      </c>
      <c r="AK773" s="6"/>
      <c r="AL773" s="6"/>
      <c r="AM773" s="6"/>
      <c r="AN773" s="3" t="s">
        <v>16</v>
      </c>
      <c r="AO773" s="11"/>
      <c r="AP773" s="3" t="s">
        <v>16</v>
      </c>
      <c r="AQ773" s="11"/>
      <c r="AR773" s="11"/>
      <c r="AS773" s="11"/>
      <c r="AT773" s="11"/>
      <c r="AU773" s="11"/>
      <c r="AV773" s="11"/>
      <c r="AW773" s="11"/>
      <c r="AX773" s="11"/>
      <c r="AY773" s="11"/>
      <c r="AZ773" s="11"/>
      <c r="BA773" s="6"/>
      <c r="BB773" s="6"/>
      <c r="BC773" s="2"/>
      <c r="BD773" s="2"/>
      <c r="BE773" s="14" t="s">
        <v>15</v>
      </c>
      <c r="BF773" s="2"/>
      <c r="BG773" s="15" t="s">
        <v>17</v>
      </c>
      <c r="BH773" s="14" t="s">
        <v>15</v>
      </c>
      <c r="BI773" s="2"/>
      <c r="BJ773" s="14" t="s">
        <v>15</v>
      </c>
      <c r="BK773" s="14" t="s">
        <v>15</v>
      </c>
    </row>
    <row r="774" spans="1:63" s="16" customFormat="1" ht="75.849999999999994" customHeight="1" x14ac:dyDescent="0.45">
      <c r="A774" s="6">
        <v>11260</v>
      </c>
      <c r="B774" s="28" t="s">
        <v>1448</v>
      </c>
      <c r="C774" s="28" t="s">
        <v>80</v>
      </c>
      <c r="D774" s="93">
        <v>138</v>
      </c>
      <c r="E774" s="28"/>
      <c r="F774" s="28"/>
      <c r="G774" s="28"/>
      <c r="H774" s="28"/>
      <c r="I774" s="72"/>
      <c r="J774" s="73"/>
      <c r="K774" s="13"/>
      <c r="L774" s="13"/>
      <c r="M774" s="13"/>
      <c r="N774" s="11"/>
      <c r="O774" s="11"/>
      <c r="P774" s="11"/>
      <c r="Q774" s="11"/>
      <c r="R774" s="12"/>
      <c r="S774" s="36"/>
      <c r="T774" s="7">
        <v>26</v>
      </c>
      <c r="U774" s="8" t="s">
        <v>40</v>
      </c>
      <c r="V774" s="9"/>
      <c r="W774" s="9"/>
      <c r="X774" s="9"/>
      <c r="Y774" s="9"/>
      <c r="Z774" s="10"/>
      <c r="AA774" s="10"/>
      <c r="AB774" s="10"/>
      <c r="AC774" s="10"/>
      <c r="AD774" s="10"/>
      <c r="AE774" s="10"/>
      <c r="AF774" s="10"/>
      <c r="AG774" s="101"/>
      <c r="AH774" s="12"/>
      <c r="AI774" s="12"/>
      <c r="AJ774" s="3" t="s">
        <v>16</v>
      </c>
      <c r="AK774" s="6"/>
      <c r="AL774" s="6"/>
      <c r="AM774" s="6"/>
      <c r="AN774" s="3" t="s">
        <v>16</v>
      </c>
      <c r="AO774" s="11"/>
      <c r="AP774" s="3" t="s">
        <v>16</v>
      </c>
      <c r="AQ774" s="11"/>
      <c r="AR774" s="11"/>
      <c r="AS774" s="11"/>
      <c r="AT774" s="11"/>
      <c r="AU774" s="11"/>
      <c r="AV774" s="11"/>
      <c r="AW774" s="11"/>
      <c r="AX774" s="11"/>
      <c r="AY774" s="11"/>
      <c r="AZ774" s="11"/>
      <c r="BA774" s="6"/>
      <c r="BB774" s="6"/>
      <c r="BC774" s="2"/>
      <c r="BD774" s="2"/>
      <c r="BE774" s="14" t="s">
        <v>15</v>
      </c>
      <c r="BF774" s="2"/>
      <c r="BG774" s="15" t="s">
        <v>17</v>
      </c>
      <c r="BH774" s="14" t="s">
        <v>15</v>
      </c>
      <c r="BI774" s="2"/>
      <c r="BJ774" s="14" t="s">
        <v>15</v>
      </c>
      <c r="BK774" s="14" t="s">
        <v>15</v>
      </c>
    </row>
    <row r="775" spans="1:63" s="16" customFormat="1" ht="75.849999999999994" customHeight="1" x14ac:dyDescent="0.45">
      <c r="A775" s="6">
        <v>11260</v>
      </c>
      <c r="B775" s="28" t="s">
        <v>1448</v>
      </c>
      <c r="C775" s="28" t="s">
        <v>80</v>
      </c>
      <c r="D775" s="93">
        <v>139</v>
      </c>
      <c r="E775" s="28"/>
      <c r="F775" s="28"/>
      <c r="G775" s="28"/>
      <c r="H775" s="28"/>
      <c r="I775" s="72"/>
      <c r="J775" s="73"/>
      <c r="K775" s="13"/>
      <c r="L775" s="13"/>
      <c r="M775" s="13"/>
      <c r="N775" s="11"/>
      <c r="O775" s="11"/>
      <c r="P775" s="11"/>
      <c r="Q775" s="11"/>
      <c r="R775" s="12"/>
      <c r="S775" s="36"/>
      <c r="T775" s="7">
        <v>26</v>
      </c>
      <c r="U775" s="8" t="s">
        <v>40</v>
      </c>
      <c r="V775" s="9"/>
      <c r="W775" s="9"/>
      <c r="X775" s="9"/>
      <c r="Y775" s="9"/>
      <c r="Z775" s="10"/>
      <c r="AA775" s="10"/>
      <c r="AB775" s="10"/>
      <c r="AC775" s="10"/>
      <c r="AD775" s="10"/>
      <c r="AE775" s="10"/>
      <c r="AF775" s="10"/>
      <c r="AG775" s="101"/>
      <c r="AH775" s="12"/>
      <c r="AI775" s="12"/>
      <c r="AJ775" s="3" t="s">
        <v>16</v>
      </c>
      <c r="AK775" s="6"/>
      <c r="AL775" s="6"/>
      <c r="AM775" s="6"/>
      <c r="AN775" s="3" t="s">
        <v>16</v>
      </c>
      <c r="AO775" s="11"/>
      <c r="AP775" s="3" t="s">
        <v>16</v>
      </c>
      <c r="AQ775" s="11"/>
      <c r="AR775" s="11"/>
      <c r="AS775" s="11"/>
      <c r="AT775" s="11"/>
      <c r="AU775" s="11"/>
      <c r="AV775" s="11"/>
      <c r="AW775" s="11"/>
      <c r="AX775" s="11"/>
      <c r="AY775" s="11"/>
      <c r="AZ775" s="11"/>
      <c r="BA775" s="6"/>
      <c r="BB775" s="6"/>
      <c r="BC775" s="2"/>
      <c r="BD775" s="2"/>
      <c r="BE775" s="14" t="s">
        <v>15</v>
      </c>
      <c r="BF775" s="2"/>
      <c r="BG775" s="15" t="s">
        <v>17</v>
      </c>
      <c r="BH775" s="14" t="s">
        <v>15</v>
      </c>
      <c r="BI775" s="2"/>
      <c r="BJ775" s="14" t="s">
        <v>15</v>
      </c>
      <c r="BK775" s="14" t="s">
        <v>15</v>
      </c>
    </row>
    <row r="776" spans="1:63" s="16" customFormat="1" ht="75.849999999999994" customHeight="1" x14ac:dyDescent="0.45">
      <c r="A776" s="6">
        <v>11260</v>
      </c>
      <c r="B776" s="28" t="s">
        <v>1448</v>
      </c>
      <c r="C776" s="28" t="s">
        <v>80</v>
      </c>
      <c r="D776" s="93">
        <v>140</v>
      </c>
      <c r="E776" s="28"/>
      <c r="F776" s="28"/>
      <c r="G776" s="28"/>
      <c r="H776" s="28"/>
      <c r="I776" s="72"/>
      <c r="J776" s="73"/>
      <c r="K776" s="13"/>
      <c r="L776" s="13"/>
      <c r="M776" s="13"/>
      <c r="N776" s="11"/>
      <c r="O776" s="11"/>
      <c r="P776" s="11"/>
      <c r="Q776" s="11"/>
      <c r="R776" s="12"/>
      <c r="S776" s="36"/>
      <c r="T776" s="7">
        <v>26</v>
      </c>
      <c r="U776" s="8" t="s">
        <v>40</v>
      </c>
      <c r="V776" s="9"/>
      <c r="W776" s="9"/>
      <c r="X776" s="9"/>
      <c r="Y776" s="9"/>
      <c r="Z776" s="10"/>
      <c r="AA776" s="10"/>
      <c r="AB776" s="10"/>
      <c r="AC776" s="10"/>
      <c r="AD776" s="10"/>
      <c r="AE776" s="10"/>
      <c r="AF776" s="10"/>
      <c r="AG776" s="101"/>
      <c r="AH776" s="12"/>
      <c r="AI776" s="12"/>
      <c r="AJ776" s="3" t="s">
        <v>16</v>
      </c>
      <c r="AK776" s="6"/>
      <c r="AL776" s="6"/>
      <c r="AM776" s="6"/>
      <c r="AN776" s="3" t="s">
        <v>16</v>
      </c>
      <c r="AO776" s="11"/>
      <c r="AP776" s="3" t="s">
        <v>16</v>
      </c>
      <c r="AQ776" s="11"/>
      <c r="AR776" s="11"/>
      <c r="AS776" s="11"/>
      <c r="AT776" s="11"/>
      <c r="AU776" s="11"/>
      <c r="AV776" s="11"/>
      <c r="AW776" s="11"/>
      <c r="AX776" s="11"/>
      <c r="AY776" s="11"/>
      <c r="AZ776" s="11"/>
      <c r="BA776" s="6"/>
      <c r="BB776" s="6"/>
      <c r="BC776" s="2"/>
      <c r="BD776" s="2"/>
      <c r="BE776" s="14" t="s">
        <v>15</v>
      </c>
      <c r="BF776" s="2"/>
      <c r="BG776" s="15" t="s">
        <v>17</v>
      </c>
      <c r="BH776" s="14" t="s">
        <v>15</v>
      </c>
      <c r="BI776" s="2"/>
      <c r="BJ776" s="14" t="s">
        <v>15</v>
      </c>
      <c r="BK776" s="14" t="s">
        <v>15</v>
      </c>
    </row>
    <row r="777" spans="1:63" s="16" customFormat="1" ht="75.849999999999994" customHeight="1" x14ac:dyDescent="0.45">
      <c r="A777" s="6">
        <v>11260</v>
      </c>
      <c r="B777" s="28" t="s">
        <v>1448</v>
      </c>
      <c r="C777" s="28" t="s">
        <v>80</v>
      </c>
      <c r="D777" s="93">
        <v>141</v>
      </c>
      <c r="E777" s="28"/>
      <c r="F777" s="28"/>
      <c r="G777" s="28"/>
      <c r="H777" s="28"/>
      <c r="I777" s="72"/>
      <c r="J777" s="73"/>
      <c r="K777" s="13"/>
      <c r="L777" s="13"/>
      <c r="M777" s="13"/>
      <c r="N777" s="11"/>
      <c r="O777" s="11"/>
      <c r="P777" s="11"/>
      <c r="Q777" s="11"/>
      <c r="R777" s="12"/>
      <c r="S777" s="36"/>
      <c r="T777" s="7">
        <v>26</v>
      </c>
      <c r="U777" s="8" t="s">
        <v>40</v>
      </c>
      <c r="V777" s="9"/>
      <c r="W777" s="9"/>
      <c r="X777" s="9"/>
      <c r="Y777" s="9"/>
      <c r="Z777" s="10"/>
      <c r="AA777" s="10"/>
      <c r="AB777" s="10"/>
      <c r="AC777" s="10"/>
      <c r="AD777" s="10"/>
      <c r="AE777" s="10"/>
      <c r="AF777" s="10"/>
      <c r="AG777" s="101"/>
      <c r="AH777" s="12"/>
      <c r="AI777" s="12"/>
      <c r="AJ777" s="3" t="s">
        <v>16</v>
      </c>
      <c r="AK777" s="6"/>
      <c r="AL777" s="6"/>
      <c r="AM777" s="6"/>
      <c r="AN777" s="3" t="s">
        <v>16</v>
      </c>
      <c r="AO777" s="11"/>
      <c r="AP777" s="3" t="s">
        <v>16</v>
      </c>
      <c r="AQ777" s="11"/>
      <c r="AR777" s="11"/>
      <c r="AS777" s="11"/>
      <c r="AT777" s="11"/>
      <c r="AU777" s="11"/>
      <c r="AV777" s="11"/>
      <c r="AW777" s="11"/>
      <c r="AX777" s="11"/>
      <c r="AY777" s="11"/>
      <c r="AZ777" s="11"/>
      <c r="BA777" s="6"/>
      <c r="BB777" s="6"/>
      <c r="BC777" s="2"/>
      <c r="BD777" s="2"/>
      <c r="BE777" s="14" t="s">
        <v>15</v>
      </c>
      <c r="BF777" s="2"/>
      <c r="BG777" s="15" t="s">
        <v>17</v>
      </c>
      <c r="BH777" s="14" t="s">
        <v>15</v>
      </c>
      <c r="BI777" s="2"/>
      <c r="BJ777" s="14" t="s">
        <v>15</v>
      </c>
      <c r="BK777" s="14" t="s">
        <v>15</v>
      </c>
    </row>
    <row r="778" spans="1:63" s="16" customFormat="1" ht="75.849999999999994" customHeight="1" x14ac:dyDescent="0.45">
      <c r="A778" s="6">
        <v>11260</v>
      </c>
      <c r="B778" s="28" t="s">
        <v>1448</v>
      </c>
      <c r="C778" s="28" t="s">
        <v>80</v>
      </c>
      <c r="D778" s="93">
        <v>142</v>
      </c>
      <c r="E778" s="28"/>
      <c r="F778" s="28"/>
      <c r="G778" s="28"/>
      <c r="H778" s="28"/>
      <c r="I778" s="72"/>
      <c r="J778" s="73"/>
      <c r="K778" s="13"/>
      <c r="L778" s="13"/>
      <c r="M778" s="13"/>
      <c r="N778" s="11"/>
      <c r="O778" s="11"/>
      <c r="P778" s="11"/>
      <c r="Q778" s="11"/>
      <c r="R778" s="12"/>
      <c r="S778" s="36"/>
      <c r="T778" s="7">
        <v>26</v>
      </c>
      <c r="U778" s="8" t="s">
        <v>40</v>
      </c>
      <c r="V778" s="9"/>
      <c r="W778" s="9"/>
      <c r="X778" s="9"/>
      <c r="Y778" s="9"/>
      <c r="Z778" s="10"/>
      <c r="AA778" s="10"/>
      <c r="AB778" s="10"/>
      <c r="AC778" s="10"/>
      <c r="AD778" s="10"/>
      <c r="AE778" s="10"/>
      <c r="AF778" s="10"/>
      <c r="AG778" s="101"/>
      <c r="AH778" s="12"/>
      <c r="AI778" s="12"/>
      <c r="AJ778" s="3" t="s">
        <v>16</v>
      </c>
      <c r="AK778" s="6"/>
      <c r="AL778" s="6"/>
      <c r="AM778" s="6"/>
      <c r="AN778" s="3" t="s">
        <v>16</v>
      </c>
      <c r="AO778" s="11"/>
      <c r="AP778" s="3" t="s">
        <v>16</v>
      </c>
      <c r="AQ778" s="11"/>
      <c r="AR778" s="11"/>
      <c r="AS778" s="11"/>
      <c r="AT778" s="11"/>
      <c r="AU778" s="11"/>
      <c r="AV778" s="11"/>
      <c r="AW778" s="11"/>
      <c r="AX778" s="11"/>
      <c r="AY778" s="11"/>
      <c r="AZ778" s="11"/>
      <c r="BA778" s="6"/>
      <c r="BB778" s="6"/>
      <c r="BC778" s="2"/>
      <c r="BD778" s="2"/>
      <c r="BE778" s="14" t="s">
        <v>15</v>
      </c>
      <c r="BF778" s="2"/>
      <c r="BG778" s="15" t="s">
        <v>17</v>
      </c>
      <c r="BH778" s="14" t="s">
        <v>15</v>
      </c>
      <c r="BI778" s="2"/>
      <c r="BJ778" s="14" t="s">
        <v>15</v>
      </c>
      <c r="BK778" s="14" t="s">
        <v>15</v>
      </c>
    </row>
    <row r="779" spans="1:63" s="16" customFormat="1" ht="75.849999999999994" customHeight="1" x14ac:dyDescent="0.45">
      <c r="A779" s="6">
        <v>11260</v>
      </c>
      <c r="B779" s="28" t="s">
        <v>1448</v>
      </c>
      <c r="C779" s="28" t="s">
        <v>80</v>
      </c>
      <c r="D779" s="93">
        <v>143</v>
      </c>
      <c r="E779" s="28"/>
      <c r="F779" s="28"/>
      <c r="G779" s="28"/>
      <c r="H779" s="28"/>
      <c r="I779" s="72"/>
      <c r="J779" s="73"/>
      <c r="K779" s="13"/>
      <c r="L779" s="13"/>
      <c r="M779" s="13"/>
      <c r="N779" s="11"/>
      <c r="O779" s="11"/>
      <c r="P779" s="11"/>
      <c r="Q779" s="11"/>
      <c r="R779" s="12"/>
      <c r="S779" s="36"/>
      <c r="T779" s="7">
        <v>26</v>
      </c>
      <c r="U779" s="8" t="s">
        <v>40</v>
      </c>
      <c r="V779" s="9"/>
      <c r="W779" s="9"/>
      <c r="X779" s="9"/>
      <c r="Y779" s="9"/>
      <c r="Z779" s="10"/>
      <c r="AA779" s="10"/>
      <c r="AB779" s="10"/>
      <c r="AC779" s="10"/>
      <c r="AD779" s="10"/>
      <c r="AE779" s="10"/>
      <c r="AF779" s="10"/>
      <c r="AG779" s="101"/>
      <c r="AH779" s="12"/>
      <c r="AI779" s="12"/>
      <c r="AJ779" s="3" t="s">
        <v>16</v>
      </c>
      <c r="AK779" s="6"/>
      <c r="AL779" s="6"/>
      <c r="AM779" s="6"/>
      <c r="AN779" s="3" t="s">
        <v>16</v>
      </c>
      <c r="AO779" s="11"/>
      <c r="AP779" s="3" t="s">
        <v>16</v>
      </c>
      <c r="AQ779" s="11"/>
      <c r="AR779" s="11"/>
      <c r="AS779" s="11"/>
      <c r="AT779" s="11"/>
      <c r="AU779" s="11"/>
      <c r="AV779" s="11"/>
      <c r="AW779" s="11"/>
      <c r="AX779" s="11"/>
      <c r="AY779" s="11"/>
      <c r="AZ779" s="11"/>
      <c r="BA779" s="6"/>
      <c r="BB779" s="6"/>
      <c r="BC779" s="2"/>
      <c r="BD779" s="2"/>
      <c r="BE779" s="14" t="s">
        <v>15</v>
      </c>
      <c r="BF779" s="2"/>
      <c r="BG779" s="15" t="s">
        <v>17</v>
      </c>
      <c r="BH779" s="14" t="s">
        <v>15</v>
      </c>
      <c r="BI779" s="2"/>
      <c r="BJ779" s="14" t="s">
        <v>15</v>
      </c>
      <c r="BK779" s="14" t="s">
        <v>15</v>
      </c>
    </row>
    <row r="780" spans="1:63" s="16" customFormat="1" ht="75.849999999999994" customHeight="1" x14ac:dyDescent="0.45">
      <c r="A780" s="6">
        <v>11260</v>
      </c>
      <c r="B780" s="28" t="s">
        <v>1448</v>
      </c>
      <c r="C780" s="28" t="s">
        <v>80</v>
      </c>
      <c r="D780" s="93">
        <v>144</v>
      </c>
      <c r="E780" s="28"/>
      <c r="F780" s="28"/>
      <c r="G780" s="28"/>
      <c r="H780" s="28"/>
      <c r="I780" s="72"/>
      <c r="J780" s="73"/>
      <c r="K780" s="13"/>
      <c r="L780" s="13"/>
      <c r="M780" s="13"/>
      <c r="N780" s="11"/>
      <c r="O780" s="11"/>
      <c r="P780" s="11"/>
      <c r="Q780" s="11"/>
      <c r="R780" s="12"/>
      <c r="S780" s="36"/>
      <c r="T780" s="7">
        <v>26</v>
      </c>
      <c r="U780" s="8" t="s">
        <v>40</v>
      </c>
      <c r="V780" s="9"/>
      <c r="W780" s="9"/>
      <c r="X780" s="9"/>
      <c r="Y780" s="9"/>
      <c r="Z780" s="10"/>
      <c r="AA780" s="10"/>
      <c r="AB780" s="10"/>
      <c r="AC780" s="10"/>
      <c r="AD780" s="10"/>
      <c r="AE780" s="10"/>
      <c r="AF780" s="10"/>
      <c r="AG780" s="101"/>
      <c r="AH780" s="12"/>
      <c r="AI780" s="12"/>
      <c r="AJ780" s="3" t="s">
        <v>16</v>
      </c>
      <c r="AK780" s="6"/>
      <c r="AL780" s="6"/>
      <c r="AM780" s="6"/>
      <c r="AN780" s="3" t="s">
        <v>16</v>
      </c>
      <c r="AO780" s="11"/>
      <c r="AP780" s="3" t="s">
        <v>16</v>
      </c>
      <c r="AQ780" s="11"/>
      <c r="AR780" s="11"/>
      <c r="AS780" s="11"/>
      <c r="AT780" s="11"/>
      <c r="AU780" s="11"/>
      <c r="AV780" s="11"/>
      <c r="AW780" s="11"/>
      <c r="AX780" s="11"/>
      <c r="AY780" s="11"/>
      <c r="AZ780" s="11"/>
      <c r="BA780" s="6"/>
      <c r="BB780" s="6"/>
      <c r="BC780" s="2"/>
      <c r="BD780" s="2"/>
      <c r="BE780" s="14" t="s">
        <v>15</v>
      </c>
      <c r="BF780" s="2"/>
      <c r="BG780" s="15" t="s">
        <v>17</v>
      </c>
      <c r="BH780" s="14" t="s">
        <v>15</v>
      </c>
      <c r="BI780" s="2"/>
      <c r="BJ780" s="14" t="s">
        <v>15</v>
      </c>
      <c r="BK780" s="14" t="s">
        <v>15</v>
      </c>
    </row>
    <row r="781" spans="1:63" s="16" customFormat="1" ht="75.849999999999994" customHeight="1" x14ac:dyDescent="0.45">
      <c r="A781" s="6">
        <v>11260</v>
      </c>
      <c r="B781" s="28" t="s">
        <v>1448</v>
      </c>
      <c r="C781" s="28" t="s">
        <v>80</v>
      </c>
      <c r="D781" s="93">
        <v>145</v>
      </c>
      <c r="E781" s="28"/>
      <c r="F781" s="28"/>
      <c r="G781" s="28"/>
      <c r="H781" s="28"/>
      <c r="I781" s="72"/>
      <c r="J781" s="73"/>
      <c r="K781" s="13"/>
      <c r="L781" s="13"/>
      <c r="M781" s="13"/>
      <c r="N781" s="11"/>
      <c r="O781" s="11"/>
      <c r="P781" s="11"/>
      <c r="Q781" s="11"/>
      <c r="R781" s="12"/>
      <c r="S781" s="36"/>
      <c r="T781" s="7">
        <v>26</v>
      </c>
      <c r="U781" s="8" t="s">
        <v>40</v>
      </c>
      <c r="V781" s="9"/>
      <c r="W781" s="9"/>
      <c r="X781" s="9"/>
      <c r="Y781" s="9"/>
      <c r="Z781" s="10"/>
      <c r="AA781" s="10"/>
      <c r="AB781" s="10"/>
      <c r="AC781" s="10"/>
      <c r="AD781" s="10"/>
      <c r="AE781" s="10"/>
      <c r="AF781" s="10"/>
      <c r="AG781" s="101"/>
      <c r="AH781" s="12"/>
      <c r="AI781" s="12"/>
      <c r="AJ781" s="3" t="s">
        <v>16</v>
      </c>
      <c r="AK781" s="6"/>
      <c r="AL781" s="6"/>
      <c r="AM781" s="6"/>
      <c r="AN781" s="3" t="s">
        <v>16</v>
      </c>
      <c r="AO781" s="11"/>
      <c r="AP781" s="3" t="s">
        <v>16</v>
      </c>
      <c r="AQ781" s="11"/>
      <c r="AR781" s="11"/>
      <c r="AS781" s="11"/>
      <c r="AT781" s="11"/>
      <c r="AU781" s="11"/>
      <c r="AV781" s="11"/>
      <c r="AW781" s="11"/>
      <c r="AX781" s="11"/>
      <c r="AY781" s="11"/>
      <c r="AZ781" s="11"/>
      <c r="BA781" s="6"/>
      <c r="BB781" s="6"/>
      <c r="BC781" s="2"/>
      <c r="BD781" s="2"/>
      <c r="BE781" s="14" t="s">
        <v>15</v>
      </c>
      <c r="BF781" s="2"/>
      <c r="BG781" s="15" t="s">
        <v>17</v>
      </c>
      <c r="BH781" s="14" t="s">
        <v>15</v>
      </c>
      <c r="BI781" s="2"/>
      <c r="BJ781" s="14" t="s">
        <v>15</v>
      </c>
      <c r="BK781" s="14" t="s">
        <v>15</v>
      </c>
    </row>
    <row r="782" spans="1:63" s="16" customFormat="1" ht="75.849999999999994" customHeight="1" x14ac:dyDescent="0.45">
      <c r="A782" s="6">
        <v>11260</v>
      </c>
      <c r="B782" s="28" t="s">
        <v>1448</v>
      </c>
      <c r="C782" s="28" t="s">
        <v>80</v>
      </c>
      <c r="D782" s="93">
        <v>146</v>
      </c>
      <c r="E782" s="28"/>
      <c r="F782" s="28"/>
      <c r="G782" s="28"/>
      <c r="H782" s="28"/>
      <c r="I782" s="72"/>
      <c r="J782" s="73"/>
      <c r="K782" s="13"/>
      <c r="L782" s="13"/>
      <c r="M782" s="13"/>
      <c r="N782" s="11"/>
      <c r="O782" s="11"/>
      <c r="P782" s="11"/>
      <c r="Q782" s="11"/>
      <c r="R782" s="12"/>
      <c r="S782" s="36"/>
      <c r="T782" s="7">
        <v>26</v>
      </c>
      <c r="U782" s="8" t="s">
        <v>40</v>
      </c>
      <c r="V782" s="9"/>
      <c r="W782" s="9"/>
      <c r="X782" s="9"/>
      <c r="Y782" s="9"/>
      <c r="Z782" s="10"/>
      <c r="AA782" s="10"/>
      <c r="AB782" s="10"/>
      <c r="AC782" s="10"/>
      <c r="AD782" s="10"/>
      <c r="AE782" s="10"/>
      <c r="AF782" s="10"/>
      <c r="AG782" s="101"/>
      <c r="AH782" s="12"/>
      <c r="AI782" s="12"/>
      <c r="AJ782" s="3" t="s">
        <v>16</v>
      </c>
      <c r="AK782" s="6"/>
      <c r="AL782" s="6"/>
      <c r="AM782" s="6"/>
      <c r="AN782" s="3" t="s">
        <v>16</v>
      </c>
      <c r="AO782" s="11"/>
      <c r="AP782" s="3" t="s">
        <v>16</v>
      </c>
      <c r="AQ782" s="11"/>
      <c r="AR782" s="11"/>
      <c r="AS782" s="11"/>
      <c r="AT782" s="11"/>
      <c r="AU782" s="11"/>
      <c r="AV782" s="11"/>
      <c r="AW782" s="11"/>
      <c r="AX782" s="11"/>
      <c r="AY782" s="11"/>
      <c r="AZ782" s="11"/>
      <c r="BA782" s="6"/>
      <c r="BB782" s="6"/>
      <c r="BC782" s="2"/>
      <c r="BD782" s="2"/>
      <c r="BE782" s="14" t="s">
        <v>15</v>
      </c>
      <c r="BF782" s="2"/>
      <c r="BG782" s="15" t="s">
        <v>17</v>
      </c>
      <c r="BH782" s="14" t="s">
        <v>15</v>
      </c>
      <c r="BI782" s="2"/>
      <c r="BJ782" s="14" t="s">
        <v>15</v>
      </c>
      <c r="BK782" s="14" t="s">
        <v>15</v>
      </c>
    </row>
    <row r="783" spans="1:63" s="16" customFormat="1" ht="75.849999999999994" customHeight="1" x14ac:dyDescent="0.45">
      <c r="A783" s="6">
        <v>11260</v>
      </c>
      <c r="B783" s="28" t="s">
        <v>1448</v>
      </c>
      <c r="C783" s="28" t="s">
        <v>80</v>
      </c>
      <c r="D783" s="93">
        <v>147</v>
      </c>
      <c r="E783" s="28"/>
      <c r="F783" s="28"/>
      <c r="G783" s="28"/>
      <c r="H783" s="28"/>
      <c r="I783" s="72"/>
      <c r="J783" s="73"/>
      <c r="K783" s="13"/>
      <c r="L783" s="13"/>
      <c r="M783" s="13"/>
      <c r="N783" s="11"/>
      <c r="O783" s="11"/>
      <c r="P783" s="11"/>
      <c r="Q783" s="11"/>
      <c r="R783" s="12"/>
      <c r="S783" s="36"/>
      <c r="T783" s="7">
        <v>26</v>
      </c>
      <c r="U783" s="8" t="s">
        <v>40</v>
      </c>
      <c r="V783" s="9"/>
      <c r="W783" s="9"/>
      <c r="X783" s="9"/>
      <c r="Y783" s="9"/>
      <c r="Z783" s="10"/>
      <c r="AA783" s="10"/>
      <c r="AB783" s="10"/>
      <c r="AC783" s="10"/>
      <c r="AD783" s="10"/>
      <c r="AE783" s="10"/>
      <c r="AF783" s="10"/>
      <c r="AG783" s="101"/>
      <c r="AH783" s="12"/>
      <c r="AI783" s="12"/>
      <c r="AJ783" s="3" t="s">
        <v>16</v>
      </c>
      <c r="AK783" s="6"/>
      <c r="AL783" s="6"/>
      <c r="AM783" s="6"/>
      <c r="AN783" s="3" t="s">
        <v>16</v>
      </c>
      <c r="AO783" s="11"/>
      <c r="AP783" s="3" t="s">
        <v>16</v>
      </c>
      <c r="AQ783" s="11"/>
      <c r="AR783" s="11"/>
      <c r="AS783" s="11"/>
      <c r="AT783" s="11"/>
      <c r="AU783" s="11"/>
      <c r="AV783" s="11"/>
      <c r="AW783" s="11"/>
      <c r="AX783" s="11"/>
      <c r="AY783" s="11"/>
      <c r="AZ783" s="11"/>
      <c r="BA783" s="6"/>
      <c r="BB783" s="6"/>
      <c r="BC783" s="2"/>
      <c r="BD783" s="2"/>
      <c r="BE783" s="14" t="s">
        <v>15</v>
      </c>
      <c r="BF783" s="2"/>
      <c r="BG783" s="15" t="s">
        <v>17</v>
      </c>
      <c r="BH783" s="14" t="s">
        <v>15</v>
      </c>
      <c r="BI783" s="2"/>
      <c r="BJ783" s="14" t="s">
        <v>15</v>
      </c>
      <c r="BK783" s="14" t="s">
        <v>15</v>
      </c>
    </row>
    <row r="784" spans="1:63" s="16" customFormat="1" ht="75.849999999999994" customHeight="1" x14ac:dyDescent="0.45">
      <c r="A784" s="6">
        <v>11260</v>
      </c>
      <c r="B784" s="28" t="s">
        <v>1448</v>
      </c>
      <c r="C784" s="28" t="s">
        <v>80</v>
      </c>
      <c r="D784" s="93">
        <v>148</v>
      </c>
      <c r="E784" s="28"/>
      <c r="F784" s="28"/>
      <c r="G784" s="28"/>
      <c r="H784" s="28"/>
      <c r="I784" s="72"/>
      <c r="J784" s="73"/>
      <c r="K784" s="13"/>
      <c r="L784" s="13"/>
      <c r="M784" s="13"/>
      <c r="N784" s="11"/>
      <c r="O784" s="11"/>
      <c r="P784" s="11"/>
      <c r="Q784" s="11"/>
      <c r="R784" s="12"/>
      <c r="S784" s="36"/>
      <c r="T784" s="7">
        <v>26</v>
      </c>
      <c r="U784" s="8" t="s">
        <v>40</v>
      </c>
      <c r="V784" s="9"/>
      <c r="W784" s="9"/>
      <c r="X784" s="9"/>
      <c r="Y784" s="9"/>
      <c r="Z784" s="10"/>
      <c r="AA784" s="10"/>
      <c r="AB784" s="10"/>
      <c r="AC784" s="10"/>
      <c r="AD784" s="10"/>
      <c r="AE784" s="10"/>
      <c r="AF784" s="10"/>
      <c r="AG784" s="101"/>
      <c r="AH784" s="12"/>
      <c r="AI784" s="12"/>
      <c r="AJ784" s="3" t="s">
        <v>16</v>
      </c>
      <c r="AK784" s="6"/>
      <c r="AL784" s="6"/>
      <c r="AM784" s="6"/>
      <c r="AN784" s="3" t="s">
        <v>16</v>
      </c>
      <c r="AO784" s="11"/>
      <c r="AP784" s="3" t="s">
        <v>16</v>
      </c>
      <c r="AQ784" s="11"/>
      <c r="AR784" s="11"/>
      <c r="AS784" s="11"/>
      <c r="AT784" s="11"/>
      <c r="AU784" s="11"/>
      <c r="AV784" s="11"/>
      <c r="AW784" s="11"/>
      <c r="AX784" s="11"/>
      <c r="AY784" s="11"/>
      <c r="AZ784" s="11"/>
      <c r="BA784" s="6"/>
      <c r="BB784" s="6"/>
      <c r="BC784" s="2"/>
      <c r="BD784" s="2"/>
      <c r="BE784" s="14" t="s">
        <v>15</v>
      </c>
      <c r="BF784" s="2"/>
      <c r="BG784" s="15" t="s">
        <v>17</v>
      </c>
      <c r="BH784" s="14" t="s">
        <v>15</v>
      </c>
      <c r="BI784" s="2"/>
      <c r="BJ784" s="14" t="s">
        <v>15</v>
      </c>
      <c r="BK784" s="14" t="s">
        <v>15</v>
      </c>
    </row>
    <row r="785" spans="1:63" s="16" customFormat="1" ht="75.849999999999994" customHeight="1" x14ac:dyDescent="0.45">
      <c r="A785" s="6">
        <v>11260</v>
      </c>
      <c r="B785" s="28" t="s">
        <v>1448</v>
      </c>
      <c r="C785" s="28" t="s">
        <v>80</v>
      </c>
      <c r="D785" s="28"/>
      <c r="E785" s="28"/>
      <c r="F785" s="28"/>
      <c r="G785" s="28"/>
      <c r="H785" s="28"/>
      <c r="I785" s="72"/>
      <c r="J785" s="73"/>
      <c r="K785" s="13"/>
      <c r="L785" s="13"/>
      <c r="M785" s="13"/>
      <c r="N785" s="11"/>
      <c r="O785" s="11"/>
      <c r="P785" s="11"/>
      <c r="Q785" s="11"/>
      <c r="R785" s="12"/>
      <c r="S785" s="36"/>
      <c r="T785" s="7">
        <v>26</v>
      </c>
      <c r="U785" s="8" t="s">
        <v>40</v>
      </c>
      <c r="V785" s="9"/>
      <c r="W785" s="9"/>
      <c r="X785" s="9"/>
      <c r="Y785" s="9"/>
      <c r="Z785" s="10"/>
      <c r="AA785" s="10"/>
      <c r="AB785" s="10"/>
      <c r="AC785" s="10"/>
      <c r="AD785" s="10"/>
      <c r="AE785" s="10"/>
      <c r="AF785" s="10"/>
      <c r="AG785" s="101"/>
      <c r="AH785" s="12"/>
      <c r="AI785" s="12"/>
      <c r="AJ785" s="3" t="s">
        <v>16</v>
      </c>
      <c r="AK785" s="6"/>
      <c r="AL785" s="6"/>
      <c r="AM785" s="6"/>
      <c r="AN785" s="3" t="s">
        <v>16</v>
      </c>
      <c r="AO785" s="11"/>
      <c r="AP785" s="3" t="s">
        <v>16</v>
      </c>
      <c r="AQ785" s="11"/>
      <c r="AR785" s="11"/>
      <c r="AS785" s="11"/>
      <c r="AT785" s="11"/>
      <c r="AU785" s="11"/>
      <c r="AV785" s="11"/>
      <c r="AW785" s="11"/>
      <c r="AX785" s="11"/>
      <c r="AY785" s="11"/>
      <c r="AZ785" s="11"/>
      <c r="BA785" s="6"/>
      <c r="BB785" s="6"/>
      <c r="BC785" s="2"/>
      <c r="BD785" s="2"/>
      <c r="BE785" s="14" t="s">
        <v>15</v>
      </c>
      <c r="BF785" s="2"/>
      <c r="BG785" s="15" t="s">
        <v>17</v>
      </c>
      <c r="BH785" s="14" t="s">
        <v>15</v>
      </c>
      <c r="BI785" s="2"/>
      <c r="BJ785" s="14" t="s">
        <v>15</v>
      </c>
      <c r="BK785" s="14" t="s">
        <v>15</v>
      </c>
    </row>
    <row r="786" spans="1:63" s="16" customFormat="1" ht="75.849999999999994" customHeight="1" x14ac:dyDescent="0.45">
      <c r="A786" s="6">
        <v>11260</v>
      </c>
      <c r="B786" s="28" t="s">
        <v>1448</v>
      </c>
      <c r="C786" s="28" t="s">
        <v>80</v>
      </c>
      <c r="D786" s="28"/>
      <c r="E786" s="28"/>
      <c r="F786" s="28"/>
      <c r="G786" s="28"/>
      <c r="H786" s="28"/>
      <c r="I786" s="72"/>
      <c r="J786" s="73"/>
      <c r="K786" s="13"/>
      <c r="L786" s="13"/>
      <c r="M786" s="13"/>
      <c r="N786" s="11"/>
      <c r="O786" s="11"/>
      <c r="P786" s="11"/>
      <c r="Q786" s="11"/>
      <c r="R786" s="12"/>
      <c r="S786" s="36"/>
      <c r="T786" s="7">
        <v>26</v>
      </c>
      <c r="U786" s="8" t="s">
        <v>40</v>
      </c>
      <c r="V786" s="9"/>
      <c r="W786" s="9"/>
      <c r="X786" s="9"/>
      <c r="Y786" s="9"/>
      <c r="Z786" s="10"/>
      <c r="AA786" s="10"/>
      <c r="AB786" s="10"/>
      <c r="AC786" s="10"/>
      <c r="AD786" s="10"/>
      <c r="AE786" s="10"/>
      <c r="AF786" s="10"/>
      <c r="AG786" s="101"/>
      <c r="AH786" s="12"/>
      <c r="AI786" s="12"/>
      <c r="AJ786" s="3" t="s">
        <v>16</v>
      </c>
      <c r="AK786" s="6"/>
      <c r="AL786" s="6"/>
      <c r="AM786" s="6"/>
      <c r="AN786" s="3" t="s">
        <v>16</v>
      </c>
      <c r="AO786" s="11"/>
      <c r="AP786" s="3" t="s">
        <v>16</v>
      </c>
      <c r="AQ786" s="11"/>
      <c r="AR786" s="11"/>
      <c r="AS786" s="11"/>
      <c r="AT786" s="11"/>
      <c r="AU786" s="11"/>
      <c r="AV786" s="11"/>
      <c r="AW786" s="11"/>
      <c r="AX786" s="11"/>
      <c r="AY786" s="11"/>
      <c r="AZ786" s="11"/>
      <c r="BA786" s="6"/>
      <c r="BB786" s="6"/>
      <c r="BC786" s="2"/>
      <c r="BD786" s="2"/>
      <c r="BE786" s="14" t="s">
        <v>15</v>
      </c>
      <c r="BF786" s="2"/>
      <c r="BG786" s="15" t="s">
        <v>17</v>
      </c>
      <c r="BH786" s="14" t="s">
        <v>15</v>
      </c>
      <c r="BI786" s="2"/>
      <c r="BJ786" s="14" t="s">
        <v>15</v>
      </c>
      <c r="BK786" s="14" t="s">
        <v>15</v>
      </c>
    </row>
    <row r="787" spans="1:63" s="16" customFormat="1" ht="75.849999999999994" customHeight="1" x14ac:dyDescent="0.45">
      <c r="A787" s="6">
        <v>11260</v>
      </c>
      <c r="B787" s="28" t="s">
        <v>1448</v>
      </c>
      <c r="C787" s="28" t="s">
        <v>80</v>
      </c>
      <c r="D787" s="28"/>
      <c r="E787" s="28"/>
      <c r="F787" s="28"/>
      <c r="G787" s="28"/>
      <c r="H787" s="28"/>
      <c r="I787" s="72"/>
      <c r="J787" s="73"/>
      <c r="K787" s="13"/>
      <c r="L787" s="13"/>
      <c r="M787" s="13"/>
      <c r="N787" s="11"/>
      <c r="O787" s="11"/>
      <c r="P787" s="11"/>
      <c r="Q787" s="11"/>
      <c r="R787" s="12"/>
      <c r="S787" s="36"/>
      <c r="T787" s="7">
        <v>27</v>
      </c>
      <c r="U787" s="8" t="s">
        <v>36</v>
      </c>
      <c r="V787" s="9"/>
      <c r="W787" s="9"/>
      <c r="X787" s="9"/>
      <c r="Y787" s="9"/>
      <c r="Z787" s="10" t="s">
        <v>444</v>
      </c>
      <c r="AA787" s="10"/>
      <c r="AB787" s="10"/>
      <c r="AC787" s="10"/>
      <c r="AD787" s="10"/>
      <c r="AE787" s="10"/>
      <c r="AF787" s="10"/>
      <c r="AG787" s="101"/>
      <c r="AH787" s="12"/>
      <c r="AI787" s="12"/>
      <c r="AJ787" s="3" t="s">
        <v>16</v>
      </c>
      <c r="AK787" s="6"/>
      <c r="AL787" s="6"/>
      <c r="AM787" s="6"/>
      <c r="AN787" s="3" t="s">
        <v>16</v>
      </c>
      <c r="AO787" s="11"/>
      <c r="AP787" s="3" t="s">
        <v>16</v>
      </c>
      <c r="AQ787" s="11"/>
      <c r="AR787" s="11"/>
      <c r="AS787" s="11"/>
      <c r="AT787" s="11"/>
      <c r="AU787" s="11"/>
      <c r="AV787" s="11"/>
      <c r="AW787" s="11"/>
      <c r="AX787" s="11"/>
      <c r="AY787" s="11"/>
      <c r="AZ787" s="11"/>
      <c r="BA787" s="6"/>
      <c r="BB787" s="6"/>
      <c r="BC787" s="2"/>
      <c r="BD787" s="2"/>
      <c r="BE787" s="14" t="s">
        <v>15</v>
      </c>
      <c r="BF787" s="2"/>
      <c r="BG787" s="15" t="s">
        <v>14</v>
      </c>
      <c r="BH787" s="14" t="s">
        <v>14</v>
      </c>
      <c r="BI787" s="2"/>
      <c r="BJ787" s="14" t="s">
        <v>14</v>
      </c>
      <c r="BK787" s="14" t="s">
        <v>14</v>
      </c>
    </row>
    <row r="788" spans="1:63" s="16" customFormat="1" ht="72" customHeight="1" x14ac:dyDescent="0.45">
      <c r="A788" s="6">
        <v>11260</v>
      </c>
      <c r="B788" s="28" t="s">
        <v>1448</v>
      </c>
      <c r="C788" s="28" t="s">
        <v>80</v>
      </c>
      <c r="D788" s="28"/>
      <c r="E788" s="28"/>
      <c r="F788" s="28"/>
      <c r="G788" s="28"/>
      <c r="H788" s="28"/>
      <c r="I788" s="72"/>
      <c r="J788" s="73"/>
      <c r="K788" s="13"/>
      <c r="L788" s="13"/>
      <c r="M788" s="13"/>
      <c r="N788" s="11"/>
      <c r="O788" s="11"/>
      <c r="P788" s="11"/>
      <c r="Q788" s="11"/>
      <c r="R788" s="12"/>
      <c r="S788" s="36"/>
      <c r="T788" s="7">
        <v>27</v>
      </c>
      <c r="U788" s="8" t="s">
        <v>36</v>
      </c>
      <c r="V788" s="9"/>
      <c r="W788" s="9"/>
      <c r="X788" s="9"/>
      <c r="Y788" s="9"/>
      <c r="Z788" s="10" t="s">
        <v>445</v>
      </c>
      <c r="AA788" s="10"/>
      <c r="AB788" s="10"/>
      <c r="AC788" s="10"/>
      <c r="AD788" s="10"/>
      <c r="AE788" s="10"/>
      <c r="AF788" s="10"/>
      <c r="AG788" s="101"/>
      <c r="AH788" s="12"/>
      <c r="AI788" s="12"/>
      <c r="AJ788" s="3" t="s">
        <v>16</v>
      </c>
      <c r="AK788" s="6"/>
      <c r="AL788" s="6"/>
      <c r="AM788" s="6"/>
      <c r="AN788" s="3" t="s">
        <v>16</v>
      </c>
      <c r="AO788" s="11"/>
      <c r="AP788" s="3" t="s">
        <v>16</v>
      </c>
      <c r="AQ788" s="11"/>
      <c r="AR788" s="11"/>
      <c r="AS788" s="11"/>
      <c r="AT788" s="11"/>
      <c r="AU788" s="11"/>
      <c r="AV788" s="11"/>
      <c r="AW788" s="11"/>
      <c r="AX788" s="11"/>
      <c r="AY788" s="11"/>
      <c r="AZ788" s="11"/>
      <c r="BA788" s="6"/>
      <c r="BB788" s="6"/>
      <c r="BC788" s="2"/>
      <c r="BD788" s="2"/>
      <c r="BE788" s="14" t="s">
        <v>15</v>
      </c>
      <c r="BF788" s="2"/>
      <c r="BG788" s="15" t="s">
        <v>14</v>
      </c>
      <c r="BH788" s="14" t="s">
        <v>14</v>
      </c>
      <c r="BI788" s="2"/>
      <c r="BJ788" s="14" t="s">
        <v>14</v>
      </c>
      <c r="BK788" s="14" t="s">
        <v>14</v>
      </c>
    </row>
    <row r="789" spans="1:63" s="16" customFormat="1" ht="72" customHeight="1" x14ac:dyDescent="0.45">
      <c r="A789" s="6">
        <v>11260</v>
      </c>
      <c r="B789" s="28" t="s">
        <v>1448</v>
      </c>
      <c r="C789" s="28" t="s">
        <v>80</v>
      </c>
      <c r="D789" s="28"/>
      <c r="E789" s="28"/>
      <c r="F789" s="28"/>
      <c r="G789" s="28"/>
      <c r="H789" s="28"/>
      <c r="I789" s="72"/>
      <c r="J789" s="73"/>
      <c r="K789" s="13"/>
      <c r="L789" s="13"/>
      <c r="M789" s="13"/>
      <c r="N789" s="11"/>
      <c r="O789" s="11"/>
      <c r="P789" s="11"/>
      <c r="Q789" s="11"/>
      <c r="R789" s="12"/>
      <c r="S789" s="36"/>
      <c r="T789" s="7">
        <v>27</v>
      </c>
      <c r="U789" s="8" t="s">
        <v>36</v>
      </c>
      <c r="V789" s="9"/>
      <c r="W789" s="9"/>
      <c r="X789" s="9"/>
      <c r="Y789" s="9"/>
      <c r="Z789" s="10" t="s">
        <v>446</v>
      </c>
      <c r="AA789" s="10"/>
      <c r="AB789" s="10"/>
      <c r="AC789" s="10"/>
      <c r="AD789" s="10"/>
      <c r="AE789" s="10"/>
      <c r="AF789" s="10"/>
      <c r="AG789" s="101"/>
      <c r="AH789" s="12"/>
      <c r="AI789" s="12"/>
      <c r="AJ789" s="3" t="s">
        <v>16</v>
      </c>
      <c r="AK789" s="6"/>
      <c r="AL789" s="6"/>
      <c r="AM789" s="6"/>
      <c r="AN789" s="3" t="s">
        <v>16</v>
      </c>
      <c r="AO789" s="11"/>
      <c r="AP789" s="3" t="s">
        <v>16</v>
      </c>
      <c r="AQ789" s="11"/>
      <c r="AR789" s="11"/>
      <c r="AS789" s="11"/>
      <c r="AT789" s="11"/>
      <c r="AU789" s="11"/>
      <c r="AV789" s="11"/>
      <c r="AW789" s="11"/>
      <c r="AX789" s="11"/>
      <c r="AY789" s="11"/>
      <c r="AZ789" s="11"/>
      <c r="BA789" s="6"/>
      <c r="BB789" s="6"/>
      <c r="BC789" s="2"/>
      <c r="BD789" s="2"/>
      <c r="BE789" s="14" t="s">
        <v>15</v>
      </c>
      <c r="BF789" s="2"/>
      <c r="BG789" s="15" t="s">
        <v>14</v>
      </c>
      <c r="BH789" s="14" t="s">
        <v>14</v>
      </c>
      <c r="BI789" s="2"/>
      <c r="BJ789" s="14" t="s">
        <v>14</v>
      </c>
      <c r="BK789" s="14" t="s">
        <v>14</v>
      </c>
    </row>
    <row r="790" spans="1:63" s="16" customFormat="1" ht="72" customHeight="1" x14ac:dyDescent="0.45">
      <c r="A790" s="6">
        <v>11260</v>
      </c>
      <c r="B790" s="28" t="s">
        <v>1448</v>
      </c>
      <c r="C790" s="28" t="s">
        <v>80</v>
      </c>
      <c r="D790" s="28"/>
      <c r="E790" s="28"/>
      <c r="F790" s="28"/>
      <c r="G790" s="28"/>
      <c r="H790" s="28"/>
      <c r="I790" s="72"/>
      <c r="J790" s="73"/>
      <c r="K790" s="13"/>
      <c r="L790" s="13"/>
      <c r="M790" s="13"/>
      <c r="N790" s="11"/>
      <c r="O790" s="11"/>
      <c r="P790" s="11"/>
      <c r="Q790" s="11"/>
      <c r="R790" s="12"/>
      <c r="S790" s="36"/>
      <c r="T790" s="7">
        <v>27</v>
      </c>
      <c r="U790" s="8" t="s">
        <v>36</v>
      </c>
      <c r="V790" s="9"/>
      <c r="W790" s="9"/>
      <c r="X790" s="9"/>
      <c r="Y790" s="9"/>
      <c r="Z790" s="10" t="s">
        <v>447</v>
      </c>
      <c r="AA790" s="10"/>
      <c r="AB790" s="10"/>
      <c r="AC790" s="10"/>
      <c r="AD790" s="10"/>
      <c r="AE790" s="10"/>
      <c r="AF790" s="10"/>
      <c r="AG790" s="101"/>
      <c r="AH790" s="12"/>
      <c r="AI790" s="12"/>
      <c r="AJ790" s="3" t="s">
        <v>16</v>
      </c>
      <c r="AK790" s="6"/>
      <c r="AL790" s="6"/>
      <c r="AM790" s="6"/>
      <c r="AN790" s="3" t="s">
        <v>16</v>
      </c>
      <c r="AO790" s="11"/>
      <c r="AP790" s="3" t="s">
        <v>16</v>
      </c>
      <c r="AQ790" s="11"/>
      <c r="AR790" s="11"/>
      <c r="AS790" s="11"/>
      <c r="AT790" s="11"/>
      <c r="AU790" s="11"/>
      <c r="AV790" s="11"/>
      <c r="AW790" s="11"/>
      <c r="AX790" s="11"/>
      <c r="AY790" s="11"/>
      <c r="AZ790" s="11"/>
      <c r="BA790" s="6"/>
      <c r="BB790" s="6"/>
      <c r="BC790" s="2"/>
      <c r="BD790" s="2"/>
      <c r="BE790" s="14" t="s">
        <v>15</v>
      </c>
      <c r="BF790" s="2"/>
      <c r="BG790" s="15" t="s">
        <v>14</v>
      </c>
      <c r="BH790" s="14" t="s">
        <v>14</v>
      </c>
      <c r="BI790" s="2"/>
      <c r="BJ790" s="14" t="s">
        <v>14</v>
      </c>
      <c r="BK790" s="14" t="s">
        <v>14</v>
      </c>
    </row>
    <row r="791" spans="1:63" s="16" customFormat="1" ht="59.35" customHeight="1" x14ac:dyDescent="0.45">
      <c r="A791" s="6">
        <v>11260</v>
      </c>
      <c r="B791" s="28" t="s">
        <v>1448</v>
      </c>
      <c r="C791" s="28" t="s">
        <v>80</v>
      </c>
      <c r="D791" s="28"/>
      <c r="E791" s="28"/>
      <c r="F791" s="28"/>
      <c r="G791" s="28"/>
      <c r="H791" s="28"/>
      <c r="I791" s="72"/>
      <c r="J791" s="73"/>
      <c r="K791" s="13"/>
      <c r="L791" s="13"/>
      <c r="M791" s="13"/>
      <c r="N791" s="11"/>
      <c r="O791" s="11"/>
      <c r="P791" s="11"/>
      <c r="Q791" s="11"/>
      <c r="R791" s="12"/>
      <c r="S791" s="36"/>
      <c r="T791" s="7">
        <v>27</v>
      </c>
      <c r="U791" s="8" t="s">
        <v>36</v>
      </c>
      <c r="V791" s="9"/>
      <c r="W791" s="9"/>
      <c r="X791" s="9"/>
      <c r="Y791" s="9"/>
      <c r="Z791" s="10" t="s">
        <v>448</v>
      </c>
      <c r="AA791" s="10"/>
      <c r="AB791" s="10"/>
      <c r="AC791" s="10"/>
      <c r="AD791" s="10"/>
      <c r="AE791" s="10"/>
      <c r="AF791" s="10"/>
      <c r="AG791" s="101"/>
      <c r="AH791" s="12"/>
      <c r="AI791" s="12"/>
      <c r="AJ791" s="3" t="s">
        <v>16</v>
      </c>
      <c r="AK791" s="6"/>
      <c r="AL791" s="6"/>
      <c r="AM791" s="6"/>
      <c r="AN791" s="3" t="s">
        <v>16</v>
      </c>
      <c r="AO791" s="11"/>
      <c r="AP791" s="3" t="s">
        <v>16</v>
      </c>
      <c r="AQ791" s="11"/>
      <c r="AR791" s="11"/>
      <c r="AS791" s="11"/>
      <c r="AT791" s="11"/>
      <c r="AU791" s="11"/>
      <c r="AV791" s="11"/>
      <c r="AW791" s="11"/>
      <c r="AX791" s="11"/>
      <c r="AY791" s="11"/>
      <c r="AZ791" s="11"/>
      <c r="BA791" s="6"/>
      <c r="BB791" s="6"/>
      <c r="BC791" s="2"/>
      <c r="BD791" s="2"/>
      <c r="BE791" s="14" t="s">
        <v>15</v>
      </c>
      <c r="BF791" s="2"/>
      <c r="BG791" s="15" t="s">
        <v>14</v>
      </c>
      <c r="BH791" s="14" t="s">
        <v>15</v>
      </c>
      <c r="BI791" s="2"/>
      <c r="BJ791" s="14" t="s">
        <v>15</v>
      </c>
      <c r="BK791" s="14" t="s">
        <v>15</v>
      </c>
    </row>
    <row r="792" spans="1:63" s="16" customFormat="1" ht="59.35" customHeight="1" x14ac:dyDescent="0.45">
      <c r="A792" s="6">
        <v>11260</v>
      </c>
      <c r="B792" s="28" t="s">
        <v>1448</v>
      </c>
      <c r="C792" s="28" t="s">
        <v>80</v>
      </c>
      <c r="D792" s="28"/>
      <c r="E792" s="28"/>
      <c r="F792" s="28"/>
      <c r="G792" s="28"/>
      <c r="H792" s="28"/>
      <c r="I792" s="72"/>
      <c r="J792" s="73"/>
      <c r="K792" s="13"/>
      <c r="L792" s="13"/>
      <c r="M792" s="13"/>
      <c r="N792" s="11"/>
      <c r="O792" s="11"/>
      <c r="P792" s="11"/>
      <c r="Q792" s="11"/>
      <c r="R792" s="12"/>
      <c r="S792" s="36"/>
      <c r="T792" s="7">
        <v>27</v>
      </c>
      <c r="U792" s="8" t="s">
        <v>36</v>
      </c>
      <c r="V792" s="9"/>
      <c r="W792" s="9"/>
      <c r="X792" s="9"/>
      <c r="Y792" s="9"/>
      <c r="Z792" s="10" t="s">
        <v>449</v>
      </c>
      <c r="AA792" s="10"/>
      <c r="AB792" s="10"/>
      <c r="AC792" s="10"/>
      <c r="AD792" s="10"/>
      <c r="AE792" s="10"/>
      <c r="AF792" s="10"/>
      <c r="AG792" s="101"/>
      <c r="AH792" s="12"/>
      <c r="AI792" s="12"/>
      <c r="AJ792" s="3" t="s">
        <v>16</v>
      </c>
      <c r="AK792" s="6"/>
      <c r="AL792" s="6"/>
      <c r="AM792" s="6"/>
      <c r="AN792" s="3" t="s">
        <v>16</v>
      </c>
      <c r="AO792" s="11"/>
      <c r="AP792" s="3" t="s">
        <v>16</v>
      </c>
      <c r="AQ792" s="11"/>
      <c r="AR792" s="11"/>
      <c r="AS792" s="11"/>
      <c r="AT792" s="11"/>
      <c r="AU792" s="11"/>
      <c r="AV792" s="11"/>
      <c r="AW792" s="11"/>
      <c r="AX792" s="11"/>
      <c r="AY792" s="11"/>
      <c r="AZ792" s="11"/>
      <c r="BA792" s="6"/>
      <c r="BB792" s="6"/>
      <c r="BC792" s="2"/>
      <c r="BD792" s="2"/>
      <c r="BE792" s="14" t="s">
        <v>15</v>
      </c>
      <c r="BF792" s="2"/>
      <c r="BG792" s="15" t="s">
        <v>14</v>
      </c>
      <c r="BH792" s="14" t="s">
        <v>15</v>
      </c>
      <c r="BI792" s="2"/>
      <c r="BJ792" s="14" t="s">
        <v>15</v>
      </c>
      <c r="BK792" s="14" t="s">
        <v>15</v>
      </c>
    </row>
    <row r="793" spans="1:63" s="16" customFormat="1" ht="59.35" customHeight="1" x14ac:dyDescent="0.45">
      <c r="A793" s="6">
        <v>11260</v>
      </c>
      <c r="B793" s="28" t="s">
        <v>1448</v>
      </c>
      <c r="C793" s="28" t="s">
        <v>80</v>
      </c>
      <c r="D793" s="28"/>
      <c r="E793" s="28"/>
      <c r="F793" s="28"/>
      <c r="G793" s="28"/>
      <c r="H793" s="28"/>
      <c r="I793" s="72"/>
      <c r="J793" s="73"/>
      <c r="K793" s="13"/>
      <c r="L793" s="13"/>
      <c r="M793" s="13"/>
      <c r="N793" s="11"/>
      <c r="O793" s="11"/>
      <c r="P793" s="11"/>
      <c r="Q793" s="11"/>
      <c r="R793" s="12"/>
      <c r="S793" s="36"/>
      <c r="T793" s="7">
        <v>27</v>
      </c>
      <c r="U793" s="8" t="s">
        <v>36</v>
      </c>
      <c r="V793" s="9"/>
      <c r="W793" s="9"/>
      <c r="X793" s="9"/>
      <c r="Y793" s="9"/>
      <c r="Z793" s="10" t="s">
        <v>450</v>
      </c>
      <c r="AA793" s="10"/>
      <c r="AB793" s="10"/>
      <c r="AC793" s="10"/>
      <c r="AD793" s="10"/>
      <c r="AE793" s="10"/>
      <c r="AF793" s="10"/>
      <c r="AG793" s="101"/>
      <c r="AH793" s="12"/>
      <c r="AI793" s="12"/>
      <c r="AJ793" s="3" t="s">
        <v>16</v>
      </c>
      <c r="AK793" s="6"/>
      <c r="AL793" s="6"/>
      <c r="AM793" s="6"/>
      <c r="AN793" s="3" t="s">
        <v>16</v>
      </c>
      <c r="AO793" s="11"/>
      <c r="AP793" s="3" t="s">
        <v>16</v>
      </c>
      <c r="AQ793" s="11"/>
      <c r="AR793" s="11"/>
      <c r="AS793" s="11"/>
      <c r="AT793" s="11"/>
      <c r="AU793" s="11"/>
      <c r="AV793" s="11"/>
      <c r="AW793" s="11"/>
      <c r="AX793" s="11"/>
      <c r="AY793" s="11"/>
      <c r="AZ793" s="11"/>
      <c r="BA793" s="6"/>
      <c r="BB793" s="6"/>
      <c r="BC793" s="2"/>
      <c r="BD793" s="2"/>
      <c r="BE793" s="14" t="s">
        <v>15</v>
      </c>
      <c r="BF793" s="2"/>
      <c r="BG793" s="15" t="s">
        <v>14</v>
      </c>
      <c r="BH793" s="14" t="s">
        <v>17</v>
      </c>
      <c r="BI793" s="2"/>
      <c r="BJ793" s="14" t="s">
        <v>14</v>
      </c>
      <c r="BK793" s="14" t="s">
        <v>17</v>
      </c>
    </row>
    <row r="794" spans="1:63" s="16" customFormat="1" ht="74.349999999999994" customHeight="1" x14ac:dyDescent="0.45">
      <c r="A794" s="6">
        <v>11260</v>
      </c>
      <c r="B794" s="28" t="s">
        <v>1448</v>
      </c>
      <c r="C794" s="28" t="s">
        <v>80</v>
      </c>
      <c r="D794" s="28"/>
      <c r="E794" s="28"/>
      <c r="F794" s="28"/>
      <c r="G794" s="28"/>
      <c r="H794" s="28"/>
      <c r="I794" s="72"/>
      <c r="J794" s="73"/>
      <c r="K794" s="13"/>
      <c r="L794" s="13"/>
      <c r="M794" s="13"/>
      <c r="N794" s="11"/>
      <c r="O794" s="11"/>
      <c r="P794" s="11"/>
      <c r="Q794" s="11"/>
      <c r="R794" s="12"/>
      <c r="S794" s="36"/>
      <c r="T794" s="7">
        <v>27</v>
      </c>
      <c r="U794" s="8" t="s">
        <v>36</v>
      </c>
      <c r="V794" s="9"/>
      <c r="W794" s="9"/>
      <c r="X794" s="9"/>
      <c r="Y794" s="9"/>
      <c r="Z794" s="10" t="s">
        <v>451</v>
      </c>
      <c r="AA794" s="10"/>
      <c r="AB794" s="10"/>
      <c r="AC794" s="10"/>
      <c r="AD794" s="10"/>
      <c r="AE794" s="10"/>
      <c r="AF794" s="10"/>
      <c r="AG794" s="101"/>
      <c r="AH794" s="12"/>
      <c r="AI794" s="12"/>
      <c r="AJ794" s="3" t="s">
        <v>16</v>
      </c>
      <c r="AK794" s="6"/>
      <c r="AL794" s="6"/>
      <c r="AM794" s="6"/>
      <c r="AN794" s="3" t="s">
        <v>16</v>
      </c>
      <c r="AO794" s="11"/>
      <c r="AP794" s="3" t="s">
        <v>16</v>
      </c>
      <c r="AQ794" s="11"/>
      <c r="AR794" s="11"/>
      <c r="AS794" s="11"/>
      <c r="AT794" s="11"/>
      <c r="AU794" s="11"/>
      <c r="AV794" s="11"/>
      <c r="AW794" s="11"/>
      <c r="AX794" s="11"/>
      <c r="AY794" s="11"/>
      <c r="AZ794" s="11"/>
      <c r="BA794" s="6"/>
      <c r="BB794" s="6"/>
      <c r="BC794" s="2"/>
      <c r="BD794" s="2"/>
      <c r="BE794" s="14" t="s">
        <v>15</v>
      </c>
      <c r="BF794" s="2"/>
      <c r="BG794" s="15" t="s">
        <v>14</v>
      </c>
      <c r="BH794" s="14" t="s">
        <v>17</v>
      </c>
      <c r="BI794" s="2"/>
      <c r="BJ794" s="14" t="s">
        <v>15</v>
      </c>
      <c r="BK794" s="14" t="s">
        <v>15</v>
      </c>
    </row>
    <row r="795" spans="1:63" s="16" customFormat="1" ht="74.349999999999994" customHeight="1" x14ac:dyDescent="0.45">
      <c r="A795" s="6">
        <v>11260</v>
      </c>
      <c r="B795" s="28" t="s">
        <v>1448</v>
      </c>
      <c r="C795" s="28" t="s">
        <v>80</v>
      </c>
      <c r="D795" s="28"/>
      <c r="E795" s="28"/>
      <c r="F795" s="28"/>
      <c r="G795" s="28"/>
      <c r="H795" s="28"/>
      <c r="I795" s="72"/>
      <c r="J795" s="73"/>
      <c r="K795" s="13"/>
      <c r="L795" s="13"/>
      <c r="M795" s="13"/>
      <c r="N795" s="11"/>
      <c r="O795" s="11"/>
      <c r="P795" s="11"/>
      <c r="Q795" s="11"/>
      <c r="R795" s="12"/>
      <c r="S795" s="36"/>
      <c r="T795" s="7">
        <v>27</v>
      </c>
      <c r="U795" s="8" t="s">
        <v>36</v>
      </c>
      <c r="V795" s="9"/>
      <c r="W795" s="9"/>
      <c r="X795" s="9"/>
      <c r="Y795" s="9"/>
      <c r="Z795" s="10" t="s">
        <v>452</v>
      </c>
      <c r="AA795" s="10"/>
      <c r="AB795" s="10"/>
      <c r="AC795" s="10"/>
      <c r="AD795" s="10"/>
      <c r="AE795" s="10"/>
      <c r="AF795" s="10"/>
      <c r="AG795" s="101"/>
      <c r="AH795" s="12"/>
      <c r="AI795" s="12"/>
      <c r="AJ795" s="3" t="s">
        <v>16</v>
      </c>
      <c r="AK795" s="6"/>
      <c r="AL795" s="6"/>
      <c r="AM795" s="6"/>
      <c r="AN795" s="3" t="s">
        <v>16</v>
      </c>
      <c r="AO795" s="11"/>
      <c r="AP795" s="3" t="s">
        <v>16</v>
      </c>
      <c r="AQ795" s="11"/>
      <c r="AR795" s="11"/>
      <c r="AS795" s="11"/>
      <c r="AT795" s="11"/>
      <c r="AU795" s="11"/>
      <c r="AV795" s="11"/>
      <c r="AW795" s="11"/>
      <c r="AX795" s="11"/>
      <c r="AY795" s="11"/>
      <c r="AZ795" s="11"/>
      <c r="BA795" s="6"/>
      <c r="BB795" s="6"/>
      <c r="BC795" s="2"/>
      <c r="BD795" s="2"/>
      <c r="BE795" s="14" t="s">
        <v>15</v>
      </c>
      <c r="BF795" s="2"/>
      <c r="BG795" s="15" t="s">
        <v>15</v>
      </c>
      <c r="BH795" s="14" t="s">
        <v>17</v>
      </c>
      <c r="BI795" s="2"/>
      <c r="BJ795" s="14" t="s">
        <v>15</v>
      </c>
      <c r="BK795" s="14" t="s">
        <v>15</v>
      </c>
    </row>
    <row r="796" spans="1:63" s="16" customFormat="1" ht="74.349999999999994" customHeight="1" x14ac:dyDescent="0.45">
      <c r="A796" s="6">
        <v>11260</v>
      </c>
      <c r="B796" s="28" t="s">
        <v>1448</v>
      </c>
      <c r="C796" s="28" t="s">
        <v>80</v>
      </c>
      <c r="D796" s="28"/>
      <c r="E796" s="28"/>
      <c r="F796" s="28"/>
      <c r="G796" s="28"/>
      <c r="H796" s="28"/>
      <c r="I796" s="72"/>
      <c r="J796" s="73"/>
      <c r="K796" s="13"/>
      <c r="L796" s="13"/>
      <c r="M796" s="13"/>
      <c r="N796" s="11"/>
      <c r="O796" s="11"/>
      <c r="P796" s="11"/>
      <c r="Q796" s="11"/>
      <c r="R796" s="12"/>
      <c r="S796" s="36"/>
      <c r="T796" s="7">
        <v>28</v>
      </c>
      <c r="U796" s="8" t="s">
        <v>39</v>
      </c>
      <c r="V796" s="9" t="s">
        <v>25</v>
      </c>
      <c r="W796" s="9"/>
      <c r="X796" s="9"/>
      <c r="Y796" s="9"/>
      <c r="Z796" s="10" t="s">
        <v>453</v>
      </c>
      <c r="AA796" s="10"/>
      <c r="AB796" s="10"/>
      <c r="AC796" s="10"/>
      <c r="AD796" s="10"/>
      <c r="AE796" s="10"/>
      <c r="AF796" s="10"/>
      <c r="AG796" s="101"/>
      <c r="AH796" s="12"/>
      <c r="AI796" s="12"/>
      <c r="AJ796" s="3" t="s">
        <v>16</v>
      </c>
      <c r="AK796" s="6"/>
      <c r="AL796" s="6"/>
      <c r="AM796" s="6"/>
      <c r="AN796" s="3" t="s">
        <v>16</v>
      </c>
      <c r="AO796" s="11"/>
      <c r="AP796" s="3" t="s">
        <v>16</v>
      </c>
      <c r="AQ796" s="11"/>
      <c r="AR796" s="11"/>
      <c r="AS796" s="11"/>
      <c r="AT796" s="11"/>
      <c r="AU796" s="11"/>
      <c r="AV796" s="11"/>
      <c r="AW796" s="11"/>
      <c r="AX796" s="11"/>
      <c r="AY796" s="11"/>
      <c r="AZ796" s="11"/>
      <c r="BA796" s="6"/>
      <c r="BB796" s="6"/>
      <c r="BC796" s="2"/>
      <c r="BD796" s="2"/>
      <c r="BE796" s="14" t="s">
        <v>15</v>
      </c>
      <c r="BF796" s="2"/>
      <c r="BG796" s="15" t="s">
        <v>14</v>
      </c>
      <c r="BH796" s="14" t="s">
        <v>17</v>
      </c>
      <c r="BI796" s="2"/>
      <c r="BJ796" s="14" t="s">
        <v>15</v>
      </c>
      <c r="BK796" s="14" t="s">
        <v>15</v>
      </c>
    </row>
    <row r="797" spans="1:63" s="16" customFormat="1" ht="74.349999999999994" customHeight="1" x14ac:dyDescent="0.45">
      <c r="A797" s="6">
        <v>11260</v>
      </c>
      <c r="B797" s="28" t="s">
        <v>1448</v>
      </c>
      <c r="C797" s="28" t="s">
        <v>80</v>
      </c>
      <c r="D797" s="28"/>
      <c r="E797" s="28"/>
      <c r="F797" s="28"/>
      <c r="G797" s="28"/>
      <c r="H797" s="28"/>
      <c r="I797" s="72"/>
      <c r="J797" s="73"/>
      <c r="K797" s="13"/>
      <c r="L797" s="13"/>
      <c r="M797" s="13"/>
      <c r="N797" s="11"/>
      <c r="O797" s="11"/>
      <c r="P797" s="11"/>
      <c r="Q797" s="11"/>
      <c r="R797" s="12"/>
      <c r="S797" s="36"/>
      <c r="T797" s="7">
        <v>28</v>
      </c>
      <c r="U797" s="8" t="s">
        <v>39</v>
      </c>
      <c r="V797" s="9" t="s">
        <v>25</v>
      </c>
      <c r="W797" s="9"/>
      <c r="X797" s="9"/>
      <c r="Y797" s="9"/>
      <c r="Z797" s="10" t="s">
        <v>454</v>
      </c>
      <c r="AA797" s="10"/>
      <c r="AB797" s="10"/>
      <c r="AC797" s="10"/>
      <c r="AD797" s="10"/>
      <c r="AE797" s="10"/>
      <c r="AF797" s="10"/>
      <c r="AG797" s="101"/>
      <c r="AH797" s="12"/>
      <c r="AI797" s="12"/>
      <c r="AJ797" s="3" t="s">
        <v>16</v>
      </c>
      <c r="AK797" s="6"/>
      <c r="AL797" s="6"/>
      <c r="AM797" s="6"/>
      <c r="AN797" s="3" t="s">
        <v>16</v>
      </c>
      <c r="AO797" s="11"/>
      <c r="AP797" s="3" t="s">
        <v>16</v>
      </c>
      <c r="AQ797" s="11"/>
      <c r="AR797" s="11"/>
      <c r="AS797" s="11"/>
      <c r="AT797" s="11"/>
      <c r="AU797" s="11"/>
      <c r="AV797" s="11"/>
      <c r="AW797" s="11"/>
      <c r="AX797" s="11"/>
      <c r="AY797" s="11"/>
      <c r="AZ797" s="11"/>
      <c r="BA797" s="6"/>
      <c r="BB797" s="6"/>
      <c r="BC797" s="2"/>
      <c r="BD797" s="2"/>
      <c r="BE797" s="14" t="s">
        <v>15</v>
      </c>
      <c r="BF797" s="2"/>
      <c r="BG797" s="15" t="s">
        <v>14</v>
      </c>
      <c r="BH797" s="14" t="s">
        <v>17</v>
      </c>
      <c r="BI797" s="2"/>
      <c r="BJ797" s="14" t="s">
        <v>15</v>
      </c>
      <c r="BK797" s="14" t="s">
        <v>15</v>
      </c>
    </row>
    <row r="798" spans="1:63" s="16" customFormat="1" ht="25.5" x14ac:dyDescent="0.45">
      <c r="A798" s="6">
        <v>11260</v>
      </c>
      <c r="B798" s="28" t="s">
        <v>1448</v>
      </c>
      <c r="C798" s="28" t="s">
        <v>80</v>
      </c>
      <c r="D798" s="28"/>
      <c r="E798" s="28"/>
      <c r="F798" s="28"/>
      <c r="G798" s="28"/>
      <c r="H798" s="28"/>
      <c r="I798" s="72"/>
      <c r="J798" s="73"/>
      <c r="K798" s="13"/>
      <c r="L798" s="13"/>
      <c r="M798" s="13"/>
      <c r="N798" s="11"/>
      <c r="O798" s="11"/>
      <c r="P798" s="11"/>
      <c r="Q798" s="11"/>
      <c r="R798" s="12"/>
      <c r="S798" s="36"/>
      <c r="T798" s="7">
        <v>28</v>
      </c>
      <c r="U798" s="8" t="s">
        <v>39</v>
      </c>
      <c r="V798" s="9" t="s">
        <v>25</v>
      </c>
      <c r="W798" s="9"/>
      <c r="X798" s="9"/>
      <c r="Y798" s="9"/>
      <c r="Z798" s="10" t="s">
        <v>455</v>
      </c>
      <c r="AA798" s="10"/>
      <c r="AB798" s="10"/>
      <c r="AC798" s="10"/>
      <c r="AD798" s="10"/>
      <c r="AE798" s="10"/>
      <c r="AF798" s="10"/>
      <c r="AG798" s="101"/>
      <c r="AH798" s="12"/>
      <c r="AI798" s="12"/>
      <c r="AJ798" s="3" t="s">
        <v>16</v>
      </c>
      <c r="AK798" s="6"/>
      <c r="AL798" s="6"/>
      <c r="AM798" s="6"/>
      <c r="AN798" s="3" t="s">
        <v>16</v>
      </c>
      <c r="AO798" s="11"/>
      <c r="AP798" s="3" t="s">
        <v>16</v>
      </c>
      <c r="AQ798" s="11"/>
      <c r="AR798" s="11"/>
      <c r="AS798" s="11"/>
      <c r="AT798" s="11"/>
      <c r="AU798" s="11"/>
      <c r="AV798" s="11"/>
      <c r="AW798" s="11"/>
      <c r="AX798" s="11"/>
      <c r="AY798" s="11"/>
      <c r="AZ798" s="11"/>
      <c r="BA798" s="6"/>
      <c r="BB798" s="6"/>
      <c r="BC798" s="2"/>
      <c r="BD798" s="2"/>
      <c r="BE798" s="14" t="s">
        <v>15</v>
      </c>
      <c r="BF798" s="2"/>
      <c r="BG798" s="15" t="s">
        <v>14</v>
      </c>
      <c r="BH798" s="14" t="s">
        <v>17</v>
      </c>
      <c r="BI798" s="2"/>
      <c r="BJ798" s="14" t="s">
        <v>15</v>
      </c>
      <c r="BK798" s="14" t="s">
        <v>15</v>
      </c>
    </row>
    <row r="799" spans="1:63" s="16" customFormat="1" ht="25.5" x14ac:dyDescent="0.45">
      <c r="A799" s="6">
        <v>11260</v>
      </c>
      <c r="B799" s="28" t="s">
        <v>1448</v>
      </c>
      <c r="C799" s="28" t="s">
        <v>80</v>
      </c>
      <c r="D799" s="28"/>
      <c r="E799" s="28"/>
      <c r="F799" s="28"/>
      <c r="G799" s="28"/>
      <c r="H799" s="28"/>
      <c r="I799" s="72"/>
      <c r="J799" s="73"/>
      <c r="K799" s="13"/>
      <c r="L799" s="13"/>
      <c r="M799" s="13"/>
      <c r="N799" s="11"/>
      <c r="O799" s="11"/>
      <c r="P799" s="11"/>
      <c r="Q799" s="11"/>
      <c r="R799" s="12"/>
      <c r="S799" s="36"/>
      <c r="T799" s="7">
        <v>28</v>
      </c>
      <c r="U799" s="8" t="s">
        <v>39</v>
      </c>
      <c r="V799" s="9" t="s">
        <v>25</v>
      </c>
      <c r="W799" s="9"/>
      <c r="X799" s="9"/>
      <c r="Y799" s="9"/>
      <c r="Z799" s="10" t="s">
        <v>456</v>
      </c>
      <c r="AA799" s="10"/>
      <c r="AB799" s="10"/>
      <c r="AC799" s="10"/>
      <c r="AD799" s="10"/>
      <c r="AE799" s="10"/>
      <c r="AF799" s="10"/>
      <c r="AG799" s="101"/>
      <c r="AH799" s="12"/>
      <c r="AI799" s="12"/>
      <c r="AJ799" s="3" t="s">
        <v>16</v>
      </c>
      <c r="AK799" s="6"/>
      <c r="AL799" s="6"/>
      <c r="AM799" s="6"/>
      <c r="AN799" s="3" t="s">
        <v>16</v>
      </c>
      <c r="AO799" s="11"/>
      <c r="AP799" s="3" t="s">
        <v>16</v>
      </c>
      <c r="AQ799" s="11"/>
      <c r="AR799" s="11"/>
      <c r="AS799" s="11"/>
      <c r="AT799" s="11"/>
      <c r="AU799" s="11"/>
      <c r="AV799" s="11"/>
      <c r="AW799" s="11"/>
      <c r="AX799" s="11"/>
      <c r="AY799" s="11"/>
      <c r="AZ799" s="11"/>
      <c r="BA799" s="6"/>
      <c r="BB799" s="6"/>
      <c r="BC799" s="2"/>
      <c r="BD799" s="2"/>
      <c r="BE799" s="14" t="s">
        <v>15</v>
      </c>
      <c r="BF799" s="2"/>
      <c r="BG799" s="15" t="s">
        <v>14</v>
      </c>
      <c r="BH799" s="14" t="s">
        <v>17</v>
      </c>
      <c r="BI799" s="2"/>
      <c r="BJ799" s="14" t="s">
        <v>15</v>
      </c>
      <c r="BK799" s="14" t="s">
        <v>15</v>
      </c>
    </row>
    <row r="800" spans="1:63" s="16" customFormat="1" ht="25.5" x14ac:dyDescent="0.45">
      <c r="A800" s="6">
        <v>11260</v>
      </c>
      <c r="B800" s="28" t="s">
        <v>1448</v>
      </c>
      <c r="C800" s="28" t="s">
        <v>80</v>
      </c>
      <c r="D800" s="28"/>
      <c r="E800" s="28"/>
      <c r="F800" s="28"/>
      <c r="G800" s="28"/>
      <c r="H800" s="28"/>
      <c r="I800" s="72"/>
      <c r="J800" s="73"/>
      <c r="K800" s="13"/>
      <c r="L800" s="13"/>
      <c r="M800" s="13"/>
      <c r="N800" s="11"/>
      <c r="O800" s="11"/>
      <c r="P800" s="11"/>
      <c r="Q800" s="11"/>
      <c r="R800" s="12"/>
      <c r="S800" s="36"/>
      <c r="T800" s="7">
        <v>28</v>
      </c>
      <c r="U800" s="8" t="s">
        <v>39</v>
      </c>
      <c r="V800" s="9" t="s">
        <v>26</v>
      </c>
      <c r="W800" s="9"/>
      <c r="X800" s="9"/>
      <c r="Y800" s="9"/>
      <c r="Z800" s="10" t="s">
        <v>457</v>
      </c>
      <c r="AA800" s="10"/>
      <c r="AB800" s="10"/>
      <c r="AC800" s="10"/>
      <c r="AD800" s="10"/>
      <c r="AE800" s="10"/>
      <c r="AF800" s="10"/>
      <c r="AG800" s="101"/>
      <c r="AH800" s="12"/>
      <c r="AI800" s="12"/>
      <c r="AJ800" s="3" t="s">
        <v>16</v>
      </c>
      <c r="AK800" s="6"/>
      <c r="AL800" s="6"/>
      <c r="AM800" s="6"/>
      <c r="AN800" s="3" t="s">
        <v>16</v>
      </c>
      <c r="AO800" s="11"/>
      <c r="AP800" s="3" t="s">
        <v>16</v>
      </c>
      <c r="AQ800" s="11"/>
      <c r="AR800" s="11"/>
      <c r="AS800" s="11"/>
      <c r="AT800" s="11"/>
      <c r="AU800" s="11"/>
      <c r="AV800" s="11"/>
      <c r="AW800" s="11"/>
      <c r="AX800" s="11"/>
      <c r="AY800" s="11"/>
      <c r="AZ800" s="11"/>
      <c r="BA800" s="6"/>
      <c r="BB800" s="6"/>
      <c r="BC800" s="2"/>
      <c r="BD800" s="2"/>
      <c r="BE800" s="14" t="s">
        <v>15</v>
      </c>
      <c r="BF800" s="2"/>
      <c r="BG800" s="15" t="s">
        <v>14</v>
      </c>
      <c r="BH800" s="14" t="s">
        <v>17</v>
      </c>
      <c r="BI800" s="2"/>
      <c r="BJ800" s="14" t="s">
        <v>15</v>
      </c>
      <c r="BK800" s="14" t="s">
        <v>15</v>
      </c>
    </row>
    <row r="801" spans="1:63" s="16" customFormat="1" ht="25.5" x14ac:dyDescent="0.45">
      <c r="A801" s="6">
        <v>11260</v>
      </c>
      <c r="B801" s="28" t="s">
        <v>1448</v>
      </c>
      <c r="C801" s="28" t="s">
        <v>80</v>
      </c>
      <c r="D801" s="28"/>
      <c r="E801" s="28"/>
      <c r="F801" s="28"/>
      <c r="G801" s="28"/>
      <c r="H801" s="28"/>
      <c r="I801" s="72"/>
      <c r="J801" s="73"/>
      <c r="K801" s="13"/>
      <c r="L801" s="13"/>
      <c r="M801" s="13"/>
      <c r="N801" s="11"/>
      <c r="O801" s="11"/>
      <c r="P801" s="11"/>
      <c r="Q801" s="11"/>
      <c r="R801" s="12"/>
      <c r="S801" s="36"/>
      <c r="T801" s="7">
        <v>28</v>
      </c>
      <c r="U801" s="8" t="s">
        <v>39</v>
      </c>
      <c r="V801" s="9" t="s">
        <v>26</v>
      </c>
      <c r="W801" s="9"/>
      <c r="X801" s="9"/>
      <c r="Y801" s="9"/>
      <c r="Z801" s="10" t="s">
        <v>458</v>
      </c>
      <c r="AA801" s="10"/>
      <c r="AB801" s="10"/>
      <c r="AC801" s="10"/>
      <c r="AD801" s="10"/>
      <c r="AE801" s="10"/>
      <c r="AF801" s="10"/>
      <c r="AG801" s="101"/>
      <c r="AH801" s="12"/>
      <c r="AI801" s="12"/>
      <c r="AJ801" s="3" t="s">
        <v>16</v>
      </c>
      <c r="AK801" s="6"/>
      <c r="AL801" s="6"/>
      <c r="AM801" s="6"/>
      <c r="AN801" s="3" t="s">
        <v>16</v>
      </c>
      <c r="AO801" s="11"/>
      <c r="AP801" s="3" t="s">
        <v>16</v>
      </c>
      <c r="AQ801" s="11"/>
      <c r="AR801" s="11"/>
      <c r="AS801" s="11"/>
      <c r="AT801" s="11"/>
      <c r="AU801" s="11"/>
      <c r="AV801" s="11"/>
      <c r="AW801" s="11"/>
      <c r="AX801" s="11"/>
      <c r="AY801" s="11"/>
      <c r="AZ801" s="11"/>
      <c r="BA801" s="6"/>
      <c r="BB801" s="6"/>
      <c r="BC801" s="2"/>
      <c r="BD801" s="2"/>
      <c r="BE801" s="14" t="s">
        <v>15</v>
      </c>
      <c r="BF801" s="2"/>
      <c r="BG801" s="15" t="s">
        <v>14</v>
      </c>
      <c r="BH801" s="14" t="s">
        <v>17</v>
      </c>
      <c r="BI801" s="2"/>
      <c r="BJ801" s="14" t="s">
        <v>15</v>
      </c>
      <c r="BK801" s="14" t="s">
        <v>15</v>
      </c>
    </row>
    <row r="802" spans="1:63" s="16" customFormat="1" ht="25.5" x14ac:dyDescent="0.45">
      <c r="A802" s="6">
        <v>11260</v>
      </c>
      <c r="B802" s="28" t="s">
        <v>1448</v>
      </c>
      <c r="C802" s="28" t="s">
        <v>80</v>
      </c>
      <c r="D802" s="28"/>
      <c r="E802" s="28"/>
      <c r="F802" s="28"/>
      <c r="G802" s="28"/>
      <c r="H802" s="28"/>
      <c r="I802" s="72"/>
      <c r="J802" s="73"/>
      <c r="K802" s="13"/>
      <c r="L802" s="13"/>
      <c r="M802" s="13"/>
      <c r="N802" s="11"/>
      <c r="O802" s="11"/>
      <c r="P802" s="11"/>
      <c r="Q802" s="11"/>
      <c r="R802" s="12"/>
      <c r="S802" s="36"/>
      <c r="T802" s="7">
        <v>28</v>
      </c>
      <c r="U802" s="8" t="s">
        <v>39</v>
      </c>
      <c r="V802" s="9"/>
      <c r="W802" s="9"/>
      <c r="X802" s="9"/>
      <c r="Y802" s="9"/>
      <c r="Z802" s="10" t="s">
        <v>459</v>
      </c>
      <c r="AA802" s="10"/>
      <c r="AB802" s="10"/>
      <c r="AC802" s="10"/>
      <c r="AD802" s="10"/>
      <c r="AE802" s="10"/>
      <c r="AF802" s="10"/>
      <c r="AG802" s="101"/>
      <c r="AH802" s="12"/>
      <c r="AI802" s="12"/>
      <c r="AJ802" s="3" t="s">
        <v>16</v>
      </c>
      <c r="AK802" s="6"/>
      <c r="AL802" s="6"/>
      <c r="AM802" s="6"/>
      <c r="AN802" s="3" t="s">
        <v>16</v>
      </c>
      <c r="AO802" s="11"/>
      <c r="AP802" s="3" t="s">
        <v>16</v>
      </c>
      <c r="AQ802" s="11"/>
      <c r="AR802" s="11"/>
      <c r="AS802" s="11"/>
      <c r="AT802" s="11"/>
      <c r="AU802" s="11"/>
      <c r="AV802" s="11"/>
      <c r="AW802" s="11"/>
      <c r="AX802" s="11"/>
      <c r="AY802" s="11"/>
      <c r="AZ802" s="11"/>
      <c r="BA802" s="6"/>
      <c r="BB802" s="6"/>
      <c r="BC802" s="2"/>
      <c r="BD802" s="2"/>
      <c r="BE802" s="14" t="s">
        <v>15</v>
      </c>
      <c r="BF802" s="2"/>
      <c r="BG802" s="15" t="s">
        <v>14</v>
      </c>
      <c r="BH802" s="14" t="s">
        <v>14</v>
      </c>
      <c r="BI802" s="2"/>
      <c r="BJ802" s="14" t="s">
        <v>14</v>
      </c>
      <c r="BK802" s="14" t="s">
        <v>14</v>
      </c>
    </row>
    <row r="803" spans="1:63" s="16" customFormat="1" ht="38.25" x14ac:dyDescent="0.45">
      <c r="A803" s="6">
        <v>11260</v>
      </c>
      <c r="B803" s="28" t="s">
        <v>1448</v>
      </c>
      <c r="C803" s="28" t="s">
        <v>80</v>
      </c>
      <c r="D803" s="28"/>
      <c r="E803" s="28"/>
      <c r="F803" s="28"/>
      <c r="G803" s="28"/>
      <c r="H803" s="28"/>
      <c r="I803" s="72"/>
      <c r="J803" s="73"/>
      <c r="K803" s="13"/>
      <c r="L803" s="13"/>
      <c r="M803" s="13"/>
      <c r="N803" s="11"/>
      <c r="O803" s="11"/>
      <c r="P803" s="11"/>
      <c r="Q803" s="11"/>
      <c r="R803" s="12"/>
      <c r="S803" s="36"/>
      <c r="T803" s="7">
        <v>28</v>
      </c>
      <c r="U803" s="8" t="s">
        <v>39</v>
      </c>
      <c r="V803" s="9"/>
      <c r="W803" s="9"/>
      <c r="X803" s="9"/>
      <c r="Y803" s="9"/>
      <c r="Z803" s="10" t="s">
        <v>460</v>
      </c>
      <c r="AA803" s="10"/>
      <c r="AB803" s="10"/>
      <c r="AC803" s="10"/>
      <c r="AD803" s="10"/>
      <c r="AE803" s="10"/>
      <c r="AF803" s="10"/>
      <c r="AG803" s="101"/>
      <c r="AH803" s="12"/>
      <c r="AI803" s="12"/>
      <c r="AJ803" s="3" t="s">
        <v>16</v>
      </c>
      <c r="AK803" s="6"/>
      <c r="AL803" s="6"/>
      <c r="AM803" s="6"/>
      <c r="AN803" s="3" t="s">
        <v>16</v>
      </c>
      <c r="AO803" s="11"/>
      <c r="AP803" s="3" t="s">
        <v>16</v>
      </c>
      <c r="AQ803" s="11"/>
      <c r="AR803" s="11"/>
      <c r="AS803" s="11"/>
      <c r="AT803" s="11"/>
      <c r="AU803" s="11"/>
      <c r="AV803" s="11"/>
      <c r="AW803" s="11"/>
      <c r="AX803" s="11"/>
      <c r="AY803" s="11"/>
      <c r="AZ803" s="11"/>
      <c r="BA803" s="6"/>
      <c r="BB803" s="6"/>
      <c r="BC803" s="2"/>
      <c r="BD803" s="2"/>
      <c r="BE803" s="14" t="s">
        <v>15</v>
      </c>
      <c r="BF803" s="2"/>
      <c r="BG803" s="15" t="s">
        <v>14</v>
      </c>
      <c r="BH803" s="14" t="s">
        <v>14</v>
      </c>
      <c r="BI803" s="2"/>
      <c r="BJ803" s="14" t="s">
        <v>15</v>
      </c>
      <c r="BK803" s="14" t="s">
        <v>15</v>
      </c>
    </row>
    <row r="804" spans="1:63" s="16" customFormat="1" ht="25.5" x14ac:dyDescent="0.45">
      <c r="A804" s="6">
        <v>11260</v>
      </c>
      <c r="B804" s="28" t="s">
        <v>1448</v>
      </c>
      <c r="C804" s="28" t="s">
        <v>80</v>
      </c>
      <c r="D804" s="28"/>
      <c r="E804" s="28"/>
      <c r="F804" s="28"/>
      <c r="G804" s="28"/>
      <c r="H804" s="28"/>
      <c r="I804" s="72"/>
      <c r="J804" s="73"/>
      <c r="K804" s="13"/>
      <c r="L804" s="13"/>
      <c r="M804" s="13"/>
      <c r="N804" s="11"/>
      <c r="O804" s="11"/>
      <c r="P804" s="11"/>
      <c r="Q804" s="11"/>
      <c r="R804" s="12"/>
      <c r="S804" s="36"/>
      <c r="T804" s="7">
        <v>28</v>
      </c>
      <c r="U804" s="8" t="s">
        <v>39</v>
      </c>
      <c r="V804" s="9"/>
      <c r="W804" s="9"/>
      <c r="X804" s="9"/>
      <c r="Y804" s="9"/>
      <c r="Z804" s="10" t="s">
        <v>461</v>
      </c>
      <c r="AA804" s="10"/>
      <c r="AB804" s="10"/>
      <c r="AC804" s="10"/>
      <c r="AD804" s="10"/>
      <c r="AE804" s="10"/>
      <c r="AF804" s="10"/>
      <c r="AG804" s="101"/>
      <c r="AH804" s="12"/>
      <c r="AI804" s="12"/>
      <c r="AJ804" s="3" t="s">
        <v>16</v>
      </c>
      <c r="AK804" s="6"/>
      <c r="AL804" s="6"/>
      <c r="AM804" s="6"/>
      <c r="AN804" s="3" t="s">
        <v>16</v>
      </c>
      <c r="AO804" s="11"/>
      <c r="AP804" s="3" t="s">
        <v>16</v>
      </c>
      <c r="AQ804" s="11"/>
      <c r="AR804" s="11"/>
      <c r="AS804" s="11"/>
      <c r="AT804" s="11"/>
      <c r="AU804" s="11"/>
      <c r="AV804" s="11"/>
      <c r="AW804" s="11"/>
      <c r="AX804" s="11"/>
      <c r="AY804" s="11"/>
      <c r="AZ804" s="11"/>
      <c r="BA804" s="6"/>
      <c r="BB804" s="6"/>
      <c r="BC804" s="2"/>
      <c r="BD804" s="2"/>
      <c r="BE804" s="14" t="s">
        <v>15</v>
      </c>
      <c r="BF804" s="2"/>
      <c r="BG804" s="15" t="s">
        <v>14</v>
      </c>
      <c r="BH804" s="14" t="s">
        <v>14</v>
      </c>
      <c r="BI804" s="2"/>
      <c r="BJ804" s="14" t="s">
        <v>15</v>
      </c>
      <c r="BK804" s="14" t="s">
        <v>15</v>
      </c>
    </row>
    <row r="805" spans="1:63" s="16" customFormat="1" ht="51" x14ac:dyDescent="0.45">
      <c r="A805" s="6">
        <v>11260</v>
      </c>
      <c r="B805" s="28" t="s">
        <v>1448</v>
      </c>
      <c r="C805" s="28" t="s">
        <v>80</v>
      </c>
      <c r="D805" s="28"/>
      <c r="E805" s="28"/>
      <c r="F805" s="28"/>
      <c r="G805" s="28"/>
      <c r="H805" s="28"/>
      <c r="I805" s="72"/>
      <c r="J805" s="73"/>
      <c r="K805" s="13"/>
      <c r="L805" s="13"/>
      <c r="M805" s="13"/>
      <c r="N805" s="11"/>
      <c r="O805" s="11"/>
      <c r="P805" s="11"/>
      <c r="Q805" s="11"/>
      <c r="R805" s="12"/>
      <c r="S805" s="36"/>
      <c r="T805" s="7">
        <v>28</v>
      </c>
      <c r="U805" s="8" t="s">
        <v>39</v>
      </c>
      <c r="V805" s="9"/>
      <c r="W805" s="9"/>
      <c r="X805" s="9"/>
      <c r="Y805" s="9"/>
      <c r="Z805" s="10" t="s">
        <v>462</v>
      </c>
      <c r="AA805" s="10"/>
      <c r="AB805" s="10"/>
      <c r="AC805" s="10"/>
      <c r="AD805" s="10"/>
      <c r="AE805" s="10"/>
      <c r="AF805" s="10"/>
      <c r="AG805" s="101"/>
      <c r="AH805" s="12"/>
      <c r="AI805" s="12"/>
      <c r="AJ805" s="3" t="s">
        <v>16</v>
      </c>
      <c r="AK805" s="6"/>
      <c r="AL805" s="6"/>
      <c r="AM805" s="6"/>
      <c r="AN805" s="3" t="s">
        <v>16</v>
      </c>
      <c r="AO805" s="11"/>
      <c r="AP805" s="3" t="s">
        <v>16</v>
      </c>
      <c r="AQ805" s="11"/>
      <c r="AR805" s="11"/>
      <c r="AS805" s="11"/>
      <c r="AT805" s="11"/>
      <c r="AU805" s="11"/>
      <c r="AV805" s="11"/>
      <c r="AW805" s="11"/>
      <c r="AX805" s="11"/>
      <c r="AY805" s="11"/>
      <c r="AZ805" s="11"/>
      <c r="BA805" s="6"/>
      <c r="BB805" s="6"/>
      <c r="BC805" s="2"/>
      <c r="BD805" s="2"/>
      <c r="BE805" s="14" t="s">
        <v>15</v>
      </c>
      <c r="BF805" s="2"/>
      <c r="BG805" s="15" t="s">
        <v>14</v>
      </c>
      <c r="BH805" s="14" t="s">
        <v>14</v>
      </c>
      <c r="BI805" s="2"/>
      <c r="BJ805" s="14" t="s">
        <v>15</v>
      </c>
      <c r="BK805" s="14" t="s">
        <v>15</v>
      </c>
    </row>
    <row r="806" spans="1:63" s="16" customFormat="1" ht="51" x14ac:dyDescent="0.45">
      <c r="A806" s="6">
        <v>11260</v>
      </c>
      <c r="B806" s="28" t="s">
        <v>1448</v>
      </c>
      <c r="C806" s="28" t="s">
        <v>80</v>
      </c>
      <c r="D806" s="28"/>
      <c r="E806" s="28"/>
      <c r="F806" s="28"/>
      <c r="G806" s="28"/>
      <c r="H806" s="28"/>
      <c r="I806" s="72"/>
      <c r="J806" s="73"/>
      <c r="K806" s="13"/>
      <c r="L806" s="13"/>
      <c r="M806" s="13"/>
      <c r="N806" s="11"/>
      <c r="O806" s="11"/>
      <c r="P806" s="11"/>
      <c r="Q806" s="11"/>
      <c r="R806" s="12"/>
      <c r="S806" s="36"/>
      <c r="T806" s="7">
        <v>28</v>
      </c>
      <c r="U806" s="8" t="s">
        <v>39</v>
      </c>
      <c r="V806" s="9"/>
      <c r="W806" s="9"/>
      <c r="X806" s="9"/>
      <c r="Y806" s="9"/>
      <c r="Z806" s="10" t="s">
        <v>463</v>
      </c>
      <c r="AA806" s="10"/>
      <c r="AB806" s="10"/>
      <c r="AC806" s="10"/>
      <c r="AD806" s="10"/>
      <c r="AE806" s="10"/>
      <c r="AF806" s="10"/>
      <c r="AG806" s="101"/>
      <c r="AH806" s="12"/>
      <c r="AI806" s="12"/>
      <c r="AJ806" s="3" t="s">
        <v>16</v>
      </c>
      <c r="AK806" s="6"/>
      <c r="AL806" s="6"/>
      <c r="AM806" s="6"/>
      <c r="AN806" s="3" t="s">
        <v>16</v>
      </c>
      <c r="AO806" s="11"/>
      <c r="AP806" s="3" t="s">
        <v>16</v>
      </c>
      <c r="AQ806" s="11"/>
      <c r="AR806" s="11"/>
      <c r="AS806" s="11"/>
      <c r="AT806" s="11"/>
      <c r="AU806" s="11"/>
      <c r="AV806" s="11"/>
      <c r="AW806" s="11"/>
      <c r="AX806" s="11"/>
      <c r="AY806" s="11"/>
      <c r="AZ806" s="11"/>
      <c r="BA806" s="6"/>
      <c r="BB806" s="6"/>
      <c r="BC806" s="2"/>
      <c r="BD806" s="2"/>
      <c r="BE806" s="14" t="s">
        <v>15</v>
      </c>
      <c r="BF806" s="2"/>
      <c r="BG806" s="15" t="s">
        <v>14</v>
      </c>
      <c r="BH806" s="14" t="s">
        <v>14</v>
      </c>
      <c r="BI806" s="2"/>
      <c r="BJ806" s="14" t="s">
        <v>15</v>
      </c>
      <c r="BK806" s="14" t="s">
        <v>15</v>
      </c>
    </row>
    <row r="807" spans="1:63" s="16" customFormat="1" ht="25.5" x14ac:dyDescent="0.45">
      <c r="A807" s="6">
        <v>11260</v>
      </c>
      <c r="B807" s="28" t="s">
        <v>1448</v>
      </c>
      <c r="C807" s="28" t="s">
        <v>80</v>
      </c>
      <c r="D807" s="28"/>
      <c r="E807" s="28"/>
      <c r="F807" s="28"/>
      <c r="G807" s="28"/>
      <c r="H807" s="28"/>
      <c r="I807" s="72"/>
      <c r="J807" s="73"/>
      <c r="K807" s="13"/>
      <c r="L807" s="13"/>
      <c r="M807" s="13"/>
      <c r="N807" s="11"/>
      <c r="O807" s="11"/>
      <c r="P807" s="11"/>
      <c r="Q807" s="11"/>
      <c r="R807" s="12"/>
      <c r="S807" s="36"/>
      <c r="T807" s="7">
        <v>28</v>
      </c>
      <c r="U807" s="8" t="s">
        <v>39</v>
      </c>
      <c r="V807" s="9"/>
      <c r="W807" s="9"/>
      <c r="X807" s="9"/>
      <c r="Y807" s="9"/>
      <c r="Z807" s="10" t="s">
        <v>464</v>
      </c>
      <c r="AA807" s="10"/>
      <c r="AB807" s="10"/>
      <c r="AC807" s="10"/>
      <c r="AD807" s="10"/>
      <c r="AE807" s="10"/>
      <c r="AF807" s="10"/>
      <c r="AG807" s="101"/>
      <c r="AH807" s="12"/>
      <c r="AI807" s="12"/>
      <c r="AJ807" s="3" t="s">
        <v>16</v>
      </c>
      <c r="AK807" s="6"/>
      <c r="AL807" s="6"/>
      <c r="AM807" s="6"/>
      <c r="AN807" s="3" t="s">
        <v>16</v>
      </c>
      <c r="AO807" s="11"/>
      <c r="AP807" s="3" t="s">
        <v>16</v>
      </c>
      <c r="AQ807" s="11"/>
      <c r="AR807" s="11"/>
      <c r="AS807" s="11"/>
      <c r="AT807" s="11"/>
      <c r="AU807" s="11"/>
      <c r="AV807" s="11"/>
      <c r="AW807" s="11"/>
      <c r="AX807" s="11"/>
      <c r="AY807" s="11"/>
      <c r="AZ807" s="11"/>
      <c r="BA807" s="6"/>
      <c r="BB807" s="6"/>
      <c r="BC807" s="2"/>
      <c r="BD807" s="2"/>
      <c r="BE807" s="14" t="s">
        <v>15</v>
      </c>
      <c r="BF807" s="2"/>
      <c r="BG807" s="15" t="s">
        <v>14</v>
      </c>
      <c r="BH807" s="14" t="s">
        <v>14</v>
      </c>
      <c r="BI807" s="2"/>
      <c r="BJ807" s="14" t="s">
        <v>15</v>
      </c>
      <c r="BK807" s="14" t="s">
        <v>15</v>
      </c>
    </row>
    <row r="808" spans="1:63" s="16" customFormat="1" ht="25.5" x14ac:dyDescent="0.45">
      <c r="A808" s="6">
        <v>11260</v>
      </c>
      <c r="B808" s="28" t="s">
        <v>1448</v>
      </c>
      <c r="C808" s="28" t="s">
        <v>80</v>
      </c>
      <c r="D808" s="28"/>
      <c r="E808" s="28"/>
      <c r="F808" s="28"/>
      <c r="G808" s="28"/>
      <c r="H808" s="28"/>
      <c r="I808" s="72"/>
      <c r="J808" s="73"/>
      <c r="K808" s="13"/>
      <c r="L808" s="13"/>
      <c r="M808" s="13"/>
      <c r="N808" s="11"/>
      <c r="O808" s="11"/>
      <c r="P808" s="11"/>
      <c r="Q808" s="11"/>
      <c r="R808" s="12"/>
      <c r="S808" s="36"/>
      <c r="T808" s="7">
        <v>28</v>
      </c>
      <c r="U808" s="8" t="s">
        <v>39</v>
      </c>
      <c r="V808" s="9"/>
      <c r="W808" s="9"/>
      <c r="X808" s="9"/>
      <c r="Y808" s="9"/>
      <c r="Z808" s="10" t="s">
        <v>465</v>
      </c>
      <c r="AA808" s="10"/>
      <c r="AB808" s="10"/>
      <c r="AC808" s="10"/>
      <c r="AD808" s="10"/>
      <c r="AE808" s="10"/>
      <c r="AF808" s="10"/>
      <c r="AG808" s="101"/>
      <c r="AH808" s="12"/>
      <c r="AI808" s="12"/>
      <c r="AJ808" s="3" t="s">
        <v>16</v>
      </c>
      <c r="AK808" s="6"/>
      <c r="AL808" s="6"/>
      <c r="AM808" s="6"/>
      <c r="AN808" s="3" t="s">
        <v>16</v>
      </c>
      <c r="AO808" s="11"/>
      <c r="AP808" s="3" t="s">
        <v>16</v>
      </c>
      <c r="AQ808" s="11"/>
      <c r="AR808" s="11"/>
      <c r="AS808" s="11"/>
      <c r="AT808" s="11"/>
      <c r="AU808" s="11"/>
      <c r="AV808" s="11"/>
      <c r="AW808" s="11"/>
      <c r="AX808" s="11"/>
      <c r="AY808" s="11"/>
      <c r="AZ808" s="11"/>
      <c r="BA808" s="6"/>
      <c r="BB808" s="6"/>
      <c r="BC808" s="2"/>
      <c r="BD808" s="2"/>
      <c r="BE808" s="14" t="s">
        <v>15</v>
      </c>
      <c r="BF808" s="2"/>
      <c r="BG808" s="15" t="s">
        <v>14</v>
      </c>
      <c r="BH808" s="14" t="s">
        <v>15</v>
      </c>
      <c r="BI808" s="2"/>
      <c r="BJ808" s="14" t="s">
        <v>15</v>
      </c>
      <c r="BK808" s="14" t="s">
        <v>15</v>
      </c>
    </row>
    <row r="809" spans="1:63" s="16" customFormat="1" ht="25.5" x14ac:dyDescent="0.45">
      <c r="A809" s="6">
        <v>11260</v>
      </c>
      <c r="B809" s="28" t="s">
        <v>1448</v>
      </c>
      <c r="C809" s="28" t="s">
        <v>80</v>
      </c>
      <c r="D809" s="28"/>
      <c r="E809" s="28"/>
      <c r="F809" s="28"/>
      <c r="G809" s="28"/>
      <c r="H809" s="28"/>
      <c r="I809" s="72"/>
      <c r="J809" s="73"/>
      <c r="K809" s="13"/>
      <c r="L809" s="13"/>
      <c r="M809" s="13"/>
      <c r="N809" s="11"/>
      <c r="O809" s="11"/>
      <c r="P809" s="11"/>
      <c r="Q809" s="11"/>
      <c r="R809" s="12"/>
      <c r="S809" s="36"/>
      <c r="T809" s="7">
        <v>28</v>
      </c>
      <c r="U809" s="8" t="s">
        <v>39</v>
      </c>
      <c r="V809" s="9"/>
      <c r="W809" s="9"/>
      <c r="X809" s="9"/>
      <c r="Y809" s="9"/>
      <c r="Z809" s="10" t="s">
        <v>466</v>
      </c>
      <c r="AA809" s="10"/>
      <c r="AB809" s="10"/>
      <c r="AC809" s="10"/>
      <c r="AD809" s="10"/>
      <c r="AE809" s="10"/>
      <c r="AF809" s="10"/>
      <c r="AG809" s="101"/>
      <c r="AH809" s="12"/>
      <c r="AI809" s="12"/>
      <c r="AJ809" s="3" t="s">
        <v>16</v>
      </c>
      <c r="AK809" s="6"/>
      <c r="AL809" s="6"/>
      <c r="AM809" s="6"/>
      <c r="AN809" s="3" t="s">
        <v>16</v>
      </c>
      <c r="AO809" s="11"/>
      <c r="AP809" s="3" t="s">
        <v>16</v>
      </c>
      <c r="AQ809" s="11"/>
      <c r="AR809" s="11"/>
      <c r="AS809" s="11"/>
      <c r="AT809" s="11"/>
      <c r="AU809" s="11"/>
      <c r="AV809" s="11"/>
      <c r="AW809" s="11"/>
      <c r="AX809" s="11"/>
      <c r="AY809" s="11"/>
      <c r="AZ809" s="11"/>
      <c r="BA809" s="6"/>
      <c r="BB809" s="6"/>
      <c r="BC809" s="2"/>
      <c r="BD809" s="2"/>
      <c r="BE809" s="14" t="s">
        <v>15</v>
      </c>
      <c r="BF809" s="2"/>
      <c r="BG809" s="15" t="s">
        <v>14</v>
      </c>
      <c r="BH809" s="14" t="s">
        <v>15</v>
      </c>
      <c r="BI809" s="2"/>
      <c r="BJ809" s="14" t="s">
        <v>15</v>
      </c>
      <c r="BK809" s="14" t="s">
        <v>15</v>
      </c>
    </row>
    <row r="810" spans="1:63" s="16" customFormat="1" ht="63.75" x14ac:dyDescent="0.45">
      <c r="A810" s="6">
        <v>11260</v>
      </c>
      <c r="B810" s="28" t="s">
        <v>1448</v>
      </c>
      <c r="C810" s="28" t="s">
        <v>80</v>
      </c>
      <c r="D810" s="28"/>
      <c r="E810" s="28"/>
      <c r="F810" s="28"/>
      <c r="G810" s="28"/>
      <c r="H810" s="28"/>
      <c r="I810" s="72"/>
      <c r="J810" s="73"/>
      <c r="K810" s="13"/>
      <c r="L810" s="13"/>
      <c r="M810" s="13"/>
      <c r="N810" s="11"/>
      <c r="O810" s="11"/>
      <c r="P810" s="11"/>
      <c r="Q810" s="11"/>
      <c r="R810" s="12"/>
      <c r="S810" s="36"/>
      <c r="T810" s="7">
        <v>28</v>
      </c>
      <c r="U810" s="8" t="s">
        <v>39</v>
      </c>
      <c r="V810" s="9"/>
      <c r="W810" s="9"/>
      <c r="X810" s="9"/>
      <c r="Y810" s="9"/>
      <c r="Z810" s="10" t="s">
        <v>467</v>
      </c>
      <c r="AA810" s="10"/>
      <c r="AB810" s="10"/>
      <c r="AC810" s="10"/>
      <c r="AD810" s="10"/>
      <c r="AE810" s="10"/>
      <c r="AF810" s="10"/>
      <c r="AG810" s="101"/>
      <c r="AH810" s="12"/>
      <c r="AI810" s="12"/>
      <c r="AJ810" s="3" t="s">
        <v>16</v>
      </c>
      <c r="AK810" s="6"/>
      <c r="AL810" s="6"/>
      <c r="AM810" s="6"/>
      <c r="AN810" s="3" t="s">
        <v>16</v>
      </c>
      <c r="AO810" s="11"/>
      <c r="AP810" s="3" t="s">
        <v>16</v>
      </c>
      <c r="AQ810" s="11"/>
      <c r="AR810" s="11"/>
      <c r="AS810" s="11"/>
      <c r="AT810" s="11"/>
      <c r="AU810" s="11"/>
      <c r="AV810" s="11"/>
      <c r="AW810" s="11"/>
      <c r="AX810" s="11"/>
      <c r="AY810" s="11"/>
      <c r="AZ810" s="11"/>
      <c r="BA810" s="6"/>
      <c r="BB810" s="6"/>
      <c r="BC810" s="2"/>
      <c r="BD810" s="2"/>
      <c r="BE810" s="14" t="s">
        <v>15</v>
      </c>
      <c r="BF810" s="2"/>
      <c r="BG810" s="15" t="s">
        <v>14</v>
      </c>
      <c r="BH810" s="14" t="s">
        <v>15</v>
      </c>
      <c r="BI810" s="2"/>
      <c r="BJ810" s="14" t="s">
        <v>15</v>
      </c>
      <c r="BK810" s="14" t="s">
        <v>15</v>
      </c>
    </row>
    <row r="811" spans="1:63" s="16" customFormat="1" ht="25.5" x14ac:dyDescent="0.45">
      <c r="A811" s="6">
        <v>11260</v>
      </c>
      <c r="B811" s="28" t="s">
        <v>1448</v>
      </c>
      <c r="C811" s="28" t="s">
        <v>80</v>
      </c>
      <c r="D811" s="28"/>
      <c r="E811" s="28"/>
      <c r="F811" s="28"/>
      <c r="G811" s="28"/>
      <c r="H811" s="28"/>
      <c r="I811" s="72"/>
      <c r="J811" s="73"/>
      <c r="K811" s="13"/>
      <c r="L811" s="13"/>
      <c r="M811" s="13"/>
      <c r="N811" s="11"/>
      <c r="O811" s="11"/>
      <c r="P811" s="11"/>
      <c r="Q811" s="11"/>
      <c r="R811" s="12"/>
      <c r="S811" s="36"/>
      <c r="T811" s="7">
        <v>28</v>
      </c>
      <c r="U811" s="8" t="s">
        <v>39</v>
      </c>
      <c r="V811" s="9"/>
      <c r="W811" s="9"/>
      <c r="X811" s="9"/>
      <c r="Y811" s="9"/>
      <c r="Z811" s="10" t="s">
        <v>468</v>
      </c>
      <c r="AA811" s="10"/>
      <c r="AB811" s="10"/>
      <c r="AC811" s="10"/>
      <c r="AD811" s="10"/>
      <c r="AE811" s="10"/>
      <c r="AF811" s="10"/>
      <c r="AG811" s="101"/>
      <c r="AH811" s="12"/>
      <c r="AI811" s="12"/>
      <c r="AJ811" s="3" t="s">
        <v>16</v>
      </c>
      <c r="AK811" s="6"/>
      <c r="AL811" s="6"/>
      <c r="AM811" s="6"/>
      <c r="AN811" s="3" t="s">
        <v>16</v>
      </c>
      <c r="AO811" s="11"/>
      <c r="AP811" s="3" t="s">
        <v>16</v>
      </c>
      <c r="AQ811" s="11"/>
      <c r="AR811" s="11"/>
      <c r="AS811" s="11"/>
      <c r="AT811" s="11"/>
      <c r="AU811" s="11"/>
      <c r="AV811" s="11"/>
      <c r="AW811" s="11"/>
      <c r="AX811" s="11"/>
      <c r="AY811" s="11"/>
      <c r="AZ811" s="11"/>
      <c r="BA811" s="6"/>
      <c r="BB811" s="6"/>
      <c r="BC811" s="2"/>
      <c r="BD811" s="2"/>
      <c r="BE811" s="14" t="s">
        <v>15</v>
      </c>
      <c r="BF811" s="2"/>
      <c r="BG811" s="15" t="s">
        <v>14</v>
      </c>
      <c r="BH811" s="14" t="s">
        <v>15</v>
      </c>
      <c r="BI811" s="2"/>
      <c r="BJ811" s="14" t="s">
        <v>15</v>
      </c>
      <c r="BK811" s="14" t="s">
        <v>15</v>
      </c>
    </row>
    <row r="812" spans="1:63" s="16" customFormat="1" ht="25.5" x14ac:dyDescent="0.45">
      <c r="A812" s="6">
        <v>11260</v>
      </c>
      <c r="B812" s="28" t="s">
        <v>1448</v>
      </c>
      <c r="C812" s="28" t="s">
        <v>80</v>
      </c>
      <c r="D812" s="28"/>
      <c r="E812" s="28"/>
      <c r="F812" s="28"/>
      <c r="G812" s="28"/>
      <c r="H812" s="28"/>
      <c r="I812" s="72"/>
      <c r="J812" s="73"/>
      <c r="K812" s="13"/>
      <c r="L812" s="13"/>
      <c r="M812" s="13"/>
      <c r="N812" s="11"/>
      <c r="O812" s="11"/>
      <c r="P812" s="11"/>
      <c r="Q812" s="11"/>
      <c r="R812" s="12"/>
      <c r="S812" s="36"/>
      <c r="T812" s="7">
        <v>28</v>
      </c>
      <c r="U812" s="8" t="s">
        <v>39</v>
      </c>
      <c r="V812" s="9"/>
      <c r="W812" s="9"/>
      <c r="X812" s="9"/>
      <c r="Y812" s="9"/>
      <c r="Z812" s="10" t="s">
        <v>469</v>
      </c>
      <c r="AA812" s="10"/>
      <c r="AB812" s="10"/>
      <c r="AC812" s="10"/>
      <c r="AD812" s="10"/>
      <c r="AE812" s="10"/>
      <c r="AF812" s="10"/>
      <c r="AG812" s="101"/>
      <c r="AH812" s="12"/>
      <c r="AI812" s="12"/>
      <c r="AJ812" s="3" t="s">
        <v>16</v>
      </c>
      <c r="AK812" s="6"/>
      <c r="AL812" s="6"/>
      <c r="AM812" s="6"/>
      <c r="AN812" s="3" t="s">
        <v>16</v>
      </c>
      <c r="AO812" s="11"/>
      <c r="AP812" s="3" t="s">
        <v>16</v>
      </c>
      <c r="AQ812" s="11"/>
      <c r="AR812" s="11"/>
      <c r="AS812" s="11"/>
      <c r="AT812" s="11"/>
      <c r="AU812" s="11"/>
      <c r="AV812" s="11"/>
      <c r="AW812" s="11"/>
      <c r="AX812" s="11"/>
      <c r="AY812" s="11"/>
      <c r="AZ812" s="11"/>
      <c r="BA812" s="6"/>
      <c r="BB812" s="6"/>
      <c r="BC812" s="2"/>
      <c r="BD812" s="2"/>
      <c r="BE812" s="14" t="s">
        <v>15</v>
      </c>
      <c r="BF812" s="2"/>
      <c r="BG812" s="15" t="s">
        <v>14</v>
      </c>
      <c r="BH812" s="14" t="s">
        <v>15</v>
      </c>
      <c r="BI812" s="2"/>
      <c r="BJ812" s="14" t="s">
        <v>15</v>
      </c>
      <c r="BK812" s="14" t="s">
        <v>15</v>
      </c>
    </row>
    <row r="813" spans="1:63" s="16" customFormat="1" ht="25.5" x14ac:dyDescent="0.45">
      <c r="A813" s="6">
        <v>11260</v>
      </c>
      <c r="B813" s="28" t="s">
        <v>1448</v>
      </c>
      <c r="C813" s="28" t="s">
        <v>80</v>
      </c>
      <c r="D813" s="28"/>
      <c r="E813" s="28"/>
      <c r="F813" s="28"/>
      <c r="G813" s="28"/>
      <c r="H813" s="28"/>
      <c r="I813" s="72"/>
      <c r="J813" s="73"/>
      <c r="K813" s="13"/>
      <c r="L813" s="13"/>
      <c r="M813" s="13"/>
      <c r="N813" s="11"/>
      <c r="O813" s="11"/>
      <c r="P813" s="11"/>
      <c r="Q813" s="11"/>
      <c r="R813" s="12"/>
      <c r="S813" s="36"/>
      <c r="T813" s="7">
        <v>28</v>
      </c>
      <c r="U813" s="8" t="s">
        <v>39</v>
      </c>
      <c r="V813" s="9"/>
      <c r="W813" s="9"/>
      <c r="X813" s="9"/>
      <c r="Y813" s="9"/>
      <c r="Z813" s="10" t="s">
        <v>415</v>
      </c>
      <c r="AA813" s="10"/>
      <c r="AB813" s="10"/>
      <c r="AC813" s="10"/>
      <c r="AD813" s="10"/>
      <c r="AE813" s="10"/>
      <c r="AF813" s="10"/>
      <c r="AG813" s="101"/>
      <c r="AH813" s="12"/>
      <c r="AI813" s="12"/>
      <c r="AJ813" s="3" t="s">
        <v>16</v>
      </c>
      <c r="AK813" s="6"/>
      <c r="AL813" s="6"/>
      <c r="AM813" s="6"/>
      <c r="AN813" s="3" t="s">
        <v>16</v>
      </c>
      <c r="AO813" s="11"/>
      <c r="AP813" s="3" t="s">
        <v>16</v>
      </c>
      <c r="AQ813" s="11"/>
      <c r="AR813" s="11"/>
      <c r="AS813" s="11"/>
      <c r="AT813" s="11"/>
      <c r="AU813" s="11"/>
      <c r="AV813" s="11"/>
      <c r="AW813" s="11"/>
      <c r="AX813" s="11"/>
      <c r="AY813" s="11"/>
      <c r="AZ813" s="11"/>
      <c r="BA813" s="6"/>
      <c r="BB813" s="6"/>
      <c r="BC813" s="2"/>
      <c r="BD813" s="2"/>
      <c r="BE813" s="14" t="s">
        <v>15</v>
      </c>
      <c r="BF813" s="2"/>
      <c r="BG813" s="15" t="s">
        <v>14</v>
      </c>
      <c r="BH813" s="14" t="s">
        <v>15</v>
      </c>
      <c r="BI813" s="2"/>
      <c r="BJ813" s="14" t="s">
        <v>15</v>
      </c>
      <c r="BK813" s="14" t="s">
        <v>15</v>
      </c>
    </row>
    <row r="814" spans="1:63" s="16" customFormat="1" ht="38.25" x14ac:dyDescent="0.45">
      <c r="A814" s="6">
        <v>11260</v>
      </c>
      <c r="B814" s="28" t="s">
        <v>1448</v>
      </c>
      <c r="C814" s="28" t="s">
        <v>80</v>
      </c>
      <c r="D814" s="28"/>
      <c r="E814" s="28"/>
      <c r="F814" s="28"/>
      <c r="G814" s="28"/>
      <c r="H814" s="28"/>
      <c r="I814" s="72"/>
      <c r="J814" s="73"/>
      <c r="K814" s="13"/>
      <c r="L814" s="13"/>
      <c r="M814" s="13"/>
      <c r="N814" s="11"/>
      <c r="O814" s="11"/>
      <c r="P814" s="11"/>
      <c r="Q814" s="11"/>
      <c r="R814" s="12"/>
      <c r="S814" s="36"/>
      <c r="T814" s="7">
        <v>28</v>
      </c>
      <c r="U814" s="8" t="s">
        <v>39</v>
      </c>
      <c r="V814" s="9"/>
      <c r="W814" s="9"/>
      <c r="X814" s="9"/>
      <c r="Y814" s="9"/>
      <c r="Z814" s="10" t="s">
        <v>470</v>
      </c>
      <c r="AA814" s="10"/>
      <c r="AB814" s="10"/>
      <c r="AC814" s="10"/>
      <c r="AD814" s="10"/>
      <c r="AE814" s="10"/>
      <c r="AF814" s="10"/>
      <c r="AG814" s="101"/>
      <c r="AH814" s="12"/>
      <c r="AI814" s="12"/>
      <c r="AJ814" s="3" t="s">
        <v>16</v>
      </c>
      <c r="AK814" s="6"/>
      <c r="AL814" s="6"/>
      <c r="AM814" s="6"/>
      <c r="AN814" s="3" t="s">
        <v>16</v>
      </c>
      <c r="AO814" s="11"/>
      <c r="AP814" s="3" t="s">
        <v>16</v>
      </c>
      <c r="AQ814" s="11"/>
      <c r="AR814" s="11"/>
      <c r="AS814" s="11"/>
      <c r="AT814" s="11"/>
      <c r="AU814" s="11"/>
      <c r="AV814" s="11"/>
      <c r="AW814" s="11"/>
      <c r="AX814" s="11"/>
      <c r="AY814" s="11"/>
      <c r="AZ814" s="11"/>
      <c r="BA814" s="6"/>
      <c r="BB814" s="6"/>
      <c r="BC814" s="2"/>
      <c r="BD814" s="2"/>
      <c r="BE814" s="14" t="s">
        <v>15</v>
      </c>
      <c r="BF814" s="2"/>
      <c r="BG814" s="15" t="s">
        <v>14</v>
      </c>
      <c r="BH814" s="14" t="s">
        <v>15</v>
      </c>
      <c r="BI814" s="2"/>
      <c r="BJ814" s="14" t="s">
        <v>15</v>
      </c>
      <c r="BK814" s="14" t="s">
        <v>15</v>
      </c>
    </row>
    <row r="815" spans="1:63" s="16" customFormat="1" ht="25.5" x14ac:dyDescent="0.45">
      <c r="A815" s="6">
        <v>11260</v>
      </c>
      <c r="B815" s="28" t="s">
        <v>1448</v>
      </c>
      <c r="C815" s="28" t="s">
        <v>80</v>
      </c>
      <c r="D815" s="28"/>
      <c r="E815" s="28"/>
      <c r="F815" s="28"/>
      <c r="G815" s="28"/>
      <c r="H815" s="28"/>
      <c r="I815" s="72"/>
      <c r="J815" s="73"/>
      <c r="K815" s="13"/>
      <c r="L815" s="13"/>
      <c r="M815" s="13"/>
      <c r="N815" s="11"/>
      <c r="O815" s="11"/>
      <c r="P815" s="11"/>
      <c r="Q815" s="11"/>
      <c r="R815" s="12"/>
      <c r="S815" s="36"/>
      <c r="T815" s="7">
        <v>28</v>
      </c>
      <c r="U815" s="8" t="s">
        <v>39</v>
      </c>
      <c r="V815" s="9"/>
      <c r="W815" s="9"/>
      <c r="X815" s="9"/>
      <c r="Y815" s="9"/>
      <c r="Z815" s="10" t="s">
        <v>471</v>
      </c>
      <c r="AA815" s="10"/>
      <c r="AB815" s="10"/>
      <c r="AC815" s="10"/>
      <c r="AD815" s="10"/>
      <c r="AE815" s="10"/>
      <c r="AF815" s="10"/>
      <c r="AG815" s="101"/>
      <c r="AH815" s="12"/>
      <c r="AI815" s="12"/>
      <c r="AJ815" s="3" t="s">
        <v>16</v>
      </c>
      <c r="AK815" s="6"/>
      <c r="AL815" s="6"/>
      <c r="AM815" s="6"/>
      <c r="AN815" s="3" t="s">
        <v>16</v>
      </c>
      <c r="AO815" s="11"/>
      <c r="AP815" s="3" t="s">
        <v>16</v>
      </c>
      <c r="AQ815" s="11"/>
      <c r="AR815" s="11"/>
      <c r="AS815" s="11"/>
      <c r="AT815" s="11"/>
      <c r="AU815" s="11"/>
      <c r="AV815" s="11"/>
      <c r="AW815" s="11"/>
      <c r="AX815" s="11"/>
      <c r="AY815" s="11"/>
      <c r="AZ815" s="11"/>
      <c r="BA815" s="6"/>
      <c r="BB815" s="6"/>
      <c r="BC815" s="2"/>
      <c r="BD815" s="2"/>
      <c r="BE815" s="14" t="s">
        <v>15</v>
      </c>
      <c r="BF815" s="2"/>
      <c r="BG815" s="15" t="s">
        <v>14</v>
      </c>
      <c r="BH815" s="14" t="s">
        <v>17</v>
      </c>
      <c r="BI815" s="2"/>
      <c r="BJ815" s="14" t="s">
        <v>15</v>
      </c>
      <c r="BK815" s="14" t="s">
        <v>15</v>
      </c>
    </row>
    <row r="816" spans="1:63" s="16" customFormat="1" ht="38.25" x14ac:dyDescent="0.45">
      <c r="A816" s="6">
        <v>11260</v>
      </c>
      <c r="B816" s="28" t="s">
        <v>1448</v>
      </c>
      <c r="C816" s="28" t="s">
        <v>80</v>
      </c>
      <c r="D816" s="28"/>
      <c r="E816" s="28"/>
      <c r="F816" s="28"/>
      <c r="G816" s="28"/>
      <c r="H816" s="28"/>
      <c r="I816" s="72"/>
      <c r="J816" s="73"/>
      <c r="K816" s="13"/>
      <c r="L816" s="13"/>
      <c r="M816" s="13"/>
      <c r="N816" s="11"/>
      <c r="O816" s="11"/>
      <c r="P816" s="11"/>
      <c r="Q816" s="11"/>
      <c r="R816" s="12"/>
      <c r="S816" s="36"/>
      <c r="T816" s="7">
        <v>28</v>
      </c>
      <c r="U816" s="8" t="s">
        <v>39</v>
      </c>
      <c r="V816" s="9"/>
      <c r="W816" s="9"/>
      <c r="X816" s="9"/>
      <c r="Y816" s="9"/>
      <c r="Z816" s="10" t="s">
        <v>472</v>
      </c>
      <c r="AA816" s="10"/>
      <c r="AB816" s="10"/>
      <c r="AC816" s="10"/>
      <c r="AD816" s="10"/>
      <c r="AE816" s="10"/>
      <c r="AF816" s="10"/>
      <c r="AG816" s="101"/>
      <c r="AH816" s="12"/>
      <c r="AI816" s="12"/>
      <c r="AJ816" s="3" t="s">
        <v>16</v>
      </c>
      <c r="AK816" s="6"/>
      <c r="AL816" s="6"/>
      <c r="AM816" s="6"/>
      <c r="AN816" s="3" t="s">
        <v>16</v>
      </c>
      <c r="AO816" s="11"/>
      <c r="AP816" s="3" t="s">
        <v>16</v>
      </c>
      <c r="AQ816" s="11"/>
      <c r="AR816" s="11"/>
      <c r="AS816" s="11"/>
      <c r="AT816" s="11"/>
      <c r="AU816" s="11"/>
      <c r="AV816" s="11"/>
      <c r="AW816" s="11"/>
      <c r="AX816" s="11"/>
      <c r="AY816" s="11"/>
      <c r="AZ816" s="11"/>
      <c r="BA816" s="6"/>
      <c r="BB816" s="6"/>
      <c r="BC816" s="2"/>
      <c r="BD816" s="2"/>
      <c r="BE816" s="14" t="s">
        <v>15</v>
      </c>
      <c r="BF816" s="2"/>
      <c r="BG816" s="15" t="s">
        <v>14</v>
      </c>
      <c r="BH816" s="14" t="s">
        <v>17</v>
      </c>
      <c r="BI816" s="2"/>
      <c r="BJ816" s="14" t="s">
        <v>15</v>
      </c>
      <c r="BK816" s="14" t="s">
        <v>15</v>
      </c>
    </row>
    <row r="817" spans="1:63" s="16" customFormat="1" ht="38.25" x14ac:dyDescent="0.45">
      <c r="A817" s="6">
        <v>11260</v>
      </c>
      <c r="B817" s="28" t="s">
        <v>1448</v>
      </c>
      <c r="C817" s="28" t="s">
        <v>80</v>
      </c>
      <c r="D817" s="28"/>
      <c r="E817" s="28"/>
      <c r="F817" s="28"/>
      <c r="G817" s="28"/>
      <c r="H817" s="28"/>
      <c r="I817" s="72"/>
      <c r="J817" s="73"/>
      <c r="K817" s="13"/>
      <c r="L817" s="13"/>
      <c r="M817" s="13"/>
      <c r="N817" s="11"/>
      <c r="O817" s="11"/>
      <c r="P817" s="11"/>
      <c r="Q817" s="11"/>
      <c r="R817" s="12"/>
      <c r="S817" s="36"/>
      <c r="T817" s="7">
        <v>28</v>
      </c>
      <c r="U817" s="8" t="s">
        <v>39</v>
      </c>
      <c r="V817" s="9"/>
      <c r="W817" s="9"/>
      <c r="X817" s="9"/>
      <c r="Y817" s="9"/>
      <c r="Z817" s="10" t="s">
        <v>473</v>
      </c>
      <c r="AA817" s="10"/>
      <c r="AB817" s="10"/>
      <c r="AC817" s="10"/>
      <c r="AD817" s="10"/>
      <c r="AE817" s="10"/>
      <c r="AF817" s="10"/>
      <c r="AG817" s="101"/>
      <c r="AH817" s="12"/>
      <c r="AI817" s="12"/>
      <c r="AJ817" s="3" t="s">
        <v>16</v>
      </c>
      <c r="AK817" s="6"/>
      <c r="AL817" s="6"/>
      <c r="AM817" s="6"/>
      <c r="AN817" s="3" t="s">
        <v>16</v>
      </c>
      <c r="AO817" s="11"/>
      <c r="AP817" s="3" t="s">
        <v>16</v>
      </c>
      <c r="AQ817" s="11"/>
      <c r="AR817" s="11"/>
      <c r="AS817" s="11"/>
      <c r="AT817" s="11"/>
      <c r="AU817" s="11"/>
      <c r="AV817" s="11"/>
      <c r="AW817" s="11"/>
      <c r="AX817" s="11"/>
      <c r="AY817" s="11"/>
      <c r="AZ817" s="11"/>
      <c r="BA817" s="6"/>
      <c r="BB817" s="6"/>
      <c r="BC817" s="2"/>
      <c r="BD817" s="2"/>
      <c r="BE817" s="14" t="s">
        <v>15</v>
      </c>
      <c r="BF817" s="2"/>
      <c r="BG817" s="15" t="s">
        <v>14</v>
      </c>
      <c r="BH817" s="14" t="s">
        <v>17</v>
      </c>
      <c r="BI817" s="2"/>
      <c r="BJ817" s="14" t="s">
        <v>15</v>
      </c>
      <c r="BK817" s="14" t="s">
        <v>15</v>
      </c>
    </row>
    <row r="818" spans="1:63" s="16" customFormat="1" ht="25.5" x14ac:dyDescent="0.45">
      <c r="A818" s="6">
        <v>11260</v>
      </c>
      <c r="B818" s="28" t="s">
        <v>1448</v>
      </c>
      <c r="C818" s="28" t="s">
        <v>80</v>
      </c>
      <c r="D818" s="28"/>
      <c r="E818" s="28"/>
      <c r="F818" s="28"/>
      <c r="G818" s="28"/>
      <c r="H818" s="28"/>
      <c r="I818" s="72"/>
      <c r="J818" s="73"/>
      <c r="K818" s="13"/>
      <c r="L818" s="13"/>
      <c r="M818" s="13"/>
      <c r="N818" s="11"/>
      <c r="O818" s="11"/>
      <c r="P818" s="11"/>
      <c r="Q818" s="11"/>
      <c r="R818" s="12"/>
      <c r="S818" s="36"/>
      <c r="T818" s="7">
        <v>28</v>
      </c>
      <c r="U818" s="8" t="s">
        <v>39</v>
      </c>
      <c r="V818" s="9"/>
      <c r="W818" s="9"/>
      <c r="X818" s="9"/>
      <c r="Y818" s="9"/>
      <c r="Z818" s="10" t="s">
        <v>474</v>
      </c>
      <c r="AA818" s="10"/>
      <c r="AB818" s="10"/>
      <c r="AC818" s="10"/>
      <c r="AD818" s="10"/>
      <c r="AE818" s="10"/>
      <c r="AF818" s="10"/>
      <c r="AG818" s="101"/>
      <c r="AH818" s="12"/>
      <c r="AI818" s="12"/>
      <c r="AJ818" s="3" t="s">
        <v>16</v>
      </c>
      <c r="AK818" s="6"/>
      <c r="AL818" s="6"/>
      <c r="AM818" s="6"/>
      <c r="AN818" s="3" t="s">
        <v>16</v>
      </c>
      <c r="AO818" s="11"/>
      <c r="AP818" s="3" t="s">
        <v>16</v>
      </c>
      <c r="AQ818" s="11"/>
      <c r="AR818" s="11"/>
      <c r="AS818" s="11"/>
      <c r="AT818" s="11"/>
      <c r="AU818" s="11"/>
      <c r="AV818" s="11"/>
      <c r="AW818" s="11"/>
      <c r="AX818" s="11"/>
      <c r="AY818" s="11"/>
      <c r="AZ818" s="11"/>
      <c r="BA818" s="6"/>
      <c r="BB818" s="6"/>
      <c r="BC818" s="2"/>
      <c r="BD818" s="2"/>
      <c r="BE818" s="14" t="s">
        <v>15</v>
      </c>
      <c r="BF818" s="2"/>
      <c r="BG818" s="15" t="s">
        <v>14</v>
      </c>
      <c r="BH818" s="14" t="s">
        <v>17</v>
      </c>
      <c r="BI818" s="2"/>
      <c r="BJ818" s="14" t="s">
        <v>15</v>
      </c>
      <c r="BK818" s="14" t="s">
        <v>15</v>
      </c>
    </row>
    <row r="819" spans="1:63" s="16" customFormat="1" ht="38.25" x14ac:dyDescent="0.45">
      <c r="A819" s="6">
        <v>11260</v>
      </c>
      <c r="B819" s="28" t="s">
        <v>1448</v>
      </c>
      <c r="C819" s="28" t="s">
        <v>80</v>
      </c>
      <c r="D819" s="28"/>
      <c r="E819" s="28"/>
      <c r="F819" s="28"/>
      <c r="G819" s="28"/>
      <c r="H819" s="28"/>
      <c r="I819" s="72"/>
      <c r="J819" s="73"/>
      <c r="K819" s="13"/>
      <c r="L819" s="13"/>
      <c r="M819" s="13"/>
      <c r="N819" s="11"/>
      <c r="O819" s="11"/>
      <c r="P819" s="11"/>
      <c r="Q819" s="11"/>
      <c r="R819" s="12"/>
      <c r="S819" s="36"/>
      <c r="T819" s="7">
        <v>28</v>
      </c>
      <c r="U819" s="8" t="s">
        <v>39</v>
      </c>
      <c r="V819" s="9"/>
      <c r="W819" s="9"/>
      <c r="X819" s="9"/>
      <c r="Y819" s="9"/>
      <c r="Z819" s="10" t="s">
        <v>475</v>
      </c>
      <c r="AA819" s="10"/>
      <c r="AB819" s="10"/>
      <c r="AC819" s="10"/>
      <c r="AD819" s="10"/>
      <c r="AE819" s="10"/>
      <c r="AF819" s="10"/>
      <c r="AG819" s="101"/>
      <c r="AH819" s="12"/>
      <c r="AI819" s="12"/>
      <c r="AJ819" s="3" t="s">
        <v>16</v>
      </c>
      <c r="AK819" s="6"/>
      <c r="AL819" s="6"/>
      <c r="AM819" s="6"/>
      <c r="AN819" s="3" t="s">
        <v>16</v>
      </c>
      <c r="AO819" s="11"/>
      <c r="AP819" s="3" t="s">
        <v>16</v>
      </c>
      <c r="AQ819" s="11"/>
      <c r="AR819" s="11"/>
      <c r="AS819" s="11"/>
      <c r="AT819" s="11"/>
      <c r="AU819" s="11"/>
      <c r="AV819" s="11"/>
      <c r="AW819" s="11"/>
      <c r="AX819" s="11"/>
      <c r="AY819" s="11"/>
      <c r="AZ819" s="11"/>
      <c r="BA819" s="6"/>
      <c r="BB819" s="6"/>
      <c r="BC819" s="2"/>
      <c r="BD819" s="2"/>
      <c r="BE819" s="14" t="s">
        <v>15</v>
      </c>
      <c r="BF819" s="2"/>
      <c r="BG819" s="15" t="s">
        <v>14</v>
      </c>
      <c r="BH819" s="14" t="s">
        <v>17</v>
      </c>
      <c r="BI819" s="2"/>
      <c r="BJ819" s="14" t="s">
        <v>15</v>
      </c>
      <c r="BK819" s="14" t="s">
        <v>15</v>
      </c>
    </row>
    <row r="820" spans="1:63" s="16" customFormat="1" x14ac:dyDescent="0.45">
      <c r="A820" s="6">
        <v>11260</v>
      </c>
      <c r="B820" s="28" t="s">
        <v>1448</v>
      </c>
      <c r="C820" s="28" t="s">
        <v>80</v>
      </c>
      <c r="D820" s="28"/>
      <c r="E820" s="28"/>
      <c r="F820" s="28"/>
      <c r="G820" s="28"/>
      <c r="H820" s="28"/>
      <c r="I820" s="72"/>
      <c r="J820" s="73"/>
      <c r="K820" s="13"/>
      <c r="L820" s="13"/>
      <c r="M820" s="13"/>
      <c r="N820" s="11"/>
      <c r="O820" s="11"/>
      <c r="P820" s="11"/>
      <c r="Q820" s="11"/>
      <c r="R820" s="12"/>
      <c r="S820" s="36"/>
      <c r="T820" s="7">
        <v>28</v>
      </c>
      <c r="U820" s="8" t="s">
        <v>39</v>
      </c>
      <c r="V820" s="9"/>
      <c r="W820" s="9"/>
      <c r="X820" s="9"/>
      <c r="Y820" s="9"/>
      <c r="Z820" s="10" t="s">
        <v>476</v>
      </c>
      <c r="AA820" s="10"/>
      <c r="AB820" s="10"/>
      <c r="AC820" s="10"/>
      <c r="AD820" s="10"/>
      <c r="AE820" s="10"/>
      <c r="AF820" s="10"/>
      <c r="AG820" s="101"/>
      <c r="AH820" s="12"/>
      <c r="AI820" s="12"/>
      <c r="AJ820" s="3" t="s">
        <v>16</v>
      </c>
      <c r="AK820" s="6"/>
      <c r="AL820" s="6"/>
      <c r="AM820" s="6"/>
      <c r="AN820" s="3" t="s">
        <v>16</v>
      </c>
      <c r="AO820" s="11"/>
      <c r="AP820" s="3" t="s">
        <v>16</v>
      </c>
      <c r="AQ820" s="11"/>
      <c r="AR820" s="11"/>
      <c r="AS820" s="11"/>
      <c r="AT820" s="11"/>
      <c r="AU820" s="11"/>
      <c r="AV820" s="11"/>
      <c r="AW820" s="11"/>
      <c r="AX820" s="11"/>
      <c r="AY820" s="11"/>
      <c r="AZ820" s="11"/>
      <c r="BA820" s="6"/>
      <c r="BB820" s="6"/>
      <c r="BC820" s="2"/>
      <c r="BD820" s="2"/>
      <c r="BE820" s="14" t="s">
        <v>15</v>
      </c>
      <c r="BF820" s="2"/>
      <c r="BG820" s="15" t="s">
        <v>14</v>
      </c>
      <c r="BH820" s="14" t="s">
        <v>17</v>
      </c>
      <c r="BI820" s="2"/>
      <c r="BJ820" s="14" t="s">
        <v>15</v>
      </c>
      <c r="BK820" s="14" t="s">
        <v>15</v>
      </c>
    </row>
    <row r="821" spans="1:63" s="16" customFormat="1" ht="38.25" x14ac:dyDescent="0.45">
      <c r="A821" s="6">
        <v>11260</v>
      </c>
      <c r="B821" s="28" t="s">
        <v>1448</v>
      </c>
      <c r="C821" s="28" t="s">
        <v>80</v>
      </c>
      <c r="D821" s="28"/>
      <c r="E821" s="28"/>
      <c r="F821" s="28"/>
      <c r="G821" s="28"/>
      <c r="H821" s="28"/>
      <c r="I821" s="72"/>
      <c r="J821" s="73"/>
      <c r="K821" s="13"/>
      <c r="L821" s="13"/>
      <c r="M821" s="13"/>
      <c r="N821" s="11"/>
      <c r="O821" s="11"/>
      <c r="P821" s="11"/>
      <c r="Q821" s="11"/>
      <c r="R821" s="12"/>
      <c r="S821" s="36"/>
      <c r="T821" s="7">
        <v>28</v>
      </c>
      <c r="U821" s="8" t="s">
        <v>39</v>
      </c>
      <c r="V821" s="9"/>
      <c r="W821" s="9"/>
      <c r="X821" s="9"/>
      <c r="Y821" s="9"/>
      <c r="Z821" s="10" t="s">
        <v>477</v>
      </c>
      <c r="AA821" s="10"/>
      <c r="AB821" s="10"/>
      <c r="AC821" s="10"/>
      <c r="AD821" s="10"/>
      <c r="AE821" s="10"/>
      <c r="AF821" s="10"/>
      <c r="AG821" s="101"/>
      <c r="AH821" s="12"/>
      <c r="AI821" s="12"/>
      <c r="AJ821" s="3" t="s">
        <v>16</v>
      </c>
      <c r="AK821" s="6"/>
      <c r="AL821" s="6"/>
      <c r="AM821" s="6"/>
      <c r="AN821" s="3" t="s">
        <v>16</v>
      </c>
      <c r="AO821" s="11"/>
      <c r="AP821" s="3" t="s">
        <v>16</v>
      </c>
      <c r="AQ821" s="11"/>
      <c r="AR821" s="11"/>
      <c r="AS821" s="11"/>
      <c r="AT821" s="11"/>
      <c r="AU821" s="11"/>
      <c r="AV821" s="11"/>
      <c r="AW821" s="11"/>
      <c r="AX821" s="11"/>
      <c r="AY821" s="11"/>
      <c r="AZ821" s="11"/>
      <c r="BA821" s="6"/>
      <c r="BB821" s="6"/>
      <c r="BC821" s="2"/>
      <c r="BD821" s="2"/>
      <c r="BE821" s="14" t="s">
        <v>15</v>
      </c>
      <c r="BF821" s="2"/>
      <c r="BG821" s="15" t="s">
        <v>14</v>
      </c>
      <c r="BH821" s="14" t="s">
        <v>17</v>
      </c>
      <c r="BI821" s="2"/>
      <c r="BJ821" s="14" t="s">
        <v>15</v>
      </c>
      <c r="BK821" s="14" t="s">
        <v>15</v>
      </c>
    </row>
    <row r="822" spans="1:63" s="16" customFormat="1" ht="25.5" x14ac:dyDescent="0.45">
      <c r="A822" s="6">
        <v>11260</v>
      </c>
      <c r="B822" s="28" t="s">
        <v>1448</v>
      </c>
      <c r="C822" s="28" t="s">
        <v>80</v>
      </c>
      <c r="D822" s="28"/>
      <c r="E822" s="28"/>
      <c r="F822" s="28"/>
      <c r="G822" s="28"/>
      <c r="H822" s="28"/>
      <c r="I822" s="72"/>
      <c r="J822" s="73"/>
      <c r="K822" s="13"/>
      <c r="L822" s="13"/>
      <c r="M822" s="13"/>
      <c r="N822" s="11"/>
      <c r="O822" s="11"/>
      <c r="P822" s="11"/>
      <c r="Q822" s="11"/>
      <c r="R822" s="12"/>
      <c r="S822" s="36"/>
      <c r="T822" s="7">
        <v>28</v>
      </c>
      <c r="U822" s="8" t="s">
        <v>39</v>
      </c>
      <c r="V822" s="9"/>
      <c r="W822" s="9"/>
      <c r="X822" s="9"/>
      <c r="Y822" s="9"/>
      <c r="Z822" s="10" t="s">
        <v>478</v>
      </c>
      <c r="AA822" s="10"/>
      <c r="AB822" s="10"/>
      <c r="AC822" s="10"/>
      <c r="AD822" s="10"/>
      <c r="AE822" s="10"/>
      <c r="AF822" s="10"/>
      <c r="AG822" s="101"/>
      <c r="AH822" s="12"/>
      <c r="AI822" s="12"/>
      <c r="AJ822" s="3" t="s">
        <v>16</v>
      </c>
      <c r="AK822" s="6"/>
      <c r="AL822" s="6"/>
      <c r="AM822" s="6"/>
      <c r="AN822" s="3" t="s">
        <v>16</v>
      </c>
      <c r="AO822" s="11"/>
      <c r="AP822" s="3" t="s">
        <v>16</v>
      </c>
      <c r="AQ822" s="11"/>
      <c r="AR822" s="11"/>
      <c r="AS822" s="11"/>
      <c r="AT822" s="11"/>
      <c r="AU822" s="11"/>
      <c r="AV822" s="11"/>
      <c r="AW822" s="11"/>
      <c r="AX822" s="11"/>
      <c r="AY822" s="11"/>
      <c r="AZ822" s="11"/>
      <c r="BA822" s="6"/>
      <c r="BB822" s="6"/>
      <c r="BC822" s="2"/>
      <c r="BD822" s="2"/>
      <c r="BE822" s="14" t="s">
        <v>15</v>
      </c>
      <c r="BF822" s="2"/>
      <c r="BG822" s="15" t="s">
        <v>14</v>
      </c>
      <c r="BH822" s="14" t="s">
        <v>17</v>
      </c>
      <c r="BI822" s="2"/>
      <c r="BJ822" s="14" t="s">
        <v>15</v>
      </c>
      <c r="BK822" s="14" t="s">
        <v>15</v>
      </c>
    </row>
    <row r="823" spans="1:63" s="16" customFormat="1" ht="38.25" x14ac:dyDescent="0.45">
      <c r="A823" s="6">
        <v>11260</v>
      </c>
      <c r="B823" s="28" t="s">
        <v>1448</v>
      </c>
      <c r="C823" s="28" t="s">
        <v>80</v>
      </c>
      <c r="D823" s="28"/>
      <c r="E823" s="28"/>
      <c r="F823" s="28"/>
      <c r="G823" s="28"/>
      <c r="H823" s="28"/>
      <c r="I823" s="72"/>
      <c r="J823" s="73"/>
      <c r="K823" s="13"/>
      <c r="L823" s="13"/>
      <c r="M823" s="13"/>
      <c r="N823" s="11"/>
      <c r="O823" s="11"/>
      <c r="P823" s="11"/>
      <c r="Q823" s="11"/>
      <c r="R823" s="12"/>
      <c r="S823" s="36"/>
      <c r="T823" s="7">
        <v>28</v>
      </c>
      <c r="U823" s="8" t="s">
        <v>39</v>
      </c>
      <c r="V823" s="9"/>
      <c r="W823" s="9"/>
      <c r="X823" s="9"/>
      <c r="Y823" s="9"/>
      <c r="Z823" s="10" t="s">
        <v>479</v>
      </c>
      <c r="AA823" s="10"/>
      <c r="AB823" s="10"/>
      <c r="AC823" s="10"/>
      <c r="AD823" s="10"/>
      <c r="AE823" s="10"/>
      <c r="AF823" s="10"/>
      <c r="AG823" s="101"/>
      <c r="AH823" s="12"/>
      <c r="AI823" s="12"/>
      <c r="AJ823" s="3" t="s">
        <v>16</v>
      </c>
      <c r="AK823" s="6"/>
      <c r="AL823" s="6"/>
      <c r="AM823" s="6"/>
      <c r="AN823" s="3" t="s">
        <v>16</v>
      </c>
      <c r="AO823" s="11"/>
      <c r="AP823" s="3" t="s">
        <v>16</v>
      </c>
      <c r="AQ823" s="11"/>
      <c r="AR823" s="11"/>
      <c r="AS823" s="11"/>
      <c r="AT823" s="11"/>
      <c r="AU823" s="11"/>
      <c r="AV823" s="11"/>
      <c r="AW823" s="11"/>
      <c r="AX823" s="11"/>
      <c r="AY823" s="11"/>
      <c r="AZ823" s="11"/>
      <c r="BA823" s="6"/>
      <c r="BB823" s="6"/>
      <c r="BC823" s="2"/>
      <c r="BD823" s="2"/>
      <c r="BE823" s="14" t="s">
        <v>15</v>
      </c>
      <c r="BF823" s="2"/>
      <c r="BG823" s="15" t="s">
        <v>14</v>
      </c>
      <c r="BH823" s="14" t="s">
        <v>17</v>
      </c>
      <c r="BI823" s="2"/>
      <c r="BJ823" s="14" t="s">
        <v>15</v>
      </c>
      <c r="BK823" s="14" t="s">
        <v>15</v>
      </c>
    </row>
    <row r="824" spans="1:63" s="16" customFormat="1" ht="38.25" x14ac:dyDescent="0.45">
      <c r="A824" s="6">
        <v>11260</v>
      </c>
      <c r="B824" s="28" t="s">
        <v>1448</v>
      </c>
      <c r="C824" s="28" t="s">
        <v>80</v>
      </c>
      <c r="D824" s="28"/>
      <c r="E824" s="28"/>
      <c r="F824" s="28"/>
      <c r="G824" s="28"/>
      <c r="H824" s="28"/>
      <c r="I824" s="72"/>
      <c r="J824" s="73"/>
      <c r="K824" s="13"/>
      <c r="L824" s="13"/>
      <c r="M824" s="13"/>
      <c r="N824" s="11"/>
      <c r="O824" s="11"/>
      <c r="P824" s="11"/>
      <c r="Q824" s="11"/>
      <c r="R824" s="12"/>
      <c r="S824" s="36"/>
      <c r="T824" s="7">
        <v>28</v>
      </c>
      <c r="U824" s="8" t="s">
        <v>39</v>
      </c>
      <c r="V824" s="9"/>
      <c r="W824" s="9"/>
      <c r="X824" s="9"/>
      <c r="Y824" s="9"/>
      <c r="Z824" s="10" t="s">
        <v>480</v>
      </c>
      <c r="AA824" s="10"/>
      <c r="AB824" s="10"/>
      <c r="AC824" s="10"/>
      <c r="AD824" s="10"/>
      <c r="AE824" s="10"/>
      <c r="AF824" s="10"/>
      <c r="AG824" s="101"/>
      <c r="AH824" s="12"/>
      <c r="AI824" s="12"/>
      <c r="AJ824" s="3" t="s">
        <v>16</v>
      </c>
      <c r="AK824" s="6"/>
      <c r="AL824" s="6"/>
      <c r="AM824" s="6"/>
      <c r="AN824" s="3" t="s">
        <v>16</v>
      </c>
      <c r="AO824" s="11"/>
      <c r="AP824" s="3" t="s">
        <v>16</v>
      </c>
      <c r="AQ824" s="11"/>
      <c r="AR824" s="11"/>
      <c r="AS824" s="11"/>
      <c r="AT824" s="11"/>
      <c r="AU824" s="11"/>
      <c r="AV824" s="11"/>
      <c r="AW824" s="11"/>
      <c r="AX824" s="11"/>
      <c r="AY824" s="11"/>
      <c r="AZ824" s="11"/>
      <c r="BA824" s="6"/>
      <c r="BB824" s="6"/>
      <c r="BC824" s="2"/>
      <c r="BD824" s="2"/>
      <c r="BE824" s="14" t="s">
        <v>15</v>
      </c>
      <c r="BF824" s="2"/>
      <c r="BG824" s="15" t="s">
        <v>14</v>
      </c>
      <c r="BH824" s="14" t="s">
        <v>17</v>
      </c>
      <c r="BI824" s="2"/>
      <c r="BJ824" s="14" t="s">
        <v>15</v>
      </c>
      <c r="BK824" s="14" t="s">
        <v>15</v>
      </c>
    </row>
    <row r="825" spans="1:63" s="16" customFormat="1" ht="25.5" x14ac:dyDescent="0.45">
      <c r="A825" s="6">
        <v>11260</v>
      </c>
      <c r="B825" s="28" t="s">
        <v>1448</v>
      </c>
      <c r="C825" s="28" t="s">
        <v>80</v>
      </c>
      <c r="D825" s="28"/>
      <c r="E825" s="28"/>
      <c r="F825" s="28"/>
      <c r="G825" s="28"/>
      <c r="H825" s="28"/>
      <c r="I825" s="72"/>
      <c r="J825" s="73"/>
      <c r="K825" s="13"/>
      <c r="L825" s="13"/>
      <c r="M825" s="13"/>
      <c r="N825" s="11"/>
      <c r="O825" s="11"/>
      <c r="P825" s="11"/>
      <c r="Q825" s="11"/>
      <c r="R825" s="12"/>
      <c r="S825" s="36"/>
      <c r="T825" s="7">
        <v>28</v>
      </c>
      <c r="U825" s="8" t="s">
        <v>39</v>
      </c>
      <c r="V825" s="9"/>
      <c r="W825" s="9"/>
      <c r="X825" s="9"/>
      <c r="Y825" s="9"/>
      <c r="Z825" s="10" t="s">
        <v>481</v>
      </c>
      <c r="AA825" s="10"/>
      <c r="AB825" s="10"/>
      <c r="AC825" s="10"/>
      <c r="AD825" s="10"/>
      <c r="AE825" s="10"/>
      <c r="AF825" s="10"/>
      <c r="AG825" s="101"/>
      <c r="AH825" s="12"/>
      <c r="AI825" s="12"/>
      <c r="AJ825" s="3" t="s">
        <v>16</v>
      </c>
      <c r="AK825" s="6"/>
      <c r="AL825" s="6"/>
      <c r="AM825" s="6"/>
      <c r="AN825" s="3" t="s">
        <v>16</v>
      </c>
      <c r="AO825" s="11"/>
      <c r="AP825" s="3" t="s">
        <v>16</v>
      </c>
      <c r="AQ825" s="11"/>
      <c r="AR825" s="11"/>
      <c r="AS825" s="11"/>
      <c r="AT825" s="11"/>
      <c r="AU825" s="11"/>
      <c r="AV825" s="11"/>
      <c r="AW825" s="11"/>
      <c r="AX825" s="11"/>
      <c r="AY825" s="11"/>
      <c r="AZ825" s="11"/>
      <c r="BA825" s="6"/>
      <c r="BB825" s="6"/>
      <c r="BC825" s="2"/>
      <c r="BD825" s="2"/>
      <c r="BE825" s="14" t="s">
        <v>15</v>
      </c>
      <c r="BF825" s="2"/>
      <c r="BG825" s="15" t="s">
        <v>14</v>
      </c>
      <c r="BH825" s="14" t="s">
        <v>17</v>
      </c>
      <c r="BI825" s="2"/>
      <c r="BJ825" s="14" t="s">
        <v>15</v>
      </c>
      <c r="BK825" s="14" t="s">
        <v>15</v>
      </c>
    </row>
    <row r="826" spans="1:63" s="16" customFormat="1" ht="25.5" x14ac:dyDescent="0.45">
      <c r="A826" s="6">
        <v>11260</v>
      </c>
      <c r="B826" s="28" t="s">
        <v>1448</v>
      </c>
      <c r="C826" s="28" t="s">
        <v>80</v>
      </c>
      <c r="D826" s="28"/>
      <c r="E826" s="28"/>
      <c r="F826" s="28"/>
      <c r="G826" s="28"/>
      <c r="H826" s="28"/>
      <c r="I826" s="72"/>
      <c r="J826" s="73"/>
      <c r="K826" s="13"/>
      <c r="L826" s="13"/>
      <c r="M826" s="13"/>
      <c r="N826" s="11"/>
      <c r="O826" s="11"/>
      <c r="P826" s="11"/>
      <c r="Q826" s="11"/>
      <c r="R826" s="12"/>
      <c r="S826" s="36"/>
      <c r="T826" s="7">
        <v>28</v>
      </c>
      <c r="U826" s="8" t="s">
        <v>39</v>
      </c>
      <c r="V826" s="9"/>
      <c r="W826" s="9"/>
      <c r="X826" s="9"/>
      <c r="Y826" s="9"/>
      <c r="Z826" s="10" t="s">
        <v>482</v>
      </c>
      <c r="AA826" s="10"/>
      <c r="AB826" s="10"/>
      <c r="AC826" s="10"/>
      <c r="AD826" s="10"/>
      <c r="AE826" s="10"/>
      <c r="AF826" s="10"/>
      <c r="AG826" s="101"/>
      <c r="AH826" s="12"/>
      <c r="AI826" s="12"/>
      <c r="AJ826" s="3" t="s">
        <v>16</v>
      </c>
      <c r="AK826" s="6"/>
      <c r="AL826" s="6"/>
      <c r="AM826" s="6"/>
      <c r="AN826" s="3" t="s">
        <v>16</v>
      </c>
      <c r="AO826" s="11"/>
      <c r="AP826" s="3" t="s">
        <v>16</v>
      </c>
      <c r="AQ826" s="11"/>
      <c r="AR826" s="11"/>
      <c r="AS826" s="11"/>
      <c r="AT826" s="11"/>
      <c r="AU826" s="11"/>
      <c r="AV826" s="11"/>
      <c r="AW826" s="11"/>
      <c r="AX826" s="11"/>
      <c r="AY826" s="11"/>
      <c r="AZ826" s="11"/>
      <c r="BA826" s="6"/>
      <c r="BB826" s="6"/>
      <c r="BC826" s="2"/>
      <c r="BD826" s="2"/>
      <c r="BE826" s="14" t="s">
        <v>15</v>
      </c>
      <c r="BF826" s="2"/>
      <c r="BG826" s="15" t="s">
        <v>14</v>
      </c>
      <c r="BH826" s="14" t="s">
        <v>17</v>
      </c>
      <c r="BI826" s="2"/>
      <c r="BJ826" s="14" t="s">
        <v>15</v>
      </c>
      <c r="BK826" s="14" t="s">
        <v>15</v>
      </c>
    </row>
    <row r="827" spans="1:63" s="16" customFormat="1" ht="25.5" x14ac:dyDescent="0.45">
      <c r="A827" s="6">
        <v>11260</v>
      </c>
      <c r="B827" s="28" t="s">
        <v>1448</v>
      </c>
      <c r="C827" s="28" t="s">
        <v>80</v>
      </c>
      <c r="D827" s="28"/>
      <c r="E827" s="28"/>
      <c r="F827" s="28"/>
      <c r="G827" s="28"/>
      <c r="H827" s="28"/>
      <c r="I827" s="72"/>
      <c r="J827" s="73"/>
      <c r="K827" s="13"/>
      <c r="L827" s="13"/>
      <c r="M827" s="13"/>
      <c r="N827" s="11"/>
      <c r="O827" s="11"/>
      <c r="P827" s="11"/>
      <c r="Q827" s="11"/>
      <c r="R827" s="12"/>
      <c r="S827" s="36"/>
      <c r="T827" s="7">
        <v>31</v>
      </c>
      <c r="U827" s="8" t="s">
        <v>38</v>
      </c>
      <c r="V827" s="9"/>
      <c r="W827" s="9"/>
      <c r="X827" s="9"/>
      <c r="Y827" s="9"/>
      <c r="Z827" s="10" t="s">
        <v>483</v>
      </c>
      <c r="AA827" s="10"/>
      <c r="AB827" s="10"/>
      <c r="AC827" s="10"/>
      <c r="AD827" s="10"/>
      <c r="AE827" s="10"/>
      <c r="AF827" s="10"/>
      <c r="AG827" s="101"/>
      <c r="AH827" s="12"/>
      <c r="AI827" s="12"/>
      <c r="AJ827" s="3" t="s">
        <v>16</v>
      </c>
      <c r="AK827" s="6"/>
      <c r="AL827" s="6"/>
      <c r="AM827" s="6"/>
      <c r="AN827" s="3" t="s">
        <v>16</v>
      </c>
      <c r="AO827" s="11"/>
      <c r="AP827" s="3" t="s">
        <v>16</v>
      </c>
      <c r="AQ827" s="11"/>
      <c r="AR827" s="11"/>
      <c r="AS827" s="11"/>
      <c r="AT827" s="11"/>
      <c r="AU827" s="11"/>
      <c r="AV827" s="11"/>
      <c r="AW827" s="11"/>
      <c r="AX827" s="11"/>
      <c r="AY827" s="11"/>
      <c r="AZ827" s="11"/>
      <c r="BA827" s="6"/>
      <c r="BB827" s="6"/>
      <c r="BC827" s="2"/>
      <c r="BD827" s="2"/>
      <c r="BE827" s="14" t="s">
        <v>15</v>
      </c>
      <c r="BF827" s="2"/>
      <c r="BG827" s="15" t="s">
        <v>15</v>
      </c>
      <c r="BH827" s="14" t="s">
        <v>15</v>
      </c>
      <c r="BI827" s="2"/>
      <c r="BJ827" s="14" t="s">
        <v>15</v>
      </c>
      <c r="BK827" s="14" t="s">
        <v>15</v>
      </c>
    </row>
    <row r="828" spans="1:63" s="16" customFormat="1" x14ac:dyDescent="0.45">
      <c r="A828" s="6">
        <v>11260</v>
      </c>
      <c r="B828" s="28" t="s">
        <v>1448</v>
      </c>
      <c r="C828" s="28" t="s">
        <v>80</v>
      </c>
      <c r="D828" s="28"/>
      <c r="E828" s="28"/>
      <c r="F828" s="28"/>
      <c r="G828" s="28"/>
      <c r="H828" s="28"/>
      <c r="I828" s="72"/>
      <c r="J828" s="73"/>
      <c r="K828" s="13"/>
      <c r="L828" s="13"/>
      <c r="M828" s="13"/>
      <c r="N828" s="11"/>
      <c r="O828" s="11"/>
      <c r="P828" s="11"/>
      <c r="Q828" s="11"/>
      <c r="R828" s="12"/>
      <c r="S828" s="36"/>
      <c r="T828" s="7">
        <v>31</v>
      </c>
      <c r="U828" s="8" t="s">
        <v>38</v>
      </c>
      <c r="V828" s="9"/>
      <c r="W828" s="9"/>
      <c r="X828" s="9"/>
      <c r="Y828" s="9"/>
      <c r="Z828" s="10" t="s">
        <v>484</v>
      </c>
      <c r="AA828" s="10"/>
      <c r="AB828" s="10"/>
      <c r="AC828" s="10"/>
      <c r="AD828" s="10"/>
      <c r="AE828" s="10"/>
      <c r="AF828" s="10"/>
      <c r="AG828" s="101"/>
      <c r="AH828" s="12"/>
      <c r="AI828" s="12"/>
      <c r="AJ828" s="3" t="s">
        <v>16</v>
      </c>
      <c r="AK828" s="6"/>
      <c r="AL828" s="6"/>
      <c r="AM828" s="6"/>
      <c r="AN828" s="3" t="s">
        <v>16</v>
      </c>
      <c r="AO828" s="11"/>
      <c r="AP828" s="3" t="s">
        <v>16</v>
      </c>
      <c r="AQ828" s="11"/>
      <c r="AR828" s="11"/>
      <c r="AS828" s="11"/>
      <c r="AT828" s="11"/>
      <c r="AU828" s="11"/>
      <c r="AV828" s="11"/>
      <c r="AW828" s="11"/>
      <c r="AX828" s="11"/>
      <c r="AY828" s="11"/>
      <c r="AZ828" s="11"/>
      <c r="BA828" s="6"/>
      <c r="BB828" s="6"/>
      <c r="BC828" s="2"/>
      <c r="BD828" s="2"/>
      <c r="BE828" s="14" t="s">
        <v>15</v>
      </c>
      <c r="BF828" s="2"/>
      <c r="BG828" s="15" t="s">
        <v>15</v>
      </c>
      <c r="BH828" s="14" t="s">
        <v>15</v>
      </c>
      <c r="BI828" s="2"/>
      <c r="BJ828" s="14" t="s">
        <v>15</v>
      </c>
      <c r="BK828" s="14" t="s">
        <v>15</v>
      </c>
    </row>
    <row r="829" spans="1:63" s="16" customFormat="1" ht="25.5" x14ac:dyDescent="0.45">
      <c r="A829" s="6">
        <v>11260</v>
      </c>
      <c r="B829" s="28" t="s">
        <v>1448</v>
      </c>
      <c r="C829" s="28" t="s">
        <v>80</v>
      </c>
      <c r="D829" s="28"/>
      <c r="E829" s="28"/>
      <c r="F829" s="28"/>
      <c r="G829" s="28"/>
      <c r="H829" s="28"/>
      <c r="I829" s="72"/>
      <c r="J829" s="73"/>
      <c r="K829" s="13"/>
      <c r="L829" s="13"/>
      <c r="M829" s="13"/>
      <c r="N829" s="11"/>
      <c r="O829" s="11"/>
      <c r="P829" s="11"/>
      <c r="Q829" s="11"/>
      <c r="R829" s="12"/>
      <c r="S829" s="36"/>
      <c r="T829" s="7">
        <v>32</v>
      </c>
      <c r="U829" s="8" t="s">
        <v>58</v>
      </c>
      <c r="V829" s="9"/>
      <c r="W829" s="9"/>
      <c r="X829" s="9"/>
      <c r="Y829" s="9"/>
      <c r="Z829" s="10" t="s">
        <v>485</v>
      </c>
      <c r="AA829" s="10"/>
      <c r="AB829" s="10"/>
      <c r="AC829" s="10"/>
      <c r="AD829" s="10"/>
      <c r="AE829" s="10"/>
      <c r="AF829" s="10"/>
      <c r="AG829" s="101"/>
      <c r="AH829" s="12"/>
      <c r="AI829" s="12"/>
      <c r="AJ829" s="3" t="s">
        <v>16</v>
      </c>
      <c r="AK829" s="6"/>
      <c r="AL829" s="6"/>
      <c r="AM829" s="6"/>
      <c r="AN829" s="3" t="s">
        <v>16</v>
      </c>
      <c r="AO829" s="11"/>
      <c r="AP829" s="3" t="s">
        <v>16</v>
      </c>
      <c r="AQ829" s="11"/>
      <c r="AR829" s="11"/>
      <c r="AS829" s="11"/>
      <c r="AT829" s="11"/>
      <c r="AU829" s="11"/>
      <c r="AV829" s="11"/>
      <c r="AW829" s="11"/>
      <c r="AX829" s="11"/>
      <c r="AY829" s="11"/>
      <c r="AZ829" s="11"/>
      <c r="BA829" s="6"/>
      <c r="BB829" s="6"/>
      <c r="BC829" s="2"/>
      <c r="BD829" s="2"/>
      <c r="BE829" s="14" t="s">
        <v>15</v>
      </c>
      <c r="BF829" s="2"/>
      <c r="BG829" s="15" t="s">
        <v>14</v>
      </c>
      <c r="BH829" s="14" t="s">
        <v>14</v>
      </c>
      <c r="BI829" s="2"/>
      <c r="BJ829" s="14" t="s">
        <v>14</v>
      </c>
      <c r="BK829" s="14" t="s">
        <v>15</v>
      </c>
    </row>
    <row r="830" spans="1:63" s="16" customFormat="1" ht="25.5" x14ac:dyDescent="0.45">
      <c r="A830" s="6">
        <v>11260</v>
      </c>
      <c r="B830" s="28" t="s">
        <v>1448</v>
      </c>
      <c r="C830" s="28" t="s">
        <v>80</v>
      </c>
      <c r="D830" s="28"/>
      <c r="E830" s="28"/>
      <c r="F830" s="28"/>
      <c r="G830" s="28"/>
      <c r="H830" s="28"/>
      <c r="I830" s="72"/>
      <c r="J830" s="73"/>
      <c r="K830" s="13"/>
      <c r="L830" s="13"/>
      <c r="M830" s="13"/>
      <c r="N830" s="11"/>
      <c r="O830" s="11"/>
      <c r="P830" s="11"/>
      <c r="Q830" s="11"/>
      <c r="R830" s="12"/>
      <c r="S830" s="36"/>
      <c r="T830" s="7">
        <v>32</v>
      </c>
      <c r="U830" s="8" t="s">
        <v>58</v>
      </c>
      <c r="V830" s="9"/>
      <c r="W830" s="9"/>
      <c r="X830" s="9"/>
      <c r="Y830" s="9"/>
      <c r="Z830" s="10" t="s">
        <v>486</v>
      </c>
      <c r="AA830" s="10"/>
      <c r="AB830" s="10"/>
      <c r="AC830" s="10"/>
      <c r="AD830" s="10"/>
      <c r="AE830" s="10"/>
      <c r="AF830" s="10"/>
      <c r="AG830" s="101"/>
      <c r="AH830" s="12"/>
      <c r="AI830" s="12"/>
      <c r="AJ830" s="3" t="s">
        <v>16</v>
      </c>
      <c r="AK830" s="6"/>
      <c r="AL830" s="6"/>
      <c r="AM830" s="6"/>
      <c r="AN830" s="3" t="s">
        <v>16</v>
      </c>
      <c r="AO830" s="11"/>
      <c r="AP830" s="3" t="s">
        <v>16</v>
      </c>
      <c r="AQ830" s="11"/>
      <c r="AR830" s="11"/>
      <c r="AS830" s="11"/>
      <c r="AT830" s="11"/>
      <c r="AU830" s="11"/>
      <c r="AV830" s="11"/>
      <c r="AW830" s="11"/>
      <c r="AX830" s="11"/>
      <c r="AY830" s="11"/>
      <c r="AZ830" s="11"/>
      <c r="BA830" s="6"/>
      <c r="BB830" s="6"/>
      <c r="BC830" s="2"/>
      <c r="BD830" s="2"/>
      <c r="BE830" s="14" t="s">
        <v>15</v>
      </c>
      <c r="BF830" s="2"/>
      <c r="BG830" s="15" t="s">
        <v>14</v>
      </c>
      <c r="BH830" s="14" t="s">
        <v>14</v>
      </c>
      <c r="BI830" s="2"/>
      <c r="BJ830" s="14" t="s">
        <v>14</v>
      </c>
      <c r="BK830" s="14" t="s">
        <v>14</v>
      </c>
    </row>
    <row r="831" spans="1:63" s="16" customFormat="1" ht="25.5" x14ac:dyDescent="0.45">
      <c r="A831" s="6">
        <v>11260</v>
      </c>
      <c r="B831" s="28" t="s">
        <v>1448</v>
      </c>
      <c r="C831" s="28" t="s">
        <v>80</v>
      </c>
      <c r="D831" s="28"/>
      <c r="E831" s="28"/>
      <c r="F831" s="28"/>
      <c r="G831" s="28"/>
      <c r="H831" s="28"/>
      <c r="I831" s="72"/>
      <c r="J831" s="73"/>
      <c r="K831" s="13"/>
      <c r="L831" s="13"/>
      <c r="M831" s="13"/>
      <c r="N831" s="11"/>
      <c r="O831" s="11"/>
      <c r="P831" s="11"/>
      <c r="Q831" s="11"/>
      <c r="R831" s="12"/>
      <c r="S831" s="36"/>
      <c r="T831" s="7">
        <v>32</v>
      </c>
      <c r="U831" s="8" t="s">
        <v>58</v>
      </c>
      <c r="V831" s="9"/>
      <c r="W831" s="9"/>
      <c r="X831" s="9"/>
      <c r="Y831" s="9"/>
      <c r="Z831" s="10" t="s">
        <v>487</v>
      </c>
      <c r="AA831" s="10"/>
      <c r="AB831" s="10"/>
      <c r="AC831" s="10"/>
      <c r="AD831" s="10"/>
      <c r="AE831" s="10"/>
      <c r="AF831" s="10"/>
      <c r="AG831" s="101"/>
      <c r="AH831" s="12"/>
      <c r="AI831" s="12"/>
      <c r="AJ831" s="3" t="s">
        <v>16</v>
      </c>
      <c r="AK831" s="6"/>
      <c r="AL831" s="6"/>
      <c r="AM831" s="6"/>
      <c r="AN831" s="3" t="s">
        <v>16</v>
      </c>
      <c r="AO831" s="11"/>
      <c r="AP831" s="3" t="s">
        <v>16</v>
      </c>
      <c r="AQ831" s="11"/>
      <c r="AR831" s="11"/>
      <c r="AS831" s="11"/>
      <c r="AT831" s="11"/>
      <c r="AU831" s="11"/>
      <c r="AV831" s="11"/>
      <c r="AW831" s="11"/>
      <c r="AX831" s="11"/>
      <c r="AY831" s="11"/>
      <c r="AZ831" s="11"/>
      <c r="BA831" s="6"/>
      <c r="BB831" s="6"/>
      <c r="BC831" s="2"/>
      <c r="BD831" s="2"/>
      <c r="BE831" s="14" t="s">
        <v>15</v>
      </c>
      <c r="BF831" s="2"/>
      <c r="BG831" s="15" t="s">
        <v>14</v>
      </c>
      <c r="BH831" s="14" t="s">
        <v>15</v>
      </c>
      <c r="BI831" s="2"/>
      <c r="BJ831" s="14" t="s">
        <v>15</v>
      </c>
      <c r="BK831" s="14" t="s">
        <v>15</v>
      </c>
    </row>
    <row r="832" spans="1:63" s="16" customFormat="1" ht="25.5" x14ac:dyDescent="0.45">
      <c r="A832" s="6">
        <v>11260</v>
      </c>
      <c r="B832" s="28" t="s">
        <v>1448</v>
      </c>
      <c r="C832" s="28" t="s">
        <v>80</v>
      </c>
      <c r="D832" s="28"/>
      <c r="E832" s="28"/>
      <c r="F832" s="28"/>
      <c r="G832" s="28"/>
      <c r="H832" s="28"/>
      <c r="I832" s="72"/>
      <c r="J832" s="73"/>
      <c r="K832" s="13"/>
      <c r="L832" s="13"/>
      <c r="M832" s="13"/>
      <c r="N832" s="11"/>
      <c r="O832" s="11"/>
      <c r="P832" s="11"/>
      <c r="Q832" s="11"/>
      <c r="R832" s="12"/>
      <c r="S832" s="36"/>
      <c r="T832" s="7">
        <v>32</v>
      </c>
      <c r="U832" s="8" t="s">
        <v>58</v>
      </c>
      <c r="V832" s="9"/>
      <c r="W832" s="9"/>
      <c r="X832" s="9"/>
      <c r="Y832" s="9"/>
      <c r="Z832" s="10" t="s">
        <v>488</v>
      </c>
      <c r="AA832" s="10"/>
      <c r="AB832" s="10"/>
      <c r="AC832" s="10"/>
      <c r="AD832" s="10"/>
      <c r="AE832" s="10"/>
      <c r="AF832" s="10"/>
      <c r="AG832" s="101"/>
      <c r="AH832" s="12"/>
      <c r="AI832" s="12"/>
      <c r="AJ832" s="3" t="s">
        <v>16</v>
      </c>
      <c r="AK832" s="6"/>
      <c r="AL832" s="6"/>
      <c r="AM832" s="6"/>
      <c r="AN832" s="3" t="s">
        <v>16</v>
      </c>
      <c r="AO832" s="11"/>
      <c r="AP832" s="3" t="s">
        <v>16</v>
      </c>
      <c r="AQ832" s="11"/>
      <c r="AR832" s="11"/>
      <c r="AS832" s="11"/>
      <c r="AT832" s="11"/>
      <c r="AU832" s="11"/>
      <c r="AV832" s="11"/>
      <c r="AW832" s="11"/>
      <c r="AX832" s="11"/>
      <c r="AY832" s="11"/>
      <c r="AZ832" s="11"/>
      <c r="BA832" s="6"/>
      <c r="BB832" s="6"/>
      <c r="BC832" s="2"/>
      <c r="BD832" s="2"/>
      <c r="BE832" s="14" t="s">
        <v>15</v>
      </c>
      <c r="BF832" s="2"/>
      <c r="BG832" s="15" t="s">
        <v>14</v>
      </c>
      <c r="BH832" s="14" t="s">
        <v>15</v>
      </c>
      <c r="BI832" s="2"/>
      <c r="BJ832" s="14" t="s">
        <v>15</v>
      </c>
      <c r="BK832" s="14" t="s">
        <v>15</v>
      </c>
    </row>
    <row r="833" spans="1:63" s="16" customFormat="1" ht="51" x14ac:dyDescent="0.45">
      <c r="A833" s="6">
        <v>11260</v>
      </c>
      <c r="B833" s="28" t="s">
        <v>1448</v>
      </c>
      <c r="C833" s="28" t="s">
        <v>80</v>
      </c>
      <c r="D833" s="28"/>
      <c r="E833" s="28"/>
      <c r="F833" s="28"/>
      <c r="G833" s="28"/>
      <c r="H833" s="28"/>
      <c r="I833" s="72"/>
      <c r="J833" s="73"/>
      <c r="K833" s="13"/>
      <c r="L833" s="13"/>
      <c r="M833" s="13"/>
      <c r="N833" s="11"/>
      <c r="O833" s="11"/>
      <c r="P833" s="11"/>
      <c r="Q833" s="11"/>
      <c r="R833" s="12"/>
      <c r="S833" s="36"/>
      <c r="T833" s="7">
        <v>32</v>
      </c>
      <c r="U833" s="8" t="s">
        <v>58</v>
      </c>
      <c r="V833" s="20"/>
      <c r="W833" s="9"/>
      <c r="X833" s="9"/>
      <c r="Y833" s="9"/>
      <c r="Z833" s="10" t="s">
        <v>489</v>
      </c>
      <c r="AA833" s="10"/>
      <c r="AB833" s="10"/>
      <c r="AC833" s="10"/>
      <c r="AD833" s="10"/>
      <c r="AE833" s="10"/>
      <c r="AF833" s="10"/>
      <c r="AG833" s="101"/>
      <c r="AH833" s="12"/>
      <c r="AI833" s="12"/>
      <c r="AJ833" s="3" t="s">
        <v>16</v>
      </c>
      <c r="AK833" s="6"/>
      <c r="AL833" s="6"/>
      <c r="AM833" s="6"/>
      <c r="AN833" s="3" t="s">
        <v>16</v>
      </c>
      <c r="AO833" s="11"/>
      <c r="AP833" s="3" t="s">
        <v>16</v>
      </c>
      <c r="AQ833" s="11"/>
      <c r="AR833" s="11"/>
      <c r="AS833" s="11"/>
      <c r="AT833" s="11"/>
      <c r="AU833" s="11"/>
      <c r="AV833" s="11"/>
      <c r="AW833" s="11"/>
      <c r="AX833" s="11"/>
      <c r="AY833" s="11"/>
      <c r="AZ833" s="11"/>
      <c r="BA833" s="6"/>
      <c r="BB833" s="6"/>
      <c r="BC833" s="2"/>
      <c r="BD833" s="2"/>
      <c r="BE833" s="14" t="s">
        <v>15</v>
      </c>
      <c r="BF833" s="2"/>
      <c r="BG833" s="15" t="s">
        <v>14</v>
      </c>
      <c r="BH833" s="14" t="s">
        <v>15</v>
      </c>
      <c r="BI833" s="2"/>
      <c r="BJ833" s="14" t="s">
        <v>15</v>
      </c>
      <c r="BK833" s="14" t="s">
        <v>15</v>
      </c>
    </row>
    <row r="834" spans="1:63" s="16" customFormat="1" x14ac:dyDescent="0.45">
      <c r="A834" s="6">
        <v>11260</v>
      </c>
      <c r="B834" s="28" t="s">
        <v>1448</v>
      </c>
      <c r="C834" s="28" t="s">
        <v>80</v>
      </c>
      <c r="D834" s="28"/>
      <c r="E834" s="28"/>
      <c r="F834" s="28"/>
      <c r="G834" s="28"/>
      <c r="H834" s="28"/>
      <c r="I834" s="72"/>
      <c r="J834" s="73"/>
      <c r="K834" s="13"/>
      <c r="L834" s="13"/>
      <c r="M834" s="13"/>
      <c r="N834" s="11"/>
      <c r="O834" s="11"/>
      <c r="P834" s="11"/>
      <c r="Q834" s="11"/>
      <c r="R834" s="12"/>
      <c r="S834" s="36"/>
      <c r="T834" s="7">
        <v>32</v>
      </c>
      <c r="U834" s="8" t="s">
        <v>58</v>
      </c>
      <c r="V834" s="9"/>
      <c r="W834" s="9"/>
      <c r="X834" s="9"/>
      <c r="Y834" s="9"/>
      <c r="Z834" s="10" t="s">
        <v>490</v>
      </c>
      <c r="AA834" s="10"/>
      <c r="AB834" s="10"/>
      <c r="AC834" s="10"/>
      <c r="AD834" s="10"/>
      <c r="AE834" s="10"/>
      <c r="AF834" s="10"/>
      <c r="AG834" s="101"/>
      <c r="AH834" s="12"/>
      <c r="AI834" s="12"/>
      <c r="AJ834" s="3" t="s">
        <v>16</v>
      </c>
      <c r="AK834" s="6"/>
      <c r="AL834" s="6"/>
      <c r="AM834" s="6"/>
      <c r="AN834" s="3" t="s">
        <v>16</v>
      </c>
      <c r="AO834" s="11"/>
      <c r="AP834" s="3" t="s">
        <v>16</v>
      </c>
      <c r="AQ834" s="11"/>
      <c r="AR834" s="11"/>
      <c r="AS834" s="11"/>
      <c r="AT834" s="11"/>
      <c r="AU834" s="11"/>
      <c r="AV834" s="11"/>
      <c r="AW834" s="11"/>
      <c r="AX834" s="11"/>
      <c r="AY834" s="11"/>
      <c r="AZ834" s="11"/>
      <c r="BA834" s="6"/>
      <c r="BB834" s="6"/>
      <c r="BC834" s="2"/>
      <c r="BD834" s="2"/>
      <c r="BE834" s="14" t="s">
        <v>15</v>
      </c>
      <c r="BF834" s="2"/>
      <c r="BG834" s="15" t="s">
        <v>14</v>
      </c>
      <c r="BH834" s="14" t="s">
        <v>15</v>
      </c>
      <c r="BI834" s="2"/>
      <c r="BJ834" s="14" t="s">
        <v>15</v>
      </c>
      <c r="BK834" s="14" t="s">
        <v>15</v>
      </c>
    </row>
    <row r="835" spans="1:63" s="16" customFormat="1" ht="38.25" x14ac:dyDescent="0.45">
      <c r="A835" s="6">
        <v>11260</v>
      </c>
      <c r="B835" s="28" t="s">
        <v>1448</v>
      </c>
      <c r="C835" s="28" t="s">
        <v>80</v>
      </c>
      <c r="D835" s="28"/>
      <c r="E835" s="28"/>
      <c r="F835" s="28"/>
      <c r="G835" s="28"/>
      <c r="H835" s="28"/>
      <c r="I835" s="72"/>
      <c r="J835" s="73"/>
      <c r="K835" s="13"/>
      <c r="L835" s="13"/>
      <c r="M835" s="13"/>
      <c r="N835" s="11"/>
      <c r="O835" s="11"/>
      <c r="P835" s="11"/>
      <c r="Q835" s="11"/>
      <c r="R835" s="12"/>
      <c r="S835" s="36"/>
      <c r="T835" s="7">
        <v>32</v>
      </c>
      <c r="U835" s="8" t="s">
        <v>58</v>
      </c>
      <c r="V835" s="9"/>
      <c r="W835" s="9"/>
      <c r="X835" s="9"/>
      <c r="Y835" s="9"/>
      <c r="Z835" s="10" t="s">
        <v>491</v>
      </c>
      <c r="AA835" s="10"/>
      <c r="AB835" s="10"/>
      <c r="AC835" s="10"/>
      <c r="AD835" s="10"/>
      <c r="AE835" s="10"/>
      <c r="AF835" s="10"/>
      <c r="AG835" s="101"/>
      <c r="AH835" s="12"/>
      <c r="AI835" s="12"/>
      <c r="AJ835" s="3" t="s">
        <v>16</v>
      </c>
      <c r="AK835" s="6"/>
      <c r="AL835" s="6"/>
      <c r="AM835" s="6"/>
      <c r="AN835" s="3" t="s">
        <v>16</v>
      </c>
      <c r="AO835" s="11"/>
      <c r="AP835" s="3" t="s">
        <v>16</v>
      </c>
      <c r="AQ835" s="11"/>
      <c r="AR835" s="11"/>
      <c r="AS835" s="11"/>
      <c r="AT835" s="11"/>
      <c r="AU835" s="11"/>
      <c r="AV835" s="11"/>
      <c r="AW835" s="11"/>
      <c r="AX835" s="11"/>
      <c r="AY835" s="11"/>
      <c r="AZ835" s="11"/>
      <c r="BA835" s="6"/>
      <c r="BB835" s="6"/>
      <c r="BC835" s="2"/>
      <c r="BD835" s="2"/>
      <c r="BE835" s="14" t="s">
        <v>15</v>
      </c>
      <c r="BF835" s="2"/>
      <c r="BG835" s="15" t="s">
        <v>14</v>
      </c>
      <c r="BH835" s="15" t="s">
        <v>15</v>
      </c>
      <c r="BI835" s="2"/>
      <c r="BJ835" s="15" t="s">
        <v>15</v>
      </c>
      <c r="BK835" s="15" t="s">
        <v>15</v>
      </c>
    </row>
    <row r="836" spans="1:63" s="16" customFormat="1" ht="25.5" x14ac:dyDescent="0.45">
      <c r="A836" s="6">
        <v>11260</v>
      </c>
      <c r="B836" s="28" t="s">
        <v>1448</v>
      </c>
      <c r="C836" s="28" t="s">
        <v>80</v>
      </c>
      <c r="D836" s="28"/>
      <c r="E836" s="28"/>
      <c r="F836" s="28"/>
      <c r="G836" s="28"/>
      <c r="H836" s="28"/>
      <c r="I836" s="72"/>
      <c r="J836" s="73"/>
      <c r="K836" s="13"/>
      <c r="L836" s="13"/>
      <c r="M836" s="13"/>
      <c r="N836" s="11"/>
      <c r="O836" s="11"/>
      <c r="P836" s="11"/>
      <c r="Q836" s="11"/>
      <c r="R836" s="12"/>
      <c r="S836" s="36"/>
      <c r="T836" s="7">
        <v>32</v>
      </c>
      <c r="U836" s="8" t="s">
        <v>58</v>
      </c>
      <c r="V836" s="9"/>
      <c r="W836" s="9"/>
      <c r="X836" s="9"/>
      <c r="Y836" s="9"/>
      <c r="Z836" s="10" t="s">
        <v>492</v>
      </c>
      <c r="AA836" s="10"/>
      <c r="AB836" s="10"/>
      <c r="AC836" s="10"/>
      <c r="AD836" s="10"/>
      <c r="AE836" s="10"/>
      <c r="AF836" s="10"/>
      <c r="AG836" s="101"/>
      <c r="AH836" s="12"/>
      <c r="AI836" s="12"/>
      <c r="AJ836" s="3" t="s">
        <v>16</v>
      </c>
      <c r="AK836" s="6"/>
      <c r="AL836" s="6"/>
      <c r="AM836" s="6"/>
      <c r="AN836" s="3" t="s">
        <v>16</v>
      </c>
      <c r="AO836" s="11"/>
      <c r="AP836" s="3" t="s">
        <v>16</v>
      </c>
      <c r="AQ836" s="11"/>
      <c r="AR836" s="11"/>
      <c r="AS836" s="11"/>
      <c r="AT836" s="11"/>
      <c r="AU836" s="11"/>
      <c r="AV836" s="11"/>
      <c r="AW836" s="11"/>
      <c r="AX836" s="11"/>
      <c r="AY836" s="11"/>
      <c r="AZ836" s="11"/>
      <c r="BA836" s="6"/>
      <c r="BB836" s="6"/>
      <c r="BC836" s="2"/>
      <c r="BD836" s="2"/>
      <c r="BE836" s="14" t="s">
        <v>15</v>
      </c>
      <c r="BF836" s="2"/>
      <c r="BG836" s="15" t="s">
        <v>14</v>
      </c>
      <c r="BH836" s="15" t="s">
        <v>15</v>
      </c>
      <c r="BI836" s="2"/>
      <c r="BJ836" s="15" t="s">
        <v>15</v>
      </c>
      <c r="BK836" s="15" t="s">
        <v>15</v>
      </c>
    </row>
    <row r="837" spans="1:63" s="16" customFormat="1" ht="25.5" x14ac:dyDescent="0.45">
      <c r="A837" s="6">
        <v>11260</v>
      </c>
      <c r="B837" s="28" t="s">
        <v>1448</v>
      </c>
      <c r="C837" s="28" t="s">
        <v>80</v>
      </c>
      <c r="D837" s="28"/>
      <c r="E837" s="28"/>
      <c r="F837" s="28"/>
      <c r="G837" s="28"/>
      <c r="H837" s="28"/>
      <c r="I837" s="72"/>
      <c r="J837" s="73"/>
      <c r="K837" s="13"/>
      <c r="L837" s="13"/>
      <c r="M837" s="13"/>
      <c r="N837" s="11"/>
      <c r="O837" s="11"/>
      <c r="P837" s="11"/>
      <c r="Q837" s="11"/>
      <c r="R837" s="12"/>
      <c r="S837" s="36"/>
      <c r="T837" s="7">
        <v>32</v>
      </c>
      <c r="U837" s="8" t="s">
        <v>58</v>
      </c>
      <c r="V837" s="9"/>
      <c r="W837" s="9"/>
      <c r="X837" s="9"/>
      <c r="Y837" s="9"/>
      <c r="Z837" s="10" t="s">
        <v>493</v>
      </c>
      <c r="AA837" s="10"/>
      <c r="AB837" s="10"/>
      <c r="AC837" s="10"/>
      <c r="AD837" s="10"/>
      <c r="AE837" s="10"/>
      <c r="AF837" s="10"/>
      <c r="AG837" s="101"/>
      <c r="AH837" s="12"/>
      <c r="AI837" s="12"/>
      <c r="AJ837" s="3" t="s">
        <v>16</v>
      </c>
      <c r="AK837" s="6"/>
      <c r="AL837" s="6"/>
      <c r="AM837" s="6"/>
      <c r="AN837" s="3" t="s">
        <v>16</v>
      </c>
      <c r="AO837" s="11"/>
      <c r="AP837" s="3" t="s">
        <v>16</v>
      </c>
      <c r="AQ837" s="11"/>
      <c r="AR837" s="11"/>
      <c r="AS837" s="11"/>
      <c r="AT837" s="11"/>
      <c r="AU837" s="11"/>
      <c r="AV837" s="11"/>
      <c r="AW837" s="11"/>
      <c r="AX837" s="11"/>
      <c r="AY837" s="11"/>
      <c r="AZ837" s="11"/>
      <c r="BA837" s="6"/>
      <c r="BB837" s="6"/>
      <c r="BC837" s="2"/>
      <c r="BD837" s="2"/>
      <c r="BE837" s="14" t="s">
        <v>15</v>
      </c>
      <c r="BF837" s="2"/>
      <c r="BG837" s="15" t="s">
        <v>14</v>
      </c>
      <c r="BH837" s="15" t="s">
        <v>15</v>
      </c>
      <c r="BI837" s="2"/>
      <c r="BJ837" s="15" t="s">
        <v>14</v>
      </c>
      <c r="BK837" s="15" t="s">
        <v>15</v>
      </c>
    </row>
    <row r="838" spans="1:63" s="16" customFormat="1" ht="25.5" x14ac:dyDescent="0.45">
      <c r="A838" s="6">
        <v>11260</v>
      </c>
      <c r="B838" s="28" t="s">
        <v>1448</v>
      </c>
      <c r="C838" s="28" t="s">
        <v>80</v>
      </c>
      <c r="D838" s="28"/>
      <c r="E838" s="28"/>
      <c r="F838" s="28"/>
      <c r="G838" s="28"/>
      <c r="H838" s="28"/>
      <c r="I838" s="72"/>
      <c r="J838" s="73"/>
      <c r="K838" s="13"/>
      <c r="L838" s="13"/>
      <c r="M838" s="13"/>
      <c r="N838" s="11"/>
      <c r="O838" s="11"/>
      <c r="P838" s="11"/>
      <c r="Q838" s="11"/>
      <c r="R838" s="12"/>
      <c r="S838" s="36"/>
      <c r="T838" s="7">
        <v>32</v>
      </c>
      <c r="U838" s="8" t="s">
        <v>58</v>
      </c>
      <c r="V838" s="9"/>
      <c r="W838" s="9"/>
      <c r="X838" s="9"/>
      <c r="Y838" s="9"/>
      <c r="Z838" s="10" t="s">
        <v>367</v>
      </c>
      <c r="AA838" s="10"/>
      <c r="AB838" s="10"/>
      <c r="AC838" s="10"/>
      <c r="AD838" s="10"/>
      <c r="AE838" s="10"/>
      <c r="AF838" s="10"/>
      <c r="AG838" s="101"/>
      <c r="AH838" s="12"/>
      <c r="AI838" s="12"/>
      <c r="AJ838" s="3" t="s">
        <v>16</v>
      </c>
      <c r="AK838" s="6"/>
      <c r="AL838" s="6"/>
      <c r="AM838" s="6"/>
      <c r="AN838" s="3" t="s">
        <v>16</v>
      </c>
      <c r="AO838" s="11"/>
      <c r="AP838" s="3" t="s">
        <v>16</v>
      </c>
      <c r="AQ838" s="11"/>
      <c r="AR838" s="11"/>
      <c r="AS838" s="11"/>
      <c r="AT838" s="11"/>
      <c r="AU838" s="11"/>
      <c r="AV838" s="11"/>
      <c r="AW838" s="11"/>
      <c r="AX838" s="11"/>
      <c r="AY838" s="11"/>
      <c r="AZ838" s="11"/>
      <c r="BA838" s="6"/>
      <c r="BB838" s="6"/>
      <c r="BC838" s="2"/>
      <c r="BD838" s="2"/>
      <c r="BE838" s="14" t="s">
        <v>15</v>
      </c>
      <c r="BF838" s="2"/>
      <c r="BG838" s="15" t="s">
        <v>14</v>
      </c>
      <c r="BH838" s="14" t="s">
        <v>17</v>
      </c>
      <c r="BI838" s="2"/>
      <c r="BJ838" s="14" t="s">
        <v>15</v>
      </c>
      <c r="BK838" s="14" t="s">
        <v>15</v>
      </c>
    </row>
    <row r="839" spans="1:63" s="16" customFormat="1" ht="25.5" x14ac:dyDescent="0.45">
      <c r="A839" s="6">
        <v>11260</v>
      </c>
      <c r="B839" s="28" t="s">
        <v>1448</v>
      </c>
      <c r="C839" s="28" t="s">
        <v>80</v>
      </c>
      <c r="D839" s="28"/>
      <c r="E839" s="28"/>
      <c r="F839" s="28"/>
      <c r="G839" s="28"/>
      <c r="H839" s="28"/>
      <c r="I839" s="72"/>
      <c r="J839" s="73"/>
      <c r="K839" s="13"/>
      <c r="L839" s="13"/>
      <c r="M839" s="13"/>
      <c r="N839" s="11"/>
      <c r="O839" s="11"/>
      <c r="P839" s="11"/>
      <c r="Q839" s="11"/>
      <c r="R839" s="12"/>
      <c r="S839" s="36"/>
      <c r="T839" s="7">
        <v>32</v>
      </c>
      <c r="U839" s="8" t="s">
        <v>58</v>
      </c>
      <c r="V839" s="9"/>
      <c r="W839" s="9"/>
      <c r="X839" s="9"/>
      <c r="Y839" s="9"/>
      <c r="Z839" s="10" t="s">
        <v>494</v>
      </c>
      <c r="AA839" s="10"/>
      <c r="AB839" s="10"/>
      <c r="AC839" s="10"/>
      <c r="AD839" s="10"/>
      <c r="AE839" s="10"/>
      <c r="AF839" s="10"/>
      <c r="AG839" s="101"/>
      <c r="AH839" s="12"/>
      <c r="AI839" s="12"/>
      <c r="AJ839" s="3" t="s">
        <v>16</v>
      </c>
      <c r="AK839" s="6"/>
      <c r="AL839" s="6"/>
      <c r="AM839" s="6"/>
      <c r="AN839" s="3" t="s">
        <v>16</v>
      </c>
      <c r="AO839" s="11"/>
      <c r="AP839" s="3" t="s">
        <v>16</v>
      </c>
      <c r="AQ839" s="11"/>
      <c r="AR839" s="11"/>
      <c r="AS839" s="11"/>
      <c r="AT839" s="11"/>
      <c r="AU839" s="11"/>
      <c r="AV839" s="11"/>
      <c r="AW839" s="11"/>
      <c r="AX839" s="11"/>
      <c r="AY839" s="11"/>
      <c r="AZ839" s="11"/>
      <c r="BA839" s="6"/>
      <c r="BB839" s="6"/>
      <c r="BC839" s="2"/>
      <c r="BD839" s="2"/>
      <c r="BE839" s="14" t="s">
        <v>15</v>
      </c>
      <c r="BF839" s="2"/>
      <c r="BG839" s="15" t="s">
        <v>14</v>
      </c>
      <c r="BH839" s="14" t="s">
        <v>17</v>
      </c>
      <c r="BI839" s="2"/>
      <c r="BJ839" s="14" t="s">
        <v>15</v>
      </c>
      <c r="BK839" s="14" t="s">
        <v>15</v>
      </c>
    </row>
    <row r="840" spans="1:63" s="16" customFormat="1" ht="25.5" x14ac:dyDescent="0.45">
      <c r="A840" s="6">
        <v>11260</v>
      </c>
      <c r="B840" s="28" t="s">
        <v>1448</v>
      </c>
      <c r="C840" s="28" t="s">
        <v>80</v>
      </c>
      <c r="D840" s="28"/>
      <c r="E840" s="28"/>
      <c r="F840" s="28"/>
      <c r="G840" s="28"/>
      <c r="H840" s="28"/>
      <c r="I840" s="72"/>
      <c r="J840" s="73"/>
      <c r="K840" s="13"/>
      <c r="L840" s="13"/>
      <c r="M840" s="13"/>
      <c r="N840" s="11"/>
      <c r="O840" s="11"/>
      <c r="P840" s="11"/>
      <c r="Q840" s="11"/>
      <c r="R840" s="12"/>
      <c r="S840" s="36"/>
      <c r="T840" s="7">
        <v>32</v>
      </c>
      <c r="U840" s="8" t="s">
        <v>58</v>
      </c>
      <c r="V840" s="9"/>
      <c r="W840" s="9"/>
      <c r="X840" s="9"/>
      <c r="Y840" s="9"/>
      <c r="Z840" s="10" t="s">
        <v>495</v>
      </c>
      <c r="AA840" s="10"/>
      <c r="AB840" s="10"/>
      <c r="AC840" s="10"/>
      <c r="AD840" s="10"/>
      <c r="AE840" s="10"/>
      <c r="AF840" s="10"/>
      <c r="AG840" s="101"/>
      <c r="AH840" s="12"/>
      <c r="AI840" s="12"/>
      <c r="AJ840" s="3" t="s">
        <v>16</v>
      </c>
      <c r="AK840" s="6"/>
      <c r="AL840" s="6"/>
      <c r="AM840" s="6"/>
      <c r="AN840" s="3" t="s">
        <v>16</v>
      </c>
      <c r="AO840" s="11"/>
      <c r="AP840" s="3" t="s">
        <v>16</v>
      </c>
      <c r="AQ840" s="11"/>
      <c r="AR840" s="11"/>
      <c r="AS840" s="11"/>
      <c r="AT840" s="11"/>
      <c r="AU840" s="11"/>
      <c r="AV840" s="11"/>
      <c r="AW840" s="11"/>
      <c r="AX840" s="11"/>
      <c r="AY840" s="11"/>
      <c r="AZ840" s="11"/>
      <c r="BA840" s="6"/>
      <c r="BB840" s="6"/>
      <c r="BC840" s="2"/>
      <c r="BD840" s="2"/>
      <c r="BE840" s="14" t="s">
        <v>15</v>
      </c>
      <c r="BF840" s="2"/>
      <c r="BG840" s="15" t="s">
        <v>14</v>
      </c>
      <c r="BH840" s="14" t="s">
        <v>17</v>
      </c>
      <c r="BI840" s="2"/>
      <c r="BJ840" s="14" t="s">
        <v>15</v>
      </c>
      <c r="BK840" s="14" t="s">
        <v>15</v>
      </c>
    </row>
    <row r="841" spans="1:63" s="16" customFormat="1" ht="25.5" x14ac:dyDescent="0.45">
      <c r="A841" s="6">
        <v>11260</v>
      </c>
      <c r="B841" s="28" t="s">
        <v>1448</v>
      </c>
      <c r="C841" s="28" t="s">
        <v>80</v>
      </c>
      <c r="D841" s="28"/>
      <c r="E841" s="28"/>
      <c r="F841" s="28"/>
      <c r="G841" s="28"/>
      <c r="H841" s="28"/>
      <c r="I841" s="72"/>
      <c r="J841" s="73"/>
      <c r="K841" s="13"/>
      <c r="L841" s="13"/>
      <c r="M841" s="13"/>
      <c r="N841" s="11"/>
      <c r="O841" s="11"/>
      <c r="P841" s="11"/>
      <c r="Q841" s="11"/>
      <c r="R841" s="12"/>
      <c r="S841" s="36"/>
      <c r="T841" s="7">
        <v>32</v>
      </c>
      <c r="U841" s="8" t="s">
        <v>58</v>
      </c>
      <c r="V841" s="9"/>
      <c r="W841" s="9"/>
      <c r="X841" s="9"/>
      <c r="Y841" s="9"/>
      <c r="Z841" s="10" t="s">
        <v>496</v>
      </c>
      <c r="AA841" s="10"/>
      <c r="AB841" s="10"/>
      <c r="AC841" s="10"/>
      <c r="AD841" s="10"/>
      <c r="AE841" s="10"/>
      <c r="AF841" s="10"/>
      <c r="AG841" s="101"/>
      <c r="AH841" s="12"/>
      <c r="AI841" s="12"/>
      <c r="AJ841" s="3" t="s">
        <v>16</v>
      </c>
      <c r="AK841" s="6"/>
      <c r="AL841" s="6"/>
      <c r="AM841" s="6"/>
      <c r="AN841" s="3" t="s">
        <v>16</v>
      </c>
      <c r="AO841" s="11"/>
      <c r="AP841" s="3" t="s">
        <v>16</v>
      </c>
      <c r="AQ841" s="11"/>
      <c r="AR841" s="11"/>
      <c r="AS841" s="11"/>
      <c r="AT841" s="11"/>
      <c r="AU841" s="11"/>
      <c r="AV841" s="11"/>
      <c r="AW841" s="11"/>
      <c r="AX841" s="11"/>
      <c r="AY841" s="11"/>
      <c r="AZ841" s="11"/>
      <c r="BA841" s="6"/>
      <c r="BB841" s="6"/>
      <c r="BC841" s="2"/>
      <c r="BD841" s="2"/>
      <c r="BE841" s="14" t="s">
        <v>15</v>
      </c>
      <c r="BF841" s="2"/>
      <c r="BG841" s="15" t="s">
        <v>14</v>
      </c>
      <c r="BH841" s="14" t="s">
        <v>17</v>
      </c>
      <c r="BI841" s="2"/>
      <c r="BJ841" s="14" t="s">
        <v>15</v>
      </c>
      <c r="BK841" s="14" t="s">
        <v>15</v>
      </c>
    </row>
    <row r="842" spans="1:63" s="16" customFormat="1" ht="25.5" x14ac:dyDescent="0.45">
      <c r="A842" s="6">
        <v>11260</v>
      </c>
      <c r="B842" s="28" t="s">
        <v>1448</v>
      </c>
      <c r="C842" s="28" t="s">
        <v>80</v>
      </c>
      <c r="D842" s="28"/>
      <c r="E842" s="28"/>
      <c r="F842" s="28"/>
      <c r="G842" s="28"/>
      <c r="H842" s="28"/>
      <c r="I842" s="72"/>
      <c r="J842" s="73"/>
      <c r="K842" s="13"/>
      <c r="L842" s="13"/>
      <c r="M842" s="13"/>
      <c r="N842" s="11"/>
      <c r="O842" s="11"/>
      <c r="P842" s="11"/>
      <c r="Q842" s="11"/>
      <c r="R842" s="12"/>
      <c r="S842" s="36"/>
      <c r="T842" s="7">
        <v>32</v>
      </c>
      <c r="U842" s="8" t="s">
        <v>58</v>
      </c>
      <c r="V842" s="9"/>
      <c r="W842" s="9"/>
      <c r="X842" s="9"/>
      <c r="Y842" s="9"/>
      <c r="Z842" s="10" t="s">
        <v>497</v>
      </c>
      <c r="AA842" s="10"/>
      <c r="AB842" s="10"/>
      <c r="AC842" s="10"/>
      <c r="AD842" s="10"/>
      <c r="AE842" s="10"/>
      <c r="AF842" s="10"/>
      <c r="AG842" s="101"/>
      <c r="AH842" s="12"/>
      <c r="AI842" s="12"/>
      <c r="AJ842" s="3" t="s">
        <v>16</v>
      </c>
      <c r="AK842" s="6"/>
      <c r="AL842" s="6"/>
      <c r="AM842" s="6"/>
      <c r="AN842" s="3" t="s">
        <v>16</v>
      </c>
      <c r="AO842" s="11"/>
      <c r="AP842" s="3" t="s">
        <v>16</v>
      </c>
      <c r="AQ842" s="11"/>
      <c r="AR842" s="11"/>
      <c r="AS842" s="11"/>
      <c r="AT842" s="11"/>
      <c r="AU842" s="11"/>
      <c r="AV842" s="11"/>
      <c r="AW842" s="11"/>
      <c r="AX842" s="11"/>
      <c r="AY842" s="11"/>
      <c r="AZ842" s="11"/>
      <c r="BA842" s="6"/>
      <c r="BB842" s="6"/>
      <c r="BC842" s="2"/>
      <c r="BD842" s="2"/>
      <c r="BE842" s="14" t="s">
        <v>15</v>
      </c>
      <c r="BF842" s="2"/>
      <c r="BG842" s="15" t="s">
        <v>14</v>
      </c>
      <c r="BH842" s="14" t="s">
        <v>17</v>
      </c>
      <c r="BI842" s="2"/>
      <c r="BJ842" s="14" t="s">
        <v>15</v>
      </c>
      <c r="BK842" s="14" t="s">
        <v>15</v>
      </c>
    </row>
    <row r="843" spans="1:63" s="16" customFormat="1" ht="25.5" x14ac:dyDescent="0.45">
      <c r="A843" s="6">
        <v>11260</v>
      </c>
      <c r="B843" s="28" t="s">
        <v>1448</v>
      </c>
      <c r="C843" s="28" t="s">
        <v>80</v>
      </c>
      <c r="D843" s="28"/>
      <c r="E843" s="28"/>
      <c r="F843" s="28"/>
      <c r="G843" s="28"/>
      <c r="H843" s="28"/>
      <c r="I843" s="72"/>
      <c r="J843" s="73"/>
      <c r="K843" s="13"/>
      <c r="L843" s="13"/>
      <c r="M843" s="13"/>
      <c r="N843" s="11"/>
      <c r="O843" s="11"/>
      <c r="P843" s="11"/>
      <c r="Q843" s="11"/>
      <c r="R843" s="12"/>
      <c r="S843" s="36"/>
      <c r="T843" s="7">
        <v>32</v>
      </c>
      <c r="U843" s="8" t="s">
        <v>58</v>
      </c>
      <c r="V843" s="9"/>
      <c r="W843" s="9"/>
      <c r="X843" s="9"/>
      <c r="Y843" s="9"/>
      <c r="Z843" s="10" t="s">
        <v>498</v>
      </c>
      <c r="AA843" s="10"/>
      <c r="AB843" s="10"/>
      <c r="AC843" s="10"/>
      <c r="AD843" s="10"/>
      <c r="AE843" s="10"/>
      <c r="AF843" s="10"/>
      <c r="AG843" s="101"/>
      <c r="AH843" s="12"/>
      <c r="AI843" s="12"/>
      <c r="AJ843" s="3" t="s">
        <v>16</v>
      </c>
      <c r="AK843" s="6"/>
      <c r="AL843" s="6"/>
      <c r="AM843" s="6"/>
      <c r="AN843" s="3" t="s">
        <v>16</v>
      </c>
      <c r="AO843" s="11"/>
      <c r="AP843" s="3" t="s">
        <v>16</v>
      </c>
      <c r="AQ843" s="11"/>
      <c r="AR843" s="11"/>
      <c r="AS843" s="11"/>
      <c r="AT843" s="11"/>
      <c r="AU843" s="11"/>
      <c r="AV843" s="11"/>
      <c r="AW843" s="11"/>
      <c r="AX843" s="11"/>
      <c r="AY843" s="11"/>
      <c r="AZ843" s="11"/>
      <c r="BA843" s="6"/>
      <c r="BB843" s="6"/>
      <c r="BC843" s="2"/>
      <c r="BD843" s="2"/>
      <c r="BE843" s="14" t="s">
        <v>15</v>
      </c>
      <c r="BF843" s="2"/>
      <c r="BG843" s="15" t="s">
        <v>14</v>
      </c>
      <c r="BH843" s="14" t="s">
        <v>17</v>
      </c>
      <c r="BI843" s="2"/>
      <c r="BJ843" s="14" t="s">
        <v>15</v>
      </c>
      <c r="BK843" s="14" t="s">
        <v>15</v>
      </c>
    </row>
    <row r="844" spans="1:63" s="16" customFormat="1" ht="38.25" x14ac:dyDescent="0.45">
      <c r="A844" s="6">
        <v>11260</v>
      </c>
      <c r="B844" s="28" t="s">
        <v>1448</v>
      </c>
      <c r="C844" s="28" t="s">
        <v>80</v>
      </c>
      <c r="D844" s="28"/>
      <c r="E844" s="28"/>
      <c r="F844" s="28"/>
      <c r="G844" s="28"/>
      <c r="H844" s="28"/>
      <c r="I844" s="72"/>
      <c r="J844" s="73"/>
      <c r="K844" s="13"/>
      <c r="L844" s="13"/>
      <c r="M844" s="13"/>
      <c r="N844" s="11"/>
      <c r="O844" s="11"/>
      <c r="P844" s="11"/>
      <c r="Q844" s="11"/>
      <c r="R844" s="12"/>
      <c r="S844" s="36"/>
      <c r="T844" s="7">
        <v>32</v>
      </c>
      <c r="U844" s="8" t="s">
        <v>58</v>
      </c>
      <c r="V844" s="9"/>
      <c r="W844" s="9"/>
      <c r="X844" s="9"/>
      <c r="Y844" s="9"/>
      <c r="Z844" s="10" t="s">
        <v>499</v>
      </c>
      <c r="AA844" s="10"/>
      <c r="AB844" s="10"/>
      <c r="AC844" s="10"/>
      <c r="AD844" s="10"/>
      <c r="AE844" s="10"/>
      <c r="AF844" s="10"/>
      <c r="AG844" s="101"/>
      <c r="AH844" s="12"/>
      <c r="AI844" s="12"/>
      <c r="AJ844" s="3" t="s">
        <v>16</v>
      </c>
      <c r="AK844" s="6"/>
      <c r="AL844" s="6"/>
      <c r="AM844" s="6"/>
      <c r="AN844" s="3" t="s">
        <v>16</v>
      </c>
      <c r="AO844" s="11"/>
      <c r="AP844" s="3" t="s">
        <v>16</v>
      </c>
      <c r="AQ844" s="11"/>
      <c r="AR844" s="11"/>
      <c r="AS844" s="11"/>
      <c r="AT844" s="11"/>
      <c r="AU844" s="11"/>
      <c r="AV844" s="11"/>
      <c r="AW844" s="11"/>
      <c r="AX844" s="11"/>
      <c r="AY844" s="11"/>
      <c r="AZ844" s="11"/>
      <c r="BA844" s="6"/>
      <c r="BB844" s="6"/>
      <c r="BC844" s="2"/>
      <c r="BD844" s="2"/>
      <c r="BE844" s="14" t="s">
        <v>15</v>
      </c>
      <c r="BF844" s="2"/>
      <c r="BG844" s="15" t="s">
        <v>14</v>
      </c>
      <c r="BH844" s="14" t="s">
        <v>17</v>
      </c>
      <c r="BI844" s="2"/>
      <c r="BJ844" s="14" t="s">
        <v>15</v>
      </c>
      <c r="BK844" s="14" t="s">
        <v>15</v>
      </c>
    </row>
    <row r="845" spans="1:63" s="16" customFormat="1" ht="25.5" x14ac:dyDescent="0.45">
      <c r="A845" s="6">
        <v>11260</v>
      </c>
      <c r="B845" s="28" t="s">
        <v>1448</v>
      </c>
      <c r="C845" s="28" t="s">
        <v>80</v>
      </c>
      <c r="D845" s="28"/>
      <c r="E845" s="28"/>
      <c r="F845" s="28"/>
      <c r="G845" s="28"/>
      <c r="H845" s="28"/>
      <c r="I845" s="72"/>
      <c r="J845" s="73"/>
      <c r="K845" s="13"/>
      <c r="L845" s="13"/>
      <c r="M845" s="13"/>
      <c r="N845" s="11"/>
      <c r="O845" s="11"/>
      <c r="P845" s="11"/>
      <c r="Q845" s="11"/>
      <c r="R845" s="12"/>
      <c r="S845" s="36"/>
      <c r="T845" s="7">
        <v>32</v>
      </c>
      <c r="U845" s="8" t="s">
        <v>58</v>
      </c>
      <c r="V845" s="9"/>
      <c r="W845" s="9"/>
      <c r="X845" s="9"/>
      <c r="Y845" s="9"/>
      <c r="Z845" s="10" t="s">
        <v>500</v>
      </c>
      <c r="AA845" s="10"/>
      <c r="AB845" s="10"/>
      <c r="AC845" s="10"/>
      <c r="AD845" s="10"/>
      <c r="AE845" s="10"/>
      <c r="AF845" s="10"/>
      <c r="AG845" s="101"/>
      <c r="AH845" s="12"/>
      <c r="AI845" s="12"/>
      <c r="AJ845" s="3" t="s">
        <v>16</v>
      </c>
      <c r="AK845" s="6"/>
      <c r="AL845" s="6"/>
      <c r="AM845" s="6"/>
      <c r="AN845" s="3" t="s">
        <v>16</v>
      </c>
      <c r="AO845" s="11"/>
      <c r="AP845" s="3" t="s">
        <v>16</v>
      </c>
      <c r="AQ845" s="11"/>
      <c r="AR845" s="11"/>
      <c r="AS845" s="11"/>
      <c r="AT845" s="11"/>
      <c r="AU845" s="11"/>
      <c r="AV845" s="11"/>
      <c r="AW845" s="11"/>
      <c r="AX845" s="11"/>
      <c r="AY845" s="11"/>
      <c r="AZ845" s="11"/>
      <c r="BA845" s="6"/>
      <c r="BB845" s="6"/>
      <c r="BC845" s="2"/>
      <c r="BD845" s="2"/>
      <c r="BE845" s="14" t="s">
        <v>15</v>
      </c>
      <c r="BF845" s="2"/>
      <c r="BG845" s="15" t="s">
        <v>15</v>
      </c>
      <c r="BH845" s="14" t="s">
        <v>15</v>
      </c>
      <c r="BI845" s="2"/>
      <c r="BJ845" s="14" t="s">
        <v>15</v>
      </c>
      <c r="BK845" s="14" t="s">
        <v>15</v>
      </c>
    </row>
    <row r="846" spans="1:63" s="16" customFormat="1" ht="25.5" x14ac:dyDescent="0.45">
      <c r="A846" s="6">
        <v>11260</v>
      </c>
      <c r="B846" s="28" t="s">
        <v>1448</v>
      </c>
      <c r="C846" s="28" t="s">
        <v>80</v>
      </c>
      <c r="D846" s="28"/>
      <c r="E846" s="28"/>
      <c r="F846" s="28"/>
      <c r="G846" s="28"/>
      <c r="H846" s="28"/>
      <c r="I846" s="72"/>
      <c r="J846" s="73"/>
      <c r="K846" s="13"/>
      <c r="L846" s="13"/>
      <c r="M846" s="13"/>
      <c r="N846" s="11"/>
      <c r="O846" s="11"/>
      <c r="P846" s="11"/>
      <c r="Q846" s="11"/>
      <c r="R846" s="12"/>
      <c r="S846" s="36"/>
      <c r="T846" s="7">
        <v>32</v>
      </c>
      <c r="U846" s="8" t="s">
        <v>58</v>
      </c>
      <c r="V846" s="9"/>
      <c r="W846" s="9"/>
      <c r="X846" s="9"/>
      <c r="Y846" s="9"/>
      <c r="Z846" s="10" t="s">
        <v>501</v>
      </c>
      <c r="AA846" s="10"/>
      <c r="AB846" s="10"/>
      <c r="AC846" s="10"/>
      <c r="AD846" s="10"/>
      <c r="AE846" s="10"/>
      <c r="AF846" s="10"/>
      <c r="AG846" s="101"/>
      <c r="AH846" s="12"/>
      <c r="AI846" s="12"/>
      <c r="AJ846" s="3" t="s">
        <v>16</v>
      </c>
      <c r="AK846" s="6"/>
      <c r="AL846" s="6"/>
      <c r="AM846" s="6"/>
      <c r="AN846" s="3" t="s">
        <v>16</v>
      </c>
      <c r="AO846" s="11"/>
      <c r="AP846" s="3" t="s">
        <v>16</v>
      </c>
      <c r="AQ846" s="11"/>
      <c r="AR846" s="11"/>
      <c r="AS846" s="11"/>
      <c r="AT846" s="11"/>
      <c r="AU846" s="11"/>
      <c r="AV846" s="11"/>
      <c r="AW846" s="11"/>
      <c r="AX846" s="11"/>
      <c r="AY846" s="11"/>
      <c r="AZ846" s="11"/>
      <c r="BA846" s="6"/>
      <c r="BB846" s="6"/>
      <c r="BC846" s="2"/>
      <c r="BD846" s="2"/>
      <c r="BE846" s="14" t="s">
        <v>15</v>
      </c>
      <c r="BF846" s="2"/>
      <c r="BG846" s="15" t="s">
        <v>15</v>
      </c>
      <c r="BH846" s="14" t="s">
        <v>15</v>
      </c>
      <c r="BI846" s="2"/>
      <c r="BJ846" s="14" t="s">
        <v>15</v>
      </c>
      <c r="BK846" s="14" t="s">
        <v>15</v>
      </c>
    </row>
    <row r="847" spans="1:63" s="16" customFormat="1" ht="38.25" x14ac:dyDescent="0.45">
      <c r="A847" s="6">
        <v>11260</v>
      </c>
      <c r="B847" s="28" t="s">
        <v>1448</v>
      </c>
      <c r="C847" s="28" t="s">
        <v>80</v>
      </c>
      <c r="D847" s="28"/>
      <c r="E847" s="28"/>
      <c r="F847" s="28"/>
      <c r="G847" s="28"/>
      <c r="H847" s="28"/>
      <c r="I847" s="72"/>
      <c r="J847" s="73"/>
      <c r="K847" s="13"/>
      <c r="L847" s="13"/>
      <c r="M847" s="13"/>
      <c r="N847" s="11"/>
      <c r="O847" s="11"/>
      <c r="P847" s="11"/>
      <c r="Q847" s="11"/>
      <c r="R847" s="12"/>
      <c r="S847" s="36"/>
      <c r="T847" s="7">
        <v>32</v>
      </c>
      <c r="U847" s="8" t="s">
        <v>58</v>
      </c>
      <c r="V847" s="9"/>
      <c r="W847" s="9"/>
      <c r="X847" s="9"/>
      <c r="Y847" s="9"/>
      <c r="Z847" s="10" t="s">
        <v>502</v>
      </c>
      <c r="AA847" s="10"/>
      <c r="AB847" s="10"/>
      <c r="AC847" s="10"/>
      <c r="AD847" s="10"/>
      <c r="AE847" s="10"/>
      <c r="AF847" s="10"/>
      <c r="AG847" s="101"/>
      <c r="AH847" s="12"/>
      <c r="AI847" s="12"/>
      <c r="AJ847" s="3" t="s">
        <v>16</v>
      </c>
      <c r="AK847" s="6"/>
      <c r="AL847" s="6"/>
      <c r="AM847" s="6"/>
      <c r="AN847" s="3" t="s">
        <v>16</v>
      </c>
      <c r="AO847" s="11"/>
      <c r="AP847" s="3" t="s">
        <v>16</v>
      </c>
      <c r="AQ847" s="11"/>
      <c r="AR847" s="11"/>
      <c r="AS847" s="11"/>
      <c r="AT847" s="11"/>
      <c r="AU847" s="11"/>
      <c r="AV847" s="11"/>
      <c r="AW847" s="11"/>
      <c r="AX847" s="11"/>
      <c r="AY847" s="11"/>
      <c r="AZ847" s="11"/>
      <c r="BA847" s="6"/>
      <c r="BB847" s="6"/>
      <c r="BC847" s="2"/>
      <c r="BD847" s="2"/>
      <c r="BE847" s="14" t="s">
        <v>15</v>
      </c>
      <c r="BF847" s="2"/>
      <c r="BG847" s="15" t="s">
        <v>15</v>
      </c>
      <c r="BH847" s="14" t="s">
        <v>15</v>
      </c>
      <c r="BI847" s="2"/>
      <c r="BJ847" s="14" t="s">
        <v>15</v>
      </c>
      <c r="BK847" s="14" t="s">
        <v>15</v>
      </c>
    </row>
    <row r="848" spans="1:63" s="16" customFormat="1" ht="25.5" x14ac:dyDescent="0.45">
      <c r="A848" s="6">
        <v>11260</v>
      </c>
      <c r="B848" s="28" t="s">
        <v>1448</v>
      </c>
      <c r="C848" s="28" t="s">
        <v>80</v>
      </c>
      <c r="D848" s="28"/>
      <c r="E848" s="28"/>
      <c r="F848" s="28"/>
      <c r="G848" s="28"/>
      <c r="H848" s="28"/>
      <c r="I848" s="72"/>
      <c r="J848" s="73"/>
      <c r="K848" s="13"/>
      <c r="L848" s="13"/>
      <c r="M848" s="13"/>
      <c r="N848" s="11"/>
      <c r="O848" s="11"/>
      <c r="P848" s="11"/>
      <c r="Q848" s="11"/>
      <c r="R848" s="12"/>
      <c r="S848" s="36"/>
      <c r="T848" s="7">
        <v>32</v>
      </c>
      <c r="U848" s="8" t="s">
        <v>58</v>
      </c>
      <c r="V848" s="9"/>
      <c r="W848" s="9"/>
      <c r="X848" s="9"/>
      <c r="Y848" s="9"/>
      <c r="Z848" s="10" t="s">
        <v>503</v>
      </c>
      <c r="AA848" s="10"/>
      <c r="AB848" s="10"/>
      <c r="AC848" s="10"/>
      <c r="AD848" s="10"/>
      <c r="AE848" s="10"/>
      <c r="AF848" s="10"/>
      <c r="AG848" s="101"/>
      <c r="AH848" s="12"/>
      <c r="AI848" s="12"/>
      <c r="AJ848" s="3" t="s">
        <v>16</v>
      </c>
      <c r="AK848" s="6"/>
      <c r="AL848" s="6"/>
      <c r="AM848" s="6"/>
      <c r="AN848" s="3" t="s">
        <v>16</v>
      </c>
      <c r="AO848" s="11"/>
      <c r="AP848" s="3" t="s">
        <v>16</v>
      </c>
      <c r="AQ848" s="11"/>
      <c r="AR848" s="11"/>
      <c r="AS848" s="11"/>
      <c r="AT848" s="11"/>
      <c r="AU848" s="11"/>
      <c r="AV848" s="11"/>
      <c r="AW848" s="11"/>
      <c r="AX848" s="11"/>
      <c r="AY848" s="11"/>
      <c r="AZ848" s="11"/>
      <c r="BA848" s="6"/>
      <c r="BB848" s="6"/>
      <c r="BC848" s="2"/>
      <c r="BD848" s="2"/>
      <c r="BE848" s="14" t="s">
        <v>15</v>
      </c>
      <c r="BF848" s="2"/>
      <c r="BG848" s="15" t="s">
        <v>15</v>
      </c>
      <c r="BH848" s="15" t="s">
        <v>15</v>
      </c>
      <c r="BI848" s="2"/>
      <c r="BJ848" s="15" t="s">
        <v>15</v>
      </c>
      <c r="BK848" s="15" t="s">
        <v>15</v>
      </c>
    </row>
    <row r="849" spans="1:63" s="16" customFormat="1" x14ac:dyDescent="0.45">
      <c r="A849" s="6">
        <v>11260</v>
      </c>
      <c r="B849" s="28" t="s">
        <v>1448</v>
      </c>
      <c r="C849" s="28" t="s">
        <v>80</v>
      </c>
      <c r="D849" s="28"/>
      <c r="E849" s="28"/>
      <c r="F849" s="28"/>
      <c r="G849" s="28"/>
      <c r="H849" s="28"/>
      <c r="I849" s="72"/>
      <c r="J849" s="73"/>
      <c r="K849" s="13"/>
      <c r="L849" s="13"/>
      <c r="M849" s="13"/>
      <c r="N849" s="11"/>
      <c r="O849" s="11"/>
      <c r="P849" s="11"/>
      <c r="Q849" s="11"/>
      <c r="R849" s="12"/>
      <c r="S849" s="36"/>
      <c r="T849" s="7">
        <v>32</v>
      </c>
      <c r="U849" s="8" t="s">
        <v>58</v>
      </c>
      <c r="V849" s="9"/>
      <c r="W849" s="9"/>
      <c r="X849" s="9"/>
      <c r="Y849" s="9"/>
      <c r="Z849" s="10" t="s">
        <v>504</v>
      </c>
      <c r="AA849" s="10"/>
      <c r="AB849" s="10"/>
      <c r="AC849" s="10"/>
      <c r="AD849" s="10"/>
      <c r="AE849" s="10"/>
      <c r="AF849" s="10"/>
      <c r="AG849" s="101"/>
      <c r="AH849" s="12"/>
      <c r="AI849" s="12"/>
      <c r="AJ849" s="3" t="s">
        <v>16</v>
      </c>
      <c r="AK849" s="6"/>
      <c r="AL849" s="6"/>
      <c r="AM849" s="6"/>
      <c r="AN849" s="3" t="s">
        <v>16</v>
      </c>
      <c r="AO849" s="11"/>
      <c r="AP849" s="3" t="s">
        <v>16</v>
      </c>
      <c r="AQ849" s="11"/>
      <c r="AR849" s="11"/>
      <c r="AS849" s="11"/>
      <c r="AT849" s="11"/>
      <c r="AU849" s="11"/>
      <c r="AV849" s="11"/>
      <c r="AW849" s="11"/>
      <c r="AX849" s="11"/>
      <c r="AY849" s="11"/>
      <c r="AZ849" s="11"/>
      <c r="BA849" s="6"/>
      <c r="BB849" s="6"/>
      <c r="BC849" s="2"/>
      <c r="BD849" s="2"/>
      <c r="BE849" s="14" t="s">
        <v>15</v>
      </c>
      <c r="BF849" s="2"/>
      <c r="BG849" s="15" t="s">
        <v>15</v>
      </c>
      <c r="BH849" s="15" t="s">
        <v>15</v>
      </c>
      <c r="BI849" s="2"/>
      <c r="BJ849" s="15" t="s">
        <v>15</v>
      </c>
      <c r="BK849" s="15" t="s">
        <v>15</v>
      </c>
    </row>
    <row r="850" spans="1:63" s="16" customFormat="1" ht="38.25" x14ac:dyDescent="0.45">
      <c r="A850" s="6">
        <v>11260</v>
      </c>
      <c r="B850" s="28" t="s">
        <v>1448</v>
      </c>
      <c r="C850" s="28" t="s">
        <v>80</v>
      </c>
      <c r="D850" s="28"/>
      <c r="E850" s="28"/>
      <c r="F850" s="28"/>
      <c r="G850" s="28"/>
      <c r="H850" s="28"/>
      <c r="I850" s="72"/>
      <c r="J850" s="73"/>
      <c r="K850" s="13"/>
      <c r="L850" s="13"/>
      <c r="M850" s="13"/>
      <c r="N850" s="11"/>
      <c r="O850" s="11"/>
      <c r="P850" s="11"/>
      <c r="Q850" s="11"/>
      <c r="R850" s="12"/>
      <c r="S850" s="36"/>
      <c r="T850" s="7">
        <v>32</v>
      </c>
      <c r="U850" s="8" t="s">
        <v>58</v>
      </c>
      <c r="V850" s="9"/>
      <c r="W850" s="9"/>
      <c r="X850" s="9"/>
      <c r="Y850" s="9"/>
      <c r="Z850" s="10" t="s">
        <v>505</v>
      </c>
      <c r="AA850" s="10"/>
      <c r="AB850" s="10"/>
      <c r="AC850" s="10"/>
      <c r="AD850" s="10"/>
      <c r="AE850" s="10"/>
      <c r="AF850" s="10"/>
      <c r="AG850" s="101"/>
      <c r="AH850" s="12"/>
      <c r="AI850" s="12"/>
      <c r="AJ850" s="3" t="s">
        <v>16</v>
      </c>
      <c r="AK850" s="6"/>
      <c r="AL850" s="6"/>
      <c r="AM850" s="6"/>
      <c r="AN850" s="3" t="s">
        <v>16</v>
      </c>
      <c r="AO850" s="11"/>
      <c r="AP850" s="3" t="s">
        <v>16</v>
      </c>
      <c r="AQ850" s="11"/>
      <c r="AR850" s="11"/>
      <c r="AS850" s="11"/>
      <c r="AT850" s="11"/>
      <c r="AU850" s="11"/>
      <c r="AV850" s="11"/>
      <c r="AW850" s="11"/>
      <c r="AX850" s="11"/>
      <c r="AY850" s="11"/>
      <c r="AZ850" s="11"/>
      <c r="BA850" s="6"/>
      <c r="BB850" s="6"/>
      <c r="BC850" s="2"/>
      <c r="BD850" s="2"/>
      <c r="BE850" s="14" t="s">
        <v>15</v>
      </c>
      <c r="BF850" s="2"/>
      <c r="BG850" s="15" t="s">
        <v>15</v>
      </c>
      <c r="BH850" s="15" t="s">
        <v>15</v>
      </c>
      <c r="BI850" s="2"/>
      <c r="BJ850" s="15" t="s">
        <v>15</v>
      </c>
      <c r="BK850" s="15" t="s">
        <v>15</v>
      </c>
    </row>
    <row r="851" spans="1:63" s="16" customFormat="1" ht="25.5" x14ac:dyDescent="0.45">
      <c r="A851" s="6">
        <v>11260</v>
      </c>
      <c r="B851" s="28" t="s">
        <v>1448</v>
      </c>
      <c r="C851" s="28" t="s">
        <v>80</v>
      </c>
      <c r="D851" s="28"/>
      <c r="E851" s="28"/>
      <c r="F851" s="28"/>
      <c r="G851" s="28"/>
      <c r="H851" s="28"/>
      <c r="I851" s="72"/>
      <c r="J851" s="73"/>
      <c r="K851" s="13"/>
      <c r="L851" s="13"/>
      <c r="M851" s="13"/>
      <c r="N851" s="11"/>
      <c r="O851" s="11"/>
      <c r="P851" s="11"/>
      <c r="Q851" s="11"/>
      <c r="R851" s="12"/>
      <c r="S851" s="36"/>
      <c r="T851" s="7">
        <v>32</v>
      </c>
      <c r="U851" s="8" t="s">
        <v>58</v>
      </c>
      <c r="V851" s="9"/>
      <c r="W851" s="9"/>
      <c r="X851" s="9"/>
      <c r="Y851" s="9"/>
      <c r="Z851" s="10" t="s">
        <v>506</v>
      </c>
      <c r="AA851" s="10"/>
      <c r="AB851" s="10"/>
      <c r="AC851" s="10"/>
      <c r="AD851" s="10"/>
      <c r="AE851" s="10"/>
      <c r="AF851" s="10"/>
      <c r="AG851" s="101"/>
      <c r="AH851" s="12"/>
      <c r="AI851" s="12"/>
      <c r="AJ851" s="3" t="s">
        <v>16</v>
      </c>
      <c r="AK851" s="6"/>
      <c r="AL851" s="6"/>
      <c r="AM851" s="6"/>
      <c r="AN851" s="3" t="s">
        <v>16</v>
      </c>
      <c r="AO851" s="11"/>
      <c r="AP851" s="3" t="s">
        <v>16</v>
      </c>
      <c r="AQ851" s="11"/>
      <c r="AR851" s="11"/>
      <c r="AS851" s="11"/>
      <c r="AT851" s="11"/>
      <c r="AU851" s="11"/>
      <c r="AV851" s="11"/>
      <c r="AW851" s="11"/>
      <c r="AX851" s="11"/>
      <c r="AY851" s="11"/>
      <c r="AZ851" s="11"/>
      <c r="BA851" s="6"/>
      <c r="BB851" s="6"/>
      <c r="BC851" s="2"/>
      <c r="BD851" s="2"/>
      <c r="BE851" s="14" t="s">
        <v>15</v>
      </c>
      <c r="BF851" s="2"/>
      <c r="BG851" s="15" t="s">
        <v>15</v>
      </c>
      <c r="BH851" s="15" t="s">
        <v>15</v>
      </c>
      <c r="BI851" s="2"/>
      <c r="BJ851" s="15" t="s">
        <v>15</v>
      </c>
      <c r="BK851" s="15" t="s">
        <v>15</v>
      </c>
    </row>
    <row r="852" spans="1:63" s="16" customFormat="1" ht="38.25" x14ac:dyDescent="0.45">
      <c r="A852" s="6">
        <v>11260</v>
      </c>
      <c r="B852" s="28" t="s">
        <v>1448</v>
      </c>
      <c r="C852" s="28" t="s">
        <v>80</v>
      </c>
      <c r="D852" s="28"/>
      <c r="E852" s="28"/>
      <c r="F852" s="28"/>
      <c r="G852" s="28"/>
      <c r="H852" s="28"/>
      <c r="I852" s="72"/>
      <c r="J852" s="73"/>
      <c r="K852" s="13"/>
      <c r="L852" s="13"/>
      <c r="M852" s="13"/>
      <c r="N852" s="11"/>
      <c r="O852" s="11"/>
      <c r="P852" s="11"/>
      <c r="Q852" s="11"/>
      <c r="R852" s="12"/>
      <c r="S852" s="36"/>
      <c r="T852" s="7">
        <v>32</v>
      </c>
      <c r="U852" s="8" t="s">
        <v>58</v>
      </c>
      <c r="V852" s="9"/>
      <c r="W852" s="9"/>
      <c r="X852" s="9"/>
      <c r="Y852" s="9"/>
      <c r="Z852" s="10" t="s">
        <v>507</v>
      </c>
      <c r="AA852" s="10"/>
      <c r="AB852" s="10"/>
      <c r="AC852" s="10"/>
      <c r="AD852" s="10"/>
      <c r="AE852" s="10"/>
      <c r="AF852" s="10"/>
      <c r="AG852" s="101"/>
      <c r="AH852" s="12"/>
      <c r="AI852" s="12"/>
      <c r="AJ852" s="3" t="s">
        <v>16</v>
      </c>
      <c r="AK852" s="6"/>
      <c r="AL852" s="6"/>
      <c r="AM852" s="6"/>
      <c r="AN852" s="3" t="s">
        <v>16</v>
      </c>
      <c r="AO852" s="11"/>
      <c r="AP852" s="3" t="s">
        <v>16</v>
      </c>
      <c r="AQ852" s="11"/>
      <c r="AR852" s="11"/>
      <c r="AS852" s="11"/>
      <c r="AT852" s="11"/>
      <c r="AU852" s="11"/>
      <c r="AV852" s="11"/>
      <c r="AW852" s="11"/>
      <c r="AX852" s="11"/>
      <c r="AY852" s="11"/>
      <c r="AZ852" s="11"/>
      <c r="BA852" s="6"/>
      <c r="BB852" s="6"/>
      <c r="BC852" s="2"/>
      <c r="BD852" s="2"/>
      <c r="BE852" s="14" t="s">
        <v>15</v>
      </c>
      <c r="BF852" s="2"/>
      <c r="BG852" s="15" t="s">
        <v>15</v>
      </c>
      <c r="BH852" s="15" t="s">
        <v>15</v>
      </c>
      <c r="BI852" s="2"/>
      <c r="BJ852" s="15" t="s">
        <v>15</v>
      </c>
      <c r="BK852" s="15" t="s">
        <v>15</v>
      </c>
    </row>
    <row r="853" spans="1:63" s="16" customFormat="1" ht="38.25" x14ac:dyDescent="0.45">
      <c r="A853" s="6">
        <v>11260</v>
      </c>
      <c r="B853" s="28" t="s">
        <v>1448</v>
      </c>
      <c r="C853" s="28" t="s">
        <v>80</v>
      </c>
      <c r="D853" s="28"/>
      <c r="E853" s="28"/>
      <c r="F853" s="28"/>
      <c r="G853" s="28"/>
      <c r="H853" s="28"/>
      <c r="I853" s="72"/>
      <c r="J853" s="73"/>
      <c r="K853" s="13"/>
      <c r="L853" s="13"/>
      <c r="M853" s="13"/>
      <c r="N853" s="11"/>
      <c r="O853" s="11"/>
      <c r="P853" s="11"/>
      <c r="Q853" s="11"/>
      <c r="R853" s="12"/>
      <c r="S853" s="36"/>
      <c r="T853" s="7">
        <v>32</v>
      </c>
      <c r="U853" s="8" t="s">
        <v>58</v>
      </c>
      <c r="V853" s="9"/>
      <c r="W853" s="9"/>
      <c r="X853" s="9"/>
      <c r="Y853" s="9"/>
      <c r="Z853" s="10" t="s">
        <v>508</v>
      </c>
      <c r="AA853" s="10"/>
      <c r="AB853" s="10"/>
      <c r="AC853" s="10"/>
      <c r="AD853" s="10"/>
      <c r="AE853" s="10"/>
      <c r="AF853" s="10"/>
      <c r="AG853" s="101"/>
      <c r="AH853" s="12"/>
      <c r="AI853" s="12"/>
      <c r="AJ853" s="3" t="s">
        <v>16</v>
      </c>
      <c r="AK853" s="6"/>
      <c r="AL853" s="6"/>
      <c r="AM853" s="6"/>
      <c r="AN853" s="3" t="s">
        <v>16</v>
      </c>
      <c r="AO853" s="11"/>
      <c r="AP853" s="3" t="s">
        <v>16</v>
      </c>
      <c r="AQ853" s="11"/>
      <c r="AR853" s="11"/>
      <c r="AS853" s="11"/>
      <c r="AT853" s="11"/>
      <c r="AU853" s="11"/>
      <c r="AV853" s="11"/>
      <c r="AW853" s="11"/>
      <c r="AX853" s="11"/>
      <c r="AY853" s="11"/>
      <c r="AZ853" s="11"/>
      <c r="BA853" s="6"/>
      <c r="BB853" s="6"/>
      <c r="BC853" s="2"/>
      <c r="BD853" s="2"/>
      <c r="BE853" s="14" t="s">
        <v>15</v>
      </c>
      <c r="BF853" s="2"/>
      <c r="BG853" s="15" t="s">
        <v>15</v>
      </c>
      <c r="BH853" s="15" t="s">
        <v>15</v>
      </c>
      <c r="BI853" s="2"/>
      <c r="BJ853" s="15" t="s">
        <v>15</v>
      </c>
      <c r="BK853" s="15" t="s">
        <v>15</v>
      </c>
    </row>
    <row r="854" spans="1:63" s="16" customFormat="1" ht="38.25" x14ac:dyDescent="0.45">
      <c r="A854" s="6">
        <v>11260</v>
      </c>
      <c r="B854" s="28" t="s">
        <v>1448</v>
      </c>
      <c r="C854" s="28" t="s">
        <v>80</v>
      </c>
      <c r="D854" s="28"/>
      <c r="E854" s="28"/>
      <c r="F854" s="28"/>
      <c r="G854" s="28"/>
      <c r="H854" s="28"/>
      <c r="I854" s="72"/>
      <c r="J854" s="73"/>
      <c r="K854" s="13"/>
      <c r="L854" s="13"/>
      <c r="M854" s="13"/>
      <c r="N854" s="11"/>
      <c r="O854" s="11"/>
      <c r="P854" s="11"/>
      <c r="Q854" s="11"/>
      <c r="R854" s="12"/>
      <c r="S854" s="36"/>
      <c r="T854" s="7">
        <v>32</v>
      </c>
      <c r="U854" s="8" t="s">
        <v>58</v>
      </c>
      <c r="V854" s="9"/>
      <c r="W854" s="9"/>
      <c r="X854" s="9"/>
      <c r="Y854" s="9"/>
      <c r="Z854" s="10" t="s">
        <v>509</v>
      </c>
      <c r="AA854" s="10"/>
      <c r="AB854" s="10"/>
      <c r="AC854" s="10"/>
      <c r="AD854" s="10"/>
      <c r="AE854" s="10"/>
      <c r="AF854" s="10"/>
      <c r="AG854" s="101"/>
      <c r="AH854" s="12"/>
      <c r="AI854" s="12"/>
      <c r="AJ854" s="3" t="s">
        <v>16</v>
      </c>
      <c r="AK854" s="6"/>
      <c r="AL854" s="6"/>
      <c r="AM854" s="6"/>
      <c r="AN854" s="3" t="s">
        <v>16</v>
      </c>
      <c r="AO854" s="11"/>
      <c r="AP854" s="3" t="s">
        <v>16</v>
      </c>
      <c r="AQ854" s="11"/>
      <c r="AR854" s="11"/>
      <c r="AS854" s="11"/>
      <c r="AT854" s="11"/>
      <c r="AU854" s="11"/>
      <c r="AV854" s="11"/>
      <c r="AW854" s="11"/>
      <c r="AX854" s="11"/>
      <c r="AY854" s="11"/>
      <c r="AZ854" s="11"/>
      <c r="BA854" s="6"/>
      <c r="BB854" s="6"/>
      <c r="BC854" s="2"/>
      <c r="BD854" s="2"/>
      <c r="BE854" s="14" t="s">
        <v>15</v>
      </c>
      <c r="BF854" s="2"/>
      <c r="BG854" s="15" t="s">
        <v>15</v>
      </c>
      <c r="BH854" s="15" t="s">
        <v>15</v>
      </c>
      <c r="BI854" s="2"/>
      <c r="BJ854" s="15" t="s">
        <v>15</v>
      </c>
      <c r="BK854" s="15" t="s">
        <v>15</v>
      </c>
    </row>
    <row r="855" spans="1:63" s="16" customFormat="1" x14ac:dyDescent="0.45">
      <c r="A855" s="6">
        <v>11260</v>
      </c>
      <c r="B855" s="28" t="s">
        <v>1448</v>
      </c>
      <c r="C855" s="28" t="s">
        <v>80</v>
      </c>
      <c r="D855" s="28"/>
      <c r="E855" s="28"/>
      <c r="F855" s="28"/>
      <c r="G855" s="28"/>
      <c r="H855" s="28"/>
      <c r="I855" s="72"/>
      <c r="J855" s="73"/>
      <c r="K855" s="13"/>
      <c r="L855" s="13"/>
      <c r="M855" s="13"/>
      <c r="N855" s="11"/>
      <c r="O855" s="11"/>
      <c r="P855" s="11"/>
      <c r="Q855" s="11"/>
      <c r="R855" s="12"/>
      <c r="S855" s="36"/>
      <c r="T855" s="7">
        <v>32</v>
      </c>
      <c r="U855" s="8" t="s">
        <v>58</v>
      </c>
      <c r="V855" s="9"/>
      <c r="W855" s="9"/>
      <c r="X855" s="9"/>
      <c r="Y855" s="9"/>
      <c r="Z855" s="10" t="s">
        <v>510</v>
      </c>
      <c r="AA855" s="10"/>
      <c r="AB855" s="10"/>
      <c r="AC855" s="10"/>
      <c r="AD855" s="10"/>
      <c r="AE855" s="10"/>
      <c r="AF855" s="10"/>
      <c r="AG855" s="101"/>
      <c r="AH855" s="12"/>
      <c r="AI855" s="12"/>
      <c r="AJ855" s="3" t="s">
        <v>16</v>
      </c>
      <c r="AK855" s="6"/>
      <c r="AL855" s="6"/>
      <c r="AM855" s="6"/>
      <c r="AN855" s="3" t="s">
        <v>16</v>
      </c>
      <c r="AO855" s="11"/>
      <c r="AP855" s="3" t="s">
        <v>16</v>
      </c>
      <c r="AQ855" s="11"/>
      <c r="AR855" s="11"/>
      <c r="AS855" s="11"/>
      <c r="AT855" s="11"/>
      <c r="AU855" s="11"/>
      <c r="AV855" s="11"/>
      <c r="AW855" s="11"/>
      <c r="AX855" s="11"/>
      <c r="AY855" s="11"/>
      <c r="AZ855" s="11"/>
      <c r="BA855" s="6"/>
      <c r="BB855" s="6"/>
      <c r="BC855" s="2"/>
      <c r="BD855" s="2"/>
      <c r="BE855" s="14" t="s">
        <v>15</v>
      </c>
      <c r="BF855" s="2"/>
      <c r="BG855" s="15" t="s">
        <v>15</v>
      </c>
      <c r="BH855" s="15" t="s">
        <v>15</v>
      </c>
      <c r="BI855" s="2"/>
      <c r="BJ855" s="15" t="s">
        <v>15</v>
      </c>
      <c r="BK855" s="15" t="s">
        <v>15</v>
      </c>
    </row>
    <row r="856" spans="1:63" s="16" customFormat="1" x14ac:dyDescent="0.45">
      <c r="A856" s="6">
        <v>11260</v>
      </c>
      <c r="B856" s="28" t="s">
        <v>1448</v>
      </c>
      <c r="C856" s="28" t="s">
        <v>80</v>
      </c>
      <c r="D856" s="28"/>
      <c r="E856" s="28"/>
      <c r="F856" s="28"/>
      <c r="G856" s="28"/>
      <c r="H856" s="28"/>
      <c r="I856" s="72"/>
      <c r="J856" s="73"/>
      <c r="K856" s="13"/>
      <c r="L856" s="13"/>
      <c r="M856" s="13"/>
      <c r="N856" s="11"/>
      <c r="O856" s="11"/>
      <c r="P856" s="11"/>
      <c r="Q856" s="11"/>
      <c r="R856" s="12"/>
      <c r="S856" s="36"/>
      <c r="T856" s="7">
        <v>32</v>
      </c>
      <c r="U856" s="8" t="s">
        <v>58</v>
      </c>
      <c r="V856" s="9"/>
      <c r="W856" s="9"/>
      <c r="X856" s="9"/>
      <c r="Y856" s="9"/>
      <c r="Z856" s="10" t="s">
        <v>511</v>
      </c>
      <c r="AA856" s="10"/>
      <c r="AB856" s="10"/>
      <c r="AC856" s="10"/>
      <c r="AD856" s="10"/>
      <c r="AE856" s="10"/>
      <c r="AF856" s="10"/>
      <c r="AG856" s="101"/>
      <c r="AH856" s="12"/>
      <c r="AI856" s="12"/>
      <c r="AJ856" s="3" t="s">
        <v>16</v>
      </c>
      <c r="AK856" s="6"/>
      <c r="AL856" s="6"/>
      <c r="AM856" s="6"/>
      <c r="AN856" s="3" t="s">
        <v>16</v>
      </c>
      <c r="AO856" s="11"/>
      <c r="AP856" s="3" t="s">
        <v>16</v>
      </c>
      <c r="AQ856" s="11"/>
      <c r="AR856" s="11"/>
      <c r="AS856" s="11"/>
      <c r="AT856" s="11"/>
      <c r="AU856" s="11"/>
      <c r="AV856" s="11"/>
      <c r="AW856" s="11"/>
      <c r="AX856" s="11"/>
      <c r="AY856" s="11"/>
      <c r="AZ856" s="11"/>
      <c r="BA856" s="6"/>
      <c r="BB856" s="6"/>
      <c r="BC856" s="2"/>
      <c r="BD856" s="2"/>
      <c r="BE856" s="14" t="s">
        <v>15</v>
      </c>
      <c r="BF856" s="2"/>
      <c r="BG856" s="15" t="s">
        <v>15</v>
      </c>
      <c r="BH856" s="15" t="s">
        <v>15</v>
      </c>
      <c r="BI856" s="2"/>
      <c r="BJ856" s="15" t="s">
        <v>15</v>
      </c>
      <c r="BK856" s="15" t="s">
        <v>15</v>
      </c>
    </row>
    <row r="857" spans="1:63" s="16" customFormat="1" ht="25.5" x14ac:dyDescent="0.45">
      <c r="A857" s="6">
        <v>11260</v>
      </c>
      <c r="B857" s="28" t="s">
        <v>1448</v>
      </c>
      <c r="C857" s="28" t="s">
        <v>80</v>
      </c>
      <c r="D857" s="28"/>
      <c r="E857" s="28"/>
      <c r="F857" s="28"/>
      <c r="G857" s="28"/>
      <c r="H857" s="28"/>
      <c r="I857" s="72"/>
      <c r="J857" s="73"/>
      <c r="K857" s="13"/>
      <c r="L857" s="13"/>
      <c r="M857" s="13"/>
      <c r="N857" s="11"/>
      <c r="O857" s="11"/>
      <c r="P857" s="11"/>
      <c r="Q857" s="11"/>
      <c r="R857" s="12"/>
      <c r="S857" s="36"/>
      <c r="T857" s="7">
        <v>32</v>
      </c>
      <c r="U857" s="8" t="s">
        <v>58</v>
      </c>
      <c r="V857" s="9"/>
      <c r="W857" s="9"/>
      <c r="X857" s="9"/>
      <c r="Y857" s="9"/>
      <c r="Z857" s="10" t="s">
        <v>512</v>
      </c>
      <c r="AA857" s="10"/>
      <c r="AB857" s="10"/>
      <c r="AC857" s="10"/>
      <c r="AD857" s="10"/>
      <c r="AE857" s="10"/>
      <c r="AF857" s="10"/>
      <c r="AG857" s="101"/>
      <c r="AH857" s="12"/>
      <c r="AI857" s="12"/>
      <c r="AJ857" s="3" t="s">
        <v>16</v>
      </c>
      <c r="AK857" s="6"/>
      <c r="AL857" s="6"/>
      <c r="AM857" s="6"/>
      <c r="AN857" s="3" t="s">
        <v>16</v>
      </c>
      <c r="AO857" s="11"/>
      <c r="AP857" s="3" t="s">
        <v>16</v>
      </c>
      <c r="AQ857" s="11"/>
      <c r="AR857" s="11"/>
      <c r="AS857" s="11"/>
      <c r="AT857" s="11"/>
      <c r="AU857" s="11"/>
      <c r="AV857" s="11"/>
      <c r="AW857" s="11"/>
      <c r="AX857" s="11"/>
      <c r="AY857" s="11"/>
      <c r="AZ857" s="11"/>
      <c r="BA857" s="6"/>
      <c r="BB857" s="6"/>
      <c r="BC857" s="2"/>
      <c r="BD857" s="2"/>
      <c r="BE857" s="14" t="s">
        <v>15</v>
      </c>
      <c r="BF857" s="2"/>
      <c r="BG857" s="15" t="s">
        <v>15</v>
      </c>
      <c r="BH857" s="15" t="s">
        <v>15</v>
      </c>
      <c r="BI857" s="2"/>
      <c r="BJ857" s="15" t="s">
        <v>15</v>
      </c>
      <c r="BK857" s="15" t="s">
        <v>15</v>
      </c>
    </row>
    <row r="858" spans="1:63" s="16" customFormat="1" ht="25.5" x14ac:dyDescent="0.45">
      <c r="A858" s="6">
        <v>11260</v>
      </c>
      <c r="B858" s="28" t="s">
        <v>1448</v>
      </c>
      <c r="C858" s="28" t="s">
        <v>80</v>
      </c>
      <c r="D858" s="28"/>
      <c r="E858" s="28"/>
      <c r="F858" s="28"/>
      <c r="G858" s="28"/>
      <c r="H858" s="28"/>
      <c r="I858" s="72"/>
      <c r="J858" s="73"/>
      <c r="K858" s="13"/>
      <c r="L858" s="13"/>
      <c r="M858" s="13"/>
      <c r="N858" s="11"/>
      <c r="O858" s="11"/>
      <c r="P858" s="11"/>
      <c r="Q858" s="11"/>
      <c r="R858" s="12"/>
      <c r="S858" s="36"/>
      <c r="T858" s="7">
        <v>32</v>
      </c>
      <c r="U858" s="8" t="s">
        <v>58</v>
      </c>
      <c r="V858" s="9"/>
      <c r="W858" s="9"/>
      <c r="X858" s="9"/>
      <c r="Y858" s="9"/>
      <c r="Z858" s="10" t="s">
        <v>513</v>
      </c>
      <c r="AA858" s="10"/>
      <c r="AB858" s="10"/>
      <c r="AC858" s="10"/>
      <c r="AD858" s="10"/>
      <c r="AE858" s="10"/>
      <c r="AF858" s="10"/>
      <c r="AG858" s="101"/>
      <c r="AH858" s="12"/>
      <c r="AI858" s="12"/>
      <c r="AJ858" s="3" t="s">
        <v>16</v>
      </c>
      <c r="AK858" s="6"/>
      <c r="AL858" s="6"/>
      <c r="AM858" s="6"/>
      <c r="AN858" s="3" t="s">
        <v>16</v>
      </c>
      <c r="AO858" s="11"/>
      <c r="AP858" s="3" t="s">
        <v>16</v>
      </c>
      <c r="AQ858" s="11"/>
      <c r="AR858" s="11"/>
      <c r="AS858" s="11"/>
      <c r="AT858" s="11"/>
      <c r="AU858" s="11"/>
      <c r="AV858" s="11"/>
      <c r="AW858" s="11"/>
      <c r="AX858" s="11"/>
      <c r="AY858" s="11"/>
      <c r="AZ858" s="11"/>
      <c r="BA858" s="6"/>
      <c r="BB858" s="6"/>
      <c r="BC858" s="2"/>
      <c r="BD858" s="2"/>
      <c r="BE858" s="14" t="s">
        <v>15</v>
      </c>
      <c r="BF858" s="2"/>
      <c r="BG858" s="15" t="s">
        <v>15</v>
      </c>
      <c r="BH858" s="15" t="s">
        <v>15</v>
      </c>
      <c r="BI858" s="2"/>
      <c r="BJ858" s="15" t="s">
        <v>15</v>
      </c>
      <c r="BK858" s="15" t="s">
        <v>15</v>
      </c>
    </row>
    <row r="859" spans="1:63" s="16" customFormat="1" ht="25.5" x14ac:dyDescent="0.45">
      <c r="A859" s="6">
        <v>11260</v>
      </c>
      <c r="B859" s="28" t="s">
        <v>1448</v>
      </c>
      <c r="C859" s="28" t="s">
        <v>80</v>
      </c>
      <c r="D859" s="28"/>
      <c r="E859" s="28"/>
      <c r="F859" s="28"/>
      <c r="G859" s="28"/>
      <c r="H859" s="28"/>
      <c r="I859" s="72"/>
      <c r="J859" s="73"/>
      <c r="K859" s="13"/>
      <c r="L859" s="13"/>
      <c r="M859" s="13"/>
      <c r="N859" s="11"/>
      <c r="O859" s="11"/>
      <c r="P859" s="11"/>
      <c r="Q859" s="11"/>
      <c r="R859" s="12"/>
      <c r="S859" s="36"/>
      <c r="T859" s="7">
        <v>32</v>
      </c>
      <c r="U859" s="8" t="s">
        <v>58</v>
      </c>
      <c r="V859" s="9"/>
      <c r="W859" s="9"/>
      <c r="X859" s="9"/>
      <c r="Y859" s="9"/>
      <c r="Z859" s="10" t="s">
        <v>514</v>
      </c>
      <c r="AA859" s="10"/>
      <c r="AB859" s="10"/>
      <c r="AC859" s="10"/>
      <c r="AD859" s="10"/>
      <c r="AE859" s="10"/>
      <c r="AF859" s="10"/>
      <c r="AG859" s="101"/>
      <c r="AH859" s="12"/>
      <c r="AI859" s="12"/>
      <c r="AJ859" s="3" t="s">
        <v>16</v>
      </c>
      <c r="AK859" s="6"/>
      <c r="AL859" s="6"/>
      <c r="AM859" s="6"/>
      <c r="AN859" s="3" t="s">
        <v>16</v>
      </c>
      <c r="AO859" s="11"/>
      <c r="AP859" s="3" t="s">
        <v>16</v>
      </c>
      <c r="AQ859" s="11"/>
      <c r="AR859" s="11"/>
      <c r="AS859" s="11"/>
      <c r="AT859" s="11"/>
      <c r="AU859" s="11"/>
      <c r="AV859" s="11"/>
      <c r="AW859" s="11"/>
      <c r="AX859" s="11"/>
      <c r="AY859" s="11"/>
      <c r="AZ859" s="11"/>
      <c r="BA859" s="6"/>
      <c r="BB859" s="6"/>
      <c r="BC859" s="2"/>
      <c r="BD859" s="2"/>
      <c r="BE859" s="14" t="s">
        <v>15</v>
      </c>
      <c r="BF859" s="2"/>
      <c r="BG859" s="15" t="s">
        <v>15</v>
      </c>
      <c r="BH859" s="15" t="s">
        <v>15</v>
      </c>
      <c r="BI859" s="2"/>
      <c r="BJ859" s="15" t="s">
        <v>15</v>
      </c>
      <c r="BK859" s="15" t="s">
        <v>15</v>
      </c>
    </row>
    <row r="860" spans="1:63" s="16" customFormat="1" ht="25.5" x14ac:dyDescent="0.45">
      <c r="A860" s="6">
        <v>11260</v>
      </c>
      <c r="B860" s="28" t="s">
        <v>1448</v>
      </c>
      <c r="C860" s="28" t="s">
        <v>80</v>
      </c>
      <c r="D860" s="28"/>
      <c r="E860" s="28"/>
      <c r="F860" s="28"/>
      <c r="G860" s="28"/>
      <c r="H860" s="28"/>
      <c r="I860" s="72"/>
      <c r="J860" s="73"/>
      <c r="K860" s="13"/>
      <c r="L860" s="13"/>
      <c r="M860" s="13"/>
      <c r="N860" s="11"/>
      <c r="O860" s="11"/>
      <c r="P860" s="11"/>
      <c r="Q860" s="11"/>
      <c r="R860" s="12"/>
      <c r="S860" s="36"/>
      <c r="T860" s="7">
        <v>32</v>
      </c>
      <c r="U860" s="8" t="s">
        <v>58</v>
      </c>
      <c r="V860" s="9"/>
      <c r="W860" s="9"/>
      <c r="X860" s="9"/>
      <c r="Y860" s="9"/>
      <c r="Z860" s="10" t="s">
        <v>515</v>
      </c>
      <c r="AA860" s="10"/>
      <c r="AB860" s="10"/>
      <c r="AC860" s="10"/>
      <c r="AD860" s="10"/>
      <c r="AE860" s="10"/>
      <c r="AF860" s="10"/>
      <c r="AG860" s="101"/>
      <c r="AH860" s="12"/>
      <c r="AI860" s="12"/>
      <c r="AJ860" s="3" t="s">
        <v>16</v>
      </c>
      <c r="AK860" s="6"/>
      <c r="AL860" s="6"/>
      <c r="AM860" s="6"/>
      <c r="AN860" s="3" t="s">
        <v>16</v>
      </c>
      <c r="AO860" s="11"/>
      <c r="AP860" s="3" t="s">
        <v>16</v>
      </c>
      <c r="AQ860" s="11"/>
      <c r="AR860" s="11"/>
      <c r="AS860" s="11"/>
      <c r="AT860" s="11"/>
      <c r="AU860" s="11"/>
      <c r="AV860" s="11"/>
      <c r="AW860" s="11"/>
      <c r="AX860" s="11"/>
      <c r="AY860" s="11"/>
      <c r="AZ860" s="11"/>
      <c r="BA860" s="6"/>
      <c r="BB860" s="6"/>
      <c r="BC860" s="2"/>
      <c r="BD860" s="2"/>
      <c r="BE860" s="14" t="s">
        <v>15</v>
      </c>
      <c r="BF860" s="2"/>
      <c r="BG860" s="15" t="s">
        <v>15</v>
      </c>
      <c r="BH860" s="14" t="s">
        <v>15</v>
      </c>
      <c r="BI860" s="2"/>
      <c r="BJ860" s="14" t="s">
        <v>15</v>
      </c>
      <c r="BK860" s="14" t="s">
        <v>15</v>
      </c>
    </row>
    <row r="861" spans="1:63" s="16" customFormat="1" ht="25.5" x14ac:dyDescent="0.45">
      <c r="A861" s="6">
        <v>11260</v>
      </c>
      <c r="B861" s="28" t="s">
        <v>1448</v>
      </c>
      <c r="C861" s="28" t="s">
        <v>80</v>
      </c>
      <c r="D861" s="28"/>
      <c r="E861" s="28"/>
      <c r="F861" s="28"/>
      <c r="G861" s="28"/>
      <c r="H861" s="28"/>
      <c r="I861" s="72"/>
      <c r="J861" s="73"/>
      <c r="K861" s="13"/>
      <c r="L861" s="13"/>
      <c r="M861" s="13"/>
      <c r="N861" s="11"/>
      <c r="O861" s="11"/>
      <c r="P861" s="11"/>
      <c r="Q861" s="11"/>
      <c r="R861" s="12"/>
      <c r="S861" s="36"/>
      <c r="T861" s="7">
        <v>33</v>
      </c>
      <c r="U861" s="8" t="s">
        <v>43</v>
      </c>
      <c r="V861" s="9"/>
      <c r="W861" s="9"/>
      <c r="X861" s="9"/>
      <c r="Y861" s="9"/>
      <c r="Z861" s="10" t="s">
        <v>516</v>
      </c>
      <c r="AA861" s="10"/>
      <c r="AB861" s="10"/>
      <c r="AC861" s="10"/>
      <c r="AD861" s="10"/>
      <c r="AE861" s="10"/>
      <c r="AF861" s="10"/>
      <c r="AG861" s="101"/>
      <c r="AH861" s="12"/>
      <c r="AI861" s="12"/>
      <c r="AJ861" s="3" t="s">
        <v>16</v>
      </c>
      <c r="AK861" s="6"/>
      <c r="AL861" s="6"/>
      <c r="AM861" s="6"/>
      <c r="AN861" s="3" t="s">
        <v>16</v>
      </c>
      <c r="AO861" s="11"/>
      <c r="AP861" s="3" t="s">
        <v>16</v>
      </c>
      <c r="AQ861" s="11"/>
      <c r="AR861" s="11"/>
      <c r="AS861" s="11"/>
      <c r="AT861" s="11"/>
      <c r="AU861" s="11"/>
      <c r="AV861" s="11"/>
      <c r="AW861" s="11"/>
      <c r="AX861" s="11"/>
      <c r="AY861" s="11"/>
      <c r="AZ861" s="11"/>
      <c r="BA861" s="6"/>
      <c r="BB861" s="6"/>
      <c r="BC861" s="2"/>
      <c r="BD861" s="2"/>
      <c r="BE861" s="14" t="s">
        <v>15</v>
      </c>
      <c r="BF861" s="2"/>
      <c r="BG861" s="15" t="s">
        <v>14</v>
      </c>
      <c r="BH861" s="14" t="s">
        <v>14</v>
      </c>
      <c r="BI861" s="2"/>
      <c r="BJ861" s="14" t="s">
        <v>15</v>
      </c>
      <c r="BK861" s="14" t="s">
        <v>15</v>
      </c>
    </row>
    <row r="862" spans="1:63" s="16" customFormat="1" ht="25.5" x14ac:dyDescent="0.45">
      <c r="A862" s="6">
        <v>11260</v>
      </c>
      <c r="B862" s="28" t="s">
        <v>1448</v>
      </c>
      <c r="C862" s="28" t="s">
        <v>80</v>
      </c>
      <c r="D862" s="28"/>
      <c r="E862" s="28"/>
      <c r="F862" s="28"/>
      <c r="G862" s="28"/>
      <c r="H862" s="28"/>
      <c r="I862" s="72"/>
      <c r="J862" s="73"/>
      <c r="K862" s="13"/>
      <c r="L862" s="13"/>
      <c r="M862" s="13"/>
      <c r="N862" s="11"/>
      <c r="O862" s="11"/>
      <c r="P862" s="11"/>
      <c r="Q862" s="11"/>
      <c r="R862" s="12"/>
      <c r="S862" s="36"/>
      <c r="T862" s="7">
        <v>33</v>
      </c>
      <c r="U862" s="8" t="s">
        <v>43</v>
      </c>
      <c r="V862" s="9"/>
      <c r="W862" s="9"/>
      <c r="X862" s="9"/>
      <c r="Y862" s="9"/>
      <c r="Z862" s="10" t="s">
        <v>517</v>
      </c>
      <c r="AA862" s="10"/>
      <c r="AB862" s="10"/>
      <c r="AC862" s="10"/>
      <c r="AD862" s="10"/>
      <c r="AE862" s="10"/>
      <c r="AF862" s="10"/>
      <c r="AG862" s="101"/>
      <c r="AH862" s="12"/>
      <c r="AI862" s="12"/>
      <c r="AJ862" s="3" t="s">
        <v>16</v>
      </c>
      <c r="AK862" s="6"/>
      <c r="AL862" s="6"/>
      <c r="AM862" s="6"/>
      <c r="AN862" s="3" t="s">
        <v>16</v>
      </c>
      <c r="AO862" s="11"/>
      <c r="AP862" s="3" t="s">
        <v>16</v>
      </c>
      <c r="AQ862" s="11"/>
      <c r="AR862" s="11"/>
      <c r="AS862" s="11"/>
      <c r="AT862" s="11"/>
      <c r="AU862" s="11"/>
      <c r="AV862" s="11"/>
      <c r="AW862" s="11"/>
      <c r="AX862" s="11"/>
      <c r="AY862" s="11"/>
      <c r="AZ862" s="11"/>
      <c r="BA862" s="6"/>
      <c r="BB862" s="6"/>
      <c r="BC862" s="2"/>
      <c r="BD862" s="2"/>
      <c r="BE862" s="14" t="s">
        <v>15</v>
      </c>
      <c r="BF862" s="2"/>
      <c r="BG862" s="15" t="s">
        <v>14</v>
      </c>
      <c r="BH862" s="14" t="s">
        <v>14</v>
      </c>
      <c r="BI862" s="2"/>
      <c r="BJ862" s="14" t="s">
        <v>15</v>
      </c>
      <c r="BK862" s="14" t="s">
        <v>15</v>
      </c>
    </row>
    <row r="863" spans="1:63" s="16" customFormat="1" ht="25.5" x14ac:dyDescent="0.45">
      <c r="A863" s="6">
        <v>11260</v>
      </c>
      <c r="B863" s="28" t="s">
        <v>1448</v>
      </c>
      <c r="C863" s="28" t="s">
        <v>80</v>
      </c>
      <c r="D863" s="28"/>
      <c r="E863" s="28"/>
      <c r="F863" s="28"/>
      <c r="G863" s="28"/>
      <c r="H863" s="28"/>
      <c r="I863" s="72"/>
      <c r="J863" s="73"/>
      <c r="K863" s="13"/>
      <c r="L863" s="13"/>
      <c r="M863" s="13"/>
      <c r="N863" s="11"/>
      <c r="O863" s="11"/>
      <c r="P863" s="11"/>
      <c r="Q863" s="11"/>
      <c r="R863" s="12"/>
      <c r="S863" s="36"/>
      <c r="T863" s="7">
        <v>33</v>
      </c>
      <c r="U863" s="8" t="s">
        <v>43</v>
      </c>
      <c r="V863" s="9"/>
      <c r="W863" s="9"/>
      <c r="X863" s="9"/>
      <c r="Y863" s="9"/>
      <c r="Z863" s="10" t="s">
        <v>518</v>
      </c>
      <c r="AA863" s="10"/>
      <c r="AB863" s="10"/>
      <c r="AC863" s="10"/>
      <c r="AD863" s="10"/>
      <c r="AE863" s="10"/>
      <c r="AF863" s="10"/>
      <c r="AG863" s="101"/>
      <c r="AH863" s="12"/>
      <c r="AI863" s="12"/>
      <c r="AJ863" s="3" t="s">
        <v>16</v>
      </c>
      <c r="AK863" s="6"/>
      <c r="AL863" s="6"/>
      <c r="AM863" s="6"/>
      <c r="AN863" s="3" t="s">
        <v>16</v>
      </c>
      <c r="AO863" s="11"/>
      <c r="AP863" s="3" t="s">
        <v>16</v>
      </c>
      <c r="AQ863" s="11"/>
      <c r="AR863" s="11"/>
      <c r="AS863" s="11"/>
      <c r="AT863" s="11"/>
      <c r="AU863" s="11"/>
      <c r="AV863" s="11"/>
      <c r="AW863" s="11"/>
      <c r="AX863" s="11"/>
      <c r="AY863" s="11"/>
      <c r="AZ863" s="11"/>
      <c r="BA863" s="6"/>
      <c r="BB863" s="6"/>
      <c r="BC863" s="2"/>
      <c r="BD863" s="2"/>
      <c r="BE863" s="14" t="s">
        <v>15</v>
      </c>
      <c r="BF863" s="2"/>
      <c r="BG863" s="15" t="s">
        <v>14</v>
      </c>
      <c r="BH863" s="14" t="s">
        <v>14</v>
      </c>
      <c r="BI863" s="2"/>
      <c r="BJ863" s="14" t="s">
        <v>15</v>
      </c>
      <c r="BK863" s="14" t="s">
        <v>15</v>
      </c>
    </row>
    <row r="864" spans="1:63" s="16" customFormat="1" ht="25.5" x14ac:dyDescent="0.45">
      <c r="A864" s="6">
        <v>11260</v>
      </c>
      <c r="B864" s="28" t="s">
        <v>1448</v>
      </c>
      <c r="C864" s="28" t="s">
        <v>80</v>
      </c>
      <c r="D864" s="28"/>
      <c r="E864" s="28"/>
      <c r="F864" s="28"/>
      <c r="G864" s="28"/>
      <c r="H864" s="28"/>
      <c r="I864" s="72"/>
      <c r="J864" s="73"/>
      <c r="K864" s="13"/>
      <c r="L864" s="13"/>
      <c r="M864" s="13"/>
      <c r="N864" s="11"/>
      <c r="O864" s="11"/>
      <c r="P864" s="11"/>
      <c r="Q864" s="11"/>
      <c r="R864" s="12"/>
      <c r="S864" s="36"/>
      <c r="T864" s="7">
        <v>33</v>
      </c>
      <c r="U864" s="8" t="s">
        <v>43</v>
      </c>
      <c r="V864" s="9"/>
      <c r="W864" s="9"/>
      <c r="X864" s="9"/>
      <c r="Y864" s="9"/>
      <c r="Z864" s="10" t="s">
        <v>519</v>
      </c>
      <c r="AA864" s="10"/>
      <c r="AB864" s="10"/>
      <c r="AC864" s="10"/>
      <c r="AD864" s="10"/>
      <c r="AE864" s="10"/>
      <c r="AF864" s="10"/>
      <c r="AG864" s="101"/>
      <c r="AH864" s="12"/>
      <c r="AI864" s="12"/>
      <c r="AJ864" s="3" t="s">
        <v>16</v>
      </c>
      <c r="AK864" s="6"/>
      <c r="AL864" s="6"/>
      <c r="AM864" s="6"/>
      <c r="AN864" s="3" t="s">
        <v>16</v>
      </c>
      <c r="AO864" s="11"/>
      <c r="AP864" s="3" t="s">
        <v>16</v>
      </c>
      <c r="AQ864" s="11"/>
      <c r="AR864" s="11"/>
      <c r="AS864" s="11"/>
      <c r="AT864" s="11"/>
      <c r="AU864" s="11"/>
      <c r="AV864" s="11"/>
      <c r="AW864" s="11"/>
      <c r="AX864" s="11"/>
      <c r="AY864" s="11"/>
      <c r="AZ864" s="11"/>
      <c r="BA864" s="6"/>
      <c r="BB864" s="6"/>
      <c r="BC864" s="2"/>
      <c r="BD864" s="2"/>
      <c r="BE864" s="14" t="s">
        <v>15</v>
      </c>
      <c r="BF864" s="2"/>
      <c r="BG864" s="15" t="s">
        <v>14</v>
      </c>
      <c r="BH864" s="14" t="s">
        <v>14</v>
      </c>
      <c r="BI864" s="2"/>
      <c r="BJ864" s="14" t="s">
        <v>15</v>
      </c>
      <c r="BK864" s="14" t="s">
        <v>15</v>
      </c>
    </row>
    <row r="865" spans="1:63" s="16" customFormat="1" ht="25.5" x14ac:dyDescent="0.45">
      <c r="A865" s="6">
        <v>11260</v>
      </c>
      <c r="B865" s="28" t="s">
        <v>1448</v>
      </c>
      <c r="C865" s="28" t="s">
        <v>80</v>
      </c>
      <c r="D865" s="28"/>
      <c r="E865" s="28"/>
      <c r="F865" s="28"/>
      <c r="G865" s="28"/>
      <c r="H865" s="28"/>
      <c r="I865" s="72"/>
      <c r="J865" s="73"/>
      <c r="K865" s="13"/>
      <c r="L865" s="13"/>
      <c r="M865" s="13"/>
      <c r="N865" s="11"/>
      <c r="O865" s="11"/>
      <c r="P865" s="11"/>
      <c r="Q865" s="11"/>
      <c r="R865" s="12"/>
      <c r="S865" s="36"/>
      <c r="T865" s="7">
        <v>33</v>
      </c>
      <c r="U865" s="8" t="s">
        <v>43</v>
      </c>
      <c r="V865" s="9"/>
      <c r="W865" s="9"/>
      <c r="X865" s="9"/>
      <c r="Y865" s="9"/>
      <c r="Z865" s="10" t="s">
        <v>520</v>
      </c>
      <c r="AA865" s="10"/>
      <c r="AB865" s="10"/>
      <c r="AC865" s="10"/>
      <c r="AD865" s="10"/>
      <c r="AE865" s="10"/>
      <c r="AF865" s="10"/>
      <c r="AG865" s="101"/>
      <c r="AH865" s="12"/>
      <c r="AI865" s="12"/>
      <c r="AJ865" s="3" t="s">
        <v>16</v>
      </c>
      <c r="AK865" s="6"/>
      <c r="AL865" s="6"/>
      <c r="AM865" s="6"/>
      <c r="AN865" s="3" t="s">
        <v>16</v>
      </c>
      <c r="AO865" s="11"/>
      <c r="AP865" s="3" t="s">
        <v>16</v>
      </c>
      <c r="AQ865" s="11"/>
      <c r="AR865" s="11"/>
      <c r="AS865" s="11"/>
      <c r="AT865" s="11"/>
      <c r="AU865" s="11"/>
      <c r="AV865" s="11"/>
      <c r="AW865" s="11"/>
      <c r="AX865" s="11"/>
      <c r="AY865" s="11"/>
      <c r="AZ865" s="11"/>
      <c r="BA865" s="6"/>
      <c r="BB865" s="6"/>
      <c r="BC865" s="2"/>
      <c r="BD865" s="2"/>
      <c r="BE865" s="14" t="s">
        <v>15</v>
      </c>
      <c r="BF865" s="2"/>
      <c r="BG865" s="15" t="s">
        <v>14</v>
      </c>
      <c r="BH865" s="14" t="s">
        <v>14</v>
      </c>
      <c r="BI865" s="2"/>
      <c r="BJ865" s="14" t="s">
        <v>15</v>
      </c>
      <c r="BK865" s="14" t="s">
        <v>15</v>
      </c>
    </row>
    <row r="866" spans="1:63" s="16" customFormat="1" ht="25.5" x14ac:dyDescent="0.45">
      <c r="A866" s="6">
        <v>11260</v>
      </c>
      <c r="B866" s="28" t="s">
        <v>1448</v>
      </c>
      <c r="C866" s="28" t="s">
        <v>80</v>
      </c>
      <c r="D866" s="28"/>
      <c r="E866" s="28"/>
      <c r="F866" s="28"/>
      <c r="G866" s="28"/>
      <c r="H866" s="28"/>
      <c r="I866" s="72"/>
      <c r="J866" s="73"/>
      <c r="K866" s="13"/>
      <c r="L866" s="13"/>
      <c r="M866" s="13"/>
      <c r="N866" s="11"/>
      <c r="O866" s="11"/>
      <c r="P866" s="11"/>
      <c r="Q866" s="11"/>
      <c r="R866" s="12"/>
      <c r="S866" s="36"/>
      <c r="T866" s="7">
        <v>33</v>
      </c>
      <c r="U866" s="8" t="s">
        <v>43</v>
      </c>
      <c r="V866" s="9"/>
      <c r="W866" s="9"/>
      <c r="X866" s="9"/>
      <c r="Y866" s="9"/>
      <c r="Z866" s="10" t="s">
        <v>521</v>
      </c>
      <c r="AA866" s="10"/>
      <c r="AB866" s="10"/>
      <c r="AC866" s="10"/>
      <c r="AD866" s="10"/>
      <c r="AE866" s="10"/>
      <c r="AF866" s="10"/>
      <c r="AG866" s="101"/>
      <c r="AH866" s="12"/>
      <c r="AI866" s="12"/>
      <c r="AJ866" s="3" t="s">
        <v>16</v>
      </c>
      <c r="AK866" s="6"/>
      <c r="AL866" s="6"/>
      <c r="AM866" s="6"/>
      <c r="AN866" s="3" t="s">
        <v>16</v>
      </c>
      <c r="AO866" s="11"/>
      <c r="AP866" s="3" t="s">
        <v>16</v>
      </c>
      <c r="AQ866" s="11"/>
      <c r="AR866" s="11"/>
      <c r="AS866" s="11"/>
      <c r="AT866" s="11"/>
      <c r="AU866" s="11"/>
      <c r="AV866" s="11"/>
      <c r="AW866" s="11"/>
      <c r="AX866" s="11"/>
      <c r="AY866" s="11"/>
      <c r="AZ866" s="11"/>
      <c r="BA866" s="6"/>
      <c r="BB866" s="6"/>
      <c r="BC866" s="2"/>
      <c r="BD866" s="2"/>
      <c r="BE866" s="14" t="s">
        <v>15</v>
      </c>
      <c r="BF866" s="2"/>
      <c r="BG866" s="15" t="s">
        <v>14</v>
      </c>
      <c r="BH866" s="14" t="s">
        <v>14</v>
      </c>
      <c r="BI866" s="2"/>
      <c r="BJ866" s="14" t="s">
        <v>15</v>
      </c>
      <c r="BK866" s="14" t="s">
        <v>15</v>
      </c>
    </row>
    <row r="867" spans="1:63" s="16" customFormat="1" ht="25.5" x14ac:dyDescent="0.45">
      <c r="A867" s="6">
        <v>11260</v>
      </c>
      <c r="B867" s="28" t="s">
        <v>1448</v>
      </c>
      <c r="C867" s="28" t="s">
        <v>80</v>
      </c>
      <c r="D867" s="28"/>
      <c r="E867" s="28"/>
      <c r="F867" s="28"/>
      <c r="G867" s="28"/>
      <c r="H867" s="28"/>
      <c r="I867" s="72"/>
      <c r="J867" s="73"/>
      <c r="K867" s="13"/>
      <c r="L867" s="13"/>
      <c r="M867" s="13"/>
      <c r="N867" s="11"/>
      <c r="O867" s="11"/>
      <c r="P867" s="11"/>
      <c r="Q867" s="11"/>
      <c r="R867" s="12"/>
      <c r="S867" s="36"/>
      <c r="T867" s="7">
        <v>33</v>
      </c>
      <c r="U867" s="8" t="s">
        <v>43</v>
      </c>
      <c r="V867" s="9"/>
      <c r="W867" s="9"/>
      <c r="X867" s="9"/>
      <c r="Y867" s="9"/>
      <c r="Z867" s="10" t="s">
        <v>522</v>
      </c>
      <c r="AA867" s="10"/>
      <c r="AB867" s="10"/>
      <c r="AC867" s="10"/>
      <c r="AD867" s="10"/>
      <c r="AE867" s="10"/>
      <c r="AF867" s="10"/>
      <c r="AG867" s="101"/>
      <c r="AH867" s="12"/>
      <c r="AI867" s="12"/>
      <c r="AJ867" s="3" t="s">
        <v>16</v>
      </c>
      <c r="AK867" s="6"/>
      <c r="AL867" s="6"/>
      <c r="AM867" s="6"/>
      <c r="AN867" s="3" t="s">
        <v>16</v>
      </c>
      <c r="AO867" s="11"/>
      <c r="AP867" s="3" t="s">
        <v>16</v>
      </c>
      <c r="AQ867" s="11"/>
      <c r="AR867" s="11"/>
      <c r="AS867" s="11"/>
      <c r="AT867" s="11"/>
      <c r="AU867" s="11"/>
      <c r="AV867" s="11"/>
      <c r="AW867" s="11"/>
      <c r="AX867" s="11"/>
      <c r="AY867" s="11"/>
      <c r="AZ867" s="11"/>
      <c r="BA867" s="6"/>
      <c r="BB867" s="6"/>
      <c r="BC867" s="2"/>
      <c r="BD867" s="2"/>
      <c r="BE867" s="14" t="s">
        <v>15</v>
      </c>
      <c r="BF867" s="2"/>
      <c r="BG867" s="15" t="s">
        <v>14</v>
      </c>
      <c r="BH867" s="14" t="s">
        <v>14</v>
      </c>
      <c r="BI867" s="2"/>
      <c r="BJ867" s="14" t="s">
        <v>15</v>
      </c>
      <c r="BK867" s="14" t="s">
        <v>15</v>
      </c>
    </row>
    <row r="868" spans="1:63" s="16" customFormat="1" ht="25.5" x14ac:dyDescent="0.45">
      <c r="A868" s="6">
        <v>11260</v>
      </c>
      <c r="B868" s="28" t="s">
        <v>1448</v>
      </c>
      <c r="C868" s="28" t="s">
        <v>80</v>
      </c>
      <c r="D868" s="28"/>
      <c r="E868" s="28"/>
      <c r="F868" s="28"/>
      <c r="G868" s="28"/>
      <c r="H868" s="28"/>
      <c r="I868" s="72"/>
      <c r="J868" s="73"/>
      <c r="K868" s="13"/>
      <c r="L868" s="13"/>
      <c r="M868" s="13"/>
      <c r="N868" s="11"/>
      <c r="O868" s="11"/>
      <c r="P868" s="11"/>
      <c r="Q868" s="11"/>
      <c r="R868" s="12"/>
      <c r="S868" s="36"/>
      <c r="T868" s="7">
        <v>33</v>
      </c>
      <c r="U868" s="8" t="s">
        <v>43</v>
      </c>
      <c r="V868" s="9"/>
      <c r="W868" s="9"/>
      <c r="X868" s="9"/>
      <c r="Y868" s="9"/>
      <c r="Z868" s="10" t="s">
        <v>523</v>
      </c>
      <c r="AA868" s="10"/>
      <c r="AB868" s="10"/>
      <c r="AC868" s="10"/>
      <c r="AD868" s="10"/>
      <c r="AE868" s="10"/>
      <c r="AF868" s="10"/>
      <c r="AG868" s="101"/>
      <c r="AH868" s="12"/>
      <c r="AI868" s="12"/>
      <c r="AJ868" s="3" t="s">
        <v>16</v>
      </c>
      <c r="AK868" s="6"/>
      <c r="AL868" s="6"/>
      <c r="AM868" s="6"/>
      <c r="AN868" s="3" t="s">
        <v>16</v>
      </c>
      <c r="AO868" s="11"/>
      <c r="AP868" s="3" t="s">
        <v>16</v>
      </c>
      <c r="AQ868" s="11"/>
      <c r="AR868" s="11"/>
      <c r="AS868" s="11"/>
      <c r="AT868" s="11"/>
      <c r="AU868" s="11"/>
      <c r="AV868" s="11"/>
      <c r="AW868" s="11"/>
      <c r="AX868" s="11"/>
      <c r="AY868" s="11"/>
      <c r="AZ868" s="11"/>
      <c r="BA868" s="6"/>
      <c r="BB868" s="6"/>
      <c r="BC868" s="2"/>
      <c r="BD868" s="2"/>
      <c r="BE868" s="14" t="s">
        <v>15</v>
      </c>
      <c r="BF868" s="2"/>
      <c r="BG868" s="15" t="s">
        <v>14</v>
      </c>
      <c r="BH868" s="14" t="s">
        <v>14</v>
      </c>
      <c r="BI868" s="2"/>
      <c r="BJ868" s="14" t="s">
        <v>15</v>
      </c>
      <c r="BK868" s="14" t="s">
        <v>15</v>
      </c>
    </row>
    <row r="869" spans="1:63" s="16" customFormat="1" ht="25.5" x14ac:dyDescent="0.45">
      <c r="A869" s="6">
        <v>11260</v>
      </c>
      <c r="B869" s="28" t="s">
        <v>1448</v>
      </c>
      <c r="C869" s="28" t="s">
        <v>80</v>
      </c>
      <c r="D869" s="28"/>
      <c r="E869" s="28"/>
      <c r="F869" s="28"/>
      <c r="G869" s="28"/>
      <c r="H869" s="28"/>
      <c r="I869" s="72"/>
      <c r="J869" s="73"/>
      <c r="K869" s="13"/>
      <c r="L869" s="13"/>
      <c r="M869" s="13"/>
      <c r="N869" s="11"/>
      <c r="O869" s="11"/>
      <c r="P869" s="11"/>
      <c r="Q869" s="11"/>
      <c r="R869" s="12"/>
      <c r="S869" s="36"/>
      <c r="T869" s="7">
        <v>33</v>
      </c>
      <c r="U869" s="8" t="s">
        <v>43</v>
      </c>
      <c r="V869" s="9"/>
      <c r="W869" s="9"/>
      <c r="X869" s="9"/>
      <c r="Y869" s="9"/>
      <c r="Z869" s="10" t="s">
        <v>524</v>
      </c>
      <c r="AA869" s="10"/>
      <c r="AB869" s="10"/>
      <c r="AC869" s="10"/>
      <c r="AD869" s="10"/>
      <c r="AE869" s="10"/>
      <c r="AF869" s="10"/>
      <c r="AG869" s="101"/>
      <c r="AH869" s="12"/>
      <c r="AI869" s="12"/>
      <c r="AJ869" s="3" t="s">
        <v>16</v>
      </c>
      <c r="AK869" s="6"/>
      <c r="AL869" s="6"/>
      <c r="AM869" s="6"/>
      <c r="AN869" s="3" t="s">
        <v>16</v>
      </c>
      <c r="AO869" s="11"/>
      <c r="AP869" s="3" t="s">
        <v>16</v>
      </c>
      <c r="AQ869" s="11"/>
      <c r="AR869" s="11"/>
      <c r="AS869" s="11"/>
      <c r="AT869" s="11"/>
      <c r="AU869" s="11"/>
      <c r="AV869" s="11"/>
      <c r="AW869" s="11"/>
      <c r="AX869" s="11"/>
      <c r="AY869" s="11"/>
      <c r="AZ869" s="11"/>
      <c r="BA869" s="6"/>
      <c r="BB869" s="6"/>
      <c r="BC869" s="2"/>
      <c r="BD869" s="2"/>
      <c r="BE869" s="14" t="s">
        <v>15</v>
      </c>
      <c r="BF869" s="2"/>
      <c r="BG869" s="15" t="s">
        <v>14</v>
      </c>
      <c r="BH869" s="14" t="s">
        <v>14</v>
      </c>
      <c r="BI869" s="2"/>
      <c r="BJ869" s="14" t="s">
        <v>15</v>
      </c>
      <c r="BK869" s="14" t="s">
        <v>15</v>
      </c>
    </row>
    <row r="870" spans="1:63" s="16" customFormat="1" ht="25.5" x14ac:dyDescent="0.45">
      <c r="A870" s="6">
        <v>11260</v>
      </c>
      <c r="B870" s="28" t="s">
        <v>1448</v>
      </c>
      <c r="C870" s="28" t="s">
        <v>80</v>
      </c>
      <c r="D870" s="28"/>
      <c r="E870" s="28"/>
      <c r="F870" s="28"/>
      <c r="G870" s="28"/>
      <c r="H870" s="28"/>
      <c r="I870" s="72"/>
      <c r="J870" s="73"/>
      <c r="K870" s="13"/>
      <c r="L870" s="13"/>
      <c r="M870" s="13"/>
      <c r="N870" s="11"/>
      <c r="O870" s="11"/>
      <c r="P870" s="11"/>
      <c r="Q870" s="11"/>
      <c r="R870" s="12"/>
      <c r="S870" s="36"/>
      <c r="T870" s="7">
        <v>33</v>
      </c>
      <c r="U870" s="8" t="s">
        <v>43</v>
      </c>
      <c r="V870" s="9"/>
      <c r="W870" s="9"/>
      <c r="X870" s="9"/>
      <c r="Y870" s="9"/>
      <c r="Z870" s="10" t="s">
        <v>525</v>
      </c>
      <c r="AA870" s="10"/>
      <c r="AB870" s="10"/>
      <c r="AC870" s="10"/>
      <c r="AD870" s="10"/>
      <c r="AE870" s="10"/>
      <c r="AF870" s="10"/>
      <c r="AG870" s="101"/>
      <c r="AH870" s="12"/>
      <c r="AI870" s="12"/>
      <c r="AJ870" s="3" t="s">
        <v>16</v>
      </c>
      <c r="AK870" s="6"/>
      <c r="AL870" s="6"/>
      <c r="AM870" s="6"/>
      <c r="AN870" s="3" t="s">
        <v>16</v>
      </c>
      <c r="AO870" s="11"/>
      <c r="AP870" s="3" t="s">
        <v>16</v>
      </c>
      <c r="AQ870" s="11"/>
      <c r="AR870" s="11"/>
      <c r="AS870" s="11"/>
      <c r="AT870" s="11"/>
      <c r="AU870" s="11"/>
      <c r="AV870" s="11"/>
      <c r="AW870" s="11"/>
      <c r="AX870" s="11"/>
      <c r="AY870" s="11"/>
      <c r="AZ870" s="11"/>
      <c r="BA870" s="6"/>
      <c r="BB870" s="6"/>
      <c r="BC870" s="2"/>
      <c r="BD870" s="2"/>
      <c r="BE870" s="14" t="s">
        <v>15</v>
      </c>
      <c r="BF870" s="2"/>
      <c r="BG870" s="15" t="s">
        <v>14</v>
      </c>
      <c r="BH870" s="14" t="s">
        <v>14</v>
      </c>
      <c r="BI870" s="2"/>
      <c r="BJ870" s="14" t="s">
        <v>15</v>
      </c>
      <c r="BK870" s="14" t="s">
        <v>15</v>
      </c>
    </row>
    <row r="871" spans="1:63" s="16" customFormat="1" ht="25.5" x14ac:dyDescent="0.45">
      <c r="A871" s="6">
        <v>11260</v>
      </c>
      <c r="B871" s="28" t="s">
        <v>1448</v>
      </c>
      <c r="C871" s="28" t="s">
        <v>80</v>
      </c>
      <c r="D871" s="28"/>
      <c r="E871" s="28"/>
      <c r="F871" s="28"/>
      <c r="G871" s="28"/>
      <c r="H871" s="28"/>
      <c r="I871" s="72"/>
      <c r="J871" s="73"/>
      <c r="K871" s="13"/>
      <c r="L871" s="13"/>
      <c r="M871" s="13"/>
      <c r="N871" s="11"/>
      <c r="O871" s="11"/>
      <c r="P871" s="11"/>
      <c r="Q871" s="11"/>
      <c r="R871" s="12"/>
      <c r="S871" s="36"/>
      <c r="T871" s="7">
        <v>33</v>
      </c>
      <c r="U871" s="8" t="s">
        <v>43</v>
      </c>
      <c r="V871" s="9"/>
      <c r="W871" s="9"/>
      <c r="X871" s="9"/>
      <c r="Y871" s="9"/>
      <c r="Z871" s="10" t="s">
        <v>526</v>
      </c>
      <c r="AA871" s="10"/>
      <c r="AB871" s="10"/>
      <c r="AC871" s="10"/>
      <c r="AD871" s="10"/>
      <c r="AE871" s="10"/>
      <c r="AF871" s="10"/>
      <c r="AG871" s="101"/>
      <c r="AH871" s="12"/>
      <c r="AI871" s="12"/>
      <c r="AJ871" s="3" t="s">
        <v>16</v>
      </c>
      <c r="AK871" s="6"/>
      <c r="AL871" s="6"/>
      <c r="AM871" s="6"/>
      <c r="AN871" s="3" t="s">
        <v>16</v>
      </c>
      <c r="AO871" s="11"/>
      <c r="AP871" s="3" t="s">
        <v>16</v>
      </c>
      <c r="AQ871" s="11"/>
      <c r="AR871" s="11"/>
      <c r="AS871" s="11"/>
      <c r="AT871" s="11"/>
      <c r="AU871" s="11"/>
      <c r="AV871" s="11"/>
      <c r="AW871" s="11"/>
      <c r="AX871" s="11"/>
      <c r="AY871" s="11"/>
      <c r="AZ871" s="11"/>
      <c r="BA871" s="6"/>
      <c r="BB871" s="6"/>
      <c r="BC871" s="2"/>
      <c r="BD871" s="2"/>
      <c r="BE871" s="14" t="s">
        <v>15</v>
      </c>
      <c r="BF871" s="2"/>
      <c r="BG871" s="15" t="s">
        <v>14</v>
      </c>
      <c r="BH871" s="14" t="s">
        <v>14</v>
      </c>
      <c r="BI871" s="2"/>
      <c r="BJ871" s="14" t="s">
        <v>15</v>
      </c>
      <c r="BK871" s="14" t="s">
        <v>15</v>
      </c>
    </row>
    <row r="872" spans="1:63" s="16" customFormat="1" ht="51" x14ac:dyDescent="0.45">
      <c r="A872" s="6">
        <v>11260</v>
      </c>
      <c r="B872" s="28" t="s">
        <v>1448</v>
      </c>
      <c r="C872" s="28" t="s">
        <v>80</v>
      </c>
      <c r="D872" s="28"/>
      <c r="E872" s="28"/>
      <c r="F872" s="28"/>
      <c r="G872" s="28"/>
      <c r="H872" s="28"/>
      <c r="I872" s="72"/>
      <c r="J872" s="73"/>
      <c r="K872" s="13"/>
      <c r="L872" s="13"/>
      <c r="M872" s="13"/>
      <c r="N872" s="11"/>
      <c r="O872" s="11"/>
      <c r="P872" s="11"/>
      <c r="Q872" s="11"/>
      <c r="R872" s="12"/>
      <c r="S872" s="36"/>
      <c r="T872" s="7">
        <v>33</v>
      </c>
      <c r="U872" s="8" t="s">
        <v>43</v>
      </c>
      <c r="V872" s="9"/>
      <c r="W872" s="9"/>
      <c r="X872" s="9"/>
      <c r="Y872" s="9"/>
      <c r="Z872" s="10" t="s">
        <v>527</v>
      </c>
      <c r="AA872" s="10"/>
      <c r="AB872" s="10"/>
      <c r="AC872" s="10"/>
      <c r="AD872" s="10"/>
      <c r="AE872" s="10"/>
      <c r="AF872" s="10"/>
      <c r="AG872" s="101"/>
      <c r="AH872" s="12"/>
      <c r="AI872" s="12"/>
      <c r="AJ872" s="3" t="s">
        <v>16</v>
      </c>
      <c r="AK872" s="6"/>
      <c r="AL872" s="6"/>
      <c r="AM872" s="6"/>
      <c r="AN872" s="3" t="s">
        <v>16</v>
      </c>
      <c r="AO872" s="11"/>
      <c r="AP872" s="3" t="s">
        <v>16</v>
      </c>
      <c r="AQ872" s="11"/>
      <c r="AR872" s="11"/>
      <c r="AS872" s="11"/>
      <c r="AT872" s="11"/>
      <c r="AU872" s="11"/>
      <c r="AV872" s="11"/>
      <c r="AW872" s="11"/>
      <c r="AX872" s="11"/>
      <c r="AY872" s="11"/>
      <c r="AZ872" s="11"/>
      <c r="BA872" s="6"/>
      <c r="BB872" s="6"/>
      <c r="BC872" s="2"/>
      <c r="BD872" s="2"/>
      <c r="BE872" s="14" t="s">
        <v>15</v>
      </c>
      <c r="BF872" s="2"/>
      <c r="BG872" s="15" t="s">
        <v>14</v>
      </c>
      <c r="BH872" s="14" t="s">
        <v>17</v>
      </c>
      <c r="BI872" s="2"/>
      <c r="BJ872" s="14" t="s">
        <v>15</v>
      </c>
      <c r="BK872" s="14" t="s">
        <v>15</v>
      </c>
    </row>
    <row r="873" spans="1:63" s="16" customFormat="1" ht="25.5" x14ac:dyDescent="0.45">
      <c r="A873" s="6">
        <v>11260</v>
      </c>
      <c r="B873" s="28" t="s">
        <v>1448</v>
      </c>
      <c r="C873" s="28" t="s">
        <v>80</v>
      </c>
      <c r="D873" s="28"/>
      <c r="E873" s="28"/>
      <c r="F873" s="28"/>
      <c r="G873" s="28"/>
      <c r="H873" s="28"/>
      <c r="I873" s="72"/>
      <c r="J873" s="73"/>
      <c r="K873" s="13"/>
      <c r="L873" s="13"/>
      <c r="M873" s="13"/>
      <c r="N873" s="11"/>
      <c r="O873" s="11"/>
      <c r="P873" s="11"/>
      <c r="Q873" s="11"/>
      <c r="R873" s="12"/>
      <c r="S873" s="36"/>
      <c r="T873" s="7">
        <v>33</v>
      </c>
      <c r="U873" s="8" t="s">
        <v>43</v>
      </c>
      <c r="V873" s="9"/>
      <c r="W873" s="9"/>
      <c r="X873" s="9"/>
      <c r="Y873" s="9"/>
      <c r="Z873" s="10" t="s">
        <v>528</v>
      </c>
      <c r="AA873" s="10"/>
      <c r="AB873" s="10"/>
      <c r="AC873" s="10"/>
      <c r="AD873" s="10"/>
      <c r="AE873" s="10"/>
      <c r="AF873" s="10"/>
      <c r="AG873" s="101"/>
      <c r="AH873" s="12"/>
      <c r="AI873" s="12"/>
      <c r="AJ873" s="3" t="s">
        <v>16</v>
      </c>
      <c r="AK873" s="6"/>
      <c r="AL873" s="6"/>
      <c r="AM873" s="6"/>
      <c r="AN873" s="3" t="s">
        <v>16</v>
      </c>
      <c r="AO873" s="11"/>
      <c r="AP873" s="3" t="s">
        <v>16</v>
      </c>
      <c r="AQ873" s="11"/>
      <c r="AR873" s="11"/>
      <c r="AS873" s="11"/>
      <c r="AT873" s="11"/>
      <c r="AU873" s="11"/>
      <c r="AV873" s="11"/>
      <c r="AW873" s="11"/>
      <c r="AX873" s="11"/>
      <c r="AY873" s="11"/>
      <c r="AZ873" s="11"/>
      <c r="BA873" s="6"/>
      <c r="BB873" s="6"/>
      <c r="BC873" s="2"/>
      <c r="BD873" s="2"/>
      <c r="BE873" s="14" t="s">
        <v>15</v>
      </c>
      <c r="BF873" s="2"/>
      <c r="BG873" s="15" t="s">
        <v>14</v>
      </c>
      <c r="BH873" s="14" t="s">
        <v>17</v>
      </c>
      <c r="BI873" s="2"/>
      <c r="BJ873" s="14" t="s">
        <v>15</v>
      </c>
      <c r="BK873" s="14" t="s">
        <v>15</v>
      </c>
    </row>
    <row r="874" spans="1:63" s="16" customFormat="1" ht="25.5" x14ac:dyDescent="0.45">
      <c r="A874" s="6">
        <v>11260</v>
      </c>
      <c r="B874" s="28" t="s">
        <v>1448</v>
      </c>
      <c r="C874" s="28" t="s">
        <v>80</v>
      </c>
      <c r="D874" s="28"/>
      <c r="E874" s="28"/>
      <c r="F874" s="28"/>
      <c r="G874" s="28"/>
      <c r="H874" s="28"/>
      <c r="I874" s="72"/>
      <c r="J874" s="73"/>
      <c r="K874" s="13"/>
      <c r="L874" s="13"/>
      <c r="M874" s="13"/>
      <c r="N874" s="11"/>
      <c r="O874" s="11"/>
      <c r="P874" s="11"/>
      <c r="Q874" s="11"/>
      <c r="R874" s="12"/>
      <c r="S874" s="36"/>
      <c r="T874" s="7">
        <v>44</v>
      </c>
      <c r="U874" s="8" t="s">
        <v>46</v>
      </c>
      <c r="V874" s="9"/>
      <c r="W874" s="9"/>
      <c r="X874" s="9"/>
      <c r="Y874" s="9"/>
      <c r="Z874" s="10" t="s">
        <v>529</v>
      </c>
      <c r="AA874" s="10"/>
      <c r="AB874" s="10"/>
      <c r="AC874" s="10"/>
      <c r="AD874" s="10"/>
      <c r="AE874" s="10"/>
      <c r="AF874" s="10"/>
      <c r="AG874" s="101"/>
      <c r="AH874" s="12"/>
      <c r="AI874" s="12"/>
      <c r="AJ874" s="3" t="s">
        <v>16</v>
      </c>
      <c r="AK874" s="6"/>
      <c r="AL874" s="6"/>
      <c r="AM874" s="6"/>
      <c r="AN874" s="3" t="s">
        <v>16</v>
      </c>
      <c r="AO874" s="11"/>
      <c r="AP874" s="3" t="s">
        <v>16</v>
      </c>
      <c r="AQ874" s="11"/>
      <c r="AR874" s="11"/>
      <c r="AS874" s="11"/>
      <c r="AT874" s="11"/>
      <c r="AU874" s="11"/>
      <c r="AV874" s="11"/>
      <c r="AW874" s="11"/>
      <c r="AX874" s="11"/>
      <c r="AY874" s="11"/>
      <c r="AZ874" s="11"/>
      <c r="BA874" s="6"/>
      <c r="BB874" s="6"/>
      <c r="BC874" s="2"/>
      <c r="BD874" s="2"/>
      <c r="BE874" s="14" t="s">
        <v>15</v>
      </c>
      <c r="BF874" s="2"/>
      <c r="BG874" s="15" t="s">
        <v>14</v>
      </c>
      <c r="BH874" s="14" t="s">
        <v>17</v>
      </c>
      <c r="BI874" s="2"/>
      <c r="BJ874" s="14" t="s">
        <v>15</v>
      </c>
      <c r="BK874" s="14" t="s">
        <v>14</v>
      </c>
    </row>
    <row r="875" spans="1:63" s="16" customFormat="1" ht="51" x14ac:dyDescent="0.45">
      <c r="A875" s="6">
        <v>11260</v>
      </c>
      <c r="B875" s="28" t="s">
        <v>1448</v>
      </c>
      <c r="C875" s="28" t="s">
        <v>80</v>
      </c>
      <c r="D875" s="28"/>
      <c r="E875" s="28"/>
      <c r="F875" s="28"/>
      <c r="G875" s="28"/>
      <c r="H875" s="28"/>
      <c r="I875" s="72"/>
      <c r="J875" s="73"/>
      <c r="K875" s="13"/>
      <c r="L875" s="13"/>
      <c r="M875" s="13"/>
      <c r="N875" s="11"/>
      <c r="O875" s="11"/>
      <c r="P875" s="11"/>
      <c r="Q875" s="11"/>
      <c r="R875" s="12"/>
      <c r="S875" s="36"/>
      <c r="T875" s="7">
        <v>45</v>
      </c>
      <c r="U875" s="8" t="s">
        <v>52</v>
      </c>
      <c r="V875" s="9" t="s">
        <v>27</v>
      </c>
      <c r="W875" s="9"/>
      <c r="X875" s="9"/>
      <c r="Y875" s="9"/>
      <c r="Z875" s="10" t="s">
        <v>530</v>
      </c>
      <c r="AA875" s="10"/>
      <c r="AB875" s="10"/>
      <c r="AC875" s="10"/>
      <c r="AD875" s="10"/>
      <c r="AE875" s="10"/>
      <c r="AF875" s="10"/>
      <c r="AG875" s="101"/>
      <c r="AH875" s="12"/>
      <c r="AI875" s="12"/>
      <c r="AJ875" s="3" t="s">
        <v>16</v>
      </c>
      <c r="AK875" s="6"/>
      <c r="AL875" s="6"/>
      <c r="AM875" s="6"/>
      <c r="AN875" s="3" t="s">
        <v>16</v>
      </c>
      <c r="AO875" s="11"/>
      <c r="AP875" s="3" t="s">
        <v>16</v>
      </c>
      <c r="AQ875" s="11"/>
      <c r="AR875" s="11"/>
      <c r="AS875" s="11"/>
      <c r="AT875" s="11"/>
      <c r="AU875" s="11"/>
      <c r="AV875" s="11"/>
      <c r="AW875" s="11"/>
      <c r="AX875" s="11"/>
      <c r="AY875" s="11"/>
      <c r="AZ875" s="11"/>
      <c r="BA875" s="6"/>
      <c r="BB875" s="6"/>
      <c r="BC875" s="2"/>
      <c r="BD875" s="2"/>
      <c r="BE875" s="14" t="s">
        <v>15</v>
      </c>
      <c r="BF875" s="2"/>
      <c r="BG875" s="15" t="s">
        <v>14</v>
      </c>
      <c r="BH875" s="14" t="s">
        <v>14</v>
      </c>
      <c r="BI875" s="2"/>
      <c r="BJ875" s="14" t="s">
        <v>14</v>
      </c>
      <c r="BK875" s="14" t="s">
        <v>14</v>
      </c>
    </row>
    <row r="876" spans="1:63" s="16" customFormat="1" ht="38.25" x14ac:dyDescent="0.45">
      <c r="A876" s="6">
        <v>11260</v>
      </c>
      <c r="B876" s="28" t="s">
        <v>1448</v>
      </c>
      <c r="C876" s="28" t="s">
        <v>80</v>
      </c>
      <c r="D876" s="28"/>
      <c r="E876" s="28"/>
      <c r="F876" s="28"/>
      <c r="G876" s="28"/>
      <c r="H876" s="28"/>
      <c r="I876" s="72"/>
      <c r="J876" s="73"/>
      <c r="K876" s="13"/>
      <c r="L876" s="13"/>
      <c r="M876" s="13"/>
      <c r="N876" s="11"/>
      <c r="O876" s="11"/>
      <c r="P876" s="11"/>
      <c r="Q876" s="11"/>
      <c r="R876" s="12"/>
      <c r="S876" s="36"/>
      <c r="T876" s="7">
        <v>45</v>
      </c>
      <c r="U876" s="8" t="s">
        <v>52</v>
      </c>
      <c r="V876" s="9" t="s">
        <v>27</v>
      </c>
      <c r="W876" s="9"/>
      <c r="X876" s="9"/>
      <c r="Y876" s="9"/>
      <c r="Z876" s="10" t="s">
        <v>531</v>
      </c>
      <c r="AA876" s="10"/>
      <c r="AB876" s="10"/>
      <c r="AC876" s="10"/>
      <c r="AD876" s="10"/>
      <c r="AE876" s="10"/>
      <c r="AF876" s="10"/>
      <c r="AG876" s="101"/>
      <c r="AH876" s="12"/>
      <c r="AI876" s="12"/>
      <c r="AJ876" s="3" t="s">
        <v>16</v>
      </c>
      <c r="AK876" s="6"/>
      <c r="AL876" s="6"/>
      <c r="AM876" s="6"/>
      <c r="AN876" s="3" t="s">
        <v>16</v>
      </c>
      <c r="AO876" s="11"/>
      <c r="AP876" s="3" t="s">
        <v>16</v>
      </c>
      <c r="AQ876" s="11"/>
      <c r="AR876" s="11"/>
      <c r="AS876" s="11"/>
      <c r="AT876" s="11"/>
      <c r="AU876" s="11"/>
      <c r="AV876" s="11"/>
      <c r="AW876" s="11"/>
      <c r="AX876" s="11"/>
      <c r="AY876" s="11"/>
      <c r="AZ876" s="11"/>
      <c r="BA876" s="6"/>
      <c r="BB876" s="6"/>
      <c r="BC876" s="2"/>
      <c r="BD876" s="2"/>
      <c r="BE876" s="14" t="s">
        <v>15</v>
      </c>
      <c r="BF876" s="2"/>
      <c r="BG876" s="15" t="s">
        <v>14</v>
      </c>
      <c r="BH876" s="14" t="s">
        <v>14</v>
      </c>
      <c r="BI876" s="2"/>
      <c r="BJ876" s="14" t="s">
        <v>14</v>
      </c>
      <c r="BK876" s="14" t="s">
        <v>14</v>
      </c>
    </row>
    <row r="877" spans="1:63" s="16" customFormat="1" ht="51" x14ac:dyDescent="0.45">
      <c r="A877" s="6">
        <v>11260</v>
      </c>
      <c r="B877" s="28" t="s">
        <v>1448</v>
      </c>
      <c r="C877" s="28" t="s">
        <v>80</v>
      </c>
      <c r="D877" s="28"/>
      <c r="E877" s="28"/>
      <c r="F877" s="28"/>
      <c r="G877" s="28"/>
      <c r="H877" s="28"/>
      <c r="I877" s="72"/>
      <c r="J877" s="73"/>
      <c r="K877" s="13"/>
      <c r="L877" s="13"/>
      <c r="M877" s="13"/>
      <c r="N877" s="11"/>
      <c r="O877" s="11"/>
      <c r="P877" s="11"/>
      <c r="Q877" s="11"/>
      <c r="R877" s="12"/>
      <c r="S877" s="36"/>
      <c r="T877" s="7">
        <v>45</v>
      </c>
      <c r="U877" s="8" t="s">
        <v>52</v>
      </c>
      <c r="V877" s="9" t="s">
        <v>27</v>
      </c>
      <c r="W877" s="9"/>
      <c r="X877" s="9"/>
      <c r="Y877" s="9"/>
      <c r="Z877" s="10" t="s">
        <v>532</v>
      </c>
      <c r="AA877" s="10"/>
      <c r="AB877" s="10"/>
      <c r="AC877" s="10"/>
      <c r="AD877" s="10"/>
      <c r="AE877" s="10"/>
      <c r="AF877" s="10"/>
      <c r="AG877" s="101"/>
      <c r="AH877" s="12"/>
      <c r="AI877" s="12"/>
      <c r="AJ877" s="3" t="s">
        <v>16</v>
      </c>
      <c r="AK877" s="6"/>
      <c r="AL877" s="6"/>
      <c r="AM877" s="6"/>
      <c r="AN877" s="3" t="s">
        <v>16</v>
      </c>
      <c r="AO877" s="11"/>
      <c r="AP877" s="3" t="s">
        <v>16</v>
      </c>
      <c r="AQ877" s="11"/>
      <c r="AR877" s="11"/>
      <c r="AS877" s="11"/>
      <c r="AT877" s="11"/>
      <c r="AU877" s="11"/>
      <c r="AV877" s="11"/>
      <c r="AW877" s="11"/>
      <c r="AX877" s="11"/>
      <c r="AY877" s="11"/>
      <c r="AZ877" s="11"/>
      <c r="BA877" s="6"/>
      <c r="BB877" s="6"/>
      <c r="BC877" s="2"/>
      <c r="BD877" s="2"/>
      <c r="BE877" s="14" t="s">
        <v>15</v>
      </c>
      <c r="BF877" s="2"/>
      <c r="BG877" s="15" t="s">
        <v>14</v>
      </c>
      <c r="BH877" s="14" t="s">
        <v>14</v>
      </c>
      <c r="BI877" s="2"/>
      <c r="BJ877" s="14" t="s">
        <v>14</v>
      </c>
      <c r="BK877" s="14" t="s">
        <v>14</v>
      </c>
    </row>
    <row r="878" spans="1:63" s="16" customFormat="1" ht="38.25" x14ac:dyDescent="0.45">
      <c r="A878" s="6">
        <v>11260</v>
      </c>
      <c r="B878" s="28" t="s">
        <v>1448</v>
      </c>
      <c r="C878" s="28" t="s">
        <v>80</v>
      </c>
      <c r="D878" s="28"/>
      <c r="E878" s="28"/>
      <c r="F878" s="28"/>
      <c r="G878" s="28"/>
      <c r="H878" s="28"/>
      <c r="I878" s="72"/>
      <c r="J878" s="73"/>
      <c r="K878" s="13"/>
      <c r="L878" s="13"/>
      <c r="M878" s="13"/>
      <c r="N878" s="11"/>
      <c r="O878" s="11"/>
      <c r="P878" s="11"/>
      <c r="Q878" s="11"/>
      <c r="R878" s="12"/>
      <c r="S878" s="36"/>
      <c r="T878" s="7">
        <v>45</v>
      </c>
      <c r="U878" s="8" t="s">
        <v>52</v>
      </c>
      <c r="V878" s="9" t="s">
        <v>27</v>
      </c>
      <c r="W878" s="9"/>
      <c r="X878" s="9"/>
      <c r="Y878" s="9"/>
      <c r="Z878" s="10" t="s">
        <v>533</v>
      </c>
      <c r="AA878" s="10"/>
      <c r="AB878" s="10"/>
      <c r="AC878" s="10"/>
      <c r="AD878" s="10"/>
      <c r="AE878" s="10"/>
      <c r="AF878" s="10"/>
      <c r="AG878" s="101"/>
      <c r="AH878" s="12"/>
      <c r="AI878" s="12"/>
      <c r="AJ878" s="3" t="s">
        <v>16</v>
      </c>
      <c r="AK878" s="6"/>
      <c r="AL878" s="6"/>
      <c r="AM878" s="6"/>
      <c r="AN878" s="3" t="s">
        <v>16</v>
      </c>
      <c r="AO878" s="11"/>
      <c r="AP878" s="3" t="s">
        <v>16</v>
      </c>
      <c r="AQ878" s="11"/>
      <c r="AR878" s="11"/>
      <c r="AS878" s="11"/>
      <c r="AT878" s="11"/>
      <c r="AU878" s="11"/>
      <c r="AV878" s="11"/>
      <c r="AW878" s="11"/>
      <c r="AX878" s="11"/>
      <c r="AY878" s="11"/>
      <c r="AZ878" s="11"/>
      <c r="BA878" s="6"/>
      <c r="BB878" s="6"/>
      <c r="BC878" s="2"/>
      <c r="BD878" s="2"/>
      <c r="BE878" s="14" t="s">
        <v>15</v>
      </c>
      <c r="BF878" s="2"/>
      <c r="BG878" s="15" t="s">
        <v>14</v>
      </c>
      <c r="BH878" s="14" t="s">
        <v>14</v>
      </c>
      <c r="BI878" s="2"/>
      <c r="BJ878" s="14" t="s">
        <v>14</v>
      </c>
      <c r="BK878" s="14" t="s">
        <v>14</v>
      </c>
    </row>
    <row r="879" spans="1:63" s="16" customFormat="1" ht="51" x14ac:dyDescent="0.45">
      <c r="A879" s="6">
        <v>11260</v>
      </c>
      <c r="B879" s="28" t="s">
        <v>1448</v>
      </c>
      <c r="C879" s="28" t="s">
        <v>80</v>
      </c>
      <c r="D879" s="28"/>
      <c r="E879" s="28"/>
      <c r="F879" s="28"/>
      <c r="G879" s="28"/>
      <c r="H879" s="28"/>
      <c r="I879" s="72"/>
      <c r="J879" s="73"/>
      <c r="K879" s="13"/>
      <c r="L879" s="13"/>
      <c r="M879" s="13"/>
      <c r="N879" s="11"/>
      <c r="O879" s="11"/>
      <c r="P879" s="11"/>
      <c r="Q879" s="11"/>
      <c r="R879" s="12"/>
      <c r="S879" s="36"/>
      <c r="T879" s="7">
        <v>45</v>
      </c>
      <c r="U879" s="8" t="s">
        <v>52</v>
      </c>
      <c r="V879" s="9" t="s">
        <v>27</v>
      </c>
      <c r="W879" s="9"/>
      <c r="X879" s="9"/>
      <c r="Y879" s="9"/>
      <c r="Z879" s="10" t="s">
        <v>534</v>
      </c>
      <c r="AA879" s="10"/>
      <c r="AB879" s="10"/>
      <c r="AC879" s="10"/>
      <c r="AD879" s="10"/>
      <c r="AE879" s="10"/>
      <c r="AF879" s="10"/>
      <c r="AG879" s="101"/>
      <c r="AH879" s="12"/>
      <c r="AI879" s="12"/>
      <c r="AJ879" s="3" t="s">
        <v>16</v>
      </c>
      <c r="AK879" s="6"/>
      <c r="AL879" s="6"/>
      <c r="AM879" s="6"/>
      <c r="AN879" s="3" t="s">
        <v>16</v>
      </c>
      <c r="AO879" s="11"/>
      <c r="AP879" s="3" t="s">
        <v>16</v>
      </c>
      <c r="AQ879" s="11"/>
      <c r="AR879" s="11"/>
      <c r="AS879" s="11"/>
      <c r="AT879" s="11"/>
      <c r="AU879" s="11"/>
      <c r="AV879" s="11"/>
      <c r="AW879" s="11"/>
      <c r="AX879" s="11"/>
      <c r="AY879" s="11"/>
      <c r="AZ879" s="11"/>
      <c r="BA879" s="6"/>
      <c r="BB879" s="6"/>
      <c r="BC879" s="2"/>
      <c r="BD879" s="2"/>
      <c r="BE879" s="14" t="s">
        <v>15</v>
      </c>
      <c r="BF879" s="2"/>
      <c r="BG879" s="15" t="s">
        <v>14</v>
      </c>
      <c r="BH879" s="14" t="s">
        <v>17</v>
      </c>
      <c r="BI879" s="2"/>
      <c r="BJ879" s="14" t="s">
        <v>14</v>
      </c>
      <c r="BK879" s="14" t="s">
        <v>15</v>
      </c>
    </row>
    <row r="880" spans="1:63" s="16" customFormat="1" ht="25.5" x14ac:dyDescent="0.45">
      <c r="A880" s="6">
        <v>11260</v>
      </c>
      <c r="B880" s="28" t="s">
        <v>1448</v>
      </c>
      <c r="C880" s="28" t="s">
        <v>80</v>
      </c>
      <c r="D880" s="28"/>
      <c r="E880" s="28"/>
      <c r="F880" s="28"/>
      <c r="G880" s="28"/>
      <c r="H880" s="28"/>
      <c r="I880" s="72"/>
      <c r="J880" s="73"/>
      <c r="K880" s="13"/>
      <c r="L880" s="13"/>
      <c r="M880" s="13"/>
      <c r="N880" s="11"/>
      <c r="O880" s="11"/>
      <c r="P880" s="11"/>
      <c r="Q880" s="11"/>
      <c r="R880" s="12"/>
      <c r="S880" s="36"/>
      <c r="T880" s="7">
        <v>45</v>
      </c>
      <c r="U880" s="8" t="s">
        <v>52</v>
      </c>
      <c r="V880" s="9"/>
      <c r="W880" s="9"/>
      <c r="X880" s="9"/>
      <c r="Y880" s="9"/>
      <c r="Z880" s="10" t="s">
        <v>535</v>
      </c>
      <c r="AA880" s="10"/>
      <c r="AB880" s="10"/>
      <c r="AC880" s="10"/>
      <c r="AD880" s="10"/>
      <c r="AE880" s="10"/>
      <c r="AF880" s="10"/>
      <c r="AG880" s="101"/>
      <c r="AH880" s="12"/>
      <c r="AI880" s="12"/>
      <c r="AJ880" s="3" t="s">
        <v>16</v>
      </c>
      <c r="AK880" s="6"/>
      <c r="AL880" s="6"/>
      <c r="AM880" s="6"/>
      <c r="AN880" s="3" t="s">
        <v>16</v>
      </c>
      <c r="AO880" s="11"/>
      <c r="AP880" s="3" t="s">
        <v>16</v>
      </c>
      <c r="AQ880" s="11"/>
      <c r="AR880" s="11"/>
      <c r="AS880" s="11"/>
      <c r="AT880" s="11"/>
      <c r="AU880" s="11"/>
      <c r="AV880" s="11"/>
      <c r="AW880" s="11"/>
      <c r="AX880" s="11"/>
      <c r="AY880" s="11"/>
      <c r="AZ880" s="11"/>
      <c r="BA880" s="6"/>
      <c r="BB880" s="6"/>
      <c r="BC880" s="2"/>
      <c r="BD880" s="2"/>
      <c r="BE880" s="14" t="s">
        <v>15</v>
      </c>
      <c r="BF880" s="2"/>
      <c r="BG880" s="15" t="s">
        <v>14</v>
      </c>
      <c r="BH880" s="14" t="s">
        <v>14</v>
      </c>
      <c r="BI880" s="2"/>
      <c r="BJ880" s="14" t="s">
        <v>14</v>
      </c>
      <c r="BK880" s="14" t="s">
        <v>15</v>
      </c>
    </row>
    <row r="881" spans="1:63" s="16" customFormat="1" ht="25.5" x14ac:dyDescent="0.45">
      <c r="A881" s="6">
        <v>11260</v>
      </c>
      <c r="B881" s="28" t="s">
        <v>1448</v>
      </c>
      <c r="C881" s="28" t="s">
        <v>80</v>
      </c>
      <c r="D881" s="28"/>
      <c r="E881" s="28"/>
      <c r="F881" s="28"/>
      <c r="G881" s="28"/>
      <c r="H881" s="28"/>
      <c r="I881" s="72"/>
      <c r="J881" s="73"/>
      <c r="K881" s="13"/>
      <c r="L881" s="13"/>
      <c r="M881" s="13"/>
      <c r="N881" s="11"/>
      <c r="O881" s="11"/>
      <c r="P881" s="11"/>
      <c r="Q881" s="11"/>
      <c r="R881" s="12"/>
      <c r="S881" s="36"/>
      <c r="T881" s="7">
        <v>45</v>
      </c>
      <c r="U881" s="8" t="s">
        <v>52</v>
      </c>
      <c r="V881" s="9"/>
      <c r="W881" s="9"/>
      <c r="X881" s="9"/>
      <c r="Y881" s="9"/>
      <c r="Z881" s="10" t="s">
        <v>536</v>
      </c>
      <c r="AA881" s="10"/>
      <c r="AB881" s="10"/>
      <c r="AC881" s="10"/>
      <c r="AD881" s="10"/>
      <c r="AE881" s="10"/>
      <c r="AF881" s="10"/>
      <c r="AG881" s="101"/>
      <c r="AH881" s="12"/>
      <c r="AI881" s="12"/>
      <c r="AJ881" s="3" t="s">
        <v>16</v>
      </c>
      <c r="AK881" s="6"/>
      <c r="AL881" s="6"/>
      <c r="AM881" s="6"/>
      <c r="AN881" s="3" t="s">
        <v>16</v>
      </c>
      <c r="AO881" s="11"/>
      <c r="AP881" s="3" t="s">
        <v>16</v>
      </c>
      <c r="AQ881" s="11"/>
      <c r="AR881" s="11"/>
      <c r="AS881" s="11"/>
      <c r="AT881" s="11"/>
      <c r="AU881" s="11"/>
      <c r="AV881" s="11"/>
      <c r="AW881" s="11"/>
      <c r="AX881" s="11"/>
      <c r="AY881" s="11"/>
      <c r="AZ881" s="11"/>
      <c r="BA881" s="6"/>
      <c r="BB881" s="6"/>
      <c r="BC881" s="2"/>
      <c r="BD881" s="2"/>
      <c r="BE881" s="14" t="s">
        <v>15</v>
      </c>
      <c r="BF881" s="2"/>
      <c r="BG881" s="15" t="s">
        <v>14</v>
      </c>
      <c r="BH881" s="14" t="s">
        <v>14</v>
      </c>
      <c r="BI881" s="2"/>
      <c r="BJ881" s="14" t="s">
        <v>14</v>
      </c>
      <c r="BK881" s="14" t="s">
        <v>14</v>
      </c>
    </row>
    <row r="882" spans="1:63" s="16" customFormat="1" ht="25.5" x14ac:dyDescent="0.45">
      <c r="A882" s="6">
        <v>11260</v>
      </c>
      <c r="B882" s="28" t="s">
        <v>1448</v>
      </c>
      <c r="C882" s="28" t="s">
        <v>80</v>
      </c>
      <c r="D882" s="28"/>
      <c r="E882" s="28"/>
      <c r="F882" s="28"/>
      <c r="G882" s="28"/>
      <c r="H882" s="28"/>
      <c r="I882" s="72"/>
      <c r="J882" s="73"/>
      <c r="K882" s="13"/>
      <c r="L882" s="13"/>
      <c r="M882" s="13"/>
      <c r="N882" s="11"/>
      <c r="O882" s="11"/>
      <c r="P882" s="11"/>
      <c r="Q882" s="11"/>
      <c r="R882" s="12"/>
      <c r="S882" s="36"/>
      <c r="T882" s="7">
        <v>45</v>
      </c>
      <c r="U882" s="8" t="s">
        <v>52</v>
      </c>
      <c r="V882" s="9"/>
      <c r="W882" s="9"/>
      <c r="X882" s="9"/>
      <c r="Y882" s="9"/>
      <c r="Z882" s="10" t="s">
        <v>537</v>
      </c>
      <c r="AA882" s="10"/>
      <c r="AB882" s="10"/>
      <c r="AC882" s="10"/>
      <c r="AD882" s="10"/>
      <c r="AE882" s="10"/>
      <c r="AF882" s="10"/>
      <c r="AG882" s="101"/>
      <c r="AH882" s="12"/>
      <c r="AI882" s="12"/>
      <c r="AJ882" s="3" t="s">
        <v>16</v>
      </c>
      <c r="AK882" s="6"/>
      <c r="AL882" s="6"/>
      <c r="AM882" s="6"/>
      <c r="AN882" s="3" t="s">
        <v>16</v>
      </c>
      <c r="AO882" s="11"/>
      <c r="AP882" s="3" t="s">
        <v>16</v>
      </c>
      <c r="AQ882" s="11"/>
      <c r="AR882" s="11"/>
      <c r="AS882" s="11"/>
      <c r="AT882" s="11"/>
      <c r="AU882" s="11"/>
      <c r="AV882" s="11"/>
      <c r="AW882" s="11"/>
      <c r="AX882" s="11"/>
      <c r="AY882" s="11"/>
      <c r="AZ882" s="11"/>
      <c r="BA882" s="6"/>
      <c r="BB882" s="6"/>
      <c r="BC882" s="2"/>
      <c r="BD882" s="2"/>
      <c r="BE882" s="14" t="s">
        <v>15</v>
      </c>
      <c r="BF882" s="2"/>
      <c r="BG882" s="15" t="s">
        <v>14</v>
      </c>
      <c r="BH882" s="14" t="s">
        <v>14</v>
      </c>
      <c r="BI882" s="2"/>
      <c r="BJ882" s="14" t="s">
        <v>14</v>
      </c>
      <c r="BK882" s="14" t="s">
        <v>14</v>
      </c>
    </row>
    <row r="883" spans="1:63" s="16" customFormat="1" ht="51" x14ac:dyDescent="0.45">
      <c r="A883" s="6">
        <v>11260</v>
      </c>
      <c r="B883" s="28" t="s">
        <v>1448</v>
      </c>
      <c r="C883" s="28" t="s">
        <v>80</v>
      </c>
      <c r="D883" s="28"/>
      <c r="E883" s="28"/>
      <c r="F883" s="28"/>
      <c r="G883" s="28"/>
      <c r="H883" s="28"/>
      <c r="I883" s="72"/>
      <c r="J883" s="73"/>
      <c r="K883" s="13"/>
      <c r="L883" s="13"/>
      <c r="M883" s="13"/>
      <c r="N883" s="11"/>
      <c r="O883" s="11"/>
      <c r="P883" s="11"/>
      <c r="Q883" s="11"/>
      <c r="R883" s="12"/>
      <c r="S883" s="36"/>
      <c r="T883" s="7">
        <v>45</v>
      </c>
      <c r="U883" s="8" t="s">
        <v>52</v>
      </c>
      <c r="V883" s="9"/>
      <c r="W883" s="9"/>
      <c r="X883" s="9"/>
      <c r="Y883" s="9"/>
      <c r="Z883" s="10" t="s">
        <v>538</v>
      </c>
      <c r="AA883" s="10"/>
      <c r="AB883" s="10"/>
      <c r="AC883" s="10"/>
      <c r="AD883" s="10"/>
      <c r="AE883" s="10"/>
      <c r="AF883" s="10"/>
      <c r="AG883" s="101"/>
      <c r="AH883" s="12"/>
      <c r="AI883" s="12"/>
      <c r="AJ883" s="3" t="s">
        <v>16</v>
      </c>
      <c r="AK883" s="6"/>
      <c r="AL883" s="6"/>
      <c r="AM883" s="6"/>
      <c r="AN883" s="3" t="s">
        <v>16</v>
      </c>
      <c r="AO883" s="11"/>
      <c r="AP883" s="3" t="s">
        <v>16</v>
      </c>
      <c r="AQ883" s="11"/>
      <c r="AR883" s="11"/>
      <c r="AS883" s="11"/>
      <c r="AT883" s="11"/>
      <c r="AU883" s="11"/>
      <c r="AV883" s="11"/>
      <c r="AW883" s="11"/>
      <c r="AX883" s="11"/>
      <c r="AY883" s="11"/>
      <c r="AZ883" s="11"/>
      <c r="BA883" s="6"/>
      <c r="BB883" s="6"/>
      <c r="BC883" s="2"/>
      <c r="BD883" s="2"/>
      <c r="BE883" s="14" t="s">
        <v>15</v>
      </c>
      <c r="BF883" s="2"/>
      <c r="BG883" s="15" t="s">
        <v>14</v>
      </c>
      <c r="BH883" s="14" t="s">
        <v>14</v>
      </c>
      <c r="BI883" s="2"/>
      <c r="BJ883" s="14" t="s">
        <v>14</v>
      </c>
      <c r="BK883" s="14" t="s">
        <v>14</v>
      </c>
    </row>
    <row r="884" spans="1:63" s="16" customFormat="1" ht="38.25" x14ac:dyDescent="0.45">
      <c r="A884" s="6">
        <v>11260</v>
      </c>
      <c r="B884" s="28" t="s">
        <v>1448</v>
      </c>
      <c r="C884" s="28" t="s">
        <v>80</v>
      </c>
      <c r="D884" s="28"/>
      <c r="E884" s="28"/>
      <c r="F884" s="28"/>
      <c r="G884" s="28"/>
      <c r="H884" s="28"/>
      <c r="I884" s="72"/>
      <c r="J884" s="73"/>
      <c r="K884" s="13"/>
      <c r="L884" s="13"/>
      <c r="M884" s="13"/>
      <c r="N884" s="11"/>
      <c r="O884" s="11"/>
      <c r="P884" s="11"/>
      <c r="Q884" s="11"/>
      <c r="R884" s="12"/>
      <c r="S884" s="36"/>
      <c r="T884" s="7">
        <v>45</v>
      </c>
      <c r="U884" s="8" t="s">
        <v>52</v>
      </c>
      <c r="V884" s="9"/>
      <c r="W884" s="9"/>
      <c r="X884" s="9"/>
      <c r="Y884" s="9"/>
      <c r="Z884" s="10" t="s">
        <v>539</v>
      </c>
      <c r="AA884" s="10"/>
      <c r="AB884" s="10"/>
      <c r="AC884" s="10"/>
      <c r="AD884" s="10"/>
      <c r="AE884" s="10"/>
      <c r="AF884" s="10"/>
      <c r="AG884" s="101"/>
      <c r="AH884" s="12"/>
      <c r="AI884" s="12"/>
      <c r="AJ884" s="3" t="s">
        <v>16</v>
      </c>
      <c r="AK884" s="6"/>
      <c r="AL884" s="6"/>
      <c r="AM884" s="6"/>
      <c r="AN884" s="3" t="s">
        <v>16</v>
      </c>
      <c r="AO884" s="11"/>
      <c r="AP884" s="3" t="s">
        <v>16</v>
      </c>
      <c r="AQ884" s="11"/>
      <c r="AR884" s="11"/>
      <c r="AS884" s="11"/>
      <c r="AT884" s="11"/>
      <c r="AU884" s="11"/>
      <c r="AV884" s="11"/>
      <c r="AW884" s="11"/>
      <c r="AX884" s="11"/>
      <c r="AY884" s="11"/>
      <c r="AZ884" s="11"/>
      <c r="BA884" s="6"/>
      <c r="BB884" s="6"/>
      <c r="BC884" s="2"/>
      <c r="BD884" s="2"/>
      <c r="BE884" s="14" t="s">
        <v>15</v>
      </c>
      <c r="BF884" s="2"/>
      <c r="BG884" s="15" t="s">
        <v>14</v>
      </c>
      <c r="BH884" s="14" t="s">
        <v>14</v>
      </c>
      <c r="BI884" s="2"/>
      <c r="BJ884" s="14" t="s">
        <v>14</v>
      </c>
      <c r="BK884" s="14" t="s">
        <v>14</v>
      </c>
    </row>
    <row r="885" spans="1:63" s="16" customFormat="1" ht="38.25" x14ac:dyDescent="0.45">
      <c r="A885" s="6">
        <v>11260</v>
      </c>
      <c r="B885" s="28" t="s">
        <v>1448</v>
      </c>
      <c r="C885" s="28" t="s">
        <v>80</v>
      </c>
      <c r="D885" s="28"/>
      <c r="E885" s="28"/>
      <c r="F885" s="28"/>
      <c r="G885" s="28"/>
      <c r="H885" s="28"/>
      <c r="I885" s="72"/>
      <c r="J885" s="73"/>
      <c r="K885" s="13"/>
      <c r="L885" s="13"/>
      <c r="M885" s="13"/>
      <c r="N885" s="11"/>
      <c r="O885" s="11"/>
      <c r="P885" s="11"/>
      <c r="Q885" s="11"/>
      <c r="R885" s="12"/>
      <c r="S885" s="36"/>
      <c r="T885" s="7">
        <v>45</v>
      </c>
      <c r="U885" s="8" t="s">
        <v>52</v>
      </c>
      <c r="V885" s="9"/>
      <c r="W885" s="9"/>
      <c r="X885" s="9"/>
      <c r="Y885" s="9"/>
      <c r="Z885" s="10" t="s">
        <v>540</v>
      </c>
      <c r="AA885" s="10"/>
      <c r="AB885" s="10"/>
      <c r="AC885" s="10"/>
      <c r="AD885" s="10"/>
      <c r="AE885" s="10"/>
      <c r="AF885" s="10"/>
      <c r="AG885" s="101"/>
      <c r="AH885" s="12"/>
      <c r="AI885" s="12"/>
      <c r="AJ885" s="3" t="s">
        <v>16</v>
      </c>
      <c r="AK885" s="6"/>
      <c r="AL885" s="6"/>
      <c r="AM885" s="6"/>
      <c r="AN885" s="3" t="s">
        <v>16</v>
      </c>
      <c r="AO885" s="11"/>
      <c r="AP885" s="3" t="s">
        <v>16</v>
      </c>
      <c r="AQ885" s="11"/>
      <c r="AR885" s="11"/>
      <c r="AS885" s="11"/>
      <c r="AT885" s="11"/>
      <c r="AU885" s="11"/>
      <c r="AV885" s="11"/>
      <c r="AW885" s="11"/>
      <c r="AX885" s="11"/>
      <c r="AY885" s="11"/>
      <c r="AZ885" s="11"/>
      <c r="BA885" s="6"/>
      <c r="BB885" s="6"/>
      <c r="BC885" s="2"/>
      <c r="BD885" s="2"/>
      <c r="BE885" s="14" t="s">
        <v>15</v>
      </c>
      <c r="BF885" s="2"/>
      <c r="BG885" s="15" t="s">
        <v>14</v>
      </c>
      <c r="BH885" s="14" t="s">
        <v>14</v>
      </c>
      <c r="BI885" s="2"/>
      <c r="BJ885" s="14" t="s">
        <v>14</v>
      </c>
      <c r="BK885" s="14" t="s">
        <v>14</v>
      </c>
    </row>
    <row r="886" spans="1:63" s="16" customFormat="1" ht="38.25" x14ac:dyDescent="0.45">
      <c r="A886" s="6">
        <v>11260</v>
      </c>
      <c r="B886" s="28" t="s">
        <v>1448</v>
      </c>
      <c r="C886" s="28" t="s">
        <v>80</v>
      </c>
      <c r="D886" s="28"/>
      <c r="E886" s="28"/>
      <c r="F886" s="28"/>
      <c r="G886" s="28"/>
      <c r="H886" s="28"/>
      <c r="I886" s="72"/>
      <c r="J886" s="73"/>
      <c r="K886" s="13"/>
      <c r="L886" s="13"/>
      <c r="M886" s="13"/>
      <c r="N886" s="11"/>
      <c r="O886" s="11"/>
      <c r="P886" s="11"/>
      <c r="Q886" s="11"/>
      <c r="R886" s="12"/>
      <c r="S886" s="36"/>
      <c r="T886" s="7">
        <v>45</v>
      </c>
      <c r="U886" s="8" t="s">
        <v>52</v>
      </c>
      <c r="V886" s="9"/>
      <c r="W886" s="9"/>
      <c r="X886" s="9"/>
      <c r="Y886" s="9"/>
      <c r="Z886" s="10" t="s">
        <v>541</v>
      </c>
      <c r="AA886" s="10"/>
      <c r="AB886" s="10"/>
      <c r="AC886" s="10"/>
      <c r="AD886" s="10"/>
      <c r="AE886" s="10"/>
      <c r="AF886" s="10"/>
      <c r="AG886" s="101"/>
      <c r="AH886" s="12"/>
      <c r="AI886" s="12"/>
      <c r="AJ886" s="3" t="s">
        <v>16</v>
      </c>
      <c r="AK886" s="6"/>
      <c r="AL886" s="6"/>
      <c r="AM886" s="6"/>
      <c r="AN886" s="3" t="s">
        <v>16</v>
      </c>
      <c r="AO886" s="11"/>
      <c r="AP886" s="3" t="s">
        <v>16</v>
      </c>
      <c r="AQ886" s="11"/>
      <c r="AR886" s="11"/>
      <c r="AS886" s="11"/>
      <c r="AT886" s="11"/>
      <c r="AU886" s="11"/>
      <c r="AV886" s="11"/>
      <c r="AW886" s="11"/>
      <c r="AX886" s="11"/>
      <c r="AY886" s="11"/>
      <c r="AZ886" s="11"/>
      <c r="BA886" s="6"/>
      <c r="BB886" s="6"/>
      <c r="BC886" s="2"/>
      <c r="BD886" s="2"/>
      <c r="BE886" s="14" t="s">
        <v>15</v>
      </c>
      <c r="BF886" s="2"/>
      <c r="BG886" s="15" t="s">
        <v>14</v>
      </c>
      <c r="BH886" s="14" t="s">
        <v>14</v>
      </c>
      <c r="BI886" s="2"/>
      <c r="BJ886" s="14" t="s">
        <v>14</v>
      </c>
      <c r="BK886" s="14" t="s">
        <v>14</v>
      </c>
    </row>
    <row r="887" spans="1:63" s="16" customFormat="1" ht="38.25" x14ac:dyDescent="0.45">
      <c r="A887" s="6">
        <v>11260</v>
      </c>
      <c r="B887" s="28" t="s">
        <v>1448</v>
      </c>
      <c r="C887" s="28" t="s">
        <v>80</v>
      </c>
      <c r="D887" s="28"/>
      <c r="E887" s="28"/>
      <c r="F887" s="28"/>
      <c r="G887" s="28"/>
      <c r="H887" s="28"/>
      <c r="I887" s="72"/>
      <c r="J887" s="73"/>
      <c r="K887" s="13"/>
      <c r="L887" s="13"/>
      <c r="M887" s="13"/>
      <c r="N887" s="11"/>
      <c r="O887" s="11"/>
      <c r="P887" s="11"/>
      <c r="Q887" s="11"/>
      <c r="R887" s="12"/>
      <c r="S887" s="36"/>
      <c r="T887" s="7">
        <v>45</v>
      </c>
      <c r="U887" s="8" t="s">
        <v>52</v>
      </c>
      <c r="V887" s="9"/>
      <c r="W887" s="9"/>
      <c r="X887" s="9"/>
      <c r="Y887" s="9"/>
      <c r="Z887" s="10" t="s">
        <v>542</v>
      </c>
      <c r="AA887" s="10"/>
      <c r="AB887" s="10"/>
      <c r="AC887" s="10"/>
      <c r="AD887" s="10"/>
      <c r="AE887" s="10"/>
      <c r="AF887" s="10"/>
      <c r="AG887" s="101"/>
      <c r="AH887" s="12"/>
      <c r="AI887" s="12"/>
      <c r="AJ887" s="3" t="s">
        <v>16</v>
      </c>
      <c r="AK887" s="6"/>
      <c r="AL887" s="6"/>
      <c r="AM887" s="6"/>
      <c r="AN887" s="3" t="s">
        <v>16</v>
      </c>
      <c r="AO887" s="11"/>
      <c r="AP887" s="3" t="s">
        <v>16</v>
      </c>
      <c r="AQ887" s="11"/>
      <c r="AR887" s="11"/>
      <c r="AS887" s="11"/>
      <c r="AT887" s="11"/>
      <c r="AU887" s="11"/>
      <c r="AV887" s="11"/>
      <c r="AW887" s="11"/>
      <c r="AX887" s="11"/>
      <c r="AY887" s="11"/>
      <c r="AZ887" s="11"/>
      <c r="BA887" s="6"/>
      <c r="BB887" s="6"/>
      <c r="BC887" s="2"/>
      <c r="BD887" s="2"/>
      <c r="BE887" s="14" t="s">
        <v>15</v>
      </c>
      <c r="BF887" s="2"/>
      <c r="BG887" s="15" t="s">
        <v>14</v>
      </c>
      <c r="BH887" s="14" t="s">
        <v>14</v>
      </c>
      <c r="BI887" s="2"/>
      <c r="BJ887" s="14" t="s">
        <v>14</v>
      </c>
      <c r="BK887" s="14" t="s">
        <v>14</v>
      </c>
    </row>
    <row r="888" spans="1:63" s="16" customFormat="1" ht="51" x14ac:dyDescent="0.45">
      <c r="A888" s="6">
        <v>11260</v>
      </c>
      <c r="B888" s="28" t="s">
        <v>1448</v>
      </c>
      <c r="C888" s="28" t="s">
        <v>80</v>
      </c>
      <c r="D888" s="28"/>
      <c r="E888" s="28"/>
      <c r="F888" s="28"/>
      <c r="G888" s="28"/>
      <c r="H888" s="28"/>
      <c r="I888" s="72"/>
      <c r="J888" s="73"/>
      <c r="K888" s="13"/>
      <c r="L888" s="13"/>
      <c r="M888" s="13"/>
      <c r="N888" s="11"/>
      <c r="O888" s="11"/>
      <c r="P888" s="11"/>
      <c r="Q888" s="11"/>
      <c r="R888" s="12"/>
      <c r="S888" s="36"/>
      <c r="T888" s="7">
        <v>45</v>
      </c>
      <c r="U888" s="8" t="s">
        <v>52</v>
      </c>
      <c r="V888" s="9"/>
      <c r="W888" s="9"/>
      <c r="X888" s="9"/>
      <c r="Y888" s="9"/>
      <c r="Z888" s="10" t="s">
        <v>543</v>
      </c>
      <c r="AA888" s="10"/>
      <c r="AB888" s="10"/>
      <c r="AC888" s="10"/>
      <c r="AD888" s="10"/>
      <c r="AE888" s="10"/>
      <c r="AF888" s="10"/>
      <c r="AG888" s="101"/>
      <c r="AH888" s="12"/>
      <c r="AI888" s="12"/>
      <c r="AJ888" s="3" t="s">
        <v>16</v>
      </c>
      <c r="AK888" s="6"/>
      <c r="AL888" s="6"/>
      <c r="AM888" s="6"/>
      <c r="AN888" s="3" t="s">
        <v>16</v>
      </c>
      <c r="AO888" s="11"/>
      <c r="AP888" s="3" t="s">
        <v>16</v>
      </c>
      <c r="AQ888" s="11"/>
      <c r="AR888" s="11"/>
      <c r="AS888" s="11"/>
      <c r="AT888" s="11"/>
      <c r="AU888" s="11"/>
      <c r="AV888" s="11"/>
      <c r="AW888" s="11"/>
      <c r="AX888" s="11"/>
      <c r="AY888" s="11"/>
      <c r="AZ888" s="11"/>
      <c r="BA888" s="6"/>
      <c r="BB888" s="6"/>
      <c r="BC888" s="2"/>
      <c r="BD888" s="2"/>
      <c r="BE888" s="14" t="s">
        <v>15</v>
      </c>
      <c r="BF888" s="2"/>
      <c r="BG888" s="15" t="s">
        <v>14</v>
      </c>
      <c r="BH888" s="14" t="s">
        <v>14</v>
      </c>
      <c r="BI888" s="2"/>
      <c r="BJ888" s="14" t="s">
        <v>14</v>
      </c>
      <c r="BK888" s="14" t="s">
        <v>14</v>
      </c>
    </row>
    <row r="889" spans="1:63" s="16" customFormat="1" ht="38.25" x14ac:dyDescent="0.45">
      <c r="A889" s="6">
        <v>11260</v>
      </c>
      <c r="B889" s="28" t="s">
        <v>1448</v>
      </c>
      <c r="C889" s="28" t="s">
        <v>80</v>
      </c>
      <c r="D889" s="28"/>
      <c r="E889" s="28"/>
      <c r="F889" s="28"/>
      <c r="G889" s="28"/>
      <c r="H889" s="28"/>
      <c r="I889" s="72"/>
      <c r="J889" s="73"/>
      <c r="K889" s="13"/>
      <c r="L889" s="13"/>
      <c r="M889" s="13"/>
      <c r="N889" s="11"/>
      <c r="O889" s="11"/>
      <c r="P889" s="11"/>
      <c r="Q889" s="11"/>
      <c r="R889" s="12"/>
      <c r="S889" s="36"/>
      <c r="T889" s="7">
        <v>45</v>
      </c>
      <c r="U889" s="8" t="s">
        <v>52</v>
      </c>
      <c r="V889" s="9"/>
      <c r="W889" s="9"/>
      <c r="X889" s="9"/>
      <c r="Y889" s="9"/>
      <c r="Z889" s="10" t="s">
        <v>544</v>
      </c>
      <c r="AA889" s="10"/>
      <c r="AB889" s="10"/>
      <c r="AC889" s="10"/>
      <c r="AD889" s="10"/>
      <c r="AE889" s="10"/>
      <c r="AF889" s="10"/>
      <c r="AG889" s="101"/>
      <c r="AH889" s="12"/>
      <c r="AI889" s="12"/>
      <c r="AJ889" s="3" t="s">
        <v>16</v>
      </c>
      <c r="AK889" s="6"/>
      <c r="AL889" s="6"/>
      <c r="AM889" s="6"/>
      <c r="AN889" s="3" t="s">
        <v>16</v>
      </c>
      <c r="AO889" s="11"/>
      <c r="AP889" s="3" t="s">
        <v>16</v>
      </c>
      <c r="AQ889" s="11"/>
      <c r="AR889" s="11"/>
      <c r="AS889" s="11"/>
      <c r="AT889" s="11"/>
      <c r="AU889" s="11"/>
      <c r="AV889" s="11"/>
      <c r="AW889" s="11"/>
      <c r="AX889" s="11"/>
      <c r="AY889" s="11"/>
      <c r="AZ889" s="11"/>
      <c r="BA889" s="6"/>
      <c r="BB889" s="6"/>
      <c r="BC889" s="2"/>
      <c r="BD889" s="2"/>
      <c r="BE889" s="14" t="s">
        <v>15</v>
      </c>
      <c r="BF889" s="2"/>
      <c r="BG889" s="15" t="s">
        <v>14</v>
      </c>
      <c r="BH889" s="14" t="s">
        <v>14</v>
      </c>
      <c r="BI889" s="2"/>
      <c r="BJ889" s="14" t="s">
        <v>14</v>
      </c>
      <c r="BK889" s="14" t="s">
        <v>14</v>
      </c>
    </row>
    <row r="890" spans="1:63" s="16" customFormat="1" ht="51" x14ac:dyDescent="0.45">
      <c r="A890" s="6">
        <v>11260</v>
      </c>
      <c r="B890" s="28" t="s">
        <v>1448</v>
      </c>
      <c r="C890" s="28" t="s">
        <v>80</v>
      </c>
      <c r="D890" s="28"/>
      <c r="E890" s="28"/>
      <c r="F890" s="28"/>
      <c r="G890" s="28"/>
      <c r="H890" s="28"/>
      <c r="I890" s="72"/>
      <c r="J890" s="73"/>
      <c r="K890" s="13"/>
      <c r="L890" s="13"/>
      <c r="M890" s="13"/>
      <c r="N890" s="11"/>
      <c r="O890" s="11"/>
      <c r="P890" s="11"/>
      <c r="Q890" s="11"/>
      <c r="R890" s="12"/>
      <c r="S890" s="36"/>
      <c r="T890" s="7">
        <v>45</v>
      </c>
      <c r="U890" s="8" t="s">
        <v>52</v>
      </c>
      <c r="V890" s="9"/>
      <c r="W890" s="9"/>
      <c r="X890" s="9"/>
      <c r="Y890" s="9"/>
      <c r="Z890" s="10" t="s">
        <v>545</v>
      </c>
      <c r="AA890" s="10"/>
      <c r="AB890" s="10"/>
      <c r="AC890" s="10"/>
      <c r="AD890" s="10"/>
      <c r="AE890" s="10"/>
      <c r="AF890" s="10"/>
      <c r="AG890" s="101"/>
      <c r="AH890" s="12"/>
      <c r="AI890" s="12"/>
      <c r="AJ890" s="3" t="s">
        <v>16</v>
      </c>
      <c r="AK890" s="6"/>
      <c r="AL890" s="6"/>
      <c r="AM890" s="6"/>
      <c r="AN890" s="3" t="s">
        <v>16</v>
      </c>
      <c r="AO890" s="11"/>
      <c r="AP890" s="3" t="s">
        <v>16</v>
      </c>
      <c r="AQ890" s="11"/>
      <c r="AR890" s="11"/>
      <c r="AS890" s="11"/>
      <c r="AT890" s="11"/>
      <c r="AU890" s="11"/>
      <c r="AV890" s="11"/>
      <c r="AW890" s="11"/>
      <c r="AX890" s="11"/>
      <c r="AY890" s="11"/>
      <c r="AZ890" s="11"/>
      <c r="BA890" s="6"/>
      <c r="BB890" s="6"/>
      <c r="BC890" s="2"/>
      <c r="BD890" s="2"/>
      <c r="BE890" s="14" t="s">
        <v>15</v>
      </c>
      <c r="BF890" s="2"/>
      <c r="BG890" s="15" t="s">
        <v>14</v>
      </c>
      <c r="BH890" s="14" t="s">
        <v>15</v>
      </c>
      <c r="BI890" s="2"/>
      <c r="BJ890" s="14" t="s">
        <v>14</v>
      </c>
      <c r="BK890" s="14" t="s">
        <v>15</v>
      </c>
    </row>
    <row r="891" spans="1:63" s="16" customFormat="1" ht="38.25" x14ac:dyDescent="0.45">
      <c r="A891" s="6">
        <v>11260</v>
      </c>
      <c r="B891" s="28" t="s">
        <v>1448</v>
      </c>
      <c r="C891" s="28" t="s">
        <v>80</v>
      </c>
      <c r="D891" s="28"/>
      <c r="E891" s="28"/>
      <c r="F891" s="28"/>
      <c r="G891" s="28"/>
      <c r="H891" s="28"/>
      <c r="I891" s="72"/>
      <c r="J891" s="73"/>
      <c r="K891" s="13"/>
      <c r="L891" s="13"/>
      <c r="M891" s="13"/>
      <c r="N891" s="11"/>
      <c r="O891" s="11"/>
      <c r="P891" s="11"/>
      <c r="Q891" s="11"/>
      <c r="R891" s="12"/>
      <c r="S891" s="36"/>
      <c r="T891" s="7">
        <v>45</v>
      </c>
      <c r="U891" s="8" t="s">
        <v>52</v>
      </c>
      <c r="V891" s="9"/>
      <c r="W891" s="9"/>
      <c r="X891" s="9"/>
      <c r="Y891" s="9"/>
      <c r="Z891" s="10" t="s">
        <v>546</v>
      </c>
      <c r="AA891" s="10"/>
      <c r="AB891" s="10"/>
      <c r="AC891" s="10"/>
      <c r="AD891" s="10"/>
      <c r="AE891" s="10"/>
      <c r="AF891" s="10"/>
      <c r="AG891" s="101"/>
      <c r="AH891" s="12"/>
      <c r="AI891" s="12"/>
      <c r="AJ891" s="3" t="s">
        <v>16</v>
      </c>
      <c r="AK891" s="6"/>
      <c r="AL891" s="6"/>
      <c r="AM891" s="6"/>
      <c r="AN891" s="3" t="s">
        <v>16</v>
      </c>
      <c r="AO891" s="11"/>
      <c r="AP891" s="3" t="s">
        <v>16</v>
      </c>
      <c r="AQ891" s="11"/>
      <c r="AR891" s="11"/>
      <c r="AS891" s="11"/>
      <c r="AT891" s="11"/>
      <c r="AU891" s="11"/>
      <c r="AV891" s="11"/>
      <c r="AW891" s="11"/>
      <c r="AX891" s="11"/>
      <c r="AY891" s="11"/>
      <c r="AZ891" s="11"/>
      <c r="BA891" s="6"/>
      <c r="BB891" s="6"/>
      <c r="BC891" s="2"/>
      <c r="BD891" s="2"/>
      <c r="BE891" s="14" t="s">
        <v>15</v>
      </c>
      <c r="BF891" s="2"/>
      <c r="BG891" s="15" t="s">
        <v>14</v>
      </c>
      <c r="BH891" s="14" t="s">
        <v>15</v>
      </c>
      <c r="BI891" s="2"/>
      <c r="BJ891" s="14" t="s">
        <v>14</v>
      </c>
      <c r="BK891" s="14" t="s">
        <v>15</v>
      </c>
    </row>
    <row r="892" spans="1:63" s="16" customFormat="1" ht="38.25" x14ac:dyDescent="0.45">
      <c r="A892" s="6">
        <v>11260</v>
      </c>
      <c r="B892" s="28" t="s">
        <v>1448</v>
      </c>
      <c r="C892" s="28" t="s">
        <v>80</v>
      </c>
      <c r="D892" s="28"/>
      <c r="E892" s="28"/>
      <c r="F892" s="28"/>
      <c r="G892" s="28"/>
      <c r="H892" s="28"/>
      <c r="I892" s="72"/>
      <c r="J892" s="73"/>
      <c r="K892" s="13"/>
      <c r="L892" s="13"/>
      <c r="M892" s="13"/>
      <c r="N892" s="11"/>
      <c r="O892" s="11"/>
      <c r="P892" s="11"/>
      <c r="Q892" s="11"/>
      <c r="R892" s="12"/>
      <c r="S892" s="36"/>
      <c r="T892" s="7">
        <v>45</v>
      </c>
      <c r="U892" s="8" t="s">
        <v>52</v>
      </c>
      <c r="V892" s="9"/>
      <c r="W892" s="9"/>
      <c r="X892" s="9"/>
      <c r="Y892" s="9"/>
      <c r="Z892" s="10" t="s">
        <v>547</v>
      </c>
      <c r="AA892" s="10"/>
      <c r="AB892" s="10"/>
      <c r="AC892" s="10"/>
      <c r="AD892" s="10"/>
      <c r="AE892" s="10"/>
      <c r="AF892" s="10"/>
      <c r="AG892" s="101"/>
      <c r="AH892" s="12"/>
      <c r="AI892" s="12"/>
      <c r="AJ892" s="3" t="s">
        <v>16</v>
      </c>
      <c r="AK892" s="6"/>
      <c r="AL892" s="6"/>
      <c r="AM892" s="6"/>
      <c r="AN892" s="3" t="s">
        <v>16</v>
      </c>
      <c r="AO892" s="11"/>
      <c r="AP892" s="3" t="s">
        <v>16</v>
      </c>
      <c r="AQ892" s="11"/>
      <c r="AR892" s="11"/>
      <c r="AS892" s="11"/>
      <c r="AT892" s="11"/>
      <c r="AU892" s="11"/>
      <c r="AV892" s="11"/>
      <c r="AW892" s="11"/>
      <c r="AX892" s="11"/>
      <c r="AY892" s="11"/>
      <c r="AZ892" s="11"/>
      <c r="BA892" s="6"/>
      <c r="BB892" s="6"/>
      <c r="BC892" s="2"/>
      <c r="BD892" s="2"/>
      <c r="BE892" s="14" t="s">
        <v>15</v>
      </c>
      <c r="BF892" s="2"/>
      <c r="BG892" s="15" t="s">
        <v>14</v>
      </c>
      <c r="BH892" s="14" t="s">
        <v>15</v>
      </c>
      <c r="BI892" s="2"/>
      <c r="BJ892" s="14" t="s">
        <v>14</v>
      </c>
      <c r="BK892" s="14" t="s">
        <v>15</v>
      </c>
    </row>
    <row r="893" spans="1:63" s="16" customFormat="1" ht="51" x14ac:dyDescent="0.45">
      <c r="A893" s="6">
        <v>11260</v>
      </c>
      <c r="B893" s="28" t="s">
        <v>1448</v>
      </c>
      <c r="C893" s="28" t="s">
        <v>80</v>
      </c>
      <c r="D893" s="28"/>
      <c r="E893" s="28"/>
      <c r="F893" s="28"/>
      <c r="G893" s="28"/>
      <c r="H893" s="28"/>
      <c r="I893" s="72"/>
      <c r="J893" s="73"/>
      <c r="K893" s="13"/>
      <c r="L893" s="13"/>
      <c r="M893" s="13"/>
      <c r="N893" s="11"/>
      <c r="O893" s="11"/>
      <c r="P893" s="11"/>
      <c r="Q893" s="11"/>
      <c r="R893" s="12"/>
      <c r="S893" s="36"/>
      <c r="T893" s="7">
        <v>45</v>
      </c>
      <c r="U893" s="8" t="s">
        <v>52</v>
      </c>
      <c r="V893" s="9"/>
      <c r="W893" s="9"/>
      <c r="X893" s="9"/>
      <c r="Y893" s="9"/>
      <c r="Z893" s="10" t="s">
        <v>548</v>
      </c>
      <c r="AA893" s="10"/>
      <c r="AB893" s="10"/>
      <c r="AC893" s="10"/>
      <c r="AD893" s="10"/>
      <c r="AE893" s="10"/>
      <c r="AF893" s="10"/>
      <c r="AG893" s="101"/>
      <c r="AH893" s="12"/>
      <c r="AI893" s="12"/>
      <c r="AJ893" s="3" t="s">
        <v>16</v>
      </c>
      <c r="AK893" s="6"/>
      <c r="AL893" s="6"/>
      <c r="AM893" s="6"/>
      <c r="AN893" s="3" t="s">
        <v>16</v>
      </c>
      <c r="AO893" s="11"/>
      <c r="AP893" s="3" t="s">
        <v>16</v>
      </c>
      <c r="AQ893" s="11"/>
      <c r="AR893" s="11"/>
      <c r="AS893" s="11"/>
      <c r="AT893" s="11"/>
      <c r="AU893" s="11"/>
      <c r="AV893" s="11"/>
      <c r="AW893" s="11"/>
      <c r="AX893" s="11"/>
      <c r="AY893" s="11"/>
      <c r="AZ893" s="11"/>
      <c r="BA893" s="6"/>
      <c r="BB893" s="6"/>
      <c r="BC893" s="2"/>
      <c r="BD893" s="2"/>
      <c r="BE893" s="14" t="s">
        <v>15</v>
      </c>
      <c r="BF893" s="2"/>
      <c r="BG893" s="15" t="s">
        <v>14</v>
      </c>
      <c r="BH893" s="14" t="s">
        <v>15</v>
      </c>
      <c r="BI893" s="2"/>
      <c r="BJ893" s="14" t="s">
        <v>14</v>
      </c>
      <c r="BK893" s="14" t="s">
        <v>15</v>
      </c>
    </row>
    <row r="894" spans="1:63" s="16" customFormat="1" ht="38.25" x14ac:dyDescent="0.45">
      <c r="A894" s="6">
        <v>11260</v>
      </c>
      <c r="B894" s="28" t="s">
        <v>1448</v>
      </c>
      <c r="C894" s="28" t="s">
        <v>80</v>
      </c>
      <c r="D894" s="28"/>
      <c r="E894" s="28"/>
      <c r="F894" s="28"/>
      <c r="G894" s="28"/>
      <c r="H894" s="28"/>
      <c r="I894" s="72"/>
      <c r="J894" s="73"/>
      <c r="K894" s="13"/>
      <c r="L894" s="13"/>
      <c r="M894" s="13"/>
      <c r="N894" s="11"/>
      <c r="O894" s="11"/>
      <c r="P894" s="11"/>
      <c r="Q894" s="11"/>
      <c r="R894" s="12"/>
      <c r="S894" s="36"/>
      <c r="T894" s="7">
        <v>45</v>
      </c>
      <c r="U894" s="8" t="s">
        <v>52</v>
      </c>
      <c r="V894" s="9"/>
      <c r="W894" s="9"/>
      <c r="X894" s="9"/>
      <c r="Y894" s="9"/>
      <c r="Z894" s="10" t="s">
        <v>549</v>
      </c>
      <c r="AA894" s="10"/>
      <c r="AB894" s="10"/>
      <c r="AC894" s="10"/>
      <c r="AD894" s="10"/>
      <c r="AE894" s="10"/>
      <c r="AF894" s="10"/>
      <c r="AG894" s="101"/>
      <c r="AH894" s="12"/>
      <c r="AI894" s="12"/>
      <c r="AJ894" s="3" t="s">
        <v>16</v>
      </c>
      <c r="AK894" s="6"/>
      <c r="AL894" s="6"/>
      <c r="AM894" s="6"/>
      <c r="AN894" s="3" t="s">
        <v>16</v>
      </c>
      <c r="AO894" s="11"/>
      <c r="AP894" s="3" t="s">
        <v>16</v>
      </c>
      <c r="AQ894" s="11"/>
      <c r="AR894" s="11"/>
      <c r="AS894" s="11"/>
      <c r="AT894" s="11"/>
      <c r="AU894" s="11"/>
      <c r="AV894" s="11"/>
      <c r="AW894" s="11"/>
      <c r="AX894" s="11"/>
      <c r="AY894" s="11"/>
      <c r="AZ894" s="11"/>
      <c r="BA894" s="6"/>
      <c r="BB894" s="6"/>
      <c r="BC894" s="2"/>
      <c r="BD894" s="2"/>
      <c r="BE894" s="14" t="s">
        <v>15</v>
      </c>
      <c r="BF894" s="2"/>
      <c r="BG894" s="15" t="s">
        <v>14</v>
      </c>
      <c r="BH894" s="14" t="s">
        <v>15</v>
      </c>
      <c r="BI894" s="2"/>
      <c r="BJ894" s="14" t="s">
        <v>14</v>
      </c>
      <c r="BK894" s="14" t="s">
        <v>15</v>
      </c>
    </row>
    <row r="895" spans="1:63" s="16" customFormat="1" ht="38.25" x14ac:dyDescent="0.45">
      <c r="A895" s="6">
        <v>11260</v>
      </c>
      <c r="B895" s="28" t="s">
        <v>1448</v>
      </c>
      <c r="C895" s="28" t="s">
        <v>80</v>
      </c>
      <c r="D895" s="28"/>
      <c r="E895" s="28"/>
      <c r="F895" s="28"/>
      <c r="G895" s="28"/>
      <c r="H895" s="28"/>
      <c r="I895" s="72"/>
      <c r="J895" s="73"/>
      <c r="K895" s="13"/>
      <c r="L895" s="13"/>
      <c r="M895" s="13"/>
      <c r="N895" s="11"/>
      <c r="O895" s="11"/>
      <c r="P895" s="11"/>
      <c r="Q895" s="11"/>
      <c r="R895" s="12"/>
      <c r="S895" s="36"/>
      <c r="T895" s="7">
        <v>45</v>
      </c>
      <c r="U895" s="8" t="s">
        <v>52</v>
      </c>
      <c r="V895" s="9"/>
      <c r="W895" s="9"/>
      <c r="X895" s="9"/>
      <c r="Y895" s="9"/>
      <c r="Z895" s="10" t="s">
        <v>550</v>
      </c>
      <c r="AA895" s="10"/>
      <c r="AB895" s="10"/>
      <c r="AC895" s="10"/>
      <c r="AD895" s="10"/>
      <c r="AE895" s="10"/>
      <c r="AF895" s="10"/>
      <c r="AG895" s="101"/>
      <c r="AH895" s="12"/>
      <c r="AI895" s="12"/>
      <c r="AJ895" s="3" t="s">
        <v>16</v>
      </c>
      <c r="AK895" s="6"/>
      <c r="AL895" s="6"/>
      <c r="AM895" s="6"/>
      <c r="AN895" s="3" t="s">
        <v>16</v>
      </c>
      <c r="AO895" s="11"/>
      <c r="AP895" s="3" t="s">
        <v>16</v>
      </c>
      <c r="AQ895" s="11"/>
      <c r="AR895" s="11"/>
      <c r="AS895" s="11"/>
      <c r="AT895" s="11"/>
      <c r="AU895" s="11"/>
      <c r="AV895" s="11"/>
      <c r="AW895" s="11"/>
      <c r="AX895" s="11"/>
      <c r="AY895" s="11"/>
      <c r="AZ895" s="11"/>
      <c r="BA895" s="6"/>
      <c r="BB895" s="6"/>
      <c r="BC895" s="2"/>
      <c r="BD895" s="2"/>
      <c r="BE895" s="14" t="s">
        <v>15</v>
      </c>
      <c r="BF895" s="2"/>
      <c r="BG895" s="15" t="s">
        <v>14</v>
      </c>
      <c r="BH895" s="14" t="s">
        <v>15</v>
      </c>
      <c r="BI895" s="2"/>
      <c r="BJ895" s="14" t="s">
        <v>14</v>
      </c>
      <c r="BK895" s="14" t="s">
        <v>15</v>
      </c>
    </row>
    <row r="896" spans="1:63" s="16" customFormat="1" ht="38.25" x14ac:dyDescent="0.45">
      <c r="A896" s="6">
        <v>11260</v>
      </c>
      <c r="B896" s="28" t="s">
        <v>1448</v>
      </c>
      <c r="C896" s="28" t="s">
        <v>80</v>
      </c>
      <c r="D896" s="28"/>
      <c r="E896" s="28"/>
      <c r="F896" s="28"/>
      <c r="G896" s="28"/>
      <c r="H896" s="28"/>
      <c r="I896" s="72"/>
      <c r="J896" s="73"/>
      <c r="K896" s="13"/>
      <c r="L896" s="13"/>
      <c r="M896" s="13"/>
      <c r="N896" s="11"/>
      <c r="O896" s="11"/>
      <c r="P896" s="11"/>
      <c r="Q896" s="11"/>
      <c r="R896" s="12"/>
      <c r="S896" s="36"/>
      <c r="T896" s="7">
        <v>45</v>
      </c>
      <c r="U896" s="8" t="s">
        <v>52</v>
      </c>
      <c r="V896" s="9"/>
      <c r="W896" s="9"/>
      <c r="X896" s="9"/>
      <c r="Y896" s="9"/>
      <c r="Z896" s="10" t="s">
        <v>551</v>
      </c>
      <c r="AA896" s="10"/>
      <c r="AB896" s="10"/>
      <c r="AC896" s="10"/>
      <c r="AD896" s="10"/>
      <c r="AE896" s="10"/>
      <c r="AF896" s="10"/>
      <c r="AG896" s="101"/>
      <c r="AH896" s="12"/>
      <c r="AI896" s="12"/>
      <c r="AJ896" s="3" t="s">
        <v>16</v>
      </c>
      <c r="AK896" s="6"/>
      <c r="AL896" s="6"/>
      <c r="AM896" s="6"/>
      <c r="AN896" s="3" t="s">
        <v>16</v>
      </c>
      <c r="AO896" s="11"/>
      <c r="AP896" s="3" t="s">
        <v>16</v>
      </c>
      <c r="AQ896" s="11"/>
      <c r="AR896" s="11"/>
      <c r="AS896" s="11"/>
      <c r="AT896" s="11"/>
      <c r="AU896" s="11"/>
      <c r="AV896" s="11"/>
      <c r="AW896" s="11"/>
      <c r="AX896" s="11"/>
      <c r="AY896" s="11"/>
      <c r="AZ896" s="11"/>
      <c r="BA896" s="6"/>
      <c r="BB896" s="6"/>
      <c r="BC896" s="2"/>
      <c r="BD896" s="2"/>
      <c r="BE896" s="14" t="s">
        <v>15</v>
      </c>
      <c r="BF896" s="2"/>
      <c r="BG896" s="15" t="s">
        <v>14</v>
      </c>
      <c r="BH896" s="14" t="s">
        <v>15</v>
      </c>
      <c r="BI896" s="2"/>
      <c r="BJ896" s="14" t="s">
        <v>14</v>
      </c>
      <c r="BK896" s="14" t="s">
        <v>15</v>
      </c>
    </row>
    <row r="897" spans="1:63" s="16" customFormat="1" ht="38.25" x14ac:dyDescent="0.45">
      <c r="A897" s="6">
        <v>11260</v>
      </c>
      <c r="B897" s="28" t="s">
        <v>1448</v>
      </c>
      <c r="C897" s="28" t="s">
        <v>80</v>
      </c>
      <c r="D897" s="28"/>
      <c r="E897" s="28"/>
      <c r="F897" s="28"/>
      <c r="G897" s="28"/>
      <c r="H897" s="28"/>
      <c r="I897" s="72"/>
      <c r="J897" s="73"/>
      <c r="K897" s="13"/>
      <c r="L897" s="13"/>
      <c r="M897" s="13"/>
      <c r="N897" s="11"/>
      <c r="O897" s="11"/>
      <c r="P897" s="11"/>
      <c r="Q897" s="11"/>
      <c r="R897" s="12"/>
      <c r="S897" s="36"/>
      <c r="T897" s="7">
        <v>45</v>
      </c>
      <c r="U897" s="8" t="s">
        <v>52</v>
      </c>
      <c r="V897" s="9"/>
      <c r="W897" s="9"/>
      <c r="X897" s="9"/>
      <c r="Y897" s="9"/>
      <c r="Z897" s="10" t="s">
        <v>552</v>
      </c>
      <c r="AA897" s="10"/>
      <c r="AB897" s="10"/>
      <c r="AC897" s="10"/>
      <c r="AD897" s="10"/>
      <c r="AE897" s="10"/>
      <c r="AF897" s="10"/>
      <c r="AG897" s="101"/>
      <c r="AH897" s="12"/>
      <c r="AI897" s="12"/>
      <c r="AJ897" s="3" t="s">
        <v>16</v>
      </c>
      <c r="AK897" s="6"/>
      <c r="AL897" s="6"/>
      <c r="AM897" s="6"/>
      <c r="AN897" s="3" t="s">
        <v>16</v>
      </c>
      <c r="AO897" s="11"/>
      <c r="AP897" s="3" t="s">
        <v>16</v>
      </c>
      <c r="AQ897" s="11"/>
      <c r="AR897" s="11"/>
      <c r="AS897" s="11"/>
      <c r="AT897" s="11"/>
      <c r="AU897" s="11"/>
      <c r="AV897" s="11"/>
      <c r="AW897" s="11"/>
      <c r="AX897" s="11"/>
      <c r="AY897" s="11"/>
      <c r="AZ897" s="11"/>
      <c r="BA897" s="6"/>
      <c r="BB897" s="6"/>
      <c r="BC897" s="2"/>
      <c r="BD897" s="2"/>
      <c r="BE897" s="14" t="s">
        <v>15</v>
      </c>
      <c r="BF897" s="2"/>
      <c r="BG897" s="15" t="s">
        <v>14</v>
      </c>
      <c r="BH897" s="14" t="s">
        <v>15</v>
      </c>
      <c r="BI897" s="2"/>
      <c r="BJ897" s="14" t="s">
        <v>14</v>
      </c>
      <c r="BK897" s="14" t="s">
        <v>15</v>
      </c>
    </row>
    <row r="898" spans="1:63" s="16" customFormat="1" ht="38.25" x14ac:dyDescent="0.45">
      <c r="A898" s="6">
        <v>11260</v>
      </c>
      <c r="B898" s="28" t="s">
        <v>1448</v>
      </c>
      <c r="C898" s="28" t="s">
        <v>80</v>
      </c>
      <c r="D898" s="28"/>
      <c r="E898" s="28"/>
      <c r="F898" s="28"/>
      <c r="G898" s="28"/>
      <c r="H898" s="28"/>
      <c r="I898" s="72"/>
      <c r="J898" s="73"/>
      <c r="K898" s="13"/>
      <c r="L898" s="13"/>
      <c r="M898" s="13"/>
      <c r="N898" s="11"/>
      <c r="O898" s="11"/>
      <c r="P898" s="11"/>
      <c r="Q898" s="11"/>
      <c r="R898" s="12"/>
      <c r="S898" s="36"/>
      <c r="T898" s="7">
        <v>45</v>
      </c>
      <c r="U898" s="8" t="s">
        <v>52</v>
      </c>
      <c r="V898" s="9"/>
      <c r="W898" s="9"/>
      <c r="X898" s="9"/>
      <c r="Y898" s="9"/>
      <c r="Z898" s="10" t="s">
        <v>553</v>
      </c>
      <c r="AA898" s="10"/>
      <c r="AB898" s="10"/>
      <c r="AC898" s="10"/>
      <c r="AD898" s="10"/>
      <c r="AE898" s="10"/>
      <c r="AF898" s="10"/>
      <c r="AG898" s="101"/>
      <c r="AH898" s="12"/>
      <c r="AI898" s="12"/>
      <c r="AJ898" s="3" t="s">
        <v>16</v>
      </c>
      <c r="AK898" s="6"/>
      <c r="AL898" s="6"/>
      <c r="AM898" s="6"/>
      <c r="AN898" s="3" t="s">
        <v>16</v>
      </c>
      <c r="AO898" s="11"/>
      <c r="AP898" s="3" t="s">
        <v>16</v>
      </c>
      <c r="AQ898" s="11"/>
      <c r="AR898" s="11"/>
      <c r="AS898" s="11"/>
      <c r="AT898" s="11"/>
      <c r="AU898" s="11"/>
      <c r="AV898" s="11"/>
      <c r="AW898" s="11"/>
      <c r="AX898" s="11"/>
      <c r="AY898" s="11"/>
      <c r="AZ898" s="11"/>
      <c r="BA898" s="6"/>
      <c r="BB898" s="6"/>
      <c r="BC898" s="2"/>
      <c r="BD898" s="2"/>
      <c r="BE898" s="14" t="s">
        <v>15</v>
      </c>
      <c r="BF898" s="2"/>
      <c r="BG898" s="15" t="s">
        <v>14</v>
      </c>
      <c r="BH898" s="14" t="s">
        <v>15</v>
      </c>
      <c r="BI898" s="2"/>
      <c r="BJ898" s="14" t="s">
        <v>14</v>
      </c>
      <c r="BK898" s="14" t="s">
        <v>15</v>
      </c>
    </row>
    <row r="899" spans="1:63" s="16" customFormat="1" ht="51" x14ac:dyDescent="0.45">
      <c r="A899" s="6">
        <v>11260</v>
      </c>
      <c r="B899" s="28" t="s">
        <v>1448</v>
      </c>
      <c r="C899" s="28" t="s">
        <v>80</v>
      </c>
      <c r="D899" s="28"/>
      <c r="E899" s="28"/>
      <c r="F899" s="28"/>
      <c r="G899" s="28"/>
      <c r="H899" s="28"/>
      <c r="I899" s="72"/>
      <c r="J899" s="73"/>
      <c r="K899" s="13"/>
      <c r="L899" s="13"/>
      <c r="M899" s="13"/>
      <c r="N899" s="11"/>
      <c r="O899" s="11"/>
      <c r="P899" s="11"/>
      <c r="Q899" s="11"/>
      <c r="R899" s="12"/>
      <c r="S899" s="36"/>
      <c r="T899" s="7">
        <v>45</v>
      </c>
      <c r="U899" s="8" t="s">
        <v>52</v>
      </c>
      <c r="V899" s="9"/>
      <c r="W899" s="9"/>
      <c r="X899" s="9"/>
      <c r="Y899" s="9"/>
      <c r="Z899" s="10" t="s">
        <v>554</v>
      </c>
      <c r="AA899" s="10"/>
      <c r="AB899" s="10"/>
      <c r="AC899" s="10"/>
      <c r="AD899" s="10"/>
      <c r="AE899" s="10"/>
      <c r="AF899" s="10"/>
      <c r="AG899" s="101"/>
      <c r="AH899" s="12"/>
      <c r="AI899" s="12"/>
      <c r="AJ899" s="3" t="s">
        <v>16</v>
      </c>
      <c r="AK899" s="6"/>
      <c r="AL899" s="6"/>
      <c r="AM899" s="6"/>
      <c r="AN899" s="3" t="s">
        <v>16</v>
      </c>
      <c r="AO899" s="11"/>
      <c r="AP899" s="3" t="s">
        <v>16</v>
      </c>
      <c r="AQ899" s="11"/>
      <c r="AR899" s="11"/>
      <c r="AS899" s="11"/>
      <c r="AT899" s="11"/>
      <c r="AU899" s="11"/>
      <c r="AV899" s="11"/>
      <c r="AW899" s="11"/>
      <c r="AX899" s="11"/>
      <c r="AY899" s="11"/>
      <c r="AZ899" s="11"/>
      <c r="BA899" s="6"/>
      <c r="BB899" s="6"/>
      <c r="BC899" s="2"/>
      <c r="BD899" s="2"/>
      <c r="BE899" s="14" t="s">
        <v>15</v>
      </c>
      <c r="BF899" s="2"/>
      <c r="BG899" s="15" t="s">
        <v>14</v>
      </c>
      <c r="BH899" s="14" t="s">
        <v>15</v>
      </c>
      <c r="BI899" s="2"/>
      <c r="BJ899" s="14" t="s">
        <v>14</v>
      </c>
      <c r="BK899" s="14" t="s">
        <v>15</v>
      </c>
    </row>
    <row r="900" spans="1:63" s="16" customFormat="1" ht="38.25" x14ac:dyDescent="0.45">
      <c r="A900" s="6">
        <v>11260</v>
      </c>
      <c r="B900" s="28" t="s">
        <v>1448</v>
      </c>
      <c r="C900" s="28" t="s">
        <v>80</v>
      </c>
      <c r="D900" s="28"/>
      <c r="E900" s="28"/>
      <c r="F900" s="28"/>
      <c r="G900" s="28"/>
      <c r="H900" s="28"/>
      <c r="I900" s="72"/>
      <c r="J900" s="73"/>
      <c r="K900" s="13"/>
      <c r="L900" s="13"/>
      <c r="M900" s="13"/>
      <c r="N900" s="11"/>
      <c r="O900" s="11"/>
      <c r="P900" s="11"/>
      <c r="Q900" s="11"/>
      <c r="R900" s="12"/>
      <c r="S900" s="36"/>
      <c r="T900" s="7">
        <v>45</v>
      </c>
      <c r="U900" s="8" t="s">
        <v>52</v>
      </c>
      <c r="V900" s="9"/>
      <c r="W900" s="9"/>
      <c r="X900" s="9"/>
      <c r="Y900" s="9"/>
      <c r="Z900" s="10" t="s">
        <v>555</v>
      </c>
      <c r="AA900" s="10"/>
      <c r="AB900" s="10"/>
      <c r="AC900" s="10"/>
      <c r="AD900" s="10"/>
      <c r="AE900" s="10"/>
      <c r="AF900" s="10"/>
      <c r="AG900" s="101"/>
      <c r="AH900" s="12"/>
      <c r="AI900" s="12"/>
      <c r="AJ900" s="3" t="s">
        <v>16</v>
      </c>
      <c r="AK900" s="6"/>
      <c r="AL900" s="6"/>
      <c r="AM900" s="6"/>
      <c r="AN900" s="3" t="s">
        <v>16</v>
      </c>
      <c r="AO900" s="11"/>
      <c r="AP900" s="3" t="s">
        <v>16</v>
      </c>
      <c r="AQ900" s="11"/>
      <c r="AR900" s="11"/>
      <c r="AS900" s="11"/>
      <c r="AT900" s="11"/>
      <c r="AU900" s="11"/>
      <c r="AV900" s="11"/>
      <c r="AW900" s="11"/>
      <c r="AX900" s="11"/>
      <c r="AY900" s="11"/>
      <c r="AZ900" s="11"/>
      <c r="BA900" s="6"/>
      <c r="BB900" s="6"/>
      <c r="BC900" s="2"/>
      <c r="BD900" s="2"/>
      <c r="BE900" s="14" t="s">
        <v>15</v>
      </c>
      <c r="BF900" s="2"/>
      <c r="BG900" s="15" t="s">
        <v>14</v>
      </c>
      <c r="BH900" s="14" t="s">
        <v>15</v>
      </c>
      <c r="BI900" s="2"/>
      <c r="BJ900" s="14" t="s">
        <v>14</v>
      </c>
      <c r="BK900" s="14" t="s">
        <v>15</v>
      </c>
    </row>
    <row r="901" spans="1:63" s="16" customFormat="1" ht="25.5" x14ac:dyDescent="0.45">
      <c r="A901" s="6">
        <v>11260</v>
      </c>
      <c r="B901" s="28" t="s">
        <v>1448</v>
      </c>
      <c r="C901" s="28" t="s">
        <v>80</v>
      </c>
      <c r="D901" s="28"/>
      <c r="E901" s="28"/>
      <c r="F901" s="28"/>
      <c r="G901" s="28"/>
      <c r="H901" s="28"/>
      <c r="I901" s="72"/>
      <c r="J901" s="73"/>
      <c r="K901" s="13"/>
      <c r="L901" s="13"/>
      <c r="M901" s="13"/>
      <c r="N901" s="11"/>
      <c r="O901" s="11"/>
      <c r="P901" s="11"/>
      <c r="Q901" s="11"/>
      <c r="R901" s="12"/>
      <c r="S901" s="36"/>
      <c r="T901" s="7">
        <v>45</v>
      </c>
      <c r="U901" s="8" t="s">
        <v>52</v>
      </c>
      <c r="V901" s="9"/>
      <c r="W901" s="9"/>
      <c r="X901" s="9"/>
      <c r="Y901" s="9"/>
      <c r="Z901" s="10" t="s">
        <v>556</v>
      </c>
      <c r="AA901" s="10"/>
      <c r="AB901" s="10"/>
      <c r="AC901" s="10"/>
      <c r="AD901" s="10"/>
      <c r="AE901" s="10"/>
      <c r="AF901" s="10"/>
      <c r="AG901" s="101"/>
      <c r="AH901" s="12"/>
      <c r="AI901" s="12"/>
      <c r="AJ901" s="3" t="s">
        <v>16</v>
      </c>
      <c r="AK901" s="6"/>
      <c r="AL901" s="6"/>
      <c r="AM901" s="6"/>
      <c r="AN901" s="3" t="s">
        <v>16</v>
      </c>
      <c r="AO901" s="11"/>
      <c r="AP901" s="3" t="s">
        <v>16</v>
      </c>
      <c r="AQ901" s="11"/>
      <c r="AR901" s="11"/>
      <c r="AS901" s="11"/>
      <c r="AT901" s="11"/>
      <c r="AU901" s="11"/>
      <c r="AV901" s="11"/>
      <c r="AW901" s="11"/>
      <c r="AX901" s="11"/>
      <c r="AY901" s="11"/>
      <c r="AZ901" s="11"/>
      <c r="BA901" s="6"/>
      <c r="BB901" s="6"/>
      <c r="BC901" s="2"/>
      <c r="BD901" s="2"/>
      <c r="BE901" s="14" t="s">
        <v>15</v>
      </c>
      <c r="BF901" s="2"/>
      <c r="BG901" s="15" t="s">
        <v>14</v>
      </c>
      <c r="BH901" s="14" t="s">
        <v>15</v>
      </c>
      <c r="BI901" s="2"/>
      <c r="BJ901" s="14" t="s">
        <v>14</v>
      </c>
      <c r="BK901" s="14" t="s">
        <v>15</v>
      </c>
    </row>
    <row r="902" spans="1:63" s="16" customFormat="1" ht="89.25" x14ac:dyDescent="0.45">
      <c r="A902" s="6">
        <v>11260</v>
      </c>
      <c r="B902" s="28" t="s">
        <v>1448</v>
      </c>
      <c r="C902" s="28" t="s">
        <v>80</v>
      </c>
      <c r="D902" s="28"/>
      <c r="E902" s="28"/>
      <c r="F902" s="28"/>
      <c r="G902" s="28"/>
      <c r="H902" s="28"/>
      <c r="I902" s="72"/>
      <c r="J902" s="73"/>
      <c r="K902" s="13"/>
      <c r="L902" s="13"/>
      <c r="M902" s="13"/>
      <c r="N902" s="11"/>
      <c r="O902" s="11"/>
      <c r="P902" s="11"/>
      <c r="Q902" s="11"/>
      <c r="R902" s="12"/>
      <c r="S902" s="36"/>
      <c r="T902" s="7">
        <v>45</v>
      </c>
      <c r="U902" s="8" t="s">
        <v>52</v>
      </c>
      <c r="V902" s="9"/>
      <c r="W902" s="9"/>
      <c r="X902" s="9"/>
      <c r="Y902" s="9"/>
      <c r="Z902" s="10" t="s">
        <v>557</v>
      </c>
      <c r="AA902" s="10"/>
      <c r="AB902" s="10"/>
      <c r="AC902" s="10"/>
      <c r="AD902" s="10"/>
      <c r="AE902" s="10"/>
      <c r="AF902" s="10"/>
      <c r="AG902" s="101"/>
      <c r="AH902" s="12"/>
      <c r="AI902" s="12"/>
      <c r="AJ902" s="3" t="s">
        <v>16</v>
      </c>
      <c r="AK902" s="6"/>
      <c r="AL902" s="6"/>
      <c r="AM902" s="6"/>
      <c r="AN902" s="3" t="s">
        <v>16</v>
      </c>
      <c r="AO902" s="11"/>
      <c r="AP902" s="3" t="s">
        <v>16</v>
      </c>
      <c r="AQ902" s="11"/>
      <c r="AR902" s="11"/>
      <c r="AS902" s="11"/>
      <c r="AT902" s="11"/>
      <c r="AU902" s="11"/>
      <c r="AV902" s="11"/>
      <c r="AW902" s="11"/>
      <c r="AX902" s="11"/>
      <c r="AY902" s="11"/>
      <c r="AZ902" s="11"/>
      <c r="BA902" s="6"/>
      <c r="BB902" s="6"/>
      <c r="BC902" s="2"/>
      <c r="BD902" s="2"/>
      <c r="BE902" s="14" t="s">
        <v>15</v>
      </c>
      <c r="BF902" s="2"/>
      <c r="BG902" s="15" t="s">
        <v>14</v>
      </c>
      <c r="BH902" s="14" t="s">
        <v>15</v>
      </c>
      <c r="BI902" s="2"/>
      <c r="BJ902" s="14" t="s">
        <v>14</v>
      </c>
      <c r="BK902" s="14" t="s">
        <v>15</v>
      </c>
    </row>
    <row r="903" spans="1:63" s="16" customFormat="1" ht="51" x14ac:dyDescent="0.45">
      <c r="A903" s="6">
        <v>11260</v>
      </c>
      <c r="B903" s="28" t="s">
        <v>1448</v>
      </c>
      <c r="C903" s="28" t="s">
        <v>80</v>
      </c>
      <c r="D903" s="28"/>
      <c r="E903" s="28"/>
      <c r="F903" s="28"/>
      <c r="G903" s="28"/>
      <c r="H903" s="28"/>
      <c r="I903" s="72"/>
      <c r="J903" s="73"/>
      <c r="K903" s="13"/>
      <c r="L903" s="13"/>
      <c r="M903" s="13"/>
      <c r="N903" s="11"/>
      <c r="O903" s="11"/>
      <c r="P903" s="11"/>
      <c r="Q903" s="11"/>
      <c r="R903" s="12"/>
      <c r="S903" s="36"/>
      <c r="T903" s="7">
        <v>45</v>
      </c>
      <c r="U903" s="8" t="s">
        <v>52</v>
      </c>
      <c r="V903" s="9"/>
      <c r="W903" s="9"/>
      <c r="X903" s="9"/>
      <c r="Y903" s="9"/>
      <c r="Z903" s="10" t="s">
        <v>558</v>
      </c>
      <c r="AA903" s="10"/>
      <c r="AB903" s="10"/>
      <c r="AC903" s="10"/>
      <c r="AD903" s="10"/>
      <c r="AE903" s="10"/>
      <c r="AF903" s="10"/>
      <c r="AG903" s="101"/>
      <c r="AH903" s="12"/>
      <c r="AI903" s="12"/>
      <c r="AJ903" s="3" t="s">
        <v>16</v>
      </c>
      <c r="AK903" s="6"/>
      <c r="AL903" s="6"/>
      <c r="AM903" s="6"/>
      <c r="AN903" s="3" t="s">
        <v>16</v>
      </c>
      <c r="AO903" s="11"/>
      <c r="AP903" s="3" t="s">
        <v>16</v>
      </c>
      <c r="AQ903" s="11"/>
      <c r="AR903" s="11"/>
      <c r="AS903" s="11"/>
      <c r="AT903" s="11"/>
      <c r="AU903" s="11"/>
      <c r="AV903" s="11"/>
      <c r="AW903" s="11"/>
      <c r="AX903" s="11"/>
      <c r="AY903" s="11"/>
      <c r="AZ903" s="11"/>
      <c r="BA903" s="6"/>
      <c r="BB903" s="6"/>
      <c r="BC903" s="2"/>
      <c r="BD903" s="2"/>
      <c r="BE903" s="14" t="s">
        <v>15</v>
      </c>
      <c r="BF903" s="2"/>
      <c r="BG903" s="15" t="s">
        <v>14</v>
      </c>
      <c r="BH903" s="14" t="s">
        <v>17</v>
      </c>
      <c r="BI903" s="2"/>
      <c r="BJ903" s="14" t="s">
        <v>15</v>
      </c>
      <c r="BK903" s="14" t="s">
        <v>15</v>
      </c>
    </row>
    <row r="904" spans="1:63" s="16" customFormat="1" ht="25.5" x14ac:dyDescent="0.45">
      <c r="A904" s="6">
        <v>11260</v>
      </c>
      <c r="B904" s="28" t="s">
        <v>1448</v>
      </c>
      <c r="C904" s="28" t="s">
        <v>80</v>
      </c>
      <c r="D904" s="28"/>
      <c r="E904" s="28"/>
      <c r="F904" s="28"/>
      <c r="G904" s="28"/>
      <c r="H904" s="28"/>
      <c r="I904" s="72"/>
      <c r="J904" s="73"/>
      <c r="K904" s="13"/>
      <c r="L904" s="13"/>
      <c r="M904" s="13"/>
      <c r="N904" s="11"/>
      <c r="O904" s="11"/>
      <c r="P904" s="11"/>
      <c r="Q904" s="11"/>
      <c r="R904" s="12"/>
      <c r="S904" s="36"/>
      <c r="T904" s="7">
        <v>45</v>
      </c>
      <c r="U904" s="8" t="s">
        <v>52</v>
      </c>
      <c r="V904" s="9"/>
      <c r="W904" s="9"/>
      <c r="X904" s="9"/>
      <c r="Y904" s="9"/>
      <c r="Z904" s="10" t="s">
        <v>559</v>
      </c>
      <c r="AA904" s="10"/>
      <c r="AB904" s="10"/>
      <c r="AC904" s="10"/>
      <c r="AD904" s="10"/>
      <c r="AE904" s="10"/>
      <c r="AF904" s="10"/>
      <c r="AG904" s="101"/>
      <c r="AH904" s="12"/>
      <c r="AI904" s="12"/>
      <c r="AJ904" s="3" t="s">
        <v>16</v>
      </c>
      <c r="AK904" s="6"/>
      <c r="AL904" s="6"/>
      <c r="AM904" s="6"/>
      <c r="AN904" s="3" t="s">
        <v>16</v>
      </c>
      <c r="AO904" s="11"/>
      <c r="AP904" s="3" t="s">
        <v>16</v>
      </c>
      <c r="AQ904" s="11"/>
      <c r="AR904" s="11"/>
      <c r="AS904" s="11"/>
      <c r="AT904" s="11"/>
      <c r="AU904" s="11"/>
      <c r="AV904" s="11"/>
      <c r="AW904" s="11"/>
      <c r="AX904" s="11"/>
      <c r="AY904" s="11"/>
      <c r="AZ904" s="11"/>
      <c r="BA904" s="6"/>
      <c r="BB904" s="6"/>
      <c r="BC904" s="2"/>
      <c r="BD904" s="2"/>
      <c r="BE904" s="14" t="s">
        <v>15</v>
      </c>
      <c r="BF904" s="2"/>
      <c r="BG904" s="15" t="s">
        <v>14</v>
      </c>
      <c r="BH904" s="14" t="s">
        <v>17</v>
      </c>
      <c r="BI904" s="2"/>
      <c r="BJ904" s="14" t="s">
        <v>14</v>
      </c>
      <c r="BK904" s="14" t="s">
        <v>15</v>
      </c>
    </row>
    <row r="905" spans="1:63" s="16" customFormat="1" ht="51" x14ac:dyDescent="0.45">
      <c r="A905" s="6">
        <v>11260</v>
      </c>
      <c r="B905" s="28" t="s">
        <v>1448</v>
      </c>
      <c r="C905" s="28" t="s">
        <v>80</v>
      </c>
      <c r="D905" s="28"/>
      <c r="E905" s="28"/>
      <c r="F905" s="28"/>
      <c r="G905" s="28"/>
      <c r="H905" s="28"/>
      <c r="I905" s="72"/>
      <c r="J905" s="73"/>
      <c r="K905" s="13"/>
      <c r="L905" s="13"/>
      <c r="M905" s="13"/>
      <c r="N905" s="11"/>
      <c r="O905" s="11"/>
      <c r="P905" s="11"/>
      <c r="Q905" s="11"/>
      <c r="R905" s="12"/>
      <c r="S905" s="36"/>
      <c r="T905" s="7">
        <v>45</v>
      </c>
      <c r="U905" s="8" t="s">
        <v>52</v>
      </c>
      <c r="V905" s="9"/>
      <c r="W905" s="9"/>
      <c r="X905" s="9"/>
      <c r="Y905" s="9"/>
      <c r="Z905" s="10" t="s">
        <v>560</v>
      </c>
      <c r="AA905" s="10"/>
      <c r="AB905" s="10"/>
      <c r="AC905" s="10"/>
      <c r="AD905" s="10"/>
      <c r="AE905" s="10"/>
      <c r="AF905" s="10"/>
      <c r="AG905" s="101"/>
      <c r="AH905" s="12"/>
      <c r="AI905" s="12"/>
      <c r="AJ905" s="3" t="s">
        <v>16</v>
      </c>
      <c r="AK905" s="6"/>
      <c r="AL905" s="6"/>
      <c r="AM905" s="6"/>
      <c r="AN905" s="3" t="s">
        <v>16</v>
      </c>
      <c r="AO905" s="11"/>
      <c r="AP905" s="3" t="s">
        <v>16</v>
      </c>
      <c r="AQ905" s="11"/>
      <c r="AR905" s="11"/>
      <c r="AS905" s="11"/>
      <c r="AT905" s="11"/>
      <c r="AU905" s="11"/>
      <c r="AV905" s="11"/>
      <c r="AW905" s="11"/>
      <c r="AX905" s="11"/>
      <c r="AY905" s="11"/>
      <c r="AZ905" s="11"/>
      <c r="BA905" s="6"/>
      <c r="BB905" s="6"/>
      <c r="BC905" s="2"/>
      <c r="BD905" s="2"/>
      <c r="BE905" s="14" t="s">
        <v>15</v>
      </c>
      <c r="BF905" s="2"/>
      <c r="BG905" s="15" t="s">
        <v>14</v>
      </c>
      <c r="BH905" s="14" t="s">
        <v>17</v>
      </c>
      <c r="BI905" s="2"/>
      <c r="BJ905" s="14" t="s">
        <v>15</v>
      </c>
      <c r="BK905" s="14" t="s">
        <v>15</v>
      </c>
    </row>
    <row r="906" spans="1:63" s="16" customFormat="1" ht="25.5" x14ac:dyDescent="0.45">
      <c r="A906" s="6">
        <v>11260</v>
      </c>
      <c r="B906" s="28" t="s">
        <v>1448</v>
      </c>
      <c r="C906" s="28" t="s">
        <v>80</v>
      </c>
      <c r="D906" s="28"/>
      <c r="E906" s="28"/>
      <c r="F906" s="28"/>
      <c r="G906" s="28"/>
      <c r="H906" s="28"/>
      <c r="I906" s="72"/>
      <c r="J906" s="73"/>
      <c r="K906" s="13"/>
      <c r="L906" s="13"/>
      <c r="M906" s="13"/>
      <c r="N906" s="11"/>
      <c r="O906" s="11"/>
      <c r="P906" s="11"/>
      <c r="Q906" s="11"/>
      <c r="R906" s="12"/>
      <c r="S906" s="36"/>
      <c r="T906" s="17" t="s">
        <v>28</v>
      </c>
      <c r="U906" s="8" t="s">
        <v>54</v>
      </c>
      <c r="V906" s="9"/>
      <c r="W906" s="9"/>
      <c r="X906" s="9"/>
      <c r="Y906" s="9"/>
      <c r="Z906" s="10" t="s">
        <v>561</v>
      </c>
      <c r="AA906" s="10"/>
      <c r="AB906" s="10"/>
      <c r="AC906" s="10"/>
      <c r="AD906" s="10"/>
      <c r="AE906" s="10"/>
      <c r="AF906" s="10"/>
      <c r="AG906" s="101"/>
      <c r="AH906" s="12"/>
      <c r="AI906" s="12"/>
      <c r="AJ906" s="3" t="s">
        <v>16</v>
      </c>
      <c r="AK906" s="6"/>
      <c r="AL906" s="6"/>
      <c r="AM906" s="6"/>
      <c r="AN906" s="3" t="s">
        <v>16</v>
      </c>
      <c r="AO906" s="11"/>
      <c r="AP906" s="3" t="s">
        <v>16</v>
      </c>
      <c r="AQ906" s="11"/>
      <c r="AR906" s="11"/>
      <c r="AS906" s="11"/>
      <c r="AT906" s="11"/>
      <c r="AU906" s="11"/>
      <c r="AV906" s="11"/>
      <c r="AW906" s="11"/>
      <c r="AX906" s="11"/>
      <c r="AY906" s="11"/>
      <c r="AZ906" s="11"/>
      <c r="BA906" s="6"/>
      <c r="BB906" s="6"/>
      <c r="BC906" s="2"/>
      <c r="BD906" s="2"/>
      <c r="BE906" s="14" t="s">
        <v>15</v>
      </c>
      <c r="BF906" s="2"/>
      <c r="BG906" s="15" t="s">
        <v>14</v>
      </c>
      <c r="BH906" s="15" t="s">
        <v>14</v>
      </c>
      <c r="BI906" s="2"/>
      <c r="BJ906" s="15" t="s">
        <v>14</v>
      </c>
      <c r="BK906" s="15" t="s">
        <v>14</v>
      </c>
    </row>
    <row r="907" spans="1:63" s="16" customFormat="1" x14ac:dyDescent="0.45">
      <c r="A907" s="6">
        <v>11260</v>
      </c>
      <c r="B907" s="28" t="s">
        <v>1448</v>
      </c>
      <c r="C907" s="28" t="s">
        <v>80</v>
      </c>
      <c r="D907" s="28"/>
      <c r="E907" s="28"/>
      <c r="F907" s="28"/>
      <c r="G907" s="28"/>
      <c r="H907" s="28"/>
      <c r="I907" s="72"/>
      <c r="J907" s="73"/>
      <c r="K907" s="13"/>
      <c r="L907" s="13"/>
      <c r="M907" s="13"/>
      <c r="N907" s="11"/>
      <c r="O907" s="11"/>
      <c r="P907" s="11"/>
      <c r="Q907" s="11"/>
      <c r="R907" s="12"/>
      <c r="S907" s="36"/>
      <c r="T907" s="17" t="s">
        <v>28</v>
      </c>
      <c r="U907" s="8" t="s">
        <v>54</v>
      </c>
      <c r="V907" s="9"/>
      <c r="W907" s="9"/>
      <c r="X907" s="9"/>
      <c r="Y907" s="9"/>
      <c r="Z907" s="10" t="s">
        <v>562</v>
      </c>
      <c r="AA907" s="10"/>
      <c r="AB907" s="10"/>
      <c r="AC907" s="10"/>
      <c r="AD907" s="10"/>
      <c r="AE907" s="10"/>
      <c r="AF907" s="10"/>
      <c r="AG907" s="101"/>
      <c r="AH907" s="12"/>
      <c r="AI907" s="12"/>
      <c r="AJ907" s="3" t="s">
        <v>16</v>
      </c>
      <c r="AK907" s="6"/>
      <c r="AL907" s="6"/>
      <c r="AM907" s="6"/>
      <c r="AN907" s="3" t="s">
        <v>16</v>
      </c>
      <c r="AO907" s="11"/>
      <c r="AP907" s="3" t="s">
        <v>16</v>
      </c>
      <c r="AQ907" s="11"/>
      <c r="AR907" s="11"/>
      <c r="AS907" s="11"/>
      <c r="AT907" s="11"/>
      <c r="AU907" s="11"/>
      <c r="AV907" s="11"/>
      <c r="AW907" s="11"/>
      <c r="AX907" s="11"/>
      <c r="AY907" s="11"/>
      <c r="AZ907" s="11"/>
      <c r="BA907" s="6"/>
      <c r="BB907" s="6"/>
      <c r="BC907" s="2"/>
      <c r="BD907" s="2"/>
      <c r="BE907" s="14" t="s">
        <v>15</v>
      </c>
      <c r="BF907" s="2"/>
      <c r="BG907" s="15" t="s">
        <v>14</v>
      </c>
      <c r="BH907" s="15" t="s">
        <v>14</v>
      </c>
      <c r="BI907" s="2"/>
      <c r="BJ907" s="15" t="s">
        <v>14</v>
      </c>
      <c r="BK907" s="15" t="s">
        <v>14</v>
      </c>
    </row>
    <row r="908" spans="1:63" s="16" customFormat="1" x14ac:dyDescent="0.45">
      <c r="A908" s="6">
        <v>11260</v>
      </c>
      <c r="B908" s="28" t="s">
        <v>1448</v>
      </c>
      <c r="C908" s="28" t="s">
        <v>80</v>
      </c>
      <c r="D908" s="28"/>
      <c r="E908" s="28"/>
      <c r="F908" s="28"/>
      <c r="G908" s="28"/>
      <c r="H908" s="28"/>
      <c r="I908" s="72"/>
      <c r="J908" s="73"/>
      <c r="K908" s="13"/>
      <c r="L908" s="13"/>
      <c r="M908" s="13"/>
      <c r="N908" s="11"/>
      <c r="O908" s="11"/>
      <c r="P908" s="11"/>
      <c r="Q908" s="11"/>
      <c r="R908" s="12"/>
      <c r="S908" s="36"/>
      <c r="T908" s="17" t="s">
        <v>28</v>
      </c>
      <c r="U908" s="8" t="s">
        <v>54</v>
      </c>
      <c r="V908" s="9"/>
      <c r="W908" s="9"/>
      <c r="X908" s="9"/>
      <c r="Y908" s="9"/>
      <c r="Z908" s="10" t="s">
        <v>563</v>
      </c>
      <c r="AA908" s="10"/>
      <c r="AB908" s="10"/>
      <c r="AC908" s="10"/>
      <c r="AD908" s="10"/>
      <c r="AE908" s="10"/>
      <c r="AF908" s="10"/>
      <c r="AG908" s="101"/>
      <c r="AH908" s="12"/>
      <c r="AI908" s="12"/>
      <c r="AJ908" s="3" t="s">
        <v>16</v>
      </c>
      <c r="AK908" s="6"/>
      <c r="AL908" s="6"/>
      <c r="AM908" s="6"/>
      <c r="AN908" s="3" t="s">
        <v>16</v>
      </c>
      <c r="AO908" s="11"/>
      <c r="AP908" s="3" t="s">
        <v>16</v>
      </c>
      <c r="AQ908" s="11"/>
      <c r="AR908" s="11"/>
      <c r="AS908" s="11"/>
      <c r="AT908" s="11"/>
      <c r="AU908" s="11"/>
      <c r="AV908" s="11"/>
      <c r="AW908" s="11"/>
      <c r="AX908" s="11"/>
      <c r="AY908" s="11"/>
      <c r="AZ908" s="11"/>
      <c r="BA908" s="6"/>
      <c r="BB908" s="6"/>
      <c r="BC908" s="2"/>
      <c r="BD908" s="2"/>
      <c r="BE908" s="14" t="s">
        <v>15</v>
      </c>
      <c r="BF908" s="2"/>
      <c r="BG908" s="15" t="s">
        <v>14</v>
      </c>
      <c r="BH908" s="15" t="s">
        <v>14</v>
      </c>
      <c r="BI908" s="2"/>
      <c r="BJ908" s="15" t="s">
        <v>14</v>
      </c>
      <c r="BK908" s="15" t="s">
        <v>14</v>
      </c>
    </row>
    <row r="909" spans="1:63" s="16" customFormat="1" x14ac:dyDescent="0.45">
      <c r="A909" s="6">
        <v>11260</v>
      </c>
      <c r="B909" s="28" t="s">
        <v>1448</v>
      </c>
      <c r="C909" s="28" t="s">
        <v>80</v>
      </c>
      <c r="D909" s="28"/>
      <c r="E909" s="28"/>
      <c r="F909" s="28"/>
      <c r="G909" s="28"/>
      <c r="H909" s="28"/>
      <c r="I909" s="72"/>
      <c r="J909" s="73"/>
      <c r="K909" s="13"/>
      <c r="L909" s="13"/>
      <c r="M909" s="13"/>
      <c r="N909" s="11"/>
      <c r="O909" s="11"/>
      <c r="P909" s="11"/>
      <c r="Q909" s="11"/>
      <c r="R909" s="12"/>
      <c r="S909" s="36"/>
      <c r="T909" s="17" t="s">
        <v>28</v>
      </c>
      <c r="U909" s="8" t="s">
        <v>54</v>
      </c>
      <c r="V909" s="9"/>
      <c r="W909" s="9"/>
      <c r="X909" s="9"/>
      <c r="Y909" s="9"/>
      <c r="Z909" s="10" t="s">
        <v>564</v>
      </c>
      <c r="AA909" s="10"/>
      <c r="AB909" s="10"/>
      <c r="AC909" s="10"/>
      <c r="AD909" s="10"/>
      <c r="AE909" s="10"/>
      <c r="AF909" s="10"/>
      <c r="AG909" s="101"/>
      <c r="AH909" s="12"/>
      <c r="AI909" s="12"/>
      <c r="AJ909" s="3" t="s">
        <v>16</v>
      </c>
      <c r="AK909" s="6"/>
      <c r="AL909" s="6"/>
      <c r="AM909" s="6"/>
      <c r="AN909" s="3" t="s">
        <v>16</v>
      </c>
      <c r="AO909" s="11"/>
      <c r="AP909" s="3" t="s">
        <v>16</v>
      </c>
      <c r="AQ909" s="11"/>
      <c r="AR909" s="11"/>
      <c r="AS909" s="11"/>
      <c r="AT909" s="11"/>
      <c r="AU909" s="11"/>
      <c r="AV909" s="11"/>
      <c r="AW909" s="11"/>
      <c r="AX909" s="11"/>
      <c r="AY909" s="11"/>
      <c r="AZ909" s="11"/>
      <c r="BA909" s="6"/>
      <c r="BB909" s="6"/>
      <c r="BC909" s="2"/>
      <c r="BD909" s="2"/>
      <c r="BE909" s="14" t="s">
        <v>15</v>
      </c>
      <c r="BF909" s="2"/>
      <c r="BG909" s="15" t="s">
        <v>14</v>
      </c>
      <c r="BH909" s="15" t="s">
        <v>14</v>
      </c>
      <c r="BI909" s="2"/>
      <c r="BJ909" s="15" t="s">
        <v>14</v>
      </c>
      <c r="BK909" s="15" t="s">
        <v>14</v>
      </c>
    </row>
    <row r="910" spans="1:63" s="16" customFormat="1" ht="25.5" x14ac:dyDescent="0.45">
      <c r="A910" s="6">
        <v>11260</v>
      </c>
      <c r="B910" s="28" t="s">
        <v>1448</v>
      </c>
      <c r="C910" s="28" t="s">
        <v>80</v>
      </c>
      <c r="D910" s="28"/>
      <c r="E910" s="28"/>
      <c r="F910" s="28"/>
      <c r="G910" s="28"/>
      <c r="H910" s="28"/>
      <c r="I910" s="72"/>
      <c r="J910" s="73"/>
      <c r="K910" s="13"/>
      <c r="L910" s="13"/>
      <c r="M910" s="13"/>
      <c r="N910" s="11"/>
      <c r="O910" s="11"/>
      <c r="P910" s="11"/>
      <c r="Q910" s="11"/>
      <c r="R910" s="12"/>
      <c r="S910" s="36"/>
      <c r="T910" s="7" t="s">
        <v>29</v>
      </c>
      <c r="U910" s="8" t="s">
        <v>51</v>
      </c>
      <c r="V910" s="9"/>
      <c r="W910" s="9"/>
      <c r="X910" s="9"/>
      <c r="Y910" s="9"/>
      <c r="Z910" s="10" t="s">
        <v>565</v>
      </c>
      <c r="AA910" s="10"/>
      <c r="AB910" s="10"/>
      <c r="AC910" s="10"/>
      <c r="AD910" s="10"/>
      <c r="AE910" s="10"/>
      <c r="AF910" s="10"/>
      <c r="AG910" s="101"/>
      <c r="AH910" s="12"/>
      <c r="AI910" s="12"/>
      <c r="AJ910" s="3" t="s">
        <v>16</v>
      </c>
      <c r="AK910" s="6"/>
      <c r="AL910" s="6"/>
      <c r="AM910" s="6"/>
      <c r="AN910" s="3" t="s">
        <v>16</v>
      </c>
      <c r="AO910" s="11"/>
      <c r="AP910" s="3" t="s">
        <v>16</v>
      </c>
      <c r="AQ910" s="11"/>
      <c r="AR910" s="11"/>
      <c r="AS910" s="11"/>
      <c r="AT910" s="11"/>
      <c r="AU910" s="11"/>
      <c r="AV910" s="11"/>
      <c r="AW910" s="11"/>
      <c r="AX910" s="11"/>
      <c r="AY910" s="11"/>
      <c r="AZ910" s="11"/>
      <c r="BA910" s="6"/>
      <c r="BB910" s="6"/>
      <c r="BC910" s="2"/>
      <c r="BD910" s="2"/>
      <c r="BE910" s="14" t="s">
        <v>14</v>
      </c>
      <c r="BF910" s="2"/>
      <c r="BG910" s="15" t="s">
        <v>15</v>
      </c>
      <c r="BH910" s="15" t="s">
        <v>15</v>
      </c>
      <c r="BI910" s="2"/>
      <c r="BJ910" s="14" t="s">
        <v>15</v>
      </c>
      <c r="BK910" s="14" t="s">
        <v>15</v>
      </c>
    </row>
    <row r="911" spans="1:63" s="16" customFormat="1" ht="25.5" x14ac:dyDescent="0.45">
      <c r="A911" s="6">
        <v>11260</v>
      </c>
      <c r="B911" s="28" t="s">
        <v>1448</v>
      </c>
      <c r="C911" s="28" t="s">
        <v>80</v>
      </c>
      <c r="D911" s="28"/>
      <c r="E911" s="28"/>
      <c r="F911" s="28"/>
      <c r="G911" s="28"/>
      <c r="H911" s="28"/>
      <c r="I911" s="72"/>
      <c r="J911" s="73"/>
      <c r="K911" s="13"/>
      <c r="L911" s="13"/>
      <c r="M911" s="13"/>
      <c r="N911" s="11"/>
      <c r="O911" s="11"/>
      <c r="P911" s="11"/>
      <c r="Q911" s="11"/>
      <c r="R911" s="12"/>
      <c r="S911" s="36"/>
      <c r="T911" s="7" t="s">
        <v>29</v>
      </c>
      <c r="U911" s="8" t="s">
        <v>51</v>
      </c>
      <c r="V911" s="9"/>
      <c r="W911" s="9"/>
      <c r="X911" s="9"/>
      <c r="Y911" s="9"/>
      <c r="Z911" s="10" t="s">
        <v>566</v>
      </c>
      <c r="AA911" s="10"/>
      <c r="AB911" s="10"/>
      <c r="AC911" s="10"/>
      <c r="AD911" s="10"/>
      <c r="AE911" s="10"/>
      <c r="AF911" s="10"/>
      <c r="AG911" s="101"/>
      <c r="AH911" s="12"/>
      <c r="AI911" s="12"/>
      <c r="AJ911" s="3" t="s">
        <v>16</v>
      </c>
      <c r="AK911" s="6"/>
      <c r="AL911" s="6"/>
      <c r="AM911" s="6"/>
      <c r="AN911" s="3" t="s">
        <v>16</v>
      </c>
      <c r="AO911" s="11"/>
      <c r="AP911" s="3" t="s">
        <v>16</v>
      </c>
      <c r="AQ911" s="11"/>
      <c r="AR911" s="11"/>
      <c r="AS911" s="11"/>
      <c r="AT911" s="11"/>
      <c r="AU911" s="11"/>
      <c r="AV911" s="11"/>
      <c r="AW911" s="11"/>
      <c r="AX911" s="11"/>
      <c r="AY911" s="11"/>
      <c r="AZ911" s="11"/>
      <c r="BA911" s="6"/>
      <c r="BB911" s="6"/>
      <c r="BC911" s="2"/>
      <c r="BD911" s="2"/>
      <c r="BE911" s="14" t="s">
        <v>14</v>
      </c>
      <c r="BF911" s="2"/>
      <c r="BG911" s="15" t="s">
        <v>15</v>
      </c>
      <c r="BH911" s="15" t="s">
        <v>15</v>
      </c>
      <c r="BI911" s="2"/>
      <c r="BJ911" s="14" t="s">
        <v>15</v>
      </c>
      <c r="BK911" s="14" t="s">
        <v>15</v>
      </c>
    </row>
    <row r="912" spans="1:63" s="16" customFormat="1" ht="25.5" x14ac:dyDescent="0.45">
      <c r="A912" s="6">
        <v>11260</v>
      </c>
      <c r="B912" s="28" t="s">
        <v>1448</v>
      </c>
      <c r="C912" s="28" t="s">
        <v>80</v>
      </c>
      <c r="D912" s="28"/>
      <c r="E912" s="28"/>
      <c r="F912" s="28"/>
      <c r="G912" s="28"/>
      <c r="H912" s="28"/>
      <c r="I912" s="72"/>
      <c r="J912" s="73"/>
      <c r="K912" s="13"/>
      <c r="L912" s="13"/>
      <c r="M912" s="13"/>
      <c r="N912" s="11"/>
      <c r="O912" s="11"/>
      <c r="P912" s="11"/>
      <c r="Q912" s="11"/>
      <c r="R912" s="12"/>
      <c r="S912" s="36"/>
      <c r="T912" s="7" t="s">
        <v>29</v>
      </c>
      <c r="U912" s="8" t="s">
        <v>51</v>
      </c>
      <c r="V912" s="9"/>
      <c r="W912" s="9"/>
      <c r="X912" s="9"/>
      <c r="Y912" s="9"/>
      <c r="Z912" s="10" t="s">
        <v>567</v>
      </c>
      <c r="AA912" s="10"/>
      <c r="AB912" s="10"/>
      <c r="AC912" s="10"/>
      <c r="AD912" s="10"/>
      <c r="AE912" s="10"/>
      <c r="AF912" s="10"/>
      <c r="AG912" s="101"/>
      <c r="AH912" s="12"/>
      <c r="AI912" s="12"/>
      <c r="AJ912" s="3" t="s">
        <v>16</v>
      </c>
      <c r="AK912" s="6"/>
      <c r="AL912" s="6"/>
      <c r="AM912" s="6"/>
      <c r="AN912" s="3" t="s">
        <v>16</v>
      </c>
      <c r="AO912" s="11"/>
      <c r="AP912" s="3" t="s">
        <v>16</v>
      </c>
      <c r="AQ912" s="11"/>
      <c r="AR912" s="11"/>
      <c r="AS912" s="11"/>
      <c r="AT912" s="11"/>
      <c r="AU912" s="11"/>
      <c r="AV912" s="11"/>
      <c r="AW912" s="11"/>
      <c r="AX912" s="11"/>
      <c r="AY912" s="11"/>
      <c r="AZ912" s="11"/>
      <c r="BA912" s="6"/>
      <c r="BB912" s="6"/>
      <c r="BC912" s="2"/>
      <c r="BD912" s="2"/>
      <c r="BE912" s="14" t="s">
        <v>15</v>
      </c>
      <c r="BF912" s="2"/>
      <c r="BG912" s="15" t="s">
        <v>14</v>
      </c>
      <c r="BH912" s="14" t="s">
        <v>14</v>
      </c>
      <c r="BI912" s="2"/>
      <c r="BJ912" s="14" t="s">
        <v>14</v>
      </c>
      <c r="BK912" s="14" t="s">
        <v>14</v>
      </c>
    </row>
    <row r="913" spans="1:63" s="16" customFormat="1" x14ac:dyDescent="0.45">
      <c r="A913" s="6">
        <v>11260</v>
      </c>
      <c r="B913" s="28" t="s">
        <v>1448</v>
      </c>
      <c r="C913" s="28" t="s">
        <v>80</v>
      </c>
      <c r="D913" s="28"/>
      <c r="E913" s="28"/>
      <c r="F913" s="28"/>
      <c r="G913" s="28"/>
      <c r="H913" s="28"/>
      <c r="I913" s="72"/>
      <c r="J913" s="73"/>
      <c r="K913" s="13"/>
      <c r="L913" s="13"/>
      <c r="M913" s="13"/>
      <c r="N913" s="11"/>
      <c r="O913" s="11"/>
      <c r="P913" s="11"/>
      <c r="Q913" s="11"/>
      <c r="R913" s="12"/>
      <c r="S913" s="36"/>
      <c r="T913" s="7" t="s">
        <v>29</v>
      </c>
      <c r="U913" s="8" t="s">
        <v>51</v>
      </c>
      <c r="V913" s="9"/>
      <c r="W913" s="9"/>
      <c r="X913" s="9"/>
      <c r="Y913" s="9"/>
      <c r="Z913" s="10" t="s">
        <v>568</v>
      </c>
      <c r="AA913" s="10"/>
      <c r="AB913" s="10"/>
      <c r="AC913" s="10"/>
      <c r="AD913" s="10"/>
      <c r="AE913" s="10"/>
      <c r="AF913" s="10"/>
      <c r="AG913" s="101"/>
      <c r="AH913" s="12"/>
      <c r="AI913" s="12"/>
      <c r="AJ913" s="3" t="s">
        <v>16</v>
      </c>
      <c r="AK913" s="6"/>
      <c r="AL913" s="6"/>
      <c r="AM913" s="6"/>
      <c r="AN913" s="3" t="s">
        <v>16</v>
      </c>
      <c r="AO913" s="11"/>
      <c r="AP913" s="3" t="s">
        <v>16</v>
      </c>
      <c r="AQ913" s="11"/>
      <c r="AR913" s="11"/>
      <c r="AS913" s="11"/>
      <c r="AT913" s="11"/>
      <c r="AU913" s="11"/>
      <c r="AV913" s="11"/>
      <c r="AW913" s="11"/>
      <c r="AX913" s="11"/>
      <c r="AY913" s="11"/>
      <c r="AZ913" s="11"/>
      <c r="BA913" s="6"/>
      <c r="BB913" s="6"/>
      <c r="BC913" s="2"/>
      <c r="BD913" s="2"/>
      <c r="BE913" s="14" t="s">
        <v>15</v>
      </c>
      <c r="BF913" s="2"/>
      <c r="BG913" s="15" t="s">
        <v>14</v>
      </c>
      <c r="BH913" s="14" t="s">
        <v>14</v>
      </c>
      <c r="BI913" s="2"/>
      <c r="BJ913" s="14" t="s">
        <v>14</v>
      </c>
      <c r="BK913" s="14" t="s">
        <v>14</v>
      </c>
    </row>
    <row r="914" spans="1:63" s="16" customFormat="1" ht="25.5" x14ac:dyDescent="0.45">
      <c r="A914" s="6">
        <v>11260</v>
      </c>
      <c r="B914" s="28" t="s">
        <v>1448</v>
      </c>
      <c r="C914" s="28" t="s">
        <v>80</v>
      </c>
      <c r="D914" s="28"/>
      <c r="E914" s="28"/>
      <c r="F914" s="28"/>
      <c r="G914" s="28"/>
      <c r="H914" s="28"/>
      <c r="I914" s="72"/>
      <c r="J914" s="73"/>
      <c r="K914" s="13"/>
      <c r="L914" s="13"/>
      <c r="M914" s="13"/>
      <c r="N914" s="11"/>
      <c r="O914" s="11"/>
      <c r="P914" s="11"/>
      <c r="Q914" s="11"/>
      <c r="R914" s="12"/>
      <c r="S914" s="36"/>
      <c r="T914" s="7" t="s">
        <v>29</v>
      </c>
      <c r="U914" s="8" t="s">
        <v>51</v>
      </c>
      <c r="V914" s="9"/>
      <c r="W914" s="9"/>
      <c r="X914" s="9"/>
      <c r="Y914" s="9"/>
      <c r="Z914" s="10" t="s">
        <v>569</v>
      </c>
      <c r="AA914" s="10"/>
      <c r="AB914" s="10"/>
      <c r="AC914" s="10"/>
      <c r="AD914" s="10"/>
      <c r="AE914" s="10"/>
      <c r="AF914" s="10"/>
      <c r="AG914" s="101"/>
      <c r="AH914" s="12"/>
      <c r="AI914" s="12"/>
      <c r="AJ914" s="3" t="s">
        <v>16</v>
      </c>
      <c r="AK914" s="6"/>
      <c r="AL914" s="6"/>
      <c r="AM914" s="6"/>
      <c r="AN914" s="3" t="s">
        <v>16</v>
      </c>
      <c r="AO914" s="11"/>
      <c r="AP914" s="3" t="s">
        <v>16</v>
      </c>
      <c r="AQ914" s="11"/>
      <c r="AR914" s="11"/>
      <c r="AS914" s="11"/>
      <c r="AT914" s="11"/>
      <c r="AU914" s="11"/>
      <c r="AV914" s="11"/>
      <c r="AW914" s="11"/>
      <c r="AX914" s="11"/>
      <c r="AY914" s="11"/>
      <c r="AZ914" s="11"/>
      <c r="BA914" s="6"/>
      <c r="BB914" s="6"/>
      <c r="BC914" s="2"/>
      <c r="BD914" s="2"/>
      <c r="BE914" s="14" t="s">
        <v>15</v>
      </c>
      <c r="BF914" s="2"/>
      <c r="BG914" s="15" t="s">
        <v>14</v>
      </c>
      <c r="BH914" s="14" t="s">
        <v>14</v>
      </c>
      <c r="BI914" s="2"/>
      <c r="BJ914" s="14" t="s">
        <v>14</v>
      </c>
      <c r="BK914" s="14" t="s">
        <v>14</v>
      </c>
    </row>
    <row r="915" spans="1:63" s="16" customFormat="1" ht="25.5" x14ac:dyDescent="0.45">
      <c r="A915" s="6">
        <v>11260</v>
      </c>
      <c r="B915" s="28" t="s">
        <v>1448</v>
      </c>
      <c r="C915" s="28" t="s">
        <v>80</v>
      </c>
      <c r="D915" s="28"/>
      <c r="E915" s="28"/>
      <c r="F915" s="28"/>
      <c r="G915" s="28"/>
      <c r="H915" s="28"/>
      <c r="I915" s="72"/>
      <c r="J915" s="73"/>
      <c r="K915" s="13"/>
      <c r="L915" s="13"/>
      <c r="M915" s="13"/>
      <c r="N915" s="11"/>
      <c r="O915" s="11"/>
      <c r="P915" s="11"/>
      <c r="Q915" s="11"/>
      <c r="R915" s="12"/>
      <c r="S915" s="36"/>
      <c r="T915" s="7" t="s">
        <v>29</v>
      </c>
      <c r="U915" s="8" t="s">
        <v>51</v>
      </c>
      <c r="V915" s="9"/>
      <c r="W915" s="9"/>
      <c r="X915" s="9"/>
      <c r="Y915" s="9"/>
      <c r="Z915" s="10" t="s">
        <v>570</v>
      </c>
      <c r="AA915" s="10"/>
      <c r="AB915" s="10"/>
      <c r="AC915" s="10"/>
      <c r="AD915" s="10"/>
      <c r="AE915" s="10"/>
      <c r="AF915" s="10"/>
      <c r="AG915" s="101"/>
      <c r="AH915" s="12"/>
      <c r="AI915" s="12"/>
      <c r="AJ915" s="3" t="s">
        <v>16</v>
      </c>
      <c r="AK915" s="6"/>
      <c r="AL915" s="6"/>
      <c r="AM915" s="6"/>
      <c r="AN915" s="3" t="s">
        <v>16</v>
      </c>
      <c r="AO915" s="11"/>
      <c r="AP915" s="3" t="s">
        <v>16</v>
      </c>
      <c r="AQ915" s="11"/>
      <c r="AR915" s="11"/>
      <c r="AS915" s="11"/>
      <c r="AT915" s="11"/>
      <c r="AU915" s="11"/>
      <c r="AV915" s="11"/>
      <c r="AW915" s="11"/>
      <c r="AX915" s="11"/>
      <c r="AY915" s="11"/>
      <c r="AZ915" s="11"/>
      <c r="BA915" s="6"/>
      <c r="BB915" s="6"/>
      <c r="BC915" s="2"/>
      <c r="BD915" s="2"/>
      <c r="BE915" s="14" t="s">
        <v>15</v>
      </c>
      <c r="BF915" s="2"/>
      <c r="BG915" s="15" t="s">
        <v>14</v>
      </c>
      <c r="BH915" s="14" t="s">
        <v>14</v>
      </c>
      <c r="BI915" s="2"/>
      <c r="BJ915" s="14" t="s">
        <v>14</v>
      </c>
      <c r="BK915" s="14" t="s">
        <v>17</v>
      </c>
    </row>
    <row r="916" spans="1:63" s="16" customFormat="1" x14ac:dyDescent="0.45">
      <c r="A916" s="6">
        <v>11260</v>
      </c>
      <c r="B916" s="28" t="s">
        <v>1448</v>
      </c>
      <c r="C916" s="28" t="s">
        <v>80</v>
      </c>
      <c r="D916" s="28"/>
      <c r="E916" s="28"/>
      <c r="F916" s="28"/>
      <c r="G916" s="28"/>
      <c r="H916" s="28"/>
      <c r="I916" s="72"/>
      <c r="J916" s="73"/>
      <c r="K916" s="13"/>
      <c r="L916" s="13"/>
      <c r="M916" s="13"/>
      <c r="N916" s="11"/>
      <c r="O916" s="11"/>
      <c r="P916" s="11"/>
      <c r="Q916" s="11"/>
      <c r="R916" s="12"/>
      <c r="S916" s="36"/>
      <c r="T916" s="7" t="s">
        <v>29</v>
      </c>
      <c r="U916" s="8" t="s">
        <v>51</v>
      </c>
      <c r="V916" s="9"/>
      <c r="W916" s="9"/>
      <c r="X916" s="9"/>
      <c r="Y916" s="9"/>
      <c r="Z916" s="10" t="s">
        <v>571</v>
      </c>
      <c r="AA916" s="10"/>
      <c r="AB916" s="10"/>
      <c r="AC916" s="10"/>
      <c r="AD916" s="10"/>
      <c r="AE916" s="10"/>
      <c r="AF916" s="10"/>
      <c r="AG916" s="101"/>
      <c r="AH916" s="12"/>
      <c r="AI916" s="12"/>
      <c r="AJ916" s="3" t="s">
        <v>16</v>
      </c>
      <c r="AK916" s="6"/>
      <c r="AL916" s="6"/>
      <c r="AM916" s="6"/>
      <c r="AN916" s="3" t="s">
        <v>16</v>
      </c>
      <c r="AO916" s="11"/>
      <c r="AP916" s="3" t="s">
        <v>16</v>
      </c>
      <c r="AQ916" s="11"/>
      <c r="AR916" s="11"/>
      <c r="AS916" s="11"/>
      <c r="AT916" s="11"/>
      <c r="AU916" s="11"/>
      <c r="AV916" s="11"/>
      <c r="AW916" s="11"/>
      <c r="AX916" s="11"/>
      <c r="AY916" s="11"/>
      <c r="AZ916" s="11"/>
      <c r="BA916" s="6"/>
      <c r="BB916" s="6"/>
      <c r="BC916" s="2"/>
      <c r="BD916" s="2"/>
      <c r="BE916" s="14" t="s">
        <v>15</v>
      </c>
      <c r="BF916" s="2"/>
      <c r="BG916" s="15" t="s">
        <v>14</v>
      </c>
      <c r="BH916" s="14" t="s">
        <v>14</v>
      </c>
      <c r="BI916" s="2"/>
      <c r="BJ916" s="14" t="s">
        <v>15</v>
      </c>
      <c r="BK916" s="14" t="s">
        <v>17</v>
      </c>
    </row>
    <row r="917" spans="1:63" s="16" customFormat="1" ht="25.5" x14ac:dyDescent="0.45">
      <c r="A917" s="6">
        <v>11260</v>
      </c>
      <c r="B917" s="28" t="s">
        <v>1448</v>
      </c>
      <c r="C917" s="28" t="s">
        <v>80</v>
      </c>
      <c r="D917" s="28"/>
      <c r="E917" s="28"/>
      <c r="F917" s="28"/>
      <c r="G917" s="28"/>
      <c r="H917" s="28"/>
      <c r="I917" s="72"/>
      <c r="J917" s="73"/>
      <c r="K917" s="13"/>
      <c r="L917" s="13"/>
      <c r="M917" s="13"/>
      <c r="N917" s="11"/>
      <c r="O917" s="11"/>
      <c r="P917" s="11"/>
      <c r="Q917" s="11"/>
      <c r="R917" s="12"/>
      <c r="S917" s="36"/>
      <c r="T917" s="17" t="s">
        <v>30</v>
      </c>
      <c r="U917" s="8" t="s">
        <v>47</v>
      </c>
      <c r="V917" s="9"/>
      <c r="W917" s="9"/>
      <c r="X917" s="9"/>
      <c r="Y917" s="9"/>
      <c r="Z917" s="10" t="s">
        <v>572</v>
      </c>
      <c r="AA917" s="10"/>
      <c r="AB917" s="10"/>
      <c r="AC917" s="10"/>
      <c r="AD917" s="10"/>
      <c r="AE917" s="10"/>
      <c r="AF917" s="10"/>
      <c r="AG917" s="101"/>
      <c r="AH917" s="12"/>
      <c r="AI917" s="12"/>
      <c r="AJ917" s="3" t="s">
        <v>16</v>
      </c>
      <c r="AK917" s="6"/>
      <c r="AL917" s="6"/>
      <c r="AM917" s="6"/>
      <c r="AN917" s="3" t="s">
        <v>16</v>
      </c>
      <c r="AO917" s="11"/>
      <c r="AP917" s="3" t="s">
        <v>16</v>
      </c>
      <c r="AQ917" s="11"/>
      <c r="AR917" s="11"/>
      <c r="AS917" s="11"/>
      <c r="AT917" s="11"/>
      <c r="AU917" s="11"/>
      <c r="AV917" s="11"/>
      <c r="AW917" s="11"/>
      <c r="AX917" s="11"/>
      <c r="AY917" s="11"/>
      <c r="AZ917" s="11"/>
      <c r="BA917" s="6"/>
      <c r="BB917" s="6"/>
      <c r="BC917" s="2"/>
      <c r="BD917" s="2"/>
      <c r="BE917" s="14" t="s">
        <v>15</v>
      </c>
      <c r="BF917" s="2"/>
      <c r="BG917" s="18" t="s">
        <v>14</v>
      </c>
      <c r="BH917" s="19" t="s">
        <v>14</v>
      </c>
      <c r="BI917" s="2"/>
      <c r="BJ917" s="14" t="s">
        <v>14</v>
      </c>
      <c r="BK917" s="14" t="s">
        <v>17</v>
      </c>
    </row>
    <row r="918" spans="1:63" s="16" customFormat="1" ht="25.5" x14ac:dyDescent="0.45">
      <c r="A918" s="6">
        <v>11260</v>
      </c>
      <c r="B918" s="28" t="s">
        <v>1448</v>
      </c>
      <c r="C918" s="28" t="s">
        <v>80</v>
      </c>
      <c r="D918" s="28"/>
      <c r="E918" s="28"/>
      <c r="F918" s="28"/>
      <c r="G918" s="28"/>
      <c r="H918" s="28"/>
      <c r="I918" s="72"/>
      <c r="J918" s="73"/>
      <c r="K918" s="13"/>
      <c r="L918" s="13"/>
      <c r="M918" s="13"/>
      <c r="N918" s="11"/>
      <c r="O918" s="11"/>
      <c r="P918" s="11"/>
      <c r="Q918" s="11"/>
      <c r="R918" s="12"/>
      <c r="S918" s="36"/>
      <c r="T918" s="17" t="s">
        <v>31</v>
      </c>
      <c r="U918" s="8" t="s">
        <v>50</v>
      </c>
      <c r="V918" s="9"/>
      <c r="W918" s="9"/>
      <c r="X918" s="9"/>
      <c r="Y918" s="9"/>
      <c r="Z918" s="10" t="s">
        <v>573</v>
      </c>
      <c r="AA918" s="10"/>
      <c r="AB918" s="10"/>
      <c r="AC918" s="10"/>
      <c r="AD918" s="10"/>
      <c r="AE918" s="10"/>
      <c r="AF918" s="10"/>
      <c r="AG918" s="101"/>
      <c r="AH918" s="12"/>
      <c r="AI918" s="12"/>
      <c r="AJ918" s="3" t="s">
        <v>16</v>
      </c>
      <c r="AK918" s="6"/>
      <c r="AL918" s="6"/>
      <c r="AM918" s="6"/>
      <c r="AN918" s="3" t="s">
        <v>16</v>
      </c>
      <c r="AO918" s="11"/>
      <c r="AP918" s="3" t="s">
        <v>16</v>
      </c>
      <c r="AQ918" s="11"/>
      <c r="AR918" s="11"/>
      <c r="AS918" s="11"/>
      <c r="AT918" s="11"/>
      <c r="AU918" s="11"/>
      <c r="AV918" s="11"/>
      <c r="AW918" s="11"/>
      <c r="AX918" s="11"/>
      <c r="AY918" s="11"/>
      <c r="AZ918" s="11"/>
      <c r="BA918" s="6"/>
      <c r="BB918" s="6"/>
      <c r="BC918" s="2"/>
      <c r="BD918" s="2"/>
      <c r="BE918" s="14" t="s">
        <v>15</v>
      </c>
      <c r="BF918" s="2"/>
      <c r="BG918" s="18" t="s">
        <v>14</v>
      </c>
      <c r="BH918" s="19" t="s">
        <v>14</v>
      </c>
      <c r="BI918" s="2"/>
      <c r="BJ918" s="14" t="s">
        <v>14</v>
      </c>
      <c r="BK918" s="14" t="s">
        <v>15</v>
      </c>
    </row>
    <row r="919" spans="1:63" s="16" customFormat="1" ht="25.5" x14ac:dyDescent="0.45">
      <c r="A919" s="6">
        <v>11260</v>
      </c>
      <c r="B919" s="28" t="s">
        <v>1448</v>
      </c>
      <c r="C919" s="28" t="s">
        <v>80</v>
      </c>
      <c r="D919" s="28"/>
      <c r="E919" s="28"/>
      <c r="F919" s="28"/>
      <c r="G919" s="28"/>
      <c r="H919" s="28"/>
      <c r="I919" s="72"/>
      <c r="J919" s="73"/>
      <c r="K919" s="13"/>
      <c r="L919" s="13"/>
      <c r="M919" s="13"/>
      <c r="N919" s="11"/>
      <c r="O919" s="11"/>
      <c r="P919" s="11"/>
      <c r="Q919" s="11"/>
      <c r="R919" s="12"/>
      <c r="S919" s="36"/>
      <c r="T919" s="17" t="s">
        <v>31</v>
      </c>
      <c r="U919" s="8" t="s">
        <v>50</v>
      </c>
      <c r="V919" s="9"/>
      <c r="W919" s="9"/>
      <c r="X919" s="9"/>
      <c r="Y919" s="9"/>
      <c r="Z919" s="10" t="s">
        <v>574</v>
      </c>
      <c r="AA919" s="10"/>
      <c r="AB919" s="10"/>
      <c r="AC919" s="10"/>
      <c r="AD919" s="10"/>
      <c r="AE919" s="10"/>
      <c r="AF919" s="10"/>
      <c r="AG919" s="101"/>
      <c r="AH919" s="12"/>
      <c r="AI919" s="12"/>
      <c r="AJ919" s="3" t="s">
        <v>16</v>
      </c>
      <c r="AK919" s="6"/>
      <c r="AL919" s="6"/>
      <c r="AM919" s="6"/>
      <c r="AN919" s="3" t="s">
        <v>16</v>
      </c>
      <c r="AO919" s="11"/>
      <c r="AP919" s="3" t="s">
        <v>16</v>
      </c>
      <c r="AQ919" s="11"/>
      <c r="AR919" s="11"/>
      <c r="AS919" s="11"/>
      <c r="AT919" s="11"/>
      <c r="AU919" s="11"/>
      <c r="AV919" s="11"/>
      <c r="AW919" s="11"/>
      <c r="AX919" s="11"/>
      <c r="AY919" s="11"/>
      <c r="AZ919" s="11"/>
      <c r="BA919" s="6"/>
      <c r="BB919" s="6"/>
      <c r="BC919" s="2"/>
      <c r="BD919" s="2"/>
      <c r="BE919" s="14" t="s">
        <v>15</v>
      </c>
      <c r="BF919" s="2"/>
      <c r="BG919" s="18" t="s">
        <v>14</v>
      </c>
      <c r="BH919" s="19" t="s">
        <v>14</v>
      </c>
      <c r="BI919" s="2"/>
      <c r="BJ919" s="14" t="s">
        <v>14</v>
      </c>
      <c r="BK919" s="14" t="s">
        <v>15</v>
      </c>
    </row>
    <row r="920" spans="1:63" s="16" customFormat="1" ht="25.5" x14ac:dyDescent="0.45">
      <c r="A920" s="6">
        <v>11260</v>
      </c>
      <c r="B920" s="28" t="s">
        <v>1448</v>
      </c>
      <c r="C920" s="28" t="s">
        <v>80</v>
      </c>
      <c r="D920" s="28"/>
      <c r="E920" s="28"/>
      <c r="F920" s="28"/>
      <c r="G920" s="28"/>
      <c r="H920" s="28"/>
      <c r="I920" s="72"/>
      <c r="J920" s="73"/>
      <c r="K920" s="13"/>
      <c r="L920" s="13"/>
      <c r="M920" s="13"/>
      <c r="N920" s="11"/>
      <c r="O920" s="11"/>
      <c r="P920" s="11"/>
      <c r="Q920" s="11"/>
      <c r="R920" s="12"/>
      <c r="S920" s="36"/>
      <c r="T920" s="17" t="s">
        <v>31</v>
      </c>
      <c r="U920" s="8" t="s">
        <v>50</v>
      </c>
      <c r="V920" s="9"/>
      <c r="W920" s="9"/>
      <c r="X920" s="9"/>
      <c r="Y920" s="9"/>
      <c r="Z920" s="10" t="s">
        <v>575</v>
      </c>
      <c r="AA920" s="10"/>
      <c r="AB920" s="10"/>
      <c r="AC920" s="10"/>
      <c r="AD920" s="10"/>
      <c r="AE920" s="10"/>
      <c r="AF920" s="10"/>
      <c r="AG920" s="101"/>
      <c r="AH920" s="12"/>
      <c r="AI920" s="12"/>
      <c r="AJ920" s="3" t="s">
        <v>16</v>
      </c>
      <c r="AK920" s="6"/>
      <c r="AL920" s="6"/>
      <c r="AM920" s="6"/>
      <c r="AN920" s="3" t="s">
        <v>16</v>
      </c>
      <c r="AO920" s="11"/>
      <c r="AP920" s="3" t="s">
        <v>16</v>
      </c>
      <c r="AQ920" s="11"/>
      <c r="AR920" s="11"/>
      <c r="AS920" s="11"/>
      <c r="AT920" s="11"/>
      <c r="AU920" s="11"/>
      <c r="AV920" s="11"/>
      <c r="AW920" s="11"/>
      <c r="AX920" s="11"/>
      <c r="AY920" s="11"/>
      <c r="AZ920" s="11"/>
      <c r="BA920" s="6"/>
      <c r="BB920" s="6"/>
      <c r="BC920" s="2"/>
      <c r="BD920" s="2"/>
      <c r="BE920" s="14" t="s">
        <v>15</v>
      </c>
      <c r="BF920" s="2"/>
      <c r="BG920" s="18" t="s">
        <v>14</v>
      </c>
      <c r="BH920" s="19" t="s">
        <v>14</v>
      </c>
      <c r="BI920" s="2"/>
      <c r="BJ920" s="14" t="s">
        <v>14</v>
      </c>
      <c r="BK920" s="14" t="s">
        <v>14</v>
      </c>
    </row>
    <row r="921" spans="1:63" s="16" customFormat="1" ht="25.5" x14ac:dyDescent="0.45">
      <c r="A921" s="6">
        <v>11260</v>
      </c>
      <c r="B921" s="28" t="s">
        <v>1448</v>
      </c>
      <c r="C921" s="28" t="s">
        <v>80</v>
      </c>
      <c r="D921" s="28"/>
      <c r="E921" s="28"/>
      <c r="F921" s="28"/>
      <c r="G921" s="28"/>
      <c r="H921" s="28"/>
      <c r="I921" s="72"/>
      <c r="J921" s="73"/>
      <c r="K921" s="13"/>
      <c r="L921" s="13"/>
      <c r="M921" s="13"/>
      <c r="N921" s="11"/>
      <c r="O921" s="11"/>
      <c r="P921" s="11"/>
      <c r="Q921" s="11"/>
      <c r="R921" s="12"/>
      <c r="S921" s="36"/>
      <c r="T921" s="17" t="s">
        <v>32</v>
      </c>
      <c r="U921" s="8" t="s">
        <v>42</v>
      </c>
      <c r="V921" s="9"/>
      <c r="W921" s="9"/>
      <c r="X921" s="9"/>
      <c r="Y921" s="9"/>
      <c r="Z921" s="10" t="s">
        <v>576</v>
      </c>
      <c r="AA921" s="10"/>
      <c r="AB921" s="10"/>
      <c r="AC921" s="10"/>
      <c r="AD921" s="10"/>
      <c r="AE921" s="10"/>
      <c r="AF921" s="10"/>
      <c r="AG921" s="101"/>
      <c r="AH921" s="12"/>
      <c r="AI921" s="12"/>
      <c r="AJ921" s="3" t="s">
        <v>16</v>
      </c>
      <c r="AK921" s="6"/>
      <c r="AL921" s="6"/>
      <c r="AM921" s="6"/>
      <c r="AN921" s="3" t="s">
        <v>16</v>
      </c>
      <c r="AO921" s="11"/>
      <c r="AP921" s="3" t="s">
        <v>16</v>
      </c>
      <c r="AQ921" s="11"/>
      <c r="AR921" s="11"/>
      <c r="AS921" s="11"/>
      <c r="AT921" s="11"/>
      <c r="AU921" s="11"/>
      <c r="AV921" s="11"/>
      <c r="AW921" s="11"/>
      <c r="AX921" s="11"/>
      <c r="AY921" s="11"/>
      <c r="AZ921" s="11"/>
      <c r="BA921" s="6"/>
      <c r="BB921" s="6"/>
      <c r="BC921" s="2"/>
      <c r="BD921" s="2"/>
      <c r="BE921" s="14" t="s">
        <v>15</v>
      </c>
      <c r="BF921" s="2"/>
      <c r="BG921" s="18" t="s">
        <v>14</v>
      </c>
      <c r="BH921" s="19" t="s">
        <v>14</v>
      </c>
      <c r="BI921" s="2"/>
      <c r="BJ921" s="14" t="s">
        <v>14</v>
      </c>
      <c r="BK921" s="14" t="s">
        <v>14</v>
      </c>
    </row>
  </sheetData>
  <autoFilter ref="A1:BK921" xr:uid="{7CB77309-CD5E-40B0-AD05-798389781F3C}"/>
  <phoneticPr fontId="8" type="noConversion"/>
  <conditionalFormatting sqref="BE87 BG87">
    <cfRule type="containsText" dxfId="3954" priority="4066" operator="containsText" text="Yes">
      <formula>NOT(ISERROR(SEARCH("Yes",BE87)))</formula>
    </cfRule>
  </conditionalFormatting>
  <conditionalFormatting sqref="BE87 BG87 BG169:BH171 BJ169:BK171 BE168:BE179 BE110:BE124 BG121:BH124 BJ121:BK124 BE612:BE636 BJ612:BK633 BG612:BH632 BE787:BE801">
    <cfRule type="containsText" dxfId="3953" priority="4065" operator="containsText" text="No">
      <formula>NOT(ISERROR(SEARCH("No",BE87)))</formula>
    </cfRule>
  </conditionalFormatting>
  <conditionalFormatting sqref="BG54 BE52:BE53 BJ52:BK53 BG52:BH53">
    <cfRule type="containsText" dxfId="3952" priority="4064" operator="containsText" text="Yes">
      <formula>NOT(ISERROR(SEARCH("Yes",BE52)))</formula>
    </cfRule>
  </conditionalFormatting>
  <conditionalFormatting sqref="BG54 BE52:BE53 BJ52:BK53 BG52:BH53">
    <cfRule type="containsText" dxfId="3951" priority="4063" operator="containsText" text="No">
      <formula>NOT(ISERROR(SEARCH("No",BE52)))</formula>
    </cfRule>
  </conditionalFormatting>
  <conditionalFormatting sqref="BE61 BG61:BH61 BJ61:BK61">
    <cfRule type="containsText" dxfId="3950" priority="4060" operator="containsText" text="Yes">
      <formula>NOT(ISERROR(SEARCH("Yes",BE61)))</formula>
    </cfRule>
  </conditionalFormatting>
  <conditionalFormatting sqref="BE61 BG61:BH61 BJ61:BK61">
    <cfRule type="containsText" dxfId="3949" priority="4059" operator="containsText" text="No">
      <formula>NOT(ISERROR(SEARCH("No",BE61)))</formula>
    </cfRule>
  </conditionalFormatting>
  <conditionalFormatting sqref="BE57 BJ57:BK57 BG57:BH57">
    <cfRule type="containsText" dxfId="3948" priority="4058" operator="containsText" text="Yes">
      <formula>NOT(ISERROR(SEARCH("Yes",BE57)))</formula>
    </cfRule>
  </conditionalFormatting>
  <conditionalFormatting sqref="BE57 BJ57:BK57 BG57:BH57">
    <cfRule type="containsText" dxfId="3947" priority="4057" operator="containsText" text="No">
      <formula>NOT(ISERROR(SEARCH("No",BE57)))</formula>
    </cfRule>
  </conditionalFormatting>
  <conditionalFormatting sqref="BJ66:BK66 BG66:BH66">
    <cfRule type="containsText" dxfId="3946" priority="4056" operator="containsText" text="Yes">
      <formula>NOT(ISERROR(SEARCH("Yes",BG66)))</formula>
    </cfRule>
  </conditionalFormatting>
  <conditionalFormatting sqref="BJ66:BK66 BG66:BH66">
    <cfRule type="containsText" dxfId="3945" priority="4055" operator="containsText" text="No">
      <formula>NOT(ISERROR(SEARCH("No",BG66)))</formula>
    </cfRule>
  </conditionalFormatting>
  <conditionalFormatting sqref="BE2:BE51 BG2:BH51 BJ2:BK51 BE62:BE80 BG67:BH73 BJ67:BK73 BG169:BH171 BJ169:BK171 BE168:BE179 T110:T126 Z2:Z126 BE110:BE124 BG121:BG124 T154:T179 Z612:Z636 T612:T617 BE612:BE636 BJ612:BK633 BG612:BH632 BE787:BE801 Z787:Z921">
    <cfRule type="containsText" dxfId="3944" priority="4071" operator="containsText" text="Yes">
      <formula>NOT(ISERROR(SEARCH("Yes",T2)))</formula>
    </cfRule>
    <cfRule type="containsBlanks" dxfId="3943" priority="4073">
      <formula>LEN(TRIM(T2))=0</formula>
    </cfRule>
  </conditionalFormatting>
  <conditionalFormatting sqref="BH54 BJ54:BK56 BG55:BH56 BE54:BE56 BE58:BE60 BG58:BH60 BJ58:BK60 BJ62:BK65 BG62:BH65 BJ79:BK79 BG79:BH79 BG74:BG78 BE82:BE86 BG83:BG86 BG88 BJ89:BK108 BG89:BH108 BJ114:BK115 BG114:BH115 BE88:BE108 BG117:BH120 BJ117:BK120 BH126 BJ126:BK126 BG154:BH157 BE126 BH164:BH166 BE845:BE858 BG179:BH179 BG633:BG634 BJ179:BK179 BH633 BE803:BE809 BG635:BH636 BJ635:BK636 BH803:BH809 BJ805:BK809 BE811:BE843 BG920:BH921 BE920:BE921 BJ920:BK921 BH811:BH826 BG827:BH843 BJ820:BK843 BG845:BH858 BJ845:BK858 BH860 BE860:BE898 BJ904:BK909 BJ912:BK918 BG912:BH918 BG861:BH898 BJ860:BK897 BG900:BH909 BE900:BE918 BJ898 BK898:BK903 BJ900:BJ903 BG110:BH112 BJ110:BK112 BE154:BE166 BJ154:BK157 BJ787:BK801 BG787:BH801">
    <cfRule type="containsText" dxfId="3942" priority="4070" operator="containsText" text="Yes">
      <formula>NOT(ISERROR(SEARCH("Yes",BE54)))</formula>
    </cfRule>
    <cfRule type="containsBlanks" dxfId="3941" priority="4072">
      <formula>LEN(TRIM(BE54))=0</formula>
    </cfRule>
  </conditionalFormatting>
  <conditionalFormatting sqref="BH54 BJ54:BK56 BG55:BH56 BE54:BE56 BE58:BE60 BG58:BH60 BJ58:BK60 BJ62:BK65 BG62:BH65 BJ79:BK79 BG79:BH79 BG74:BG78 BE82:BE86 BG83:BG86 BG88 BJ89:BK108 BG89:BH108 BJ114:BK115 BG114:BH115 BE88:BE108 BG117:BH120 BJ117:BK120 BH126 BJ126:BK126 BG154:BH157 BE126 BH164:BH166 BE845:BE858 BG179:BH179 BG633:BG634 BJ179:BK179 BH633 BE803:BE809 BG635:BH636 BJ635:BK636 BH803:BH809 BJ805:BK809 BE811:BE843 BG920:BH921 BE920:BE921 BJ920:BK921 BH811:BH826 BG827:BH843 BJ820:BK843 BG845:BH858 BJ845:BK858 BH860 BE860:BE898 BJ904:BK909 BJ912:BK918 BG912:BH918 BG861:BH898 BJ860:BK897 BG900:BH909 BE900:BE918 BJ898 BK898:BK903 BJ900:BJ903 BE2:BE51 BG2:BH51 BJ2:BK51 BG67:BH73 BJ67:BK73 BE62:BE80 BG110:BH112 BJ110:BK112 BE154:BE166 BJ154:BK157 BJ787:BK801 BG787:BH801">
    <cfRule type="containsText" dxfId="3940" priority="4069" operator="containsText" text="No">
      <formula>NOT(ISERROR(SEARCH("No",BE2)))</formula>
    </cfRule>
  </conditionalFormatting>
  <conditionalFormatting sqref="BE844 BG844:BH844 BJ844:BK844">
    <cfRule type="containsText" dxfId="3939" priority="4068" operator="containsText" text="Yes">
      <formula>NOT(ISERROR(SEARCH("Yes",BE844)))</formula>
    </cfRule>
  </conditionalFormatting>
  <conditionalFormatting sqref="BE844 BG844:BH844 BJ844:BK844">
    <cfRule type="containsText" dxfId="3938" priority="4067" operator="containsText" text="No">
      <formula>NOT(ISERROR(SEARCH("No",BE844)))</formula>
    </cfRule>
  </conditionalFormatting>
  <conditionalFormatting sqref="BJ910:BK911 BG910:BH911">
    <cfRule type="containsText" dxfId="3937" priority="4062" operator="containsText" text="Yes">
      <formula>NOT(ISERROR(SEARCH("Yes",BG910)))</formula>
    </cfRule>
  </conditionalFormatting>
  <conditionalFormatting sqref="BJ910:BK911 BG910:BH911">
    <cfRule type="containsText" dxfId="3936" priority="4061" operator="containsText" text="No">
      <formula>NOT(ISERROR(SEARCH("No",BG910)))</formula>
    </cfRule>
  </conditionalFormatting>
  <conditionalFormatting sqref="BH74:BH78 BJ74:BK78">
    <cfRule type="containsText" dxfId="3935" priority="4054" operator="containsText" text="Yes">
      <formula>NOT(ISERROR(SEARCH("Yes",BH74)))</formula>
    </cfRule>
  </conditionalFormatting>
  <conditionalFormatting sqref="BH74:BH78 BJ74:BK78">
    <cfRule type="containsText" dxfId="3934" priority="4053" operator="containsText" text="No">
      <formula>NOT(ISERROR(SEARCH("No",BH74)))</formula>
    </cfRule>
  </conditionalFormatting>
  <conditionalFormatting sqref="BG80:BG82">
    <cfRule type="containsText" dxfId="3933" priority="4052" operator="containsText" text="Yes">
      <formula>NOT(ISERROR(SEARCH("Yes",BG80)))</formula>
    </cfRule>
  </conditionalFormatting>
  <conditionalFormatting sqref="BG80:BG82">
    <cfRule type="containsText" dxfId="3932" priority="4051" operator="containsText" text="No">
      <formula>NOT(ISERROR(SEARCH("No",BG80)))</formula>
    </cfRule>
  </conditionalFormatting>
  <conditionalFormatting sqref="BJ80:BK88 BH80:BH88 BH121:BH124 BJ121:BK124">
    <cfRule type="containsBlanks" dxfId="3931" priority="4050">
      <formula>LEN(TRIM(BH80))=0</formula>
    </cfRule>
  </conditionalFormatting>
  <conditionalFormatting sqref="BJ80:BK88 BH80:BH88">
    <cfRule type="containsText" dxfId="3930" priority="4049" operator="containsText" text="No">
      <formula>NOT(ISERROR(SEARCH("No",BH80)))</formula>
    </cfRule>
  </conditionalFormatting>
  <conditionalFormatting sqref="BE81">
    <cfRule type="containsText" dxfId="3929" priority="4048" operator="containsText" text="Yes">
      <formula>NOT(ISERROR(SEARCH("Yes",BE81)))</formula>
    </cfRule>
  </conditionalFormatting>
  <conditionalFormatting sqref="BE81">
    <cfRule type="containsText" dxfId="3928" priority="4047" operator="containsText" text="No">
      <formula>NOT(ISERROR(SEARCH("No",BE81)))</formula>
    </cfRule>
  </conditionalFormatting>
  <conditionalFormatting sqref="BG113">
    <cfRule type="containsText" dxfId="3927" priority="4046" operator="containsText" text="Yes">
      <formula>NOT(ISERROR(SEARCH("Yes",BG113)))</formula>
    </cfRule>
  </conditionalFormatting>
  <conditionalFormatting sqref="BG113">
    <cfRule type="containsText" dxfId="3926" priority="4045" operator="containsText" text="No">
      <formula>NOT(ISERROR(SEARCH("No",BG113)))</formula>
    </cfRule>
  </conditionalFormatting>
  <conditionalFormatting sqref="BH113 BJ113:BK113">
    <cfRule type="containsText" dxfId="3925" priority="4044" operator="containsText" text="Yes">
      <formula>NOT(ISERROR(SEARCH("Yes",BH113)))</formula>
    </cfRule>
  </conditionalFormatting>
  <conditionalFormatting sqref="BH113 BJ113:BK113">
    <cfRule type="containsText" dxfId="3924" priority="4043" operator="containsText" text="No">
      <formula>NOT(ISERROR(SEARCH("No",BH113)))</formula>
    </cfRule>
  </conditionalFormatting>
  <conditionalFormatting sqref="BJ116:BK116 BG116:BH116">
    <cfRule type="containsText" dxfId="3923" priority="4042" operator="containsText" text="Yes">
      <formula>NOT(ISERROR(SEARCH("Yes",BG116)))</formula>
    </cfRule>
  </conditionalFormatting>
  <conditionalFormatting sqref="BJ116:BK116 BG116:BH116">
    <cfRule type="containsText" dxfId="3922" priority="4041" operator="containsText" text="No">
      <formula>NOT(ISERROR(SEARCH("No",BG116)))</formula>
    </cfRule>
  </conditionalFormatting>
  <conditionalFormatting sqref="BG125:BH125 BJ125:BK125 BE125 BG126">
    <cfRule type="containsText" dxfId="3921" priority="4040" operator="containsText" text="Yes">
      <formula>NOT(ISERROR(SEARCH("Yes",BE125)))</formula>
    </cfRule>
  </conditionalFormatting>
  <conditionalFormatting sqref="BG125:BH125 BJ125:BK125 BE125 BG126">
    <cfRule type="containsText" dxfId="3920" priority="4039" operator="containsText" text="No">
      <formula>NOT(ISERROR(SEARCH("No",BE125)))</formula>
    </cfRule>
  </conditionalFormatting>
  <conditionalFormatting sqref="BJ158:BK158 BG158:BH158">
    <cfRule type="containsText" dxfId="3919" priority="4038" operator="containsText" text="Yes">
      <formula>NOT(ISERROR(SEARCH("Yes",BG158)))</formula>
    </cfRule>
  </conditionalFormatting>
  <conditionalFormatting sqref="BJ158:BK158 BG158:BH158">
    <cfRule type="containsText" dxfId="3918" priority="4037" operator="containsText" text="No">
      <formula>NOT(ISERROR(SEARCH("No",BG158)))</formula>
    </cfRule>
  </conditionalFormatting>
  <conditionalFormatting sqref="BG159:BH163 BG164:BG166 BJ159:BK166">
    <cfRule type="containsText" dxfId="3917" priority="4035" operator="containsText" text="Yes">
      <formula>NOT(ISERROR(SEARCH("Yes",BG159)))</formula>
    </cfRule>
    <cfRule type="containsBlanks" dxfId="3916" priority="4036">
      <formula>LEN(TRIM(BG159))=0</formula>
    </cfRule>
  </conditionalFormatting>
  <conditionalFormatting sqref="BG159:BH163 BG164:BG166 BJ159:BK166">
    <cfRule type="containsText" dxfId="3915" priority="4034" operator="containsText" text="No">
      <formula>NOT(ISERROR(SEARCH("No",BG159)))</formula>
    </cfRule>
  </conditionalFormatting>
  <conditionalFormatting sqref="BG172:BH178 BJ172:BK178">
    <cfRule type="containsText" dxfId="3914" priority="4032" operator="containsText" text="Yes">
      <formula>NOT(ISERROR(SEARCH("Yes",BG172)))</formula>
    </cfRule>
    <cfRule type="containsBlanks" dxfId="3913" priority="4033">
      <formula>LEN(TRIM(BG172))=0</formula>
    </cfRule>
  </conditionalFormatting>
  <conditionalFormatting sqref="BG172:BH178 BJ172:BK178">
    <cfRule type="containsText" dxfId="3912" priority="4031" operator="containsText" text="No">
      <formula>NOT(ISERROR(SEARCH("No",BG172)))</formula>
    </cfRule>
  </conditionalFormatting>
  <conditionalFormatting sqref="BE167">
    <cfRule type="containsText" dxfId="3911" priority="4030" operator="containsText" text="Yes">
      <formula>NOT(ISERROR(SEARCH("Yes",BE167)))</formula>
    </cfRule>
  </conditionalFormatting>
  <conditionalFormatting sqref="BE167">
    <cfRule type="containsText" dxfId="3910" priority="4029" operator="containsText" text="No">
      <formula>NOT(ISERROR(SEARCH("No",BE167)))</formula>
    </cfRule>
  </conditionalFormatting>
  <conditionalFormatting sqref="BG167:BH167 BJ167:BK167">
    <cfRule type="containsText" dxfId="3909" priority="4027" operator="containsText" text="Yes">
      <formula>NOT(ISERROR(SEARCH("Yes",BG167)))</formula>
    </cfRule>
    <cfRule type="containsBlanks" dxfId="3908" priority="4028">
      <formula>LEN(TRIM(BG167))=0</formula>
    </cfRule>
  </conditionalFormatting>
  <conditionalFormatting sqref="BG167:BH167 BJ167:BK167">
    <cfRule type="containsText" dxfId="3907" priority="4026" operator="containsText" text="No">
      <formula>NOT(ISERROR(SEARCH("No",BG167)))</formula>
    </cfRule>
  </conditionalFormatting>
  <conditionalFormatting sqref="BG168:BH168 BJ168:BK168">
    <cfRule type="containsText" dxfId="3906" priority="4024" operator="containsText" text="Yes">
      <formula>NOT(ISERROR(SEARCH("Yes",BG168)))</formula>
    </cfRule>
    <cfRule type="containsBlanks" dxfId="3905" priority="4025">
      <formula>LEN(TRIM(BG168))=0</formula>
    </cfRule>
  </conditionalFormatting>
  <conditionalFormatting sqref="BG168:BH168 BJ168:BK168">
    <cfRule type="containsText" dxfId="3904" priority="4023" operator="containsText" text="No">
      <formula>NOT(ISERROR(SEARCH("No",BG168)))</formula>
    </cfRule>
  </conditionalFormatting>
  <conditionalFormatting sqref="BJ634:BK634 BH634">
    <cfRule type="containsText" dxfId="3903" priority="4022" operator="containsText" text="Yes">
      <formula>NOT(ISERROR(SEARCH("Yes",BH634)))</formula>
    </cfRule>
  </conditionalFormatting>
  <conditionalFormatting sqref="BJ634:BK634 BH634">
    <cfRule type="containsText" dxfId="3902" priority="4021" operator="containsText" text="No">
      <formula>NOT(ISERROR(SEARCH("No",BH634)))</formula>
    </cfRule>
  </conditionalFormatting>
  <conditionalFormatting sqref="BE802 BG802:BH802 BG803:BG809 BJ802:BK804">
    <cfRule type="containsText" dxfId="3901" priority="4020" operator="containsText" text="Yes">
      <formula>NOT(ISERROR(SEARCH("Yes",BE802)))</formula>
    </cfRule>
  </conditionalFormatting>
  <conditionalFormatting sqref="BE802 BG802:BH802 BG803:BG809 BJ802:BK804">
    <cfRule type="containsText" dxfId="3900" priority="4019" operator="containsText" text="No">
      <formula>NOT(ISERROR(SEARCH("No",BE802)))</formula>
    </cfRule>
  </conditionalFormatting>
  <conditionalFormatting sqref="BG810:BH810 BE810 BG811:BG826 BJ810:BK819">
    <cfRule type="containsText" dxfId="3899" priority="4018" operator="containsText" text="Yes">
      <formula>NOT(ISERROR(SEARCH("Yes",BE810)))</formula>
    </cfRule>
  </conditionalFormatting>
  <conditionalFormatting sqref="BG810:BH810 BE810 BG811:BG826 BJ810:BK819">
    <cfRule type="containsText" dxfId="3898" priority="4017" operator="containsText" text="No">
      <formula>NOT(ISERROR(SEARCH("No",BE810)))</formula>
    </cfRule>
  </conditionalFormatting>
  <conditionalFormatting sqref="BG919:BH919 BE919 BJ919:BK919">
    <cfRule type="containsText" dxfId="3897" priority="4016" operator="containsText" text="Yes">
      <formula>NOT(ISERROR(SEARCH("Yes",BE919)))</formula>
    </cfRule>
  </conditionalFormatting>
  <conditionalFormatting sqref="BG919:BH919 BE919 BJ919:BK919">
    <cfRule type="containsText" dxfId="3896" priority="4015" operator="containsText" text="No">
      <formula>NOT(ISERROR(SEARCH("No",BE919)))</formula>
    </cfRule>
  </conditionalFormatting>
  <conditionalFormatting sqref="BE859 BG859:BH859 BJ859:BK859 BG860">
    <cfRule type="containsText" dxfId="3895" priority="4014" operator="containsText" text="Yes">
      <formula>NOT(ISERROR(SEARCH("Yes",BE859)))</formula>
    </cfRule>
  </conditionalFormatting>
  <conditionalFormatting sqref="BE859 BG859:BH859 BJ859:BK859 BG860">
    <cfRule type="containsText" dxfId="3894" priority="4013" operator="containsText" text="No">
      <formula>NOT(ISERROR(SEARCH("No",BE859)))</formula>
    </cfRule>
  </conditionalFormatting>
  <conditionalFormatting sqref="BJ899 BG899:BH899 BE899">
    <cfRule type="containsText" dxfId="3893" priority="4012" operator="containsText" text="Yes">
      <formula>NOT(ISERROR(SEARCH("Yes",BE899)))</formula>
    </cfRule>
  </conditionalFormatting>
  <conditionalFormatting sqref="BJ899 BG899:BH899 BE899">
    <cfRule type="containsText" dxfId="3892" priority="4011" operator="containsText" text="No">
      <formula>NOT(ISERROR(SEARCH("No",BE899)))</formula>
    </cfRule>
  </conditionalFormatting>
  <conditionalFormatting sqref="T915:T918 T921 T54:T56 T58:T60 T82:T86 T88:T108 T845:T858 T619:T636 T811:T843 T860:T898 T900:T913 T2:T51 T62:T80 T787:T809">
    <cfRule type="containsText" dxfId="3891" priority="4009" operator="containsText" text="Yes">
      <formula>NOT(ISERROR(SEARCH("Yes",T2)))</formula>
    </cfRule>
    <cfRule type="containsBlanks" dxfId="3890" priority="4010">
      <formula>LEN(TRIM(T2))=0</formula>
    </cfRule>
  </conditionalFormatting>
  <conditionalFormatting sqref="T844">
    <cfRule type="containsBlanks" dxfId="3889" priority="4008">
      <formula>LEN(TRIM(T844))=0</formula>
    </cfRule>
  </conditionalFormatting>
  <conditionalFormatting sqref="T914">
    <cfRule type="containsText" dxfId="3888" priority="4007" operator="containsText" text="Yes">
      <formula>NOT(ISERROR(SEARCH("Yes",T914)))</formula>
    </cfRule>
  </conditionalFormatting>
  <conditionalFormatting sqref="T87">
    <cfRule type="containsText" dxfId="3887" priority="4006" operator="containsText" text="Yes">
      <formula>NOT(ISERROR(SEARCH("Yes",T87)))</formula>
    </cfRule>
  </conditionalFormatting>
  <conditionalFormatting sqref="T920">
    <cfRule type="containsText" dxfId="3886" priority="4005" operator="containsText" text="Yes">
      <formula>NOT(ISERROR(SEARCH("Yes",T920)))</formula>
    </cfRule>
  </conditionalFormatting>
  <conditionalFormatting sqref="T52:T53">
    <cfRule type="containsText" dxfId="3885" priority="4004" operator="containsText" text="Yes">
      <formula>NOT(ISERROR(SEARCH("Yes",T52)))</formula>
    </cfRule>
  </conditionalFormatting>
  <conditionalFormatting sqref="T61">
    <cfRule type="containsText" dxfId="3884" priority="4003" operator="containsText" text="Yes">
      <formula>NOT(ISERROR(SEARCH("Yes",T61)))</formula>
    </cfRule>
  </conditionalFormatting>
  <conditionalFormatting sqref="T57">
    <cfRule type="containsBlanks" dxfId="3883" priority="4002">
      <formula>LEN(TRIM(T57))=0</formula>
    </cfRule>
  </conditionalFormatting>
  <conditionalFormatting sqref="T81">
    <cfRule type="containsText" dxfId="3882" priority="4001" operator="containsText" text="Yes">
      <formula>NOT(ISERROR(SEARCH("Yes",T81)))</formula>
    </cfRule>
  </conditionalFormatting>
  <conditionalFormatting sqref="T618">
    <cfRule type="containsText" dxfId="3881" priority="4000" operator="containsText" text="Yes">
      <formula>NOT(ISERROR(SEARCH("Yes",T618)))</formula>
    </cfRule>
  </conditionalFormatting>
  <conditionalFormatting sqref="T810">
    <cfRule type="containsText" dxfId="3880" priority="3999" operator="containsText" text="Yes">
      <formula>NOT(ISERROR(SEARCH("Yes",T810)))</formula>
    </cfRule>
  </conditionalFormatting>
  <conditionalFormatting sqref="T919">
    <cfRule type="containsText" dxfId="3879" priority="3998" operator="containsText" text="Yes">
      <formula>NOT(ISERROR(SEARCH("Yes",T919)))</formula>
    </cfRule>
  </conditionalFormatting>
  <conditionalFormatting sqref="T859">
    <cfRule type="containsText" dxfId="3878" priority="3997" operator="containsText" text="Yes">
      <formula>NOT(ISERROR(SEARCH("Yes",T859)))</formula>
    </cfRule>
  </conditionalFormatting>
  <conditionalFormatting sqref="T899">
    <cfRule type="containsText" dxfId="3877" priority="3996" operator="containsText" text="Yes">
      <formula>NOT(ISERROR(SEARCH("Yes",T899)))</formula>
    </cfRule>
  </conditionalFormatting>
  <conditionalFormatting sqref="BE109 BG109:BH109 BJ109:BK109">
    <cfRule type="containsText" dxfId="3876" priority="3994" operator="containsText" text="Yes">
      <formula>NOT(ISERROR(SEARCH("Yes",BE109)))</formula>
    </cfRule>
    <cfRule type="containsBlanks" dxfId="3875" priority="3995">
      <formula>LEN(TRIM(BE109))=0</formula>
    </cfRule>
  </conditionalFormatting>
  <conditionalFormatting sqref="BE109 BG109:BH109 BJ109:BK109">
    <cfRule type="containsText" dxfId="3874" priority="3993" operator="containsText" text="No">
      <formula>NOT(ISERROR(SEARCH("No",BE109)))</formula>
    </cfRule>
  </conditionalFormatting>
  <conditionalFormatting sqref="T109">
    <cfRule type="containsText" dxfId="3873" priority="3991" operator="containsText" text="Yes">
      <formula>NOT(ISERROR(SEARCH("Yes",T109)))</formula>
    </cfRule>
    <cfRule type="containsBlanks" dxfId="3872" priority="3992">
      <formula>LEN(TRIM(T109))=0</formula>
    </cfRule>
  </conditionalFormatting>
  <conditionalFormatting sqref="BE180">
    <cfRule type="containsText" dxfId="3871" priority="3985" operator="containsText" text="No">
      <formula>NOT(ISERROR(SEARCH("No",BE180)))</formula>
    </cfRule>
  </conditionalFormatting>
  <conditionalFormatting sqref="T180 BE180">
    <cfRule type="containsText" dxfId="3870" priority="3988" operator="containsText" text="Yes">
      <formula>NOT(ISERROR(SEARCH("Yes",T180)))</formula>
    </cfRule>
    <cfRule type="containsBlanks" dxfId="3869" priority="3990">
      <formula>LEN(TRIM(T180))=0</formula>
    </cfRule>
  </conditionalFormatting>
  <conditionalFormatting sqref="BJ180:BK180 BG180:BH180">
    <cfRule type="containsText" dxfId="3868" priority="3987" operator="containsText" text="Yes">
      <formula>NOT(ISERROR(SEARCH("Yes",BG180)))</formula>
    </cfRule>
    <cfRule type="containsBlanks" dxfId="3867" priority="3989">
      <formula>LEN(TRIM(BG180))=0</formula>
    </cfRule>
  </conditionalFormatting>
  <conditionalFormatting sqref="BJ180:BK180 BG180:BH180">
    <cfRule type="containsText" dxfId="3866" priority="3986" operator="containsText" text="No">
      <formula>NOT(ISERROR(SEARCH("No",BG180)))</formula>
    </cfRule>
  </conditionalFormatting>
  <conditionalFormatting sqref="BE223">
    <cfRule type="containsText" dxfId="3865" priority="3925" operator="containsText" text="No">
      <formula>NOT(ISERROR(SEARCH("No",BE223)))</formula>
    </cfRule>
  </conditionalFormatting>
  <conditionalFormatting sqref="BE223">
    <cfRule type="containsText" dxfId="3864" priority="3928" operator="containsText" text="Yes">
      <formula>NOT(ISERROR(SEARCH("Yes",BE223)))</formula>
    </cfRule>
    <cfRule type="containsBlanks" dxfId="3863" priority="3930">
      <formula>LEN(TRIM(BE223))=0</formula>
    </cfRule>
  </conditionalFormatting>
  <conditionalFormatting sqref="BJ223:BK223 BG223:BH223">
    <cfRule type="containsText" dxfId="3862" priority="3927" operator="containsText" text="Yes">
      <formula>NOT(ISERROR(SEARCH("Yes",BG223)))</formula>
    </cfRule>
    <cfRule type="containsBlanks" dxfId="3861" priority="3929">
      <formula>LEN(TRIM(BG223))=0</formula>
    </cfRule>
  </conditionalFormatting>
  <conditionalFormatting sqref="BJ223:BK223 BG223:BH223">
    <cfRule type="containsText" dxfId="3860" priority="3926" operator="containsText" text="No">
      <formula>NOT(ISERROR(SEARCH("No",BG223)))</formula>
    </cfRule>
  </conditionalFormatting>
  <conditionalFormatting sqref="Z204:Z213 T204:T213 T222:T224 Z222:Z224 Z265:Z268 T265:T268">
    <cfRule type="containsText" dxfId="3859" priority="3970" operator="containsText" text="Yes">
      <formula>NOT(ISERROR(SEARCH("Yes",T204)))</formula>
    </cfRule>
    <cfRule type="containsBlanks" dxfId="3858" priority="3972">
      <formula>LEN(TRIM(T204))=0</formula>
    </cfRule>
  </conditionalFormatting>
  <conditionalFormatting sqref="BE268">
    <cfRule type="containsText" dxfId="3857" priority="3955" operator="containsText" text="No">
      <formula>NOT(ISERROR(SEARCH("No",BE268)))</formula>
    </cfRule>
  </conditionalFormatting>
  <conditionalFormatting sqref="BE268">
    <cfRule type="containsText" dxfId="3856" priority="3958" operator="containsText" text="Yes">
      <formula>NOT(ISERROR(SEARCH("Yes",BE268)))</formula>
    </cfRule>
    <cfRule type="containsBlanks" dxfId="3855" priority="3960">
      <formula>LEN(TRIM(BE268))=0</formula>
    </cfRule>
  </conditionalFormatting>
  <conditionalFormatting sqref="BJ268:BK268 BG268:BH268">
    <cfRule type="containsText" dxfId="3854" priority="3957" operator="containsText" text="Yes">
      <formula>NOT(ISERROR(SEARCH("Yes",BG268)))</formula>
    </cfRule>
    <cfRule type="containsBlanks" dxfId="3853" priority="3959">
      <formula>LEN(TRIM(BG268))=0</formula>
    </cfRule>
  </conditionalFormatting>
  <conditionalFormatting sqref="BJ268:BK268 BG268:BH268">
    <cfRule type="containsText" dxfId="3852" priority="3956" operator="containsText" text="No">
      <formula>NOT(ISERROR(SEARCH("No",BG268)))</formula>
    </cfRule>
  </conditionalFormatting>
  <conditionalFormatting sqref="BE267">
    <cfRule type="containsText" dxfId="3851" priority="3949" operator="containsText" text="No">
      <formula>NOT(ISERROR(SEARCH("No",BE267)))</formula>
    </cfRule>
  </conditionalFormatting>
  <conditionalFormatting sqref="BE267">
    <cfRule type="containsText" dxfId="3850" priority="3952" operator="containsText" text="Yes">
      <formula>NOT(ISERROR(SEARCH("Yes",BE267)))</formula>
    </cfRule>
    <cfRule type="containsBlanks" dxfId="3849" priority="3954">
      <formula>LEN(TRIM(BE267))=0</formula>
    </cfRule>
  </conditionalFormatting>
  <conditionalFormatting sqref="BJ267:BK267 BG267:BH267">
    <cfRule type="containsText" dxfId="3848" priority="3951" operator="containsText" text="Yes">
      <formula>NOT(ISERROR(SEARCH("Yes",BG267)))</formula>
    </cfRule>
    <cfRule type="containsBlanks" dxfId="3847" priority="3953">
      <formula>LEN(TRIM(BG267))=0</formula>
    </cfRule>
  </conditionalFormatting>
  <conditionalFormatting sqref="BJ267:BK267 BG267:BH267">
    <cfRule type="containsText" dxfId="3846" priority="3950" operator="containsText" text="No">
      <formula>NOT(ISERROR(SEARCH("No",BG267)))</formula>
    </cfRule>
  </conditionalFormatting>
  <conditionalFormatting sqref="BE266">
    <cfRule type="containsText" dxfId="3845" priority="3943" operator="containsText" text="No">
      <formula>NOT(ISERROR(SEARCH("No",BE266)))</formula>
    </cfRule>
  </conditionalFormatting>
  <conditionalFormatting sqref="BE266">
    <cfRule type="containsText" dxfId="3844" priority="3946" operator="containsText" text="Yes">
      <formula>NOT(ISERROR(SEARCH("Yes",BE266)))</formula>
    </cfRule>
    <cfRule type="containsBlanks" dxfId="3843" priority="3948">
      <formula>LEN(TRIM(BE266))=0</formula>
    </cfRule>
  </conditionalFormatting>
  <conditionalFormatting sqref="BJ266:BK266 BG266:BH266">
    <cfRule type="containsText" dxfId="3842" priority="3945" operator="containsText" text="Yes">
      <formula>NOT(ISERROR(SEARCH("Yes",BG266)))</formula>
    </cfRule>
    <cfRule type="containsBlanks" dxfId="3841" priority="3947">
      <formula>LEN(TRIM(BG266))=0</formula>
    </cfRule>
  </conditionalFormatting>
  <conditionalFormatting sqref="BJ266:BK266 BG266:BH266">
    <cfRule type="containsText" dxfId="3840" priority="3944" operator="containsText" text="No">
      <formula>NOT(ISERROR(SEARCH("No",BG266)))</formula>
    </cfRule>
  </conditionalFormatting>
  <conditionalFormatting sqref="BE265">
    <cfRule type="containsText" dxfId="3839" priority="3937" operator="containsText" text="No">
      <formula>NOT(ISERROR(SEARCH("No",BE265)))</formula>
    </cfRule>
  </conditionalFormatting>
  <conditionalFormatting sqref="BE265">
    <cfRule type="containsText" dxfId="3838" priority="3940" operator="containsText" text="Yes">
      <formula>NOT(ISERROR(SEARCH("Yes",BE265)))</formula>
    </cfRule>
    <cfRule type="containsBlanks" dxfId="3837" priority="3942">
      <formula>LEN(TRIM(BE265))=0</formula>
    </cfRule>
  </conditionalFormatting>
  <conditionalFormatting sqref="BJ265:BK265 BG265:BH265">
    <cfRule type="containsText" dxfId="3836" priority="3939" operator="containsText" text="Yes">
      <formula>NOT(ISERROR(SEARCH("Yes",BG265)))</formula>
    </cfRule>
    <cfRule type="containsBlanks" dxfId="3835" priority="3941">
      <formula>LEN(TRIM(BG265))=0</formula>
    </cfRule>
  </conditionalFormatting>
  <conditionalFormatting sqref="BJ265:BK265 BG265:BH265">
    <cfRule type="containsText" dxfId="3834" priority="3938" operator="containsText" text="No">
      <formula>NOT(ISERROR(SEARCH("No",BG265)))</formula>
    </cfRule>
  </conditionalFormatting>
  <conditionalFormatting sqref="BE224">
    <cfRule type="containsText" dxfId="3833" priority="3931" operator="containsText" text="No">
      <formula>NOT(ISERROR(SEARCH("No",BE224)))</formula>
    </cfRule>
  </conditionalFormatting>
  <conditionalFormatting sqref="BE224">
    <cfRule type="containsText" dxfId="3832" priority="3934" operator="containsText" text="Yes">
      <formula>NOT(ISERROR(SEARCH("Yes",BE224)))</formula>
    </cfRule>
    <cfRule type="containsBlanks" dxfId="3831" priority="3936">
      <formula>LEN(TRIM(BE224))=0</formula>
    </cfRule>
  </conditionalFormatting>
  <conditionalFormatting sqref="BJ224:BK224 BG224:BH224">
    <cfRule type="containsText" dxfId="3830" priority="3933" operator="containsText" text="Yes">
      <formula>NOT(ISERROR(SEARCH("Yes",BG224)))</formula>
    </cfRule>
    <cfRule type="containsBlanks" dxfId="3829" priority="3935">
      <formula>LEN(TRIM(BG224))=0</formula>
    </cfRule>
  </conditionalFormatting>
  <conditionalFormatting sqref="BJ224:BK224 BG224:BH224">
    <cfRule type="containsText" dxfId="3828" priority="3932" operator="containsText" text="No">
      <formula>NOT(ISERROR(SEARCH("No",BG224)))</formula>
    </cfRule>
  </conditionalFormatting>
  <conditionalFormatting sqref="BE222">
    <cfRule type="containsText" dxfId="3827" priority="3919" operator="containsText" text="No">
      <formula>NOT(ISERROR(SEARCH("No",BE222)))</formula>
    </cfRule>
  </conditionalFormatting>
  <conditionalFormatting sqref="BE222">
    <cfRule type="containsText" dxfId="3826" priority="3922" operator="containsText" text="Yes">
      <formula>NOT(ISERROR(SEARCH("Yes",BE222)))</formula>
    </cfRule>
    <cfRule type="containsBlanks" dxfId="3825" priority="3924">
      <formula>LEN(TRIM(BE222))=0</formula>
    </cfRule>
  </conditionalFormatting>
  <conditionalFormatting sqref="BJ222:BK222 BG222:BH222">
    <cfRule type="containsText" dxfId="3824" priority="3921" operator="containsText" text="Yes">
      <formula>NOT(ISERROR(SEARCH("Yes",BG222)))</formula>
    </cfRule>
    <cfRule type="containsBlanks" dxfId="3823" priority="3923">
      <formula>LEN(TRIM(BG222))=0</formula>
    </cfRule>
  </conditionalFormatting>
  <conditionalFormatting sqref="BJ222:BK222 BG222:BH222">
    <cfRule type="containsText" dxfId="3822" priority="3920" operator="containsText" text="No">
      <formula>NOT(ISERROR(SEARCH("No",BG222)))</formula>
    </cfRule>
  </conditionalFormatting>
  <conditionalFormatting sqref="BE213">
    <cfRule type="containsText" dxfId="3821" priority="3913" operator="containsText" text="No">
      <formula>NOT(ISERROR(SEARCH("No",BE213)))</formula>
    </cfRule>
  </conditionalFormatting>
  <conditionalFormatting sqref="BE213">
    <cfRule type="containsText" dxfId="3820" priority="3916" operator="containsText" text="Yes">
      <formula>NOT(ISERROR(SEARCH("Yes",BE213)))</formula>
    </cfRule>
    <cfRule type="containsBlanks" dxfId="3819" priority="3918">
      <formula>LEN(TRIM(BE213))=0</formula>
    </cfRule>
  </conditionalFormatting>
  <conditionalFormatting sqref="BJ213:BK213 BG213:BH213">
    <cfRule type="containsText" dxfId="3818" priority="3915" operator="containsText" text="Yes">
      <formula>NOT(ISERROR(SEARCH("Yes",BG213)))</formula>
    </cfRule>
    <cfRule type="containsBlanks" dxfId="3817" priority="3917">
      <formula>LEN(TRIM(BG213))=0</formula>
    </cfRule>
  </conditionalFormatting>
  <conditionalFormatting sqref="BJ213:BK213 BG213:BH213">
    <cfRule type="containsText" dxfId="3816" priority="3914" operator="containsText" text="No">
      <formula>NOT(ISERROR(SEARCH("No",BG213)))</formula>
    </cfRule>
  </conditionalFormatting>
  <conditionalFormatting sqref="BE212">
    <cfRule type="containsText" dxfId="3815" priority="3907" operator="containsText" text="No">
      <formula>NOT(ISERROR(SEARCH("No",BE212)))</formula>
    </cfRule>
  </conditionalFormatting>
  <conditionalFormatting sqref="BE212">
    <cfRule type="containsText" dxfId="3814" priority="3910" operator="containsText" text="Yes">
      <formula>NOT(ISERROR(SEARCH("Yes",BE212)))</formula>
    </cfRule>
    <cfRule type="containsBlanks" dxfId="3813" priority="3912">
      <formula>LEN(TRIM(BE212))=0</formula>
    </cfRule>
  </conditionalFormatting>
  <conditionalFormatting sqref="BJ212:BK212 BG212:BH212">
    <cfRule type="containsText" dxfId="3812" priority="3909" operator="containsText" text="Yes">
      <formula>NOT(ISERROR(SEARCH("Yes",BG212)))</formula>
    </cfRule>
    <cfRule type="containsBlanks" dxfId="3811" priority="3911">
      <formula>LEN(TRIM(BG212))=0</formula>
    </cfRule>
  </conditionalFormatting>
  <conditionalFormatting sqref="BJ212:BK212 BG212:BH212">
    <cfRule type="containsText" dxfId="3810" priority="3908" operator="containsText" text="No">
      <formula>NOT(ISERROR(SEARCH("No",BG212)))</formula>
    </cfRule>
  </conditionalFormatting>
  <conditionalFormatting sqref="BE211">
    <cfRule type="containsText" dxfId="3809" priority="3901" operator="containsText" text="No">
      <formula>NOT(ISERROR(SEARCH("No",BE211)))</formula>
    </cfRule>
  </conditionalFormatting>
  <conditionalFormatting sqref="BE211">
    <cfRule type="containsText" dxfId="3808" priority="3904" operator="containsText" text="Yes">
      <formula>NOT(ISERROR(SEARCH("Yes",BE211)))</formula>
    </cfRule>
    <cfRule type="containsBlanks" dxfId="3807" priority="3906">
      <formula>LEN(TRIM(BE211))=0</formula>
    </cfRule>
  </conditionalFormatting>
  <conditionalFormatting sqref="BJ211:BK211 BG211:BH211">
    <cfRule type="containsText" dxfId="3806" priority="3903" operator="containsText" text="Yes">
      <formula>NOT(ISERROR(SEARCH("Yes",BG211)))</formula>
    </cfRule>
    <cfRule type="containsBlanks" dxfId="3805" priority="3905">
      <formula>LEN(TRIM(BG211))=0</formula>
    </cfRule>
  </conditionalFormatting>
  <conditionalFormatting sqref="BJ211:BK211 BG211:BH211">
    <cfRule type="containsText" dxfId="3804" priority="3902" operator="containsText" text="No">
      <formula>NOT(ISERROR(SEARCH("No",BG211)))</formula>
    </cfRule>
  </conditionalFormatting>
  <conditionalFormatting sqref="BE210">
    <cfRule type="containsText" dxfId="3803" priority="3895" operator="containsText" text="No">
      <formula>NOT(ISERROR(SEARCH("No",BE210)))</formula>
    </cfRule>
  </conditionalFormatting>
  <conditionalFormatting sqref="BE210">
    <cfRule type="containsText" dxfId="3802" priority="3898" operator="containsText" text="Yes">
      <formula>NOT(ISERROR(SEARCH("Yes",BE210)))</formula>
    </cfRule>
    <cfRule type="containsBlanks" dxfId="3801" priority="3900">
      <formula>LEN(TRIM(BE210))=0</formula>
    </cfRule>
  </conditionalFormatting>
  <conditionalFormatting sqref="BJ210:BK210 BG210:BH210">
    <cfRule type="containsText" dxfId="3800" priority="3897" operator="containsText" text="Yes">
      <formula>NOT(ISERROR(SEARCH("Yes",BG210)))</formula>
    </cfRule>
    <cfRule type="containsBlanks" dxfId="3799" priority="3899">
      <formula>LEN(TRIM(BG210))=0</formula>
    </cfRule>
  </conditionalFormatting>
  <conditionalFormatting sqref="BJ210:BK210 BG210:BH210">
    <cfRule type="containsText" dxfId="3798" priority="3896" operator="containsText" text="No">
      <formula>NOT(ISERROR(SEARCH("No",BG210)))</formula>
    </cfRule>
  </conditionalFormatting>
  <conditionalFormatting sqref="BE209">
    <cfRule type="containsText" dxfId="3797" priority="3889" operator="containsText" text="No">
      <formula>NOT(ISERROR(SEARCH("No",BE209)))</formula>
    </cfRule>
  </conditionalFormatting>
  <conditionalFormatting sqref="BE209">
    <cfRule type="containsText" dxfId="3796" priority="3892" operator="containsText" text="Yes">
      <formula>NOT(ISERROR(SEARCH("Yes",BE209)))</formula>
    </cfRule>
    <cfRule type="containsBlanks" dxfId="3795" priority="3894">
      <formula>LEN(TRIM(BE209))=0</formula>
    </cfRule>
  </conditionalFormatting>
  <conditionalFormatting sqref="BJ209:BK209 BG209:BH209">
    <cfRule type="containsText" dxfId="3794" priority="3891" operator="containsText" text="Yes">
      <formula>NOT(ISERROR(SEARCH("Yes",BG209)))</formula>
    </cfRule>
    <cfRule type="containsBlanks" dxfId="3793" priority="3893">
      <formula>LEN(TRIM(BG209))=0</formula>
    </cfRule>
  </conditionalFormatting>
  <conditionalFormatting sqref="BJ209:BK209 BG209:BH209">
    <cfRule type="containsText" dxfId="3792" priority="3890" operator="containsText" text="No">
      <formula>NOT(ISERROR(SEARCH("No",BG209)))</formula>
    </cfRule>
  </conditionalFormatting>
  <conditionalFormatting sqref="BE195">
    <cfRule type="containsText" dxfId="3791" priority="3883" operator="containsText" text="No">
      <formula>NOT(ISERROR(SEARCH("No",BE195)))</formula>
    </cfRule>
  </conditionalFormatting>
  <conditionalFormatting sqref="Z195 T195 BE195">
    <cfRule type="containsText" dxfId="3790" priority="3886" operator="containsText" text="Yes">
      <formula>NOT(ISERROR(SEARCH("Yes",T195)))</formula>
    </cfRule>
    <cfRule type="containsBlanks" dxfId="3789" priority="3888">
      <formula>LEN(TRIM(T195))=0</formula>
    </cfRule>
  </conditionalFormatting>
  <conditionalFormatting sqref="BJ195:BK195 BG195:BH195">
    <cfRule type="containsText" dxfId="3788" priority="3885" operator="containsText" text="Yes">
      <formula>NOT(ISERROR(SEARCH("Yes",BG195)))</formula>
    </cfRule>
    <cfRule type="containsBlanks" dxfId="3787" priority="3887">
      <formula>LEN(TRIM(BG195))=0</formula>
    </cfRule>
  </conditionalFormatting>
  <conditionalFormatting sqref="BJ195:BK195 BG195:BH195">
    <cfRule type="containsText" dxfId="3786" priority="3884" operator="containsText" text="No">
      <formula>NOT(ISERROR(SEARCH("No",BG195)))</formula>
    </cfRule>
  </conditionalFormatting>
  <conditionalFormatting sqref="BE194">
    <cfRule type="containsText" dxfId="3785" priority="3877" operator="containsText" text="No">
      <formula>NOT(ISERROR(SEARCH("No",BE194)))</formula>
    </cfRule>
  </conditionalFormatting>
  <conditionalFormatting sqref="Z194 T194 BE194">
    <cfRule type="containsText" dxfId="3784" priority="3880" operator="containsText" text="Yes">
      <formula>NOT(ISERROR(SEARCH("Yes",T194)))</formula>
    </cfRule>
    <cfRule type="containsBlanks" dxfId="3783" priority="3882">
      <formula>LEN(TRIM(T194))=0</formula>
    </cfRule>
  </conditionalFormatting>
  <conditionalFormatting sqref="BJ194:BK194 BG194:BH194">
    <cfRule type="containsText" dxfId="3782" priority="3879" operator="containsText" text="Yes">
      <formula>NOT(ISERROR(SEARCH("Yes",BG194)))</formula>
    </cfRule>
    <cfRule type="containsBlanks" dxfId="3781" priority="3881">
      <formula>LEN(TRIM(BG194))=0</formula>
    </cfRule>
  </conditionalFormatting>
  <conditionalFormatting sqref="BJ194:BK194 BG194:BH194">
    <cfRule type="containsText" dxfId="3780" priority="3878" operator="containsText" text="No">
      <formula>NOT(ISERROR(SEARCH("No",BG194)))</formula>
    </cfRule>
  </conditionalFormatting>
  <conditionalFormatting sqref="BE193">
    <cfRule type="containsText" dxfId="3779" priority="3871" operator="containsText" text="No">
      <formula>NOT(ISERROR(SEARCH("No",BE193)))</formula>
    </cfRule>
  </conditionalFormatting>
  <conditionalFormatting sqref="Z193 T193 BE193">
    <cfRule type="containsText" dxfId="3778" priority="3874" operator="containsText" text="Yes">
      <formula>NOT(ISERROR(SEARCH("Yes",T193)))</formula>
    </cfRule>
    <cfRule type="containsBlanks" dxfId="3777" priority="3876">
      <formula>LEN(TRIM(T193))=0</formula>
    </cfRule>
  </conditionalFormatting>
  <conditionalFormatting sqref="BJ193:BK193 BG193:BH193">
    <cfRule type="containsText" dxfId="3776" priority="3873" operator="containsText" text="Yes">
      <formula>NOT(ISERROR(SEARCH("Yes",BG193)))</formula>
    </cfRule>
    <cfRule type="containsBlanks" dxfId="3775" priority="3875">
      <formula>LEN(TRIM(BG193))=0</formula>
    </cfRule>
  </conditionalFormatting>
  <conditionalFormatting sqref="BJ193:BK193 BG193:BH193">
    <cfRule type="containsText" dxfId="3774" priority="3872" operator="containsText" text="No">
      <formula>NOT(ISERROR(SEARCH("No",BG193)))</formula>
    </cfRule>
  </conditionalFormatting>
  <conditionalFormatting sqref="BE192">
    <cfRule type="containsText" dxfId="3773" priority="3865" operator="containsText" text="No">
      <formula>NOT(ISERROR(SEARCH("No",BE192)))</formula>
    </cfRule>
  </conditionalFormatting>
  <conditionalFormatting sqref="Z192 T192 BE192">
    <cfRule type="containsText" dxfId="3772" priority="3868" operator="containsText" text="Yes">
      <formula>NOT(ISERROR(SEARCH("Yes",T192)))</formula>
    </cfRule>
    <cfRule type="containsBlanks" dxfId="3771" priority="3870">
      <formula>LEN(TRIM(T192))=0</formula>
    </cfRule>
  </conditionalFormatting>
  <conditionalFormatting sqref="BJ192:BK192 BG192:BH192">
    <cfRule type="containsText" dxfId="3770" priority="3867" operator="containsText" text="Yes">
      <formula>NOT(ISERROR(SEARCH("Yes",BG192)))</formula>
    </cfRule>
    <cfRule type="containsBlanks" dxfId="3769" priority="3869">
      <formula>LEN(TRIM(BG192))=0</formula>
    </cfRule>
  </conditionalFormatting>
  <conditionalFormatting sqref="BJ192:BK192 BG192:BH192">
    <cfRule type="containsText" dxfId="3768" priority="3866" operator="containsText" text="No">
      <formula>NOT(ISERROR(SEARCH("No",BG192)))</formula>
    </cfRule>
  </conditionalFormatting>
  <conditionalFormatting sqref="BE191">
    <cfRule type="containsText" dxfId="3767" priority="3859" operator="containsText" text="No">
      <formula>NOT(ISERROR(SEARCH("No",BE191)))</formula>
    </cfRule>
  </conditionalFormatting>
  <conditionalFormatting sqref="Z191 T191 BE191">
    <cfRule type="containsText" dxfId="3766" priority="3862" operator="containsText" text="Yes">
      <formula>NOT(ISERROR(SEARCH("Yes",T191)))</formula>
    </cfRule>
    <cfRule type="containsBlanks" dxfId="3765" priority="3864">
      <formula>LEN(TRIM(T191))=0</formula>
    </cfRule>
  </conditionalFormatting>
  <conditionalFormatting sqref="BJ191:BK191 BG191:BH191">
    <cfRule type="containsText" dxfId="3764" priority="3861" operator="containsText" text="Yes">
      <formula>NOT(ISERROR(SEARCH("Yes",BG191)))</formula>
    </cfRule>
    <cfRule type="containsBlanks" dxfId="3763" priority="3863">
      <formula>LEN(TRIM(BG191))=0</formula>
    </cfRule>
  </conditionalFormatting>
  <conditionalFormatting sqref="BJ191:BK191 BG191:BH191">
    <cfRule type="containsText" dxfId="3762" priority="3860" operator="containsText" text="No">
      <formula>NOT(ISERROR(SEARCH("No",BG191)))</formula>
    </cfRule>
  </conditionalFormatting>
  <conditionalFormatting sqref="BE190">
    <cfRule type="containsText" dxfId="3761" priority="3853" operator="containsText" text="No">
      <formula>NOT(ISERROR(SEARCH("No",BE190)))</formula>
    </cfRule>
  </conditionalFormatting>
  <conditionalFormatting sqref="Z190 T190 BE190">
    <cfRule type="containsText" dxfId="3760" priority="3856" operator="containsText" text="Yes">
      <formula>NOT(ISERROR(SEARCH("Yes",T190)))</formula>
    </cfRule>
    <cfRule type="containsBlanks" dxfId="3759" priority="3858">
      <formula>LEN(TRIM(T190))=0</formula>
    </cfRule>
  </conditionalFormatting>
  <conditionalFormatting sqref="BJ190:BK190 BG190:BH190">
    <cfRule type="containsText" dxfId="3758" priority="3855" operator="containsText" text="Yes">
      <formula>NOT(ISERROR(SEARCH("Yes",BG190)))</formula>
    </cfRule>
    <cfRule type="containsBlanks" dxfId="3757" priority="3857">
      <formula>LEN(TRIM(BG190))=0</formula>
    </cfRule>
  </conditionalFormatting>
  <conditionalFormatting sqref="BJ190:BK190 BG190:BH190">
    <cfRule type="containsText" dxfId="3756" priority="3854" operator="containsText" text="No">
      <formula>NOT(ISERROR(SEARCH("No",BG190)))</formula>
    </cfRule>
  </conditionalFormatting>
  <conditionalFormatting sqref="BE189">
    <cfRule type="containsText" dxfId="3755" priority="3847" operator="containsText" text="No">
      <formula>NOT(ISERROR(SEARCH("No",BE189)))</formula>
    </cfRule>
  </conditionalFormatting>
  <conditionalFormatting sqref="Z189 T189 BE189">
    <cfRule type="containsText" dxfId="3754" priority="3850" operator="containsText" text="Yes">
      <formula>NOT(ISERROR(SEARCH("Yes",T189)))</formula>
    </cfRule>
    <cfRule type="containsBlanks" dxfId="3753" priority="3852">
      <formula>LEN(TRIM(T189))=0</formula>
    </cfRule>
  </conditionalFormatting>
  <conditionalFormatting sqref="BJ189:BK189 BG189:BH189">
    <cfRule type="containsText" dxfId="3752" priority="3849" operator="containsText" text="Yes">
      <formula>NOT(ISERROR(SEARCH("Yes",BG189)))</formula>
    </cfRule>
    <cfRule type="containsBlanks" dxfId="3751" priority="3851">
      <formula>LEN(TRIM(BG189))=0</formula>
    </cfRule>
  </conditionalFormatting>
  <conditionalFormatting sqref="BJ189:BK189 BG189:BH189">
    <cfRule type="containsText" dxfId="3750" priority="3848" operator="containsText" text="No">
      <formula>NOT(ISERROR(SEARCH("No",BG189)))</formula>
    </cfRule>
  </conditionalFormatting>
  <conditionalFormatting sqref="BE188">
    <cfRule type="containsText" dxfId="3749" priority="3841" operator="containsText" text="No">
      <formula>NOT(ISERROR(SEARCH("No",BE188)))</formula>
    </cfRule>
  </conditionalFormatting>
  <conditionalFormatting sqref="Z188 T188 BE188">
    <cfRule type="containsText" dxfId="3748" priority="3844" operator="containsText" text="Yes">
      <formula>NOT(ISERROR(SEARCH("Yes",T188)))</formula>
    </cfRule>
    <cfRule type="containsBlanks" dxfId="3747" priority="3846">
      <formula>LEN(TRIM(T188))=0</formula>
    </cfRule>
  </conditionalFormatting>
  <conditionalFormatting sqref="BJ188:BK188 BG188:BH188">
    <cfRule type="containsText" dxfId="3746" priority="3843" operator="containsText" text="Yes">
      <formula>NOT(ISERROR(SEARCH("Yes",BG188)))</formula>
    </cfRule>
    <cfRule type="containsBlanks" dxfId="3745" priority="3845">
      <formula>LEN(TRIM(BG188))=0</formula>
    </cfRule>
  </conditionalFormatting>
  <conditionalFormatting sqref="BJ188:BK188 BG188:BH188">
    <cfRule type="containsText" dxfId="3744" priority="3842" operator="containsText" text="No">
      <formula>NOT(ISERROR(SEARCH("No",BG188)))</formula>
    </cfRule>
  </conditionalFormatting>
  <conditionalFormatting sqref="BE187">
    <cfRule type="containsText" dxfId="3743" priority="3835" operator="containsText" text="No">
      <formula>NOT(ISERROR(SEARCH("No",BE187)))</formula>
    </cfRule>
  </conditionalFormatting>
  <conditionalFormatting sqref="Z187 T187 BE187">
    <cfRule type="containsText" dxfId="3742" priority="3838" operator="containsText" text="Yes">
      <formula>NOT(ISERROR(SEARCH("Yes",T187)))</formula>
    </cfRule>
    <cfRule type="containsBlanks" dxfId="3741" priority="3840">
      <formula>LEN(TRIM(T187))=0</formula>
    </cfRule>
  </conditionalFormatting>
  <conditionalFormatting sqref="BJ187:BK187 BG187:BH187">
    <cfRule type="containsText" dxfId="3740" priority="3837" operator="containsText" text="Yes">
      <formula>NOT(ISERROR(SEARCH("Yes",BG187)))</formula>
    </cfRule>
    <cfRule type="containsBlanks" dxfId="3739" priority="3839">
      <formula>LEN(TRIM(BG187))=0</formula>
    </cfRule>
  </conditionalFormatting>
  <conditionalFormatting sqref="BJ187:BK187 BG187:BH187">
    <cfRule type="containsText" dxfId="3738" priority="3836" operator="containsText" text="No">
      <formula>NOT(ISERROR(SEARCH("No",BG187)))</formula>
    </cfRule>
  </conditionalFormatting>
  <conditionalFormatting sqref="BE186">
    <cfRule type="containsText" dxfId="3737" priority="3829" operator="containsText" text="No">
      <formula>NOT(ISERROR(SEARCH("No",BE186)))</formula>
    </cfRule>
  </conditionalFormatting>
  <conditionalFormatting sqref="Z186 T186 BE186">
    <cfRule type="containsText" dxfId="3736" priority="3832" operator="containsText" text="Yes">
      <formula>NOT(ISERROR(SEARCH("Yes",T186)))</formula>
    </cfRule>
    <cfRule type="containsBlanks" dxfId="3735" priority="3834">
      <formula>LEN(TRIM(T186))=0</formula>
    </cfRule>
  </conditionalFormatting>
  <conditionalFormatting sqref="BJ186:BK186 BG186:BH186">
    <cfRule type="containsText" dxfId="3734" priority="3831" operator="containsText" text="Yes">
      <formula>NOT(ISERROR(SEARCH("Yes",BG186)))</formula>
    </cfRule>
    <cfRule type="containsBlanks" dxfId="3733" priority="3833">
      <formula>LEN(TRIM(BG186))=0</formula>
    </cfRule>
  </conditionalFormatting>
  <conditionalFormatting sqref="BJ186:BK186 BG186:BH186">
    <cfRule type="containsText" dxfId="3732" priority="3830" operator="containsText" text="No">
      <formula>NOT(ISERROR(SEARCH("No",BG186)))</formula>
    </cfRule>
  </conditionalFormatting>
  <conditionalFormatting sqref="BE185">
    <cfRule type="containsText" dxfId="3731" priority="3823" operator="containsText" text="No">
      <formula>NOT(ISERROR(SEARCH("No",BE185)))</formula>
    </cfRule>
  </conditionalFormatting>
  <conditionalFormatting sqref="Z185 T185 BE185">
    <cfRule type="containsText" dxfId="3730" priority="3826" operator="containsText" text="Yes">
      <formula>NOT(ISERROR(SEARCH("Yes",T185)))</formula>
    </cfRule>
    <cfRule type="containsBlanks" dxfId="3729" priority="3828">
      <formula>LEN(TRIM(T185))=0</formula>
    </cfRule>
  </conditionalFormatting>
  <conditionalFormatting sqref="BJ185:BK185 BG185:BH185">
    <cfRule type="containsText" dxfId="3728" priority="3825" operator="containsText" text="Yes">
      <formula>NOT(ISERROR(SEARCH("Yes",BG185)))</formula>
    </cfRule>
    <cfRule type="containsBlanks" dxfId="3727" priority="3827">
      <formula>LEN(TRIM(BG185))=0</formula>
    </cfRule>
  </conditionalFormatting>
  <conditionalFormatting sqref="BJ185:BK185 BG185:BH185">
    <cfRule type="containsText" dxfId="3726" priority="3824" operator="containsText" text="No">
      <formula>NOT(ISERROR(SEARCH("No",BG185)))</formula>
    </cfRule>
  </conditionalFormatting>
  <conditionalFormatting sqref="BE184">
    <cfRule type="containsText" dxfId="3725" priority="3817" operator="containsText" text="No">
      <formula>NOT(ISERROR(SEARCH("No",BE184)))</formula>
    </cfRule>
  </conditionalFormatting>
  <conditionalFormatting sqref="Z184 T184 BE184">
    <cfRule type="containsText" dxfId="3724" priority="3820" operator="containsText" text="Yes">
      <formula>NOT(ISERROR(SEARCH("Yes",T184)))</formula>
    </cfRule>
    <cfRule type="containsBlanks" dxfId="3723" priority="3822">
      <formula>LEN(TRIM(T184))=0</formula>
    </cfRule>
  </conditionalFormatting>
  <conditionalFormatting sqref="BJ184:BK184 BG184:BH184">
    <cfRule type="containsText" dxfId="3722" priority="3819" operator="containsText" text="Yes">
      <formula>NOT(ISERROR(SEARCH("Yes",BG184)))</formula>
    </cfRule>
    <cfRule type="containsBlanks" dxfId="3721" priority="3821">
      <formula>LEN(TRIM(BG184))=0</formula>
    </cfRule>
  </conditionalFormatting>
  <conditionalFormatting sqref="BJ184:BK184 BG184:BH184">
    <cfRule type="containsText" dxfId="3720" priority="3818" operator="containsText" text="No">
      <formula>NOT(ISERROR(SEARCH("No",BG184)))</formula>
    </cfRule>
  </conditionalFormatting>
  <conditionalFormatting sqref="BE183">
    <cfRule type="containsText" dxfId="3719" priority="3811" operator="containsText" text="No">
      <formula>NOT(ISERROR(SEARCH("No",BE183)))</formula>
    </cfRule>
  </conditionalFormatting>
  <conditionalFormatting sqref="Z183 T183 BE183">
    <cfRule type="containsText" dxfId="3718" priority="3814" operator="containsText" text="Yes">
      <formula>NOT(ISERROR(SEARCH("Yes",T183)))</formula>
    </cfRule>
    <cfRule type="containsBlanks" dxfId="3717" priority="3816">
      <formula>LEN(TRIM(T183))=0</formula>
    </cfRule>
  </conditionalFormatting>
  <conditionalFormatting sqref="BJ183:BK183 BG183:BH183">
    <cfRule type="containsText" dxfId="3716" priority="3813" operator="containsText" text="Yes">
      <formula>NOT(ISERROR(SEARCH("Yes",BG183)))</formula>
    </cfRule>
    <cfRule type="containsBlanks" dxfId="3715" priority="3815">
      <formula>LEN(TRIM(BG183))=0</formula>
    </cfRule>
  </conditionalFormatting>
  <conditionalFormatting sqref="BJ183:BK183 BG183:BH183">
    <cfRule type="containsText" dxfId="3714" priority="3812" operator="containsText" text="No">
      <formula>NOT(ISERROR(SEARCH("No",BG183)))</formula>
    </cfRule>
  </conditionalFormatting>
  <conditionalFormatting sqref="BE182">
    <cfRule type="containsText" dxfId="3713" priority="3805" operator="containsText" text="No">
      <formula>NOT(ISERROR(SEARCH("No",BE182)))</formula>
    </cfRule>
  </conditionalFormatting>
  <conditionalFormatting sqref="T182 BE182 Z154:Z182">
    <cfRule type="containsText" dxfId="3712" priority="3808" operator="containsText" text="Yes">
      <formula>NOT(ISERROR(SEARCH("Yes",T154)))</formula>
    </cfRule>
    <cfRule type="containsBlanks" dxfId="3711" priority="3810">
      <formula>LEN(TRIM(T154))=0</formula>
    </cfRule>
  </conditionalFormatting>
  <conditionalFormatting sqref="BJ182:BK182 BG182:BH182">
    <cfRule type="containsText" dxfId="3710" priority="3807" operator="containsText" text="Yes">
      <formula>NOT(ISERROR(SEARCH("Yes",BG182)))</formula>
    </cfRule>
    <cfRule type="containsBlanks" dxfId="3709" priority="3809">
      <formula>LEN(TRIM(BG182))=0</formula>
    </cfRule>
  </conditionalFormatting>
  <conditionalFormatting sqref="BJ182:BK182 BG182:BH182">
    <cfRule type="containsText" dxfId="3708" priority="3806" operator="containsText" text="No">
      <formula>NOT(ISERROR(SEARCH("No",BG182)))</formula>
    </cfRule>
  </conditionalFormatting>
  <conditionalFormatting sqref="BE181">
    <cfRule type="containsText" dxfId="3707" priority="3799" operator="containsText" text="No">
      <formula>NOT(ISERROR(SEARCH("No",BE181)))</formula>
    </cfRule>
  </conditionalFormatting>
  <conditionalFormatting sqref="T181 BE181">
    <cfRule type="containsText" dxfId="3706" priority="3802" operator="containsText" text="Yes">
      <formula>NOT(ISERROR(SEARCH("Yes",T181)))</formula>
    </cfRule>
    <cfRule type="containsBlanks" dxfId="3705" priority="3804">
      <formula>LEN(TRIM(T181))=0</formula>
    </cfRule>
  </conditionalFormatting>
  <conditionalFormatting sqref="BJ181:BK181 BG181:BH181">
    <cfRule type="containsText" dxfId="3704" priority="3801" operator="containsText" text="Yes">
      <formula>NOT(ISERROR(SEARCH("Yes",BG181)))</formula>
    </cfRule>
    <cfRule type="containsBlanks" dxfId="3703" priority="3803">
      <formula>LEN(TRIM(BG181))=0</formula>
    </cfRule>
  </conditionalFormatting>
  <conditionalFormatting sqref="BJ181:BK181 BG181:BH181">
    <cfRule type="containsText" dxfId="3702" priority="3800" operator="containsText" text="No">
      <formula>NOT(ISERROR(SEARCH("No",BG181)))</formula>
    </cfRule>
  </conditionalFormatting>
  <conditionalFormatting sqref="BE208">
    <cfRule type="containsText" dxfId="3701" priority="3793" operator="containsText" text="No">
      <formula>NOT(ISERROR(SEARCH("No",BE208)))</formula>
    </cfRule>
  </conditionalFormatting>
  <conditionalFormatting sqref="BE208">
    <cfRule type="containsText" dxfId="3700" priority="3796" operator="containsText" text="Yes">
      <formula>NOT(ISERROR(SEARCH("Yes",BE208)))</formula>
    </cfRule>
    <cfRule type="containsBlanks" dxfId="3699" priority="3798">
      <formula>LEN(TRIM(BE208))=0</formula>
    </cfRule>
  </conditionalFormatting>
  <conditionalFormatting sqref="BJ208:BK208 BG208:BH208">
    <cfRule type="containsText" dxfId="3698" priority="3795" operator="containsText" text="Yes">
      <formula>NOT(ISERROR(SEARCH("Yes",BG208)))</formula>
    </cfRule>
    <cfRule type="containsBlanks" dxfId="3697" priority="3797">
      <formula>LEN(TRIM(BG208))=0</formula>
    </cfRule>
  </conditionalFormatting>
  <conditionalFormatting sqref="BJ208:BK208 BG208:BH208">
    <cfRule type="containsText" dxfId="3696" priority="3794" operator="containsText" text="No">
      <formula>NOT(ISERROR(SEARCH("No",BG208)))</formula>
    </cfRule>
  </conditionalFormatting>
  <conditionalFormatting sqref="BE207">
    <cfRule type="containsText" dxfId="3695" priority="3787" operator="containsText" text="No">
      <formula>NOT(ISERROR(SEARCH("No",BE207)))</formula>
    </cfRule>
  </conditionalFormatting>
  <conditionalFormatting sqref="BE207">
    <cfRule type="containsText" dxfId="3694" priority="3790" operator="containsText" text="Yes">
      <formula>NOT(ISERROR(SEARCH("Yes",BE207)))</formula>
    </cfRule>
    <cfRule type="containsBlanks" dxfId="3693" priority="3792">
      <formula>LEN(TRIM(BE207))=0</formula>
    </cfRule>
  </conditionalFormatting>
  <conditionalFormatting sqref="BJ207:BK207 BG207:BH207">
    <cfRule type="containsText" dxfId="3692" priority="3789" operator="containsText" text="Yes">
      <formula>NOT(ISERROR(SEARCH("Yes",BG207)))</formula>
    </cfRule>
    <cfRule type="containsBlanks" dxfId="3691" priority="3791">
      <formula>LEN(TRIM(BG207))=0</formula>
    </cfRule>
  </conditionalFormatting>
  <conditionalFormatting sqref="BJ207:BK207 BG207:BH207">
    <cfRule type="containsText" dxfId="3690" priority="3788" operator="containsText" text="No">
      <formula>NOT(ISERROR(SEARCH("No",BG207)))</formula>
    </cfRule>
  </conditionalFormatting>
  <conditionalFormatting sqref="BE206">
    <cfRule type="containsText" dxfId="3689" priority="3781" operator="containsText" text="No">
      <formula>NOT(ISERROR(SEARCH("No",BE206)))</formula>
    </cfRule>
  </conditionalFormatting>
  <conditionalFormatting sqref="BE206">
    <cfRule type="containsText" dxfId="3688" priority="3784" operator="containsText" text="Yes">
      <formula>NOT(ISERROR(SEARCH("Yes",BE206)))</formula>
    </cfRule>
    <cfRule type="containsBlanks" dxfId="3687" priority="3786">
      <formula>LEN(TRIM(BE206))=0</formula>
    </cfRule>
  </conditionalFormatting>
  <conditionalFormatting sqref="BJ206:BK206 BG206:BH206">
    <cfRule type="containsText" dxfId="3686" priority="3783" operator="containsText" text="Yes">
      <formula>NOT(ISERROR(SEARCH("Yes",BG206)))</formula>
    </cfRule>
    <cfRule type="containsBlanks" dxfId="3685" priority="3785">
      <formula>LEN(TRIM(BG206))=0</formula>
    </cfRule>
  </conditionalFormatting>
  <conditionalFormatting sqref="BJ206:BK206 BG206:BH206">
    <cfRule type="containsText" dxfId="3684" priority="3782" operator="containsText" text="No">
      <formula>NOT(ISERROR(SEARCH("No",BG206)))</formula>
    </cfRule>
  </conditionalFormatting>
  <conditionalFormatting sqref="BE205">
    <cfRule type="containsText" dxfId="3683" priority="3775" operator="containsText" text="No">
      <formula>NOT(ISERROR(SEARCH("No",BE205)))</formula>
    </cfRule>
  </conditionalFormatting>
  <conditionalFormatting sqref="BE205">
    <cfRule type="containsText" dxfId="3682" priority="3778" operator="containsText" text="Yes">
      <formula>NOT(ISERROR(SEARCH("Yes",BE205)))</formula>
    </cfRule>
    <cfRule type="containsBlanks" dxfId="3681" priority="3780">
      <formula>LEN(TRIM(BE205))=0</formula>
    </cfRule>
  </conditionalFormatting>
  <conditionalFormatting sqref="BJ205:BK205 BG205:BH205">
    <cfRule type="containsText" dxfId="3680" priority="3777" operator="containsText" text="Yes">
      <formula>NOT(ISERROR(SEARCH("Yes",BG205)))</formula>
    </cfRule>
    <cfRule type="containsBlanks" dxfId="3679" priority="3779">
      <formula>LEN(TRIM(BG205))=0</formula>
    </cfRule>
  </conditionalFormatting>
  <conditionalFormatting sqref="BJ205:BK205 BG205:BH205">
    <cfRule type="containsText" dxfId="3678" priority="3776" operator="containsText" text="No">
      <formula>NOT(ISERROR(SEARCH("No",BG205)))</formula>
    </cfRule>
  </conditionalFormatting>
  <conditionalFormatting sqref="BE204">
    <cfRule type="containsText" dxfId="3677" priority="3769" operator="containsText" text="No">
      <formula>NOT(ISERROR(SEARCH("No",BE204)))</formula>
    </cfRule>
  </conditionalFormatting>
  <conditionalFormatting sqref="BE204">
    <cfRule type="containsText" dxfId="3676" priority="3772" operator="containsText" text="Yes">
      <formula>NOT(ISERROR(SEARCH("Yes",BE204)))</formula>
    </cfRule>
    <cfRule type="containsBlanks" dxfId="3675" priority="3774">
      <formula>LEN(TRIM(BE204))=0</formula>
    </cfRule>
  </conditionalFormatting>
  <conditionalFormatting sqref="BJ204:BK204 BG204:BH204">
    <cfRule type="containsText" dxfId="3674" priority="3771" operator="containsText" text="Yes">
      <formula>NOT(ISERROR(SEARCH("Yes",BG204)))</formula>
    </cfRule>
    <cfRule type="containsBlanks" dxfId="3673" priority="3773">
      <formula>LEN(TRIM(BG204))=0</formula>
    </cfRule>
  </conditionalFormatting>
  <conditionalFormatting sqref="BJ204:BK204 BG204:BH204">
    <cfRule type="containsText" dxfId="3672" priority="3770" operator="containsText" text="No">
      <formula>NOT(ISERROR(SEARCH("No",BG204)))</formula>
    </cfRule>
  </conditionalFormatting>
  <conditionalFormatting sqref="BE203">
    <cfRule type="containsText" dxfId="3671" priority="3763" operator="containsText" text="No">
      <formula>NOT(ISERROR(SEARCH("No",BE203)))</formula>
    </cfRule>
  </conditionalFormatting>
  <conditionalFormatting sqref="Z203 T203 BE203">
    <cfRule type="containsText" dxfId="3670" priority="3766" operator="containsText" text="Yes">
      <formula>NOT(ISERROR(SEARCH("Yes",T203)))</formula>
    </cfRule>
    <cfRule type="containsBlanks" dxfId="3669" priority="3768">
      <formula>LEN(TRIM(T203))=0</formula>
    </cfRule>
  </conditionalFormatting>
  <conditionalFormatting sqref="BJ203:BK203 BG203:BH203">
    <cfRule type="containsText" dxfId="3668" priority="3765" operator="containsText" text="Yes">
      <formula>NOT(ISERROR(SEARCH("Yes",BG203)))</formula>
    </cfRule>
    <cfRule type="containsBlanks" dxfId="3667" priority="3767">
      <formula>LEN(TRIM(BG203))=0</formula>
    </cfRule>
  </conditionalFormatting>
  <conditionalFormatting sqref="BJ203:BK203 BG203:BH203">
    <cfRule type="containsText" dxfId="3666" priority="3764" operator="containsText" text="No">
      <formula>NOT(ISERROR(SEARCH("No",BG203)))</formula>
    </cfRule>
  </conditionalFormatting>
  <conditionalFormatting sqref="BE202">
    <cfRule type="containsText" dxfId="3665" priority="3757" operator="containsText" text="No">
      <formula>NOT(ISERROR(SEARCH("No",BE202)))</formula>
    </cfRule>
  </conditionalFormatting>
  <conditionalFormatting sqref="Z202 T202 BE202">
    <cfRule type="containsText" dxfId="3664" priority="3760" operator="containsText" text="Yes">
      <formula>NOT(ISERROR(SEARCH("Yes",T202)))</formula>
    </cfRule>
    <cfRule type="containsBlanks" dxfId="3663" priority="3762">
      <formula>LEN(TRIM(T202))=0</formula>
    </cfRule>
  </conditionalFormatting>
  <conditionalFormatting sqref="BJ202:BK202 BG202:BH202">
    <cfRule type="containsText" dxfId="3662" priority="3759" operator="containsText" text="Yes">
      <formula>NOT(ISERROR(SEARCH("Yes",BG202)))</formula>
    </cfRule>
    <cfRule type="containsBlanks" dxfId="3661" priority="3761">
      <formula>LEN(TRIM(BG202))=0</formula>
    </cfRule>
  </conditionalFormatting>
  <conditionalFormatting sqref="BJ202:BK202 BG202:BH202">
    <cfRule type="containsText" dxfId="3660" priority="3758" operator="containsText" text="No">
      <formula>NOT(ISERROR(SEARCH("No",BG202)))</formula>
    </cfRule>
  </conditionalFormatting>
  <conditionalFormatting sqref="BE201">
    <cfRule type="containsText" dxfId="3659" priority="3751" operator="containsText" text="No">
      <formula>NOT(ISERROR(SEARCH("No",BE201)))</formula>
    </cfRule>
  </conditionalFormatting>
  <conditionalFormatting sqref="Z201 T201 BE201">
    <cfRule type="containsText" dxfId="3658" priority="3754" operator="containsText" text="Yes">
      <formula>NOT(ISERROR(SEARCH("Yes",T201)))</formula>
    </cfRule>
    <cfRule type="containsBlanks" dxfId="3657" priority="3756">
      <formula>LEN(TRIM(T201))=0</formula>
    </cfRule>
  </conditionalFormatting>
  <conditionalFormatting sqref="BJ201:BK201 BG201:BH201">
    <cfRule type="containsText" dxfId="3656" priority="3753" operator="containsText" text="Yes">
      <formula>NOT(ISERROR(SEARCH("Yes",BG201)))</formula>
    </cfRule>
    <cfRule type="containsBlanks" dxfId="3655" priority="3755">
      <formula>LEN(TRIM(BG201))=0</formula>
    </cfRule>
  </conditionalFormatting>
  <conditionalFormatting sqref="BJ201:BK201 BG201:BH201">
    <cfRule type="containsText" dxfId="3654" priority="3752" operator="containsText" text="No">
      <formula>NOT(ISERROR(SEARCH("No",BG201)))</formula>
    </cfRule>
  </conditionalFormatting>
  <conditionalFormatting sqref="BE200">
    <cfRule type="containsText" dxfId="3653" priority="3745" operator="containsText" text="No">
      <formula>NOT(ISERROR(SEARCH("No",BE200)))</formula>
    </cfRule>
  </conditionalFormatting>
  <conditionalFormatting sqref="Z200 T200 BE200">
    <cfRule type="containsText" dxfId="3652" priority="3748" operator="containsText" text="Yes">
      <formula>NOT(ISERROR(SEARCH("Yes",T200)))</formula>
    </cfRule>
    <cfRule type="containsBlanks" dxfId="3651" priority="3750">
      <formula>LEN(TRIM(T200))=0</formula>
    </cfRule>
  </conditionalFormatting>
  <conditionalFormatting sqref="BJ200:BK200 BG200:BH200">
    <cfRule type="containsText" dxfId="3650" priority="3747" operator="containsText" text="Yes">
      <formula>NOT(ISERROR(SEARCH("Yes",BG200)))</formula>
    </cfRule>
    <cfRule type="containsBlanks" dxfId="3649" priority="3749">
      <formula>LEN(TRIM(BG200))=0</formula>
    </cfRule>
  </conditionalFormatting>
  <conditionalFormatting sqref="BJ200:BK200 BG200:BH200">
    <cfRule type="containsText" dxfId="3648" priority="3746" operator="containsText" text="No">
      <formula>NOT(ISERROR(SEARCH("No",BG200)))</formula>
    </cfRule>
  </conditionalFormatting>
  <conditionalFormatting sqref="BE199">
    <cfRule type="containsText" dxfId="3647" priority="3739" operator="containsText" text="No">
      <formula>NOT(ISERROR(SEARCH("No",BE199)))</formula>
    </cfRule>
  </conditionalFormatting>
  <conditionalFormatting sqref="Z199 T199 BE199">
    <cfRule type="containsText" dxfId="3646" priority="3742" operator="containsText" text="Yes">
      <formula>NOT(ISERROR(SEARCH("Yes",T199)))</formula>
    </cfRule>
    <cfRule type="containsBlanks" dxfId="3645" priority="3744">
      <formula>LEN(TRIM(T199))=0</formula>
    </cfRule>
  </conditionalFormatting>
  <conditionalFormatting sqref="BJ199:BK199 BG199:BH199">
    <cfRule type="containsText" dxfId="3644" priority="3741" operator="containsText" text="Yes">
      <formula>NOT(ISERROR(SEARCH("Yes",BG199)))</formula>
    </cfRule>
    <cfRule type="containsBlanks" dxfId="3643" priority="3743">
      <formula>LEN(TRIM(BG199))=0</formula>
    </cfRule>
  </conditionalFormatting>
  <conditionalFormatting sqref="BJ199:BK199 BG199:BH199">
    <cfRule type="containsText" dxfId="3642" priority="3740" operator="containsText" text="No">
      <formula>NOT(ISERROR(SEARCH("No",BG199)))</formula>
    </cfRule>
  </conditionalFormatting>
  <conditionalFormatting sqref="BE198">
    <cfRule type="containsText" dxfId="3641" priority="3733" operator="containsText" text="No">
      <formula>NOT(ISERROR(SEARCH("No",BE198)))</formula>
    </cfRule>
  </conditionalFormatting>
  <conditionalFormatting sqref="Z198 T198 BE198">
    <cfRule type="containsText" dxfId="3640" priority="3736" operator="containsText" text="Yes">
      <formula>NOT(ISERROR(SEARCH("Yes",T198)))</formula>
    </cfRule>
    <cfRule type="containsBlanks" dxfId="3639" priority="3738">
      <formula>LEN(TRIM(T198))=0</formula>
    </cfRule>
  </conditionalFormatting>
  <conditionalFormatting sqref="BJ198:BK198 BG198:BH198">
    <cfRule type="containsText" dxfId="3638" priority="3735" operator="containsText" text="Yes">
      <formula>NOT(ISERROR(SEARCH("Yes",BG198)))</formula>
    </cfRule>
    <cfRule type="containsBlanks" dxfId="3637" priority="3737">
      <formula>LEN(TRIM(BG198))=0</formula>
    </cfRule>
  </conditionalFormatting>
  <conditionalFormatting sqref="BJ198:BK198 BG198:BH198">
    <cfRule type="containsText" dxfId="3636" priority="3734" operator="containsText" text="No">
      <formula>NOT(ISERROR(SEARCH("No",BG198)))</formula>
    </cfRule>
  </conditionalFormatting>
  <conditionalFormatting sqref="BE197">
    <cfRule type="containsText" dxfId="3635" priority="3727" operator="containsText" text="No">
      <formula>NOT(ISERROR(SEARCH("No",BE197)))</formula>
    </cfRule>
  </conditionalFormatting>
  <conditionalFormatting sqref="Z197 T197 BE197">
    <cfRule type="containsText" dxfId="3634" priority="3730" operator="containsText" text="Yes">
      <formula>NOT(ISERROR(SEARCH("Yes",T197)))</formula>
    </cfRule>
    <cfRule type="containsBlanks" dxfId="3633" priority="3732">
      <formula>LEN(TRIM(T197))=0</formula>
    </cfRule>
  </conditionalFormatting>
  <conditionalFormatting sqref="BJ197:BK197 BG197:BH197">
    <cfRule type="containsText" dxfId="3632" priority="3729" operator="containsText" text="Yes">
      <formula>NOT(ISERROR(SEARCH("Yes",BG197)))</formula>
    </cfRule>
    <cfRule type="containsBlanks" dxfId="3631" priority="3731">
      <formula>LEN(TRIM(BG197))=0</formula>
    </cfRule>
  </conditionalFormatting>
  <conditionalFormatting sqref="BJ197:BK197 BG197:BH197">
    <cfRule type="containsText" dxfId="3630" priority="3728" operator="containsText" text="No">
      <formula>NOT(ISERROR(SEARCH("No",BG197)))</formula>
    </cfRule>
  </conditionalFormatting>
  <conditionalFormatting sqref="BE196">
    <cfRule type="containsText" dxfId="3629" priority="3721" operator="containsText" text="No">
      <formula>NOT(ISERROR(SEARCH("No",BE196)))</formula>
    </cfRule>
  </conditionalFormatting>
  <conditionalFormatting sqref="Z196 T196 BE196">
    <cfRule type="containsText" dxfId="3628" priority="3724" operator="containsText" text="Yes">
      <formula>NOT(ISERROR(SEARCH("Yes",T196)))</formula>
    </cfRule>
    <cfRule type="containsBlanks" dxfId="3627" priority="3726">
      <formula>LEN(TRIM(T196))=0</formula>
    </cfRule>
  </conditionalFormatting>
  <conditionalFormatting sqref="BJ196:BK196 BG196:BH196">
    <cfRule type="containsText" dxfId="3626" priority="3723" operator="containsText" text="Yes">
      <formula>NOT(ISERROR(SEARCH("Yes",BG196)))</formula>
    </cfRule>
    <cfRule type="containsBlanks" dxfId="3625" priority="3725">
      <formula>LEN(TRIM(BG196))=0</formula>
    </cfRule>
  </conditionalFormatting>
  <conditionalFormatting sqref="BJ196:BK196 BG196:BH196">
    <cfRule type="containsText" dxfId="3624" priority="3722" operator="containsText" text="No">
      <formula>NOT(ISERROR(SEARCH("No",BG196)))</formula>
    </cfRule>
  </conditionalFormatting>
  <conditionalFormatting sqref="T214:T221 Z214:Z221">
    <cfRule type="containsText" dxfId="3623" priority="3719" operator="containsText" text="Yes">
      <formula>NOT(ISERROR(SEARCH("Yes",T214)))</formula>
    </cfRule>
    <cfRule type="containsBlanks" dxfId="3622" priority="3720">
      <formula>LEN(TRIM(T214))=0</formula>
    </cfRule>
  </conditionalFormatting>
  <conditionalFormatting sqref="BE221">
    <cfRule type="containsText" dxfId="3621" priority="3713" operator="containsText" text="No">
      <formula>NOT(ISERROR(SEARCH("No",BE221)))</formula>
    </cfRule>
  </conditionalFormatting>
  <conditionalFormatting sqref="BE221">
    <cfRule type="containsText" dxfId="3620" priority="3716" operator="containsText" text="Yes">
      <formula>NOT(ISERROR(SEARCH("Yes",BE221)))</formula>
    </cfRule>
    <cfRule type="containsBlanks" dxfId="3619" priority="3718">
      <formula>LEN(TRIM(BE221))=0</formula>
    </cfRule>
  </conditionalFormatting>
  <conditionalFormatting sqref="BJ221:BK221 BG221:BH221">
    <cfRule type="containsText" dxfId="3618" priority="3715" operator="containsText" text="Yes">
      <formula>NOT(ISERROR(SEARCH("Yes",BG221)))</formula>
    </cfRule>
    <cfRule type="containsBlanks" dxfId="3617" priority="3717">
      <formula>LEN(TRIM(BG221))=0</formula>
    </cfRule>
  </conditionalFormatting>
  <conditionalFormatting sqref="BJ221:BK221 BG221:BH221">
    <cfRule type="containsText" dxfId="3616" priority="3714" operator="containsText" text="No">
      <formula>NOT(ISERROR(SEARCH("No",BG221)))</formula>
    </cfRule>
  </conditionalFormatting>
  <conditionalFormatting sqref="BE220">
    <cfRule type="containsText" dxfId="3615" priority="3707" operator="containsText" text="No">
      <formula>NOT(ISERROR(SEARCH("No",BE220)))</formula>
    </cfRule>
  </conditionalFormatting>
  <conditionalFormatting sqref="BE220">
    <cfRule type="containsText" dxfId="3614" priority="3710" operator="containsText" text="Yes">
      <formula>NOT(ISERROR(SEARCH("Yes",BE220)))</formula>
    </cfRule>
    <cfRule type="containsBlanks" dxfId="3613" priority="3712">
      <formula>LEN(TRIM(BE220))=0</formula>
    </cfRule>
  </conditionalFormatting>
  <conditionalFormatting sqref="BJ220:BK220 BG220:BH220">
    <cfRule type="containsText" dxfId="3612" priority="3709" operator="containsText" text="Yes">
      <formula>NOT(ISERROR(SEARCH("Yes",BG220)))</formula>
    </cfRule>
    <cfRule type="containsBlanks" dxfId="3611" priority="3711">
      <formula>LEN(TRIM(BG220))=0</formula>
    </cfRule>
  </conditionalFormatting>
  <conditionalFormatting sqref="BJ220:BK220 BG220:BH220">
    <cfRule type="containsText" dxfId="3610" priority="3708" operator="containsText" text="No">
      <formula>NOT(ISERROR(SEARCH("No",BG220)))</formula>
    </cfRule>
  </conditionalFormatting>
  <conditionalFormatting sqref="BE219">
    <cfRule type="containsText" dxfId="3609" priority="3701" operator="containsText" text="No">
      <formula>NOT(ISERROR(SEARCH("No",BE219)))</formula>
    </cfRule>
  </conditionalFormatting>
  <conditionalFormatting sqref="BE219">
    <cfRule type="containsText" dxfId="3608" priority="3704" operator="containsText" text="Yes">
      <formula>NOT(ISERROR(SEARCH("Yes",BE219)))</formula>
    </cfRule>
    <cfRule type="containsBlanks" dxfId="3607" priority="3706">
      <formula>LEN(TRIM(BE219))=0</formula>
    </cfRule>
  </conditionalFormatting>
  <conditionalFormatting sqref="BJ219:BK219 BG219:BH219">
    <cfRule type="containsText" dxfId="3606" priority="3703" operator="containsText" text="Yes">
      <formula>NOT(ISERROR(SEARCH("Yes",BG219)))</formula>
    </cfRule>
    <cfRule type="containsBlanks" dxfId="3605" priority="3705">
      <formula>LEN(TRIM(BG219))=0</formula>
    </cfRule>
  </conditionalFormatting>
  <conditionalFormatting sqref="BJ219:BK219 BG219:BH219">
    <cfRule type="containsText" dxfId="3604" priority="3702" operator="containsText" text="No">
      <formula>NOT(ISERROR(SEARCH("No",BG219)))</formula>
    </cfRule>
  </conditionalFormatting>
  <conditionalFormatting sqref="BE218">
    <cfRule type="containsText" dxfId="3603" priority="3695" operator="containsText" text="No">
      <formula>NOT(ISERROR(SEARCH("No",BE218)))</formula>
    </cfRule>
  </conditionalFormatting>
  <conditionalFormatting sqref="BE218">
    <cfRule type="containsText" dxfId="3602" priority="3698" operator="containsText" text="Yes">
      <formula>NOT(ISERROR(SEARCH("Yes",BE218)))</formula>
    </cfRule>
    <cfRule type="containsBlanks" dxfId="3601" priority="3700">
      <formula>LEN(TRIM(BE218))=0</formula>
    </cfRule>
  </conditionalFormatting>
  <conditionalFormatting sqref="BJ218:BK218 BG218:BH218">
    <cfRule type="containsText" dxfId="3600" priority="3697" operator="containsText" text="Yes">
      <formula>NOT(ISERROR(SEARCH("Yes",BG218)))</formula>
    </cfRule>
    <cfRule type="containsBlanks" dxfId="3599" priority="3699">
      <formula>LEN(TRIM(BG218))=0</formula>
    </cfRule>
  </conditionalFormatting>
  <conditionalFormatting sqref="BJ218:BK218 BG218:BH218">
    <cfRule type="containsText" dxfId="3598" priority="3696" operator="containsText" text="No">
      <formula>NOT(ISERROR(SEARCH("No",BG218)))</formula>
    </cfRule>
  </conditionalFormatting>
  <conditionalFormatting sqref="BE217">
    <cfRule type="containsText" dxfId="3597" priority="3689" operator="containsText" text="No">
      <formula>NOT(ISERROR(SEARCH("No",BE217)))</formula>
    </cfRule>
  </conditionalFormatting>
  <conditionalFormatting sqref="BE217">
    <cfRule type="containsText" dxfId="3596" priority="3692" operator="containsText" text="Yes">
      <formula>NOT(ISERROR(SEARCH("Yes",BE217)))</formula>
    </cfRule>
    <cfRule type="containsBlanks" dxfId="3595" priority="3694">
      <formula>LEN(TRIM(BE217))=0</formula>
    </cfRule>
  </conditionalFormatting>
  <conditionalFormatting sqref="BJ217:BK217 BG217:BH217">
    <cfRule type="containsText" dxfId="3594" priority="3691" operator="containsText" text="Yes">
      <formula>NOT(ISERROR(SEARCH("Yes",BG217)))</formula>
    </cfRule>
    <cfRule type="containsBlanks" dxfId="3593" priority="3693">
      <formula>LEN(TRIM(BG217))=0</formula>
    </cfRule>
  </conditionalFormatting>
  <conditionalFormatting sqref="BJ217:BK217 BG217:BH217">
    <cfRule type="containsText" dxfId="3592" priority="3690" operator="containsText" text="No">
      <formula>NOT(ISERROR(SEARCH("No",BG217)))</formula>
    </cfRule>
  </conditionalFormatting>
  <conditionalFormatting sqref="BE216">
    <cfRule type="containsText" dxfId="3591" priority="3683" operator="containsText" text="No">
      <formula>NOT(ISERROR(SEARCH("No",BE216)))</formula>
    </cfRule>
  </conditionalFormatting>
  <conditionalFormatting sqref="BE216">
    <cfRule type="containsText" dxfId="3590" priority="3686" operator="containsText" text="Yes">
      <formula>NOT(ISERROR(SEARCH("Yes",BE216)))</formula>
    </cfRule>
    <cfRule type="containsBlanks" dxfId="3589" priority="3688">
      <formula>LEN(TRIM(BE216))=0</formula>
    </cfRule>
  </conditionalFormatting>
  <conditionalFormatting sqref="BJ216:BK216 BG216:BH216">
    <cfRule type="containsText" dxfId="3588" priority="3685" operator="containsText" text="Yes">
      <formula>NOT(ISERROR(SEARCH("Yes",BG216)))</formula>
    </cfRule>
    <cfRule type="containsBlanks" dxfId="3587" priority="3687">
      <formula>LEN(TRIM(BG216))=0</formula>
    </cfRule>
  </conditionalFormatting>
  <conditionalFormatting sqref="BJ216:BK216 BG216:BH216">
    <cfRule type="containsText" dxfId="3586" priority="3684" operator="containsText" text="No">
      <formula>NOT(ISERROR(SEARCH("No",BG216)))</formula>
    </cfRule>
  </conditionalFormatting>
  <conditionalFormatting sqref="BE215">
    <cfRule type="containsText" dxfId="3585" priority="3677" operator="containsText" text="No">
      <formula>NOT(ISERROR(SEARCH("No",BE215)))</formula>
    </cfRule>
  </conditionalFormatting>
  <conditionalFormatting sqref="BE215">
    <cfRule type="containsText" dxfId="3584" priority="3680" operator="containsText" text="Yes">
      <formula>NOT(ISERROR(SEARCH("Yes",BE215)))</formula>
    </cfRule>
    <cfRule type="containsBlanks" dxfId="3583" priority="3682">
      <formula>LEN(TRIM(BE215))=0</formula>
    </cfRule>
  </conditionalFormatting>
  <conditionalFormatting sqref="BJ215:BK215 BG215:BH215">
    <cfRule type="containsText" dxfId="3582" priority="3679" operator="containsText" text="Yes">
      <formula>NOT(ISERROR(SEARCH("Yes",BG215)))</formula>
    </cfRule>
    <cfRule type="containsBlanks" dxfId="3581" priority="3681">
      <formula>LEN(TRIM(BG215))=0</formula>
    </cfRule>
  </conditionalFormatting>
  <conditionalFormatting sqref="BJ215:BK215 BG215:BH215">
    <cfRule type="containsText" dxfId="3580" priority="3678" operator="containsText" text="No">
      <formula>NOT(ISERROR(SEARCH("No",BG215)))</formula>
    </cfRule>
  </conditionalFormatting>
  <conditionalFormatting sqref="BE214">
    <cfRule type="containsText" dxfId="3579" priority="3671" operator="containsText" text="No">
      <formula>NOT(ISERROR(SEARCH("No",BE214)))</formula>
    </cfRule>
  </conditionalFormatting>
  <conditionalFormatting sqref="BE214">
    <cfRule type="containsText" dxfId="3578" priority="3674" operator="containsText" text="Yes">
      <formula>NOT(ISERROR(SEARCH("Yes",BE214)))</formula>
    </cfRule>
    <cfRule type="containsBlanks" dxfId="3577" priority="3676">
      <formula>LEN(TRIM(BE214))=0</formula>
    </cfRule>
  </conditionalFormatting>
  <conditionalFormatting sqref="BJ214:BK214 BG214:BH214">
    <cfRule type="containsText" dxfId="3576" priority="3673" operator="containsText" text="Yes">
      <formula>NOT(ISERROR(SEARCH("Yes",BG214)))</formula>
    </cfRule>
    <cfRule type="containsBlanks" dxfId="3575" priority="3675">
      <formula>LEN(TRIM(BG214))=0</formula>
    </cfRule>
  </conditionalFormatting>
  <conditionalFormatting sqref="BJ214:BK214 BG214:BH214">
    <cfRule type="containsText" dxfId="3574" priority="3672" operator="containsText" text="No">
      <formula>NOT(ISERROR(SEARCH("No",BG214)))</formula>
    </cfRule>
  </conditionalFormatting>
  <conditionalFormatting sqref="Z225 T225 T261:T264 Z261:Z264">
    <cfRule type="containsText" dxfId="3573" priority="3669" operator="containsText" text="Yes">
      <formula>NOT(ISERROR(SEARCH("Yes",T225)))</formula>
    </cfRule>
    <cfRule type="containsBlanks" dxfId="3572" priority="3670">
      <formula>LEN(TRIM(T225))=0</formula>
    </cfRule>
  </conditionalFormatting>
  <conditionalFormatting sqref="BE264">
    <cfRule type="containsText" dxfId="3571" priority="3663" operator="containsText" text="No">
      <formula>NOT(ISERROR(SEARCH("No",BE264)))</formula>
    </cfRule>
  </conditionalFormatting>
  <conditionalFormatting sqref="BE264">
    <cfRule type="containsText" dxfId="3570" priority="3666" operator="containsText" text="Yes">
      <formula>NOT(ISERROR(SEARCH("Yes",BE264)))</formula>
    </cfRule>
    <cfRule type="containsBlanks" dxfId="3569" priority="3668">
      <formula>LEN(TRIM(BE264))=0</formula>
    </cfRule>
  </conditionalFormatting>
  <conditionalFormatting sqref="BJ264:BK264 BG264:BH264">
    <cfRule type="containsText" dxfId="3568" priority="3665" operator="containsText" text="Yes">
      <formula>NOT(ISERROR(SEARCH("Yes",BG264)))</formula>
    </cfRule>
    <cfRule type="containsBlanks" dxfId="3567" priority="3667">
      <formula>LEN(TRIM(BG264))=0</formula>
    </cfRule>
  </conditionalFormatting>
  <conditionalFormatting sqref="BJ264:BK264 BG264:BH264">
    <cfRule type="containsText" dxfId="3566" priority="3664" operator="containsText" text="No">
      <formula>NOT(ISERROR(SEARCH("No",BG264)))</formula>
    </cfRule>
  </conditionalFormatting>
  <conditionalFormatting sqref="BE263">
    <cfRule type="containsText" dxfId="3565" priority="3657" operator="containsText" text="No">
      <formula>NOT(ISERROR(SEARCH("No",BE263)))</formula>
    </cfRule>
  </conditionalFormatting>
  <conditionalFormatting sqref="BE263">
    <cfRule type="containsText" dxfId="3564" priority="3660" operator="containsText" text="Yes">
      <formula>NOT(ISERROR(SEARCH("Yes",BE263)))</formula>
    </cfRule>
    <cfRule type="containsBlanks" dxfId="3563" priority="3662">
      <formula>LEN(TRIM(BE263))=0</formula>
    </cfRule>
  </conditionalFormatting>
  <conditionalFormatting sqref="BJ263:BK263 BG263:BH263">
    <cfRule type="containsText" dxfId="3562" priority="3659" operator="containsText" text="Yes">
      <formula>NOT(ISERROR(SEARCH("Yes",BG263)))</formula>
    </cfRule>
    <cfRule type="containsBlanks" dxfId="3561" priority="3661">
      <formula>LEN(TRIM(BG263))=0</formula>
    </cfRule>
  </conditionalFormatting>
  <conditionalFormatting sqref="BJ263:BK263 BG263:BH263">
    <cfRule type="containsText" dxfId="3560" priority="3658" operator="containsText" text="No">
      <formula>NOT(ISERROR(SEARCH("No",BG263)))</formula>
    </cfRule>
  </conditionalFormatting>
  <conditionalFormatting sqref="BE262">
    <cfRule type="containsText" dxfId="3559" priority="3651" operator="containsText" text="No">
      <formula>NOT(ISERROR(SEARCH("No",BE262)))</formula>
    </cfRule>
  </conditionalFormatting>
  <conditionalFormatting sqref="BE262">
    <cfRule type="containsText" dxfId="3558" priority="3654" operator="containsText" text="Yes">
      <formula>NOT(ISERROR(SEARCH("Yes",BE262)))</formula>
    </cfRule>
    <cfRule type="containsBlanks" dxfId="3557" priority="3656">
      <formula>LEN(TRIM(BE262))=0</formula>
    </cfRule>
  </conditionalFormatting>
  <conditionalFormatting sqref="BJ262:BK262 BG262:BH262">
    <cfRule type="containsText" dxfId="3556" priority="3653" operator="containsText" text="Yes">
      <formula>NOT(ISERROR(SEARCH("Yes",BG262)))</formula>
    </cfRule>
    <cfRule type="containsBlanks" dxfId="3555" priority="3655">
      <formula>LEN(TRIM(BG262))=0</formula>
    </cfRule>
  </conditionalFormatting>
  <conditionalFormatting sqref="BJ262:BK262 BG262:BH262">
    <cfRule type="containsText" dxfId="3554" priority="3652" operator="containsText" text="No">
      <formula>NOT(ISERROR(SEARCH("No",BG262)))</formula>
    </cfRule>
  </conditionalFormatting>
  <conditionalFormatting sqref="BE261">
    <cfRule type="containsText" dxfId="3553" priority="3645" operator="containsText" text="No">
      <formula>NOT(ISERROR(SEARCH("No",BE261)))</formula>
    </cfRule>
  </conditionalFormatting>
  <conditionalFormatting sqref="BE261">
    <cfRule type="containsText" dxfId="3552" priority="3648" operator="containsText" text="Yes">
      <formula>NOT(ISERROR(SEARCH("Yes",BE261)))</formula>
    </cfRule>
    <cfRule type="containsBlanks" dxfId="3551" priority="3650">
      <formula>LEN(TRIM(BE261))=0</formula>
    </cfRule>
  </conditionalFormatting>
  <conditionalFormatting sqref="BJ261:BK261 BG261:BH261">
    <cfRule type="containsText" dxfId="3550" priority="3647" operator="containsText" text="Yes">
      <formula>NOT(ISERROR(SEARCH("Yes",BG261)))</formula>
    </cfRule>
    <cfRule type="containsBlanks" dxfId="3549" priority="3649">
      <formula>LEN(TRIM(BG261))=0</formula>
    </cfRule>
  </conditionalFormatting>
  <conditionalFormatting sqref="BJ261:BK261 BG261:BH261">
    <cfRule type="containsText" dxfId="3548" priority="3646" operator="containsText" text="No">
      <formula>NOT(ISERROR(SEARCH("No",BG261)))</formula>
    </cfRule>
  </conditionalFormatting>
  <conditionalFormatting sqref="BE225">
    <cfRule type="containsText" dxfId="3547" priority="3639" operator="containsText" text="No">
      <formula>NOT(ISERROR(SEARCH("No",BE225)))</formula>
    </cfRule>
  </conditionalFormatting>
  <conditionalFormatting sqref="BE225">
    <cfRule type="containsText" dxfId="3546" priority="3642" operator="containsText" text="Yes">
      <formula>NOT(ISERROR(SEARCH("Yes",BE225)))</formula>
    </cfRule>
    <cfRule type="containsBlanks" dxfId="3545" priority="3644">
      <formula>LEN(TRIM(BE225))=0</formula>
    </cfRule>
  </conditionalFormatting>
  <conditionalFormatting sqref="BJ225:BK225 BG225:BH225">
    <cfRule type="containsText" dxfId="3544" priority="3641" operator="containsText" text="Yes">
      <formula>NOT(ISERROR(SEARCH("Yes",BG225)))</formula>
    </cfRule>
    <cfRule type="containsBlanks" dxfId="3543" priority="3643">
      <formula>LEN(TRIM(BG225))=0</formula>
    </cfRule>
  </conditionalFormatting>
  <conditionalFormatting sqref="BJ225:BK225 BG225:BH225">
    <cfRule type="containsText" dxfId="3542" priority="3640" operator="containsText" text="No">
      <formula>NOT(ISERROR(SEARCH("No",BG225)))</formula>
    </cfRule>
  </conditionalFormatting>
  <conditionalFormatting sqref="Z230:Z234 T230:T234">
    <cfRule type="containsText" dxfId="3541" priority="3637" operator="containsText" text="Yes">
      <formula>NOT(ISERROR(SEARCH("Yes",T230)))</formula>
    </cfRule>
    <cfRule type="containsBlanks" dxfId="3540" priority="3638">
      <formula>LEN(TRIM(T230))=0</formula>
    </cfRule>
  </conditionalFormatting>
  <conditionalFormatting sqref="BE234">
    <cfRule type="containsText" dxfId="3539" priority="3631" operator="containsText" text="No">
      <formula>NOT(ISERROR(SEARCH("No",BE234)))</formula>
    </cfRule>
  </conditionalFormatting>
  <conditionalFormatting sqref="BE234">
    <cfRule type="containsText" dxfId="3538" priority="3634" operator="containsText" text="Yes">
      <formula>NOT(ISERROR(SEARCH("Yes",BE234)))</formula>
    </cfRule>
    <cfRule type="containsBlanks" dxfId="3537" priority="3636">
      <formula>LEN(TRIM(BE234))=0</formula>
    </cfRule>
  </conditionalFormatting>
  <conditionalFormatting sqref="BJ234:BK234 BG234:BH234">
    <cfRule type="containsText" dxfId="3536" priority="3633" operator="containsText" text="Yes">
      <formula>NOT(ISERROR(SEARCH("Yes",BG234)))</formula>
    </cfRule>
    <cfRule type="containsBlanks" dxfId="3535" priority="3635">
      <formula>LEN(TRIM(BG234))=0</formula>
    </cfRule>
  </conditionalFormatting>
  <conditionalFormatting sqref="BJ234:BK234 BG234:BH234">
    <cfRule type="containsText" dxfId="3534" priority="3632" operator="containsText" text="No">
      <formula>NOT(ISERROR(SEARCH("No",BG234)))</formula>
    </cfRule>
  </conditionalFormatting>
  <conditionalFormatting sqref="BE233">
    <cfRule type="containsText" dxfId="3533" priority="3625" operator="containsText" text="No">
      <formula>NOT(ISERROR(SEARCH("No",BE233)))</formula>
    </cfRule>
  </conditionalFormatting>
  <conditionalFormatting sqref="BE233">
    <cfRule type="containsText" dxfId="3532" priority="3628" operator="containsText" text="Yes">
      <formula>NOT(ISERROR(SEARCH("Yes",BE233)))</formula>
    </cfRule>
    <cfRule type="containsBlanks" dxfId="3531" priority="3630">
      <formula>LEN(TRIM(BE233))=0</formula>
    </cfRule>
  </conditionalFormatting>
  <conditionalFormatting sqref="BJ233:BK233 BG233:BH233">
    <cfRule type="containsText" dxfId="3530" priority="3627" operator="containsText" text="Yes">
      <formula>NOT(ISERROR(SEARCH("Yes",BG233)))</formula>
    </cfRule>
    <cfRule type="containsBlanks" dxfId="3529" priority="3629">
      <formula>LEN(TRIM(BG233))=0</formula>
    </cfRule>
  </conditionalFormatting>
  <conditionalFormatting sqref="BJ233:BK233 BG233:BH233">
    <cfRule type="containsText" dxfId="3528" priority="3626" operator="containsText" text="No">
      <formula>NOT(ISERROR(SEARCH("No",BG233)))</formula>
    </cfRule>
  </conditionalFormatting>
  <conditionalFormatting sqref="BE232">
    <cfRule type="containsText" dxfId="3527" priority="3619" operator="containsText" text="No">
      <formula>NOT(ISERROR(SEARCH("No",BE232)))</formula>
    </cfRule>
  </conditionalFormatting>
  <conditionalFormatting sqref="BE232">
    <cfRule type="containsText" dxfId="3526" priority="3622" operator="containsText" text="Yes">
      <formula>NOT(ISERROR(SEARCH("Yes",BE232)))</formula>
    </cfRule>
    <cfRule type="containsBlanks" dxfId="3525" priority="3624">
      <formula>LEN(TRIM(BE232))=0</formula>
    </cfRule>
  </conditionalFormatting>
  <conditionalFormatting sqref="BJ232:BK232 BG232:BH232">
    <cfRule type="containsText" dxfId="3524" priority="3621" operator="containsText" text="Yes">
      <formula>NOT(ISERROR(SEARCH("Yes",BG232)))</formula>
    </cfRule>
    <cfRule type="containsBlanks" dxfId="3523" priority="3623">
      <formula>LEN(TRIM(BG232))=0</formula>
    </cfRule>
  </conditionalFormatting>
  <conditionalFormatting sqref="BJ232:BK232 BG232:BH232">
    <cfRule type="containsText" dxfId="3522" priority="3620" operator="containsText" text="No">
      <formula>NOT(ISERROR(SEARCH("No",BG232)))</formula>
    </cfRule>
  </conditionalFormatting>
  <conditionalFormatting sqref="BE231">
    <cfRule type="containsText" dxfId="3521" priority="3613" operator="containsText" text="No">
      <formula>NOT(ISERROR(SEARCH("No",BE231)))</formula>
    </cfRule>
  </conditionalFormatting>
  <conditionalFormatting sqref="BE231">
    <cfRule type="containsText" dxfId="3520" priority="3616" operator="containsText" text="Yes">
      <formula>NOT(ISERROR(SEARCH("Yes",BE231)))</formula>
    </cfRule>
    <cfRule type="containsBlanks" dxfId="3519" priority="3618">
      <formula>LEN(TRIM(BE231))=0</formula>
    </cfRule>
  </conditionalFormatting>
  <conditionalFormatting sqref="BJ231:BK231 BG231:BH231">
    <cfRule type="containsText" dxfId="3518" priority="3615" operator="containsText" text="Yes">
      <formula>NOT(ISERROR(SEARCH("Yes",BG231)))</formula>
    </cfRule>
    <cfRule type="containsBlanks" dxfId="3517" priority="3617">
      <formula>LEN(TRIM(BG231))=0</formula>
    </cfRule>
  </conditionalFormatting>
  <conditionalFormatting sqref="BJ231:BK231 BG231:BH231">
    <cfRule type="containsText" dxfId="3516" priority="3614" operator="containsText" text="No">
      <formula>NOT(ISERROR(SEARCH("No",BG231)))</formula>
    </cfRule>
  </conditionalFormatting>
  <conditionalFormatting sqref="BE230">
    <cfRule type="containsText" dxfId="3515" priority="3607" operator="containsText" text="No">
      <formula>NOT(ISERROR(SEARCH("No",BE230)))</formula>
    </cfRule>
  </conditionalFormatting>
  <conditionalFormatting sqref="BE230">
    <cfRule type="containsText" dxfId="3514" priority="3610" operator="containsText" text="Yes">
      <formula>NOT(ISERROR(SEARCH("Yes",BE230)))</formula>
    </cfRule>
    <cfRule type="containsBlanks" dxfId="3513" priority="3612">
      <formula>LEN(TRIM(BE230))=0</formula>
    </cfRule>
  </conditionalFormatting>
  <conditionalFormatting sqref="BJ230:BK230 BG230:BH230">
    <cfRule type="containsText" dxfId="3512" priority="3609" operator="containsText" text="Yes">
      <formula>NOT(ISERROR(SEARCH("Yes",BG230)))</formula>
    </cfRule>
    <cfRule type="containsBlanks" dxfId="3511" priority="3611">
      <formula>LEN(TRIM(BG230))=0</formula>
    </cfRule>
  </conditionalFormatting>
  <conditionalFormatting sqref="BJ230:BK230 BG230:BH230">
    <cfRule type="containsText" dxfId="3510" priority="3608" operator="containsText" text="No">
      <formula>NOT(ISERROR(SEARCH("No",BG230)))</formula>
    </cfRule>
  </conditionalFormatting>
  <conditionalFormatting sqref="T226:T229 Z226:Z229">
    <cfRule type="containsText" dxfId="3509" priority="3605" operator="containsText" text="Yes">
      <formula>NOT(ISERROR(SEARCH("Yes",T226)))</formula>
    </cfRule>
    <cfRule type="containsBlanks" dxfId="3508" priority="3606">
      <formula>LEN(TRIM(T226))=0</formula>
    </cfRule>
  </conditionalFormatting>
  <conditionalFormatting sqref="BE229">
    <cfRule type="containsText" dxfId="3507" priority="3599" operator="containsText" text="No">
      <formula>NOT(ISERROR(SEARCH("No",BE229)))</formula>
    </cfRule>
  </conditionalFormatting>
  <conditionalFormatting sqref="BE229">
    <cfRule type="containsText" dxfId="3506" priority="3602" operator="containsText" text="Yes">
      <formula>NOT(ISERROR(SEARCH("Yes",BE229)))</formula>
    </cfRule>
    <cfRule type="containsBlanks" dxfId="3505" priority="3604">
      <formula>LEN(TRIM(BE229))=0</formula>
    </cfRule>
  </conditionalFormatting>
  <conditionalFormatting sqref="BJ229:BK229 BG229:BH229">
    <cfRule type="containsText" dxfId="3504" priority="3601" operator="containsText" text="Yes">
      <formula>NOT(ISERROR(SEARCH("Yes",BG229)))</formula>
    </cfRule>
    <cfRule type="containsBlanks" dxfId="3503" priority="3603">
      <formula>LEN(TRIM(BG229))=0</formula>
    </cfRule>
  </conditionalFormatting>
  <conditionalFormatting sqref="BJ229:BK229 BG229:BH229">
    <cfRule type="containsText" dxfId="3502" priority="3600" operator="containsText" text="No">
      <formula>NOT(ISERROR(SEARCH("No",BG229)))</formula>
    </cfRule>
  </conditionalFormatting>
  <conditionalFormatting sqref="BE228">
    <cfRule type="containsText" dxfId="3501" priority="3593" operator="containsText" text="No">
      <formula>NOT(ISERROR(SEARCH("No",BE228)))</formula>
    </cfRule>
  </conditionalFormatting>
  <conditionalFormatting sqref="BE228">
    <cfRule type="containsText" dxfId="3500" priority="3596" operator="containsText" text="Yes">
      <formula>NOT(ISERROR(SEARCH("Yes",BE228)))</formula>
    </cfRule>
    <cfRule type="containsBlanks" dxfId="3499" priority="3598">
      <formula>LEN(TRIM(BE228))=0</formula>
    </cfRule>
  </conditionalFormatting>
  <conditionalFormatting sqref="BJ228:BK228 BG228:BH228">
    <cfRule type="containsText" dxfId="3498" priority="3595" operator="containsText" text="Yes">
      <formula>NOT(ISERROR(SEARCH("Yes",BG228)))</formula>
    </cfRule>
    <cfRule type="containsBlanks" dxfId="3497" priority="3597">
      <formula>LEN(TRIM(BG228))=0</formula>
    </cfRule>
  </conditionalFormatting>
  <conditionalFormatting sqref="BJ228:BK228 BG228:BH228">
    <cfRule type="containsText" dxfId="3496" priority="3594" operator="containsText" text="No">
      <formula>NOT(ISERROR(SEARCH("No",BG228)))</formula>
    </cfRule>
  </conditionalFormatting>
  <conditionalFormatting sqref="BE227">
    <cfRule type="containsText" dxfId="3495" priority="3587" operator="containsText" text="No">
      <formula>NOT(ISERROR(SEARCH("No",BE227)))</formula>
    </cfRule>
  </conditionalFormatting>
  <conditionalFormatting sqref="BE227">
    <cfRule type="containsText" dxfId="3494" priority="3590" operator="containsText" text="Yes">
      <formula>NOT(ISERROR(SEARCH("Yes",BE227)))</formula>
    </cfRule>
    <cfRule type="containsBlanks" dxfId="3493" priority="3592">
      <formula>LEN(TRIM(BE227))=0</formula>
    </cfRule>
  </conditionalFormatting>
  <conditionalFormatting sqref="BJ227:BK227 BG227:BH227">
    <cfRule type="containsText" dxfId="3492" priority="3589" operator="containsText" text="Yes">
      <formula>NOT(ISERROR(SEARCH("Yes",BG227)))</formula>
    </cfRule>
    <cfRule type="containsBlanks" dxfId="3491" priority="3591">
      <formula>LEN(TRIM(BG227))=0</formula>
    </cfRule>
  </conditionalFormatting>
  <conditionalFormatting sqref="BJ227:BK227 BG227:BH227">
    <cfRule type="containsText" dxfId="3490" priority="3588" operator="containsText" text="No">
      <formula>NOT(ISERROR(SEARCH("No",BG227)))</formula>
    </cfRule>
  </conditionalFormatting>
  <conditionalFormatting sqref="BE226">
    <cfRule type="containsText" dxfId="3489" priority="3581" operator="containsText" text="No">
      <formula>NOT(ISERROR(SEARCH("No",BE226)))</formula>
    </cfRule>
  </conditionalFormatting>
  <conditionalFormatting sqref="BE226">
    <cfRule type="containsText" dxfId="3488" priority="3584" operator="containsText" text="Yes">
      <formula>NOT(ISERROR(SEARCH("Yes",BE226)))</formula>
    </cfRule>
    <cfRule type="containsBlanks" dxfId="3487" priority="3586">
      <formula>LEN(TRIM(BE226))=0</formula>
    </cfRule>
  </conditionalFormatting>
  <conditionalFormatting sqref="BJ226:BK226 BG226:BH226">
    <cfRule type="containsText" dxfId="3486" priority="3583" operator="containsText" text="Yes">
      <formula>NOT(ISERROR(SEARCH("Yes",BG226)))</formula>
    </cfRule>
    <cfRule type="containsBlanks" dxfId="3485" priority="3585">
      <formula>LEN(TRIM(BG226))=0</formula>
    </cfRule>
  </conditionalFormatting>
  <conditionalFormatting sqref="BJ226:BK226 BG226:BH226">
    <cfRule type="containsText" dxfId="3484" priority="3582" operator="containsText" text="No">
      <formula>NOT(ISERROR(SEARCH("No",BG226)))</formula>
    </cfRule>
  </conditionalFormatting>
  <conditionalFormatting sqref="BE260">
    <cfRule type="containsText" dxfId="3483" priority="3575" operator="containsText" text="No">
      <formula>NOT(ISERROR(SEARCH("No",BE260)))</formula>
    </cfRule>
  </conditionalFormatting>
  <conditionalFormatting sqref="BE260 Z255:Z260 T255:T260">
    <cfRule type="containsText" dxfId="3482" priority="3578" operator="containsText" text="Yes">
      <formula>NOT(ISERROR(SEARCH("Yes",T255)))</formula>
    </cfRule>
    <cfRule type="containsBlanks" dxfId="3481" priority="3580">
      <formula>LEN(TRIM(T255))=0</formula>
    </cfRule>
  </conditionalFormatting>
  <conditionalFormatting sqref="BJ260:BK260 BG260:BH260">
    <cfRule type="containsText" dxfId="3480" priority="3577" operator="containsText" text="Yes">
      <formula>NOT(ISERROR(SEARCH("Yes",BG260)))</formula>
    </cfRule>
    <cfRule type="containsBlanks" dxfId="3479" priority="3579">
      <formula>LEN(TRIM(BG260))=0</formula>
    </cfRule>
  </conditionalFormatting>
  <conditionalFormatting sqref="BJ260:BK260 BG260:BH260">
    <cfRule type="containsText" dxfId="3478" priority="3576" operator="containsText" text="No">
      <formula>NOT(ISERROR(SEARCH("No",BG260)))</formula>
    </cfRule>
  </conditionalFormatting>
  <conditionalFormatting sqref="BE259">
    <cfRule type="containsText" dxfId="3477" priority="3569" operator="containsText" text="No">
      <formula>NOT(ISERROR(SEARCH("No",BE259)))</formula>
    </cfRule>
  </conditionalFormatting>
  <conditionalFormatting sqref="BE259">
    <cfRule type="containsText" dxfId="3476" priority="3572" operator="containsText" text="Yes">
      <formula>NOT(ISERROR(SEARCH("Yes",BE259)))</formula>
    </cfRule>
    <cfRule type="containsBlanks" dxfId="3475" priority="3574">
      <formula>LEN(TRIM(BE259))=0</formula>
    </cfRule>
  </conditionalFormatting>
  <conditionalFormatting sqref="BJ259:BK259 BG259:BH259">
    <cfRule type="containsText" dxfId="3474" priority="3571" operator="containsText" text="Yes">
      <formula>NOT(ISERROR(SEARCH("Yes",BG259)))</formula>
    </cfRule>
    <cfRule type="containsBlanks" dxfId="3473" priority="3573">
      <formula>LEN(TRIM(BG259))=0</formula>
    </cfRule>
  </conditionalFormatting>
  <conditionalFormatting sqref="BJ259:BK259 BG259:BH259">
    <cfRule type="containsText" dxfId="3472" priority="3570" operator="containsText" text="No">
      <formula>NOT(ISERROR(SEARCH("No",BG259)))</formula>
    </cfRule>
  </conditionalFormatting>
  <conditionalFormatting sqref="BE258">
    <cfRule type="containsText" dxfId="3471" priority="3563" operator="containsText" text="No">
      <formula>NOT(ISERROR(SEARCH("No",BE258)))</formula>
    </cfRule>
  </conditionalFormatting>
  <conditionalFormatting sqref="BE258">
    <cfRule type="containsText" dxfId="3470" priority="3566" operator="containsText" text="Yes">
      <formula>NOT(ISERROR(SEARCH("Yes",BE258)))</formula>
    </cfRule>
    <cfRule type="containsBlanks" dxfId="3469" priority="3568">
      <formula>LEN(TRIM(BE258))=0</formula>
    </cfRule>
  </conditionalFormatting>
  <conditionalFormatting sqref="BJ258:BK258 BG258:BH258">
    <cfRule type="containsText" dxfId="3468" priority="3565" operator="containsText" text="Yes">
      <formula>NOT(ISERROR(SEARCH("Yes",BG258)))</formula>
    </cfRule>
    <cfRule type="containsBlanks" dxfId="3467" priority="3567">
      <formula>LEN(TRIM(BG258))=0</formula>
    </cfRule>
  </conditionalFormatting>
  <conditionalFormatting sqref="BJ258:BK258 BG258:BH258">
    <cfRule type="containsText" dxfId="3466" priority="3564" operator="containsText" text="No">
      <formula>NOT(ISERROR(SEARCH("No",BG258)))</formula>
    </cfRule>
  </conditionalFormatting>
  <conditionalFormatting sqref="BE257">
    <cfRule type="containsText" dxfId="3465" priority="3557" operator="containsText" text="No">
      <formula>NOT(ISERROR(SEARCH("No",BE257)))</formula>
    </cfRule>
  </conditionalFormatting>
  <conditionalFormatting sqref="BE257">
    <cfRule type="containsText" dxfId="3464" priority="3560" operator="containsText" text="Yes">
      <formula>NOT(ISERROR(SEARCH("Yes",BE257)))</formula>
    </cfRule>
    <cfRule type="containsBlanks" dxfId="3463" priority="3562">
      <formula>LEN(TRIM(BE257))=0</formula>
    </cfRule>
  </conditionalFormatting>
  <conditionalFormatting sqref="BJ257:BK257 BG257:BH257">
    <cfRule type="containsText" dxfId="3462" priority="3559" operator="containsText" text="Yes">
      <formula>NOT(ISERROR(SEARCH("Yes",BG257)))</formula>
    </cfRule>
    <cfRule type="containsBlanks" dxfId="3461" priority="3561">
      <formula>LEN(TRIM(BG257))=0</formula>
    </cfRule>
  </conditionalFormatting>
  <conditionalFormatting sqref="BJ257:BK257 BG257:BH257">
    <cfRule type="containsText" dxfId="3460" priority="3558" operator="containsText" text="No">
      <formula>NOT(ISERROR(SEARCH("No",BG257)))</formula>
    </cfRule>
  </conditionalFormatting>
  <conditionalFormatting sqref="BE256">
    <cfRule type="containsText" dxfId="3459" priority="3551" operator="containsText" text="No">
      <formula>NOT(ISERROR(SEARCH("No",BE256)))</formula>
    </cfRule>
  </conditionalFormatting>
  <conditionalFormatting sqref="BE256">
    <cfRule type="containsText" dxfId="3458" priority="3554" operator="containsText" text="Yes">
      <formula>NOT(ISERROR(SEARCH("Yes",BE256)))</formula>
    </cfRule>
    <cfRule type="containsBlanks" dxfId="3457" priority="3556">
      <formula>LEN(TRIM(BE256))=0</formula>
    </cfRule>
  </conditionalFormatting>
  <conditionalFormatting sqref="BJ256:BK256 BG256:BH256">
    <cfRule type="containsText" dxfId="3456" priority="3553" operator="containsText" text="Yes">
      <formula>NOT(ISERROR(SEARCH("Yes",BG256)))</formula>
    </cfRule>
    <cfRule type="containsBlanks" dxfId="3455" priority="3555">
      <formula>LEN(TRIM(BG256))=0</formula>
    </cfRule>
  </conditionalFormatting>
  <conditionalFormatting sqref="BJ256:BK256 BG256:BH256">
    <cfRule type="containsText" dxfId="3454" priority="3552" operator="containsText" text="No">
      <formula>NOT(ISERROR(SEARCH("No",BG256)))</formula>
    </cfRule>
  </conditionalFormatting>
  <conditionalFormatting sqref="BE255">
    <cfRule type="containsText" dxfId="3453" priority="3545" operator="containsText" text="No">
      <formula>NOT(ISERROR(SEARCH("No",BE255)))</formula>
    </cfRule>
  </conditionalFormatting>
  <conditionalFormatting sqref="BE255">
    <cfRule type="containsText" dxfId="3452" priority="3548" operator="containsText" text="Yes">
      <formula>NOT(ISERROR(SEARCH("Yes",BE255)))</formula>
    </cfRule>
    <cfRule type="containsBlanks" dxfId="3451" priority="3550">
      <formula>LEN(TRIM(BE255))=0</formula>
    </cfRule>
  </conditionalFormatting>
  <conditionalFormatting sqref="BJ255:BK255 BG255:BH255">
    <cfRule type="containsText" dxfId="3450" priority="3547" operator="containsText" text="Yes">
      <formula>NOT(ISERROR(SEARCH("Yes",BG255)))</formula>
    </cfRule>
    <cfRule type="containsBlanks" dxfId="3449" priority="3549">
      <formula>LEN(TRIM(BG255))=0</formula>
    </cfRule>
  </conditionalFormatting>
  <conditionalFormatting sqref="BJ255:BK255 BG255:BH255">
    <cfRule type="containsText" dxfId="3448" priority="3546" operator="containsText" text="No">
      <formula>NOT(ISERROR(SEARCH("No",BG255)))</formula>
    </cfRule>
  </conditionalFormatting>
  <conditionalFormatting sqref="T235 Z235 Z252:Z254 T252:T254">
    <cfRule type="containsText" dxfId="3447" priority="3543" operator="containsText" text="Yes">
      <formula>NOT(ISERROR(SEARCH("Yes",T235)))</formula>
    </cfRule>
    <cfRule type="containsBlanks" dxfId="3446" priority="3544">
      <formula>LEN(TRIM(T235))=0</formula>
    </cfRule>
  </conditionalFormatting>
  <conditionalFormatting sqref="BE254">
    <cfRule type="containsText" dxfId="3445" priority="3537" operator="containsText" text="No">
      <formula>NOT(ISERROR(SEARCH("No",BE254)))</formula>
    </cfRule>
  </conditionalFormatting>
  <conditionalFormatting sqref="BE254">
    <cfRule type="containsText" dxfId="3444" priority="3540" operator="containsText" text="Yes">
      <formula>NOT(ISERROR(SEARCH("Yes",BE254)))</formula>
    </cfRule>
    <cfRule type="containsBlanks" dxfId="3443" priority="3542">
      <formula>LEN(TRIM(BE254))=0</formula>
    </cfRule>
  </conditionalFormatting>
  <conditionalFormatting sqref="BJ254:BK254 BG254:BH254">
    <cfRule type="containsText" dxfId="3442" priority="3539" operator="containsText" text="Yes">
      <formula>NOT(ISERROR(SEARCH("Yes",BG254)))</formula>
    </cfRule>
    <cfRule type="containsBlanks" dxfId="3441" priority="3541">
      <formula>LEN(TRIM(BG254))=0</formula>
    </cfRule>
  </conditionalFormatting>
  <conditionalFormatting sqref="BJ254:BK254 BG254:BH254">
    <cfRule type="containsText" dxfId="3440" priority="3538" operator="containsText" text="No">
      <formula>NOT(ISERROR(SEARCH("No",BG254)))</formula>
    </cfRule>
  </conditionalFormatting>
  <conditionalFormatting sqref="BE253">
    <cfRule type="containsText" dxfId="3439" priority="3531" operator="containsText" text="No">
      <formula>NOT(ISERROR(SEARCH("No",BE253)))</formula>
    </cfRule>
  </conditionalFormatting>
  <conditionalFormatting sqref="BE253">
    <cfRule type="containsText" dxfId="3438" priority="3534" operator="containsText" text="Yes">
      <formula>NOT(ISERROR(SEARCH("Yes",BE253)))</formula>
    </cfRule>
    <cfRule type="containsBlanks" dxfId="3437" priority="3536">
      <formula>LEN(TRIM(BE253))=0</formula>
    </cfRule>
  </conditionalFormatting>
  <conditionalFormatting sqref="BJ253:BK253 BG253:BH253">
    <cfRule type="containsText" dxfId="3436" priority="3533" operator="containsText" text="Yes">
      <formula>NOT(ISERROR(SEARCH("Yes",BG253)))</formula>
    </cfRule>
    <cfRule type="containsBlanks" dxfId="3435" priority="3535">
      <formula>LEN(TRIM(BG253))=0</formula>
    </cfRule>
  </conditionalFormatting>
  <conditionalFormatting sqref="BJ253:BK253 BG253:BH253">
    <cfRule type="containsText" dxfId="3434" priority="3532" operator="containsText" text="No">
      <formula>NOT(ISERROR(SEARCH("No",BG253)))</formula>
    </cfRule>
  </conditionalFormatting>
  <conditionalFormatting sqref="BE252">
    <cfRule type="containsText" dxfId="3433" priority="3525" operator="containsText" text="No">
      <formula>NOT(ISERROR(SEARCH("No",BE252)))</formula>
    </cfRule>
  </conditionalFormatting>
  <conditionalFormatting sqref="BE252">
    <cfRule type="containsText" dxfId="3432" priority="3528" operator="containsText" text="Yes">
      <formula>NOT(ISERROR(SEARCH("Yes",BE252)))</formula>
    </cfRule>
    <cfRule type="containsBlanks" dxfId="3431" priority="3530">
      <formula>LEN(TRIM(BE252))=0</formula>
    </cfRule>
  </conditionalFormatting>
  <conditionalFormatting sqref="BJ252:BK252 BG252:BH252">
    <cfRule type="containsText" dxfId="3430" priority="3527" operator="containsText" text="Yes">
      <formula>NOT(ISERROR(SEARCH("Yes",BG252)))</formula>
    </cfRule>
    <cfRule type="containsBlanks" dxfId="3429" priority="3529">
      <formula>LEN(TRIM(BG252))=0</formula>
    </cfRule>
  </conditionalFormatting>
  <conditionalFormatting sqref="BJ252:BK252 BG252:BH252">
    <cfRule type="containsText" dxfId="3428" priority="3526" operator="containsText" text="No">
      <formula>NOT(ISERROR(SEARCH("No",BG252)))</formula>
    </cfRule>
  </conditionalFormatting>
  <conditionalFormatting sqref="BE235">
    <cfRule type="containsText" dxfId="3427" priority="3519" operator="containsText" text="No">
      <formula>NOT(ISERROR(SEARCH("No",BE235)))</formula>
    </cfRule>
  </conditionalFormatting>
  <conditionalFormatting sqref="BE235">
    <cfRule type="containsText" dxfId="3426" priority="3522" operator="containsText" text="Yes">
      <formula>NOT(ISERROR(SEARCH("Yes",BE235)))</formula>
    </cfRule>
    <cfRule type="containsBlanks" dxfId="3425" priority="3524">
      <formula>LEN(TRIM(BE235))=0</formula>
    </cfRule>
  </conditionalFormatting>
  <conditionalFormatting sqref="BJ235:BK235 BG235:BH235">
    <cfRule type="containsText" dxfId="3424" priority="3521" operator="containsText" text="Yes">
      <formula>NOT(ISERROR(SEARCH("Yes",BG235)))</formula>
    </cfRule>
    <cfRule type="containsBlanks" dxfId="3423" priority="3523">
      <formula>LEN(TRIM(BG235))=0</formula>
    </cfRule>
  </conditionalFormatting>
  <conditionalFormatting sqref="BJ235:BK235 BG235:BH235">
    <cfRule type="containsText" dxfId="3422" priority="3520" operator="containsText" text="No">
      <formula>NOT(ISERROR(SEARCH("No",BG235)))</formula>
    </cfRule>
  </conditionalFormatting>
  <conditionalFormatting sqref="Z249:Z251 T249:T251">
    <cfRule type="containsText" dxfId="3421" priority="3517" operator="containsText" text="Yes">
      <formula>NOT(ISERROR(SEARCH("Yes",T249)))</formula>
    </cfRule>
    <cfRule type="containsBlanks" dxfId="3420" priority="3518">
      <formula>LEN(TRIM(T249))=0</formula>
    </cfRule>
  </conditionalFormatting>
  <conditionalFormatting sqref="BE251">
    <cfRule type="containsText" dxfId="3419" priority="3511" operator="containsText" text="No">
      <formula>NOT(ISERROR(SEARCH("No",BE251)))</formula>
    </cfRule>
  </conditionalFormatting>
  <conditionalFormatting sqref="BE251">
    <cfRule type="containsText" dxfId="3418" priority="3514" operator="containsText" text="Yes">
      <formula>NOT(ISERROR(SEARCH("Yes",BE251)))</formula>
    </cfRule>
    <cfRule type="containsBlanks" dxfId="3417" priority="3516">
      <formula>LEN(TRIM(BE251))=0</formula>
    </cfRule>
  </conditionalFormatting>
  <conditionalFormatting sqref="BJ251:BK251 BG251:BH251">
    <cfRule type="containsText" dxfId="3416" priority="3513" operator="containsText" text="Yes">
      <formula>NOT(ISERROR(SEARCH("Yes",BG251)))</formula>
    </cfRule>
    <cfRule type="containsBlanks" dxfId="3415" priority="3515">
      <formula>LEN(TRIM(BG251))=0</formula>
    </cfRule>
  </conditionalFormatting>
  <conditionalFormatting sqref="BJ251:BK251 BG251:BH251">
    <cfRule type="containsText" dxfId="3414" priority="3512" operator="containsText" text="No">
      <formula>NOT(ISERROR(SEARCH("No",BG251)))</formula>
    </cfRule>
  </conditionalFormatting>
  <conditionalFormatting sqref="BE250">
    <cfRule type="containsText" dxfId="3413" priority="3505" operator="containsText" text="No">
      <formula>NOT(ISERROR(SEARCH("No",BE250)))</formula>
    </cfRule>
  </conditionalFormatting>
  <conditionalFormatting sqref="BE250">
    <cfRule type="containsText" dxfId="3412" priority="3508" operator="containsText" text="Yes">
      <formula>NOT(ISERROR(SEARCH("Yes",BE250)))</formula>
    </cfRule>
    <cfRule type="containsBlanks" dxfId="3411" priority="3510">
      <formula>LEN(TRIM(BE250))=0</formula>
    </cfRule>
  </conditionalFormatting>
  <conditionalFormatting sqref="BJ250:BK250 BG250:BH250">
    <cfRule type="containsText" dxfId="3410" priority="3507" operator="containsText" text="Yes">
      <formula>NOT(ISERROR(SEARCH("Yes",BG250)))</formula>
    </cfRule>
    <cfRule type="containsBlanks" dxfId="3409" priority="3509">
      <formula>LEN(TRIM(BG250))=0</formula>
    </cfRule>
  </conditionalFormatting>
  <conditionalFormatting sqref="BJ250:BK250 BG250:BH250">
    <cfRule type="containsText" dxfId="3408" priority="3506" operator="containsText" text="No">
      <formula>NOT(ISERROR(SEARCH("No",BG250)))</formula>
    </cfRule>
  </conditionalFormatting>
  <conditionalFormatting sqref="BE249">
    <cfRule type="containsText" dxfId="3407" priority="3499" operator="containsText" text="No">
      <formula>NOT(ISERROR(SEARCH("No",BE249)))</formula>
    </cfRule>
  </conditionalFormatting>
  <conditionalFormatting sqref="BE249">
    <cfRule type="containsText" dxfId="3406" priority="3502" operator="containsText" text="Yes">
      <formula>NOT(ISERROR(SEARCH("Yes",BE249)))</formula>
    </cfRule>
    <cfRule type="containsBlanks" dxfId="3405" priority="3504">
      <formula>LEN(TRIM(BE249))=0</formula>
    </cfRule>
  </conditionalFormatting>
  <conditionalFormatting sqref="BJ249:BK249 BG249:BH249">
    <cfRule type="containsText" dxfId="3404" priority="3501" operator="containsText" text="Yes">
      <formula>NOT(ISERROR(SEARCH("Yes",BG249)))</formula>
    </cfRule>
    <cfRule type="containsBlanks" dxfId="3403" priority="3503">
      <formula>LEN(TRIM(BG249))=0</formula>
    </cfRule>
  </conditionalFormatting>
  <conditionalFormatting sqref="BJ249:BK249 BG249:BH249">
    <cfRule type="containsText" dxfId="3402" priority="3500" operator="containsText" text="No">
      <formula>NOT(ISERROR(SEARCH("No",BG249)))</formula>
    </cfRule>
  </conditionalFormatting>
  <conditionalFormatting sqref="T245:T248 Z245:Z248">
    <cfRule type="containsText" dxfId="3401" priority="3497" operator="containsText" text="Yes">
      <formula>NOT(ISERROR(SEARCH("Yes",T245)))</formula>
    </cfRule>
    <cfRule type="containsBlanks" dxfId="3400" priority="3498">
      <formula>LEN(TRIM(T245))=0</formula>
    </cfRule>
  </conditionalFormatting>
  <conditionalFormatting sqref="BE248">
    <cfRule type="containsText" dxfId="3399" priority="3491" operator="containsText" text="No">
      <formula>NOT(ISERROR(SEARCH("No",BE248)))</formula>
    </cfRule>
  </conditionalFormatting>
  <conditionalFormatting sqref="BE248">
    <cfRule type="containsText" dxfId="3398" priority="3494" operator="containsText" text="Yes">
      <formula>NOT(ISERROR(SEARCH("Yes",BE248)))</formula>
    </cfRule>
    <cfRule type="containsBlanks" dxfId="3397" priority="3496">
      <formula>LEN(TRIM(BE248))=0</formula>
    </cfRule>
  </conditionalFormatting>
  <conditionalFormatting sqref="BJ248:BK248 BG248:BH248">
    <cfRule type="containsText" dxfId="3396" priority="3493" operator="containsText" text="Yes">
      <formula>NOT(ISERROR(SEARCH("Yes",BG248)))</formula>
    </cfRule>
    <cfRule type="containsBlanks" dxfId="3395" priority="3495">
      <formula>LEN(TRIM(BG248))=0</formula>
    </cfRule>
  </conditionalFormatting>
  <conditionalFormatting sqref="BJ248:BK248 BG248:BH248">
    <cfRule type="containsText" dxfId="3394" priority="3492" operator="containsText" text="No">
      <formula>NOT(ISERROR(SEARCH("No",BG248)))</formula>
    </cfRule>
  </conditionalFormatting>
  <conditionalFormatting sqref="BE247">
    <cfRule type="containsText" dxfId="3393" priority="3485" operator="containsText" text="No">
      <formula>NOT(ISERROR(SEARCH("No",BE247)))</formula>
    </cfRule>
  </conditionalFormatting>
  <conditionalFormatting sqref="BE247">
    <cfRule type="containsText" dxfId="3392" priority="3488" operator="containsText" text="Yes">
      <formula>NOT(ISERROR(SEARCH("Yes",BE247)))</formula>
    </cfRule>
    <cfRule type="containsBlanks" dxfId="3391" priority="3490">
      <formula>LEN(TRIM(BE247))=0</formula>
    </cfRule>
  </conditionalFormatting>
  <conditionalFormatting sqref="BJ247:BK247 BG247:BH247">
    <cfRule type="containsText" dxfId="3390" priority="3487" operator="containsText" text="Yes">
      <formula>NOT(ISERROR(SEARCH("Yes",BG247)))</formula>
    </cfRule>
    <cfRule type="containsBlanks" dxfId="3389" priority="3489">
      <formula>LEN(TRIM(BG247))=0</formula>
    </cfRule>
  </conditionalFormatting>
  <conditionalFormatting sqref="BJ247:BK247 BG247:BH247">
    <cfRule type="containsText" dxfId="3388" priority="3486" operator="containsText" text="No">
      <formula>NOT(ISERROR(SEARCH("No",BG247)))</formula>
    </cfRule>
  </conditionalFormatting>
  <conditionalFormatting sqref="BE246">
    <cfRule type="containsText" dxfId="3387" priority="3479" operator="containsText" text="No">
      <formula>NOT(ISERROR(SEARCH("No",BE246)))</formula>
    </cfRule>
  </conditionalFormatting>
  <conditionalFormatting sqref="BE246">
    <cfRule type="containsText" dxfId="3386" priority="3482" operator="containsText" text="Yes">
      <formula>NOT(ISERROR(SEARCH("Yes",BE246)))</formula>
    </cfRule>
    <cfRule type="containsBlanks" dxfId="3385" priority="3484">
      <formula>LEN(TRIM(BE246))=0</formula>
    </cfRule>
  </conditionalFormatting>
  <conditionalFormatting sqref="BJ246:BK246 BG246:BH246">
    <cfRule type="containsText" dxfId="3384" priority="3481" operator="containsText" text="Yes">
      <formula>NOT(ISERROR(SEARCH("Yes",BG246)))</formula>
    </cfRule>
    <cfRule type="containsBlanks" dxfId="3383" priority="3483">
      <formula>LEN(TRIM(BG246))=0</formula>
    </cfRule>
  </conditionalFormatting>
  <conditionalFormatting sqref="BJ246:BK246 BG246:BH246">
    <cfRule type="containsText" dxfId="3382" priority="3480" operator="containsText" text="No">
      <formula>NOT(ISERROR(SEARCH("No",BG246)))</formula>
    </cfRule>
  </conditionalFormatting>
  <conditionalFormatting sqref="BE245">
    <cfRule type="containsText" dxfId="3381" priority="3473" operator="containsText" text="No">
      <formula>NOT(ISERROR(SEARCH("No",BE245)))</formula>
    </cfRule>
  </conditionalFormatting>
  <conditionalFormatting sqref="BE245">
    <cfRule type="containsText" dxfId="3380" priority="3476" operator="containsText" text="Yes">
      <formula>NOT(ISERROR(SEARCH("Yes",BE245)))</formula>
    </cfRule>
    <cfRule type="containsBlanks" dxfId="3379" priority="3478">
      <formula>LEN(TRIM(BE245))=0</formula>
    </cfRule>
  </conditionalFormatting>
  <conditionalFormatting sqref="BJ245:BK245 BG245:BH245">
    <cfRule type="containsText" dxfId="3378" priority="3475" operator="containsText" text="Yes">
      <formula>NOT(ISERROR(SEARCH("Yes",BG245)))</formula>
    </cfRule>
    <cfRule type="containsBlanks" dxfId="3377" priority="3477">
      <formula>LEN(TRIM(BG245))=0</formula>
    </cfRule>
  </conditionalFormatting>
  <conditionalFormatting sqref="BJ245:BK245 BG245:BH245">
    <cfRule type="containsText" dxfId="3376" priority="3474" operator="containsText" text="No">
      <formula>NOT(ISERROR(SEARCH("No",BG245)))</formula>
    </cfRule>
  </conditionalFormatting>
  <conditionalFormatting sqref="BE244">
    <cfRule type="containsText" dxfId="3375" priority="3467" operator="containsText" text="No">
      <formula>NOT(ISERROR(SEARCH("No",BE244)))</formula>
    </cfRule>
  </conditionalFormatting>
  <conditionalFormatting sqref="BE244 Z239:Z244 T239:T244">
    <cfRule type="containsText" dxfId="3374" priority="3470" operator="containsText" text="Yes">
      <formula>NOT(ISERROR(SEARCH("Yes",T239)))</formula>
    </cfRule>
    <cfRule type="containsBlanks" dxfId="3373" priority="3472">
      <formula>LEN(TRIM(T239))=0</formula>
    </cfRule>
  </conditionalFormatting>
  <conditionalFormatting sqref="BJ244:BK244 BG244:BH244">
    <cfRule type="containsText" dxfId="3372" priority="3469" operator="containsText" text="Yes">
      <formula>NOT(ISERROR(SEARCH("Yes",BG244)))</formula>
    </cfRule>
    <cfRule type="containsBlanks" dxfId="3371" priority="3471">
      <formula>LEN(TRIM(BG244))=0</formula>
    </cfRule>
  </conditionalFormatting>
  <conditionalFormatting sqref="BJ244:BK244 BG244:BH244">
    <cfRule type="containsText" dxfId="3370" priority="3468" operator="containsText" text="No">
      <formula>NOT(ISERROR(SEARCH("No",BG244)))</formula>
    </cfRule>
  </conditionalFormatting>
  <conditionalFormatting sqref="BE243">
    <cfRule type="containsText" dxfId="3369" priority="3461" operator="containsText" text="No">
      <formula>NOT(ISERROR(SEARCH("No",BE243)))</formula>
    </cfRule>
  </conditionalFormatting>
  <conditionalFormatting sqref="BE243">
    <cfRule type="containsText" dxfId="3368" priority="3464" operator="containsText" text="Yes">
      <formula>NOT(ISERROR(SEARCH("Yes",BE243)))</formula>
    </cfRule>
    <cfRule type="containsBlanks" dxfId="3367" priority="3466">
      <formula>LEN(TRIM(BE243))=0</formula>
    </cfRule>
  </conditionalFormatting>
  <conditionalFormatting sqref="BJ243:BK243 BG243:BH243">
    <cfRule type="containsText" dxfId="3366" priority="3463" operator="containsText" text="Yes">
      <formula>NOT(ISERROR(SEARCH("Yes",BG243)))</formula>
    </cfRule>
    <cfRule type="containsBlanks" dxfId="3365" priority="3465">
      <formula>LEN(TRIM(BG243))=0</formula>
    </cfRule>
  </conditionalFormatting>
  <conditionalFormatting sqref="BJ243:BK243 BG243:BH243">
    <cfRule type="containsText" dxfId="3364" priority="3462" operator="containsText" text="No">
      <formula>NOT(ISERROR(SEARCH("No",BG243)))</formula>
    </cfRule>
  </conditionalFormatting>
  <conditionalFormatting sqref="BE242">
    <cfRule type="containsText" dxfId="3363" priority="3455" operator="containsText" text="No">
      <formula>NOT(ISERROR(SEARCH("No",BE242)))</formula>
    </cfRule>
  </conditionalFormatting>
  <conditionalFormatting sqref="BE242">
    <cfRule type="containsText" dxfId="3362" priority="3458" operator="containsText" text="Yes">
      <formula>NOT(ISERROR(SEARCH("Yes",BE242)))</formula>
    </cfRule>
    <cfRule type="containsBlanks" dxfId="3361" priority="3460">
      <formula>LEN(TRIM(BE242))=0</formula>
    </cfRule>
  </conditionalFormatting>
  <conditionalFormatting sqref="BJ242:BK242 BG242:BH242">
    <cfRule type="containsText" dxfId="3360" priority="3457" operator="containsText" text="Yes">
      <formula>NOT(ISERROR(SEARCH("Yes",BG242)))</formula>
    </cfRule>
    <cfRule type="containsBlanks" dxfId="3359" priority="3459">
      <formula>LEN(TRIM(BG242))=0</formula>
    </cfRule>
  </conditionalFormatting>
  <conditionalFormatting sqref="BJ242:BK242 BG242:BH242">
    <cfRule type="containsText" dxfId="3358" priority="3456" operator="containsText" text="No">
      <formula>NOT(ISERROR(SEARCH("No",BG242)))</formula>
    </cfRule>
  </conditionalFormatting>
  <conditionalFormatting sqref="BE241">
    <cfRule type="containsText" dxfId="3357" priority="3449" operator="containsText" text="No">
      <formula>NOT(ISERROR(SEARCH("No",BE241)))</formula>
    </cfRule>
  </conditionalFormatting>
  <conditionalFormatting sqref="BE241">
    <cfRule type="containsText" dxfId="3356" priority="3452" operator="containsText" text="Yes">
      <formula>NOT(ISERROR(SEARCH("Yes",BE241)))</formula>
    </cfRule>
    <cfRule type="containsBlanks" dxfId="3355" priority="3454">
      <formula>LEN(TRIM(BE241))=0</formula>
    </cfRule>
  </conditionalFormatting>
  <conditionalFormatting sqref="BJ241:BK241 BG241:BH241">
    <cfRule type="containsText" dxfId="3354" priority="3451" operator="containsText" text="Yes">
      <formula>NOT(ISERROR(SEARCH("Yes",BG241)))</formula>
    </cfRule>
    <cfRule type="containsBlanks" dxfId="3353" priority="3453">
      <formula>LEN(TRIM(BG241))=0</formula>
    </cfRule>
  </conditionalFormatting>
  <conditionalFormatting sqref="BJ241:BK241 BG241:BH241">
    <cfRule type="containsText" dxfId="3352" priority="3450" operator="containsText" text="No">
      <formula>NOT(ISERROR(SEARCH("No",BG241)))</formula>
    </cfRule>
  </conditionalFormatting>
  <conditionalFormatting sqref="BE240">
    <cfRule type="containsText" dxfId="3351" priority="3443" operator="containsText" text="No">
      <formula>NOT(ISERROR(SEARCH("No",BE240)))</formula>
    </cfRule>
  </conditionalFormatting>
  <conditionalFormatting sqref="BE240">
    <cfRule type="containsText" dxfId="3350" priority="3446" operator="containsText" text="Yes">
      <formula>NOT(ISERROR(SEARCH("Yes",BE240)))</formula>
    </cfRule>
    <cfRule type="containsBlanks" dxfId="3349" priority="3448">
      <formula>LEN(TRIM(BE240))=0</formula>
    </cfRule>
  </conditionalFormatting>
  <conditionalFormatting sqref="BJ240:BK240 BG240:BH240">
    <cfRule type="containsText" dxfId="3348" priority="3445" operator="containsText" text="Yes">
      <formula>NOT(ISERROR(SEARCH("Yes",BG240)))</formula>
    </cfRule>
    <cfRule type="containsBlanks" dxfId="3347" priority="3447">
      <formula>LEN(TRIM(BG240))=0</formula>
    </cfRule>
  </conditionalFormatting>
  <conditionalFormatting sqref="BJ240:BK240 BG240:BH240">
    <cfRule type="containsText" dxfId="3346" priority="3444" operator="containsText" text="No">
      <formula>NOT(ISERROR(SEARCH("No",BG240)))</formula>
    </cfRule>
  </conditionalFormatting>
  <conditionalFormatting sqref="BE239">
    <cfRule type="containsText" dxfId="3345" priority="3437" operator="containsText" text="No">
      <formula>NOT(ISERROR(SEARCH("No",BE239)))</formula>
    </cfRule>
  </conditionalFormatting>
  <conditionalFormatting sqref="BE239">
    <cfRule type="containsText" dxfId="3344" priority="3440" operator="containsText" text="Yes">
      <formula>NOT(ISERROR(SEARCH("Yes",BE239)))</formula>
    </cfRule>
    <cfRule type="containsBlanks" dxfId="3343" priority="3442">
      <formula>LEN(TRIM(BE239))=0</formula>
    </cfRule>
  </conditionalFormatting>
  <conditionalFormatting sqref="BJ239:BK239 BG239:BH239">
    <cfRule type="containsText" dxfId="3342" priority="3439" operator="containsText" text="Yes">
      <formula>NOT(ISERROR(SEARCH("Yes",BG239)))</formula>
    </cfRule>
    <cfRule type="containsBlanks" dxfId="3341" priority="3441">
      <formula>LEN(TRIM(BG239))=0</formula>
    </cfRule>
  </conditionalFormatting>
  <conditionalFormatting sqref="BJ239:BK239 BG239:BH239">
    <cfRule type="containsText" dxfId="3340" priority="3438" operator="containsText" text="No">
      <formula>NOT(ISERROR(SEARCH("No",BG239)))</formula>
    </cfRule>
  </conditionalFormatting>
  <conditionalFormatting sqref="Z236:Z238 T236:T238">
    <cfRule type="containsText" dxfId="3339" priority="3435" operator="containsText" text="Yes">
      <formula>NOT(ISERROR(SEARCH("Yes",T236)))</formula>
    </cfRule>
    <cfRule type="containsBlanks" dxfId="3338" priority="3436">
      <formula>LEN(TRIM(T236))=0</formula>
    </cfRule>
  </conditionalFormatting>
  <conditionalFormatting sqref="BE238">
    <cfRule type="containsText" dxfId="3337" priority="3429" operator="containsText" text="No">
      <formula>NOT(ISERROR(SEARCH("No",BE238)))</formula>
    </cfRule>
  </conditionalFormatting>
  <conditionalFormatting sqref="BE238">
    <cfRule type="containsText" dxfId="3336" priority="3432" operator="containsText" text="Yes">
      <formula>NOT(ISERROR(SEARCH("Yes",BE238)))</formula>
    </cfRule>
    <cfRule type="containsBlanks" dxfId="3335" priority="3434">
      <formula>LEN(TRIM(BE238))=0</formula>
    </cfRule>
  </conditionalFormatting>
  <conditionalFormatting sqref="BJ238:BK238 BG238:BH238">
    <cfRule type="containsText" dxfId="3334" priority="3431" operator="containsText" text="Yes">
      <formula>NOT(ISERROR(SEARCH("Yes",BG238)))</formula>
    </cfRule>
    <cfRule type="containsBlanks" dxfId="3333" priority="3433">
      <formula>LEN(TRIM(BG238))=0</formula>
    </cfRule>
  </conditionalFormatting>
  <conditionalFormatting sqref="BJ238:BK238 BG238:BH238">
    <cfRule type="containsText" dxfId="3332" priority="3430" operator="containsText" text="No">
      <formula>NOT(ISERROR(SEARCH("No",BG238)))</formula>
    </cfRule>
  </conditionalFormatting>
  <conditionalFormatting sqref="BE237">
    <cfRule type="containsText" dxfId="3331" priority="3423" operator="containsText" text="No">
      <formula>NOT(ISERROR(SEARCH("No",BE237)))</formula>
    </cfRule>
  </conditionalFormatting>
  <conditionalFormatting sqref="BE237">
    <cfRule type="containsText" dxfId="3330" priority="3426" operator="containsText" text="Yes">
      <formula>NOT(ISERROR(SEARCH("Yes",BE237)))</formula>
    </cfRule>
    <cfRule type="containsBlanks" dxfId="3329" priority="3428">
      <formula>LEN(TRIM(BE237))=0</formula>
    </cfRule>
  </conditionalFormatting>
  <conditionalFormatting sqref="BJ237:BK237 BG237:BH237">
    <cfRule type="containsText" dxfId="3328" priority="3425" operator="containsText" text="Yes">
      <formula>NOT(ISERROR(SEARCH("Yes",BG237)))</formula>
    </cfRule>
    <cfRule type="containsBlanks" dxfId="3327" priority="3427">
      <formula>LEN(TRIM(BG237))=0</formula>
    </cfRule>
  </conditionalFormatting>
  <conditionalFormatting sqref="BJ237:BK237 BG237:BH237">
    <cfRule type="containsText" dxfId="3326" priority="3424" operator="containsText" text="No">
      <formula>NOT(ISERROR(SEARCH("No",BG237)))</formula>
    </cfRule>
  </conditionalFormatting>
  <conditionalFormatting sqref="BE236">
    <cfRule type="containsText" dxfId="3325" priority="3417" operator="containsText" text="No">
      <formula>NOT(ISERROR(SEARCH("No",BE236)))</formula>
    </cfRule>
  </conditionalFormatting>
  <conditionalFormatting sqref="BE236">
    <cfRule type="containsText" dxfId="3324" priority="3420" operator="containsText" text="Yes">
      <formula>NOT(ISERROR(SEARCH("Yes",BE236)))</formula>
    </cfRule>
    <cfRule type="containsBlanks" dxfId="3323" priority="3422">
      <formula>LEN(TRIM(BE236))=0</formula>
    </cfRule>
  </conditionalFormatting>
  <conditionalFormatting sqref="BJ236:BK236 BG236:BH236">
    <cfRule type="containsText" dxfId="3322" priority="3419" operator="containsText" text="Yes">
      <formula>NOT(ISERROR(SEARCH("Yes",BG236)))</formula>
    </cfRule>
    <cfRule type="containsBlanks" dxfId="3321" priority="3421">
      <formula>LEN(TRIM(BG236))=0</formula>
    </cfRule>
  </conditionalFormatting>
  <conditionalFormatting sqref="BJ236:BK236 BG236:BH236">
    <cfRule type="containsText" dxfId="3320" priority="3418" operator="containsText" text="No">
      <formula>NOT(ISERROR(SEARCH("No",BG236)))</formula>
    </cfRule>
  </conditionalFormatting>
  <conditionalFormatting sqref="BG142:BH144 BJ142:BK144 BE141:BE152">
    <cfRule type="containsText" dxfId="3319" priority="3411" operator="containsText" text="No">
      <formula>NOT(ISERROR(SEARCH("No",BE141)))</formula>
    </cfRule>
  </conditionalFormatting>
  <conditionalFormatting sqref="BG142:BH144 BJ142:BK144 BE141:BE152 Z127:Z152 T127:T152">
    <cfRule type="containsText" dxfId="3318" priority="3414" operator="containsText" text="Yes">
      <formula>NOT(ISERROR(SEARCH("Yes",T127)))</formula>
    </cfRule>
    <cfRule type="containsBlanks" dxfId="3317" priority="3416">
      <formula>LEN(TRIM(T127))=0</formula>
    </cfRule>
  </conditionalFormatting>
  <conditionalFormatting sqref="BG127:BH130 BH137:BH139 BG152:BH152 BJ152:BK152 BE127:BE139 BJ127:BK130">
    <cfRule type="containsText" dxfId="3316" priority="3413" operator="containsText" text="Yes">
      <formula>NOT(ISERROR(SEARCH("Yes",BE127)))</formula>
    </cfRule>
    <cfRule type="containsBlanks" dxfId="3315" priority="3415">
      <formula>LEN(TRIM(BE127))=0</formula>
    </cfRule>
  </conditionalFormatting>
  <conditionalFormatting sqref="BG127:BH130 BH137:BH139 BG152:BH152 BJ152:BK152 BE127:BE139 BJ127:BK130">
    <cfRule type="containsText" dxfId="3314" priority="3412" operator="containsText" text="No">
      <formula>NOT(ISERROR(SEARCH("No",BE127)))</formula>
    </cfRule>
  </conditionalFormatting>
  <conditionalFormatting sqref="BJ131:BK131 BG131:BH131">
    <cfRule type="containsText" dxfId="3313" priority="3410" operator="containsText" text="Yes">
      <formula>NOT(ISERROR(SEARCH("Yes",BG131)))</formula>
    </cfRule>
  </conditionalFormatting>
  <conditionalFormatting sqref="BJ131:BK131 BG131:BH131">
    <cfRule type="containsText" dxfId="3312" priority="3409" operator="containsText" text="No">
      <formula>NOT(ISERROR(SEARCH("No",BG131)))</formula>
    </cfRule>
  </conditionalFormatting>
  <conditionalFormatting sqref="BG132:BH136 BG137:BG139 BJ132:BK139">
    <cfRule type="containsText" dxfId="3311" priority="3407" operator="containsText" text="Yes">
      <formula>NOT(ISERROR(SEARCH("Yes",BG132)))</formula>
    </cfRule>
    <cfRule type="containsBlanks" dxfId="3310" priority="3408">
      <formula>LEN(TRIM(BG132))=0</formula>
    </cfRule>
  </conditionalFormatting>
  <conditionalFormatting sqref="BG132:BH136 BG137:BG139 BJ132:BK139">
    <cfRule type="containsText" dxfId="3309" priority="3406" operator="containsText" text="No">
      <formula>NOT(ISERROR(SEARCH("No",BG132)))</formula>
    </cfRule>
  </conditionalFormatting>
  <conditionalFormatting sqref="BG145:BH151 BJ145:BK151">
    <cfRule type="containsText" dxfId="3308" priority="3404" operator="containsText" text="Yes">
      <formula>NOT(ISERROR(SEARCH("Yes",BG145)))</formula>
    </cfRule>
    <cfRule type="containsBlanks" dxfId="3307" priority="3405">
      <formula>LEN(TRIM(BG145))=0</formula>
    </cfRule>
  </conditionalFormatting>
  <conditionalFormatting sqref="BG145:BH151 BJ145:BK151">
    <cfRule type="containsText" dxfId="3306" priority="3403" operator="containsText" text="No">
      <formula>NOT(ISERROR(SEARCH("No",BG145)))</formula>
    </cfRule>
  </conditionalFormatting>
  <conditionalFormatting sqref="BE140">
    <cfRule type="containsText" dxfId="3305" priority="3402" operator="containsText" text="Yes">
      <formula>NOT(ISERROR(SEARCH("Yes",BE140)))</formula>
    </cfRule>
  </conditionalFormatting>
  <conditionalFormatting sqref="BE140">
    <cfRule type="containsText" dxfId="3304" priority="3401" operator="containsText" text="No">
      <formula>NOT(ISERROR(SEARCH("No",BE140)))</formula>
    </cfRule>
  </conditionalFormatting>
  <conditionalFormatting sqref="BG140:BH140 BJ140:BK140">
    <cfRule type="containsText" dxfId="3303" priority="3399" operator="containsText" text="Yes">
      <formula>NOT(ISERROR(SEARCH("Yes",BG140)))</formula>
    </cfRule>
    <cfRule type="containsBlanks" dxfId="3302" priority="3400">
      <formula>LEN(TRIM(BG140))=0</formula>
    </cfRule>
  </conditionalFormatting>
  <conditionalFormatting sqref="BG140:BH140 BJ140:BK140">
    <cfRule type="containsText" dxfId="3301" priority="3398" operator="containsText" text="No">
      <formula>NOT(ISERROR(SEARCH("No",BG140)))</formula>
    </cfRule>
  </conditionalFormatting>
  <conditionalFormatting sqref="BG141:BH141 BJ141:BK141">
    <cfRule type="containsText" dxfId="3300" priority="3396" operator="containsText" text="Yes">
      <formula>NOT(ISERROR(SEARCH("Yes",BG141)))</formula>
    </cfRule>
    <cfRule type="containsBlanks" dxfId="3299" priority="3397">
      <formula>LEN(TRIM(BG141))=0</formula>
    </cfRule>
  </conditionalFormatting>
  <conditionalFormatting sqref="BG141:BH141 BJ141:BK141">
    <cfRule type="containsText" dxfId="3298" priority="3395" operator="containsText" text="No">
      <formula>NOT(ISERROR(SEARCH("No",BG141)))</formula>
    </cfRule>
  </conditionalFormatting>
  <conditionalFormatting sqref="BE153">
    <cfRule type="containsText" dxfId="3297" priority="3389" operator="containsText" text="No">
      <formula>NOT(ISERROR(SEARCH("No",BE153)))</formula>
    </cfRule>
  </conditionalFormatting>
  <conditionalFormatting sqref="Z153 T153 BE153">
    <cfRule type="containsText" dxfId="3296" priority="3392" operator="containsText" text="Yes">
      <formula>NOT(ISERROR(SEARCH("Yes",T153)))</formula>
    </cfRule>
    <cfRule type="containsBlanks" dxfId="3295" priority="3394">
      <formula>LEN(TRIM(T153))=0</formula>
    </cfRule>
  </conditionalFormatting>
  <conditionalFormatting sqref="BJ153:BK153 BG153:BH153">
    <cfRule type="containsText" dxfId="3294" priority="3391" operator="containsText" text="Yes">
      <formula>NOT(ISERROR(SEARCH("Yes",BG153)))</formula>
    </cfRule>
    <cfRule type="containsBlanks" dxfId="3293" priority="3393">
      <formula>LEN(TRIM(BG153))=0</formula>
    </cfRule>
  </conditionalFormatting>
  <conditionalFormatting sqref="BJ153:BK153 BG153:BH153">
    <cfRule type="containsText" dxfId="3292" priority="3390" operator="containsText" text="No">
      <formula>NOT(ISERROR(SEARCH("No",BG153)))</formula>
    </cfRule>
  </conditionalFormatting>
  <conditionalFormatting sqref="BE607">
    <cfRule type="containsText" dxfId="3291" priority="3371" operator="containsText" text="No">
      <formula>NOT(ISERROR(SEARCH("No",BE607)))</formula>
    </cfRule>
  </conditionalFormatting>
  <conditionalFormatting sqref="T607 BE607">
    <cfRule type="containsText" dxfId="3290" priority="3374" operator="containsText" text="Yes">
      <formula>NOT(ISERROR(SEARCH("Yes",T607)))</formula>
    </cfRule>
    <cfRule type="containsBlanks" dxfId="3289" priority="3376">
      <formula>LEN(TRIM(T607))=0</formula>
    </cfRule>
  </conditionalFormatting>
  <conditionalFormatting sqref="BJ607:BK607 BG607:BH607">
    <cfRule type="containsText" dxfId="3288" priority="3373" operator="containsText" text="Yes">
      <formula>NOT(ISERROR(SEARCH("Yes",BG607)))</formula>
    </cfRule>
    <cfRule type="containsBlanks" dxfId="3287" priority="3375">
      <formula>LEN(TRIM(BG607))=0</formula>
    </cfRule>
  </conditionalFormatting>
  <conditionalFormatting sqref="BJ607:BK607 BG607:BH607">
    <cfRule type="containsText" dxfId="3286" priority="3372" operator="containsText" text="No">
      <formula>NOT(ISERROR(SEARCH("No",BG607)))</formula>
    </cfRule>
  </conditionalFormatting>
  <conditionalFormatting sqref="BE606">
    <cfRule type="containsText" dxfId="3285" priority="3365" operator="containsText" text="No">
      <formula>NOT(ISERROR(SEARCH("No",BE606)))</formula>
    </cfRule>
  </conditionalFormatting>
  <conditionalFormatting sqref="T606 BE606">
    <cfRule type="containsText" dxfId="3284" priority="3368" operator="containsText" text="Yes">
      <formula>NOT(ISERROR(SEARCH("Yes",T606)))</formula>
    </cfRule>
    <cfRule type="containsBlanks" dxfId="3283" priority="3370">
      <formula>LEN(TRIM(T606))=0</formula>
    </cfRule>
  </conditionalFormatting>
  <conditionalFormatting sqref="BJ606:BK606 BG606:BH606">
    <cfRule type="containsText" dxfId="3282" priority="3367" operator="containsText" text="Yes">
      <formula>NOT(ISERROR(SEARCH("Yes",BG606)))</formula>
    </cfRule>
    <cfRule type="containsBlanks" dxfId="3281" priority="3369">
      <formula>LEN(TRIM(BG606))=0</formula>
    </cfRule>
  </conditionalFormatting>
  <conditionalFormatting sqref="BJ606:BK606 BG606:BH606">
    <cfRule type="containsText" dxfId="3280" priority="3366" operator="containsText" text="No">
      <formula>NOT(ISERROR(SEARCH("No",BG606)))</formula>
    </cfRule>
  </conditionalFormatting>
  <conditionalFormatting sqref="BE595">
    <cfRule type="containsText" dxfId="3279" priority="3359" operator="containsText" text="No">
      <formula>NOT(ISERROR(SEARCH("No",BE595)))</formula>
    </cfRule>
  </conditionalFormatting>
  <conditionalFormatting sqref="Z595 T595 BE595">
    <cfRule type="containsText" dxfId="3278" priority="3362" operator="containsText" text="Yes">
      <formula>NOT(ISERROR(SEARCH("Yes",T595)))</formula>
    </cfRule>
    <cfRule type="containsBlanks" dxfId="3277" priority="3364">
      <formula>LEN(TRIM(T595))=0</formula>
    </cfRule>
  </conditionalFormatting>
  <conditionalFormatting sqref="BJ595:BK595 BG595:BH595">
    <cfRule type="containsText" dxfId="3276" priority="3361" operator="containsText" text="Yes">
      <formula>NOT(ISERROR(SEARCH("Yes",BG595)))</formula>
    </cfRule>
    <cfRule type="containsBlanks" dxfId="3275" priority="3363">
      <formula>LEN(TRIM(BG595))=0</formula>
    </cfRule>
  </conditionalFormatting>
  <conditionalFormatting sqref="BJ595:BK595 BG595:BH595">
    <cfRule type="containsText" dxfId="3274" priority="3360" operator="containsText" text="No">
      <formula>NOT(ISERROR(SEARCH("No",BG595)))</formula>
    </cfRule>
  </conditionalFormatting>
  <conditionalFormatting sqref="BE521">
    <cfRule type="containsText" dxfId="3273" priority="3353" operator="containsText" text="No">
      <formula>NOT(ISERROR(SEARCH("No",BE521)))</formula>
    </cfRule>
  </conditionalFormatting>
  <conditionalFormatting sqref="Z521 T521 BE521">
    <cfRule type="containsText" dxfId="3272" priority="3356" operator="containsText" text="Yes">
      <formula>NOT(ISERROR(SEARCH("Yes",T521)))</formula>
    </cfRule>
    <cfRule type="containsBlanks" dxfId="3271" priority="3358">
      <formula>LEN(TRIM(T521))=0</formula>
    </cfRule>
  </conditionalFormatting>
  <conditionalFormatting sqref="BJ521:BK521 BG521:BH521">
    <cfRule type="containsText" dxfId="3270" priority="3355" operator="containsText" text="Yes">
      <formula>NOT(ISERROR(SEARCH("Yes",BG521)))</formula>
    </cfRule>
    <cfRule type="containsBlanks" dxfId="3269" priority="3357">
      <formula>LEN(TRIM(BG521))=0</formula>
    </cfRule>
  </conditionalFormatting>
  <conditionalFormatting sqref="BJ521:BK521 BG521:BH521">
    <cfRule type="containsText" dxfId="3268" priority="3354" operator="containsText" text="No">
      <formula>NOT(ISERROR(SEARCH("No",BG521)))</formula>
    </cfRule>
  </conditionalFormatting>
  <conditionalFormatting sqref="BE520">
    <cfRule type="containsText" dxfId="3267" priority="3347" operator="containsText" text="No">
      <formula>NOT(ISERROR(SEARCH("No",BE520)))</formula>
    </cfRule>
  </conditionalFormatting>
  <conditionalFormatting sqref="Z520 T520 BE520">
    <cfRule type="containsText" dxfId="3266" priority="3350" operator="containsText" text="Yes">
      <formula>NOT(ISERROR(SEARCH("Yes",T520)))</formula>
    </cfRule>
    <cfRule type="containsBlanks" dxfId="3265" priority="3352">
      <formula>LEN(TRIM(T520))=0</formula>
    </cfRule>
  </conditionalFormatting>
  <conditionalFormatting sqref="BJ520:BK520 BG520:BH520">
    <cfRule type="containsText" dxfId="3264" priority="3349" operator="containsText" text="Yes">
      <formula>NOT(ISERROR(SEARCH("Yes",BG520)))</formula>
    </cfRule>
    <cfRule type="containsBlanks" dxfId="3263" priority="3351">
      <formula>LEN(TRIM(BG520))=0</formula>
    </cfRule>
  </conditionalFormatting>
  <conditionalFormatting sqref="BJ520:BK520 BG520:BH520">
    <cfRule type="containsText" dxfId="3262" priority="3348" operator="containsText" text="No">
      <formula>NOT(ISERROR(SEARCH("No",BG520)))</formula>
    </cfRule>
  </conditionalFormatting>
  <conditionalFormatting sqref="BE408">
    <cfRule type="containsText" dxfId="3261" priority="3341" operator="containsText" text="No">
      <formula>NOT(ISERROR(SEARCH("No",BE408)))</formula>
    </cfRule>
  </conditionalFormatting>
  <conditionalFormatting sqref="Z408 T408 BE408">
    <cfRule type="containsText" dxfId="3260" priority="3344" operator="containsText" text="Yes">
      <formula>NOT(ISERROR(SEARCH("Yes",T408)))</formula>
    </cfRule>
    <cfRule type="containsBlanks" dxfId="3259" priority="3346">
      <formula>LEN(TRIM(T408))=0</formula>
    </cfRule>
  </conditionalFormatting>
  <conditionalFormatting sqref="BJ408:BK408 BG408:BH408">
    <cfRule type="containsText" dxfId="3258" priority="3343" operator="containsText" text="Yes">
      <formula>NOT(ISERROR(SEARCH("Yes",BG408)))</formula>
    </cfRule>
    <cfRule type="containsBlanks" dxfId="3257" priority="3345">
      <formula>LEN(TRIM(BG408))=0</formula>
    </cfRule>
  </conditionalFormatting>
  <conditionalFormatting sqref="BJ408:BK408 BG408:BH408">
    <cfRule type="containsText" dxfId="3256" priority="3342" operator="containsText" text="No">
      <formula>NOT(ISERROR(SEARCH("No",BG408)))</formula>
    </cfRule>
  </conditionalFormatting>
  <conditionalFormatting sqref="BE407">
    <cfRule type="containsText" dxfId="3255" priority="3335" operator="containsText" text="No">
      <formula>NOT(ISERROR(SEARCH("No",BE407)))</formula>
    </cfRule>
  </conditionalFormatting>
  <conditionalFormatting sqref="Z407 T407 BE407">
    <cfRule type="containsText" dxfId="3254" priority="3338" operator="containsText" text="Yes">
      <formula>NOT(ISERROR(SEARCH("Yes",T407)))</formula>
    </cfRule>
    <cfRule type="containsBlanks" dxfId="3253" priority="3340">
      <formula>LEN(TRIM(T407))=0</formula>
    </cfRule>
  </conditionalFormatting>
  <conditionalFormatting sqref="BJ407:BK407 BG407:BH407">
    <cfRule type="containsText" dxfId="3252" priority="3337" operator="containsText" text="Yes">
      <formula>NOT(ISERROR(SEARCH("Yes",BG407)))</formula>
    </cfRule>
    <cfRule type="containsBlanks" dxfId="3251" priority="3339">
      <formula>LEN(TRIM(BG407))=0</formula>
    </cfRule>
  </conditionalFormatting>
  <conditionalFormatting sqref="BJ407:BK407 BG407:BH407">
    <cfRule type="containsText" dxfId="3250" priority="3336" operator="containsText" text="No">
      <formula>NOT(ISERROR(SEARCH("No",BG407)))</formula>
    </cfRule>
  </conditionalFormatting>
  <conditionalFormatting sqref="BE406">
    <cfRule type="containsText" dxfId="3249" priority="3329" operator="containsText" text="No">
      <formula>NOT(ISERROR(SEARCH("No",BE406)))</formula>
    </cfRule>
  </conditionalFormatting>
  <conditionalFormatting sqref="Z406 T406 BE406">
    <cfRule type="containsText" dxfId="3248" priority="3332" operator="containsText" text="Yes">
      <formula>NOT(ISERROR(SEARCH("Yes",T406)))</formula>
    </cfRule>
    <cfRule type="containsBlanks" dxfId="3247" priority="3334">
      <formula>LEN(TRIM(T406))=0</formula>
    </cfRule>
  </conditionalFormatting>
  <conditionalFormatting sqref="BJ406:BK406 BG406:BH406">
    <cfRule type="containsText" dxfId="3246" priority="3331" operator="containsText" text="Yes">
      <formula>NOT(ISERROR(SEARCH("Yes",BG406)))</formula>
    </cfRule>
    <cfRule type="containsBlanks" dxfId="3245" priority="3333">
      <formula>LEN(TRIM(BG406))=0</formula>
    </cfRule>
  </conditionalFormatting>
  <conditionalFormatting sqref="BJ406:BK406 BG406:BH406">
    <cfRule type="containsText" dxfId="3244" priority="3330" operator="containsText" text="No">
      <formula>NOT(ISERROR(SEARCH("No",BG406)))</formula>
    </cfRule>
  </conditionalFormatting>
  <conditionalFormatting sqref="BE405">
    <cfRule type="containsText" dxfId="3243" priority="3323" operator="containsText" text="No">
      <formula>NOT(ISERROR(SEARCH("No",BE405)))</formula>
    </cfRule>
  </conditionalFormatting>
  <conditionalFormatting sqref="Z405 T405 BE405">
    <cfRule type="containsText" dxfId="3242" priority="3326" operator="containsText" text="Yes">
      <formula>NOT(ISERROR(SEARCH("Yes",T405)))</formula>
    </cfRule>
    <cfRule type="containsBlanks" dxfId="3241" priority="3328">
      <formula>LEN(TRIM(T405))=0</formula>
    </cfRule>
  </conditionalFormatting>
  <conditionalFormatting sqref="BJ405:BK405 BG405:BH405">
    <cfRule type="containsText" dxfId="3240" priority="3325" operator="containsText" text="Yes">
      <formula>NOT(ISERROR(SEARCH("Yes",BG405)))</formula>
    </cfRule>
    <cfRule type="containsBlanks" dxfId="3239" priority="3327">
      <formula>LEN(TRIM(BG405))=0</formula>
    </cfRule>
  </conditionalFormatting>
  <conditionalFormatting sqref="BJ405:BK405 BG405:BH405">
    <cfRule type="containsText" dxfId="3238" priority="3324" operator="containsText" text="No">
      <formula>NOT(ISERROR(SEARCH("No",BG405)))</formula>
    </cfRule>
  </conditionalFormatting>
  <conditionalFormatting sqref="BE404">
    <cfRule type="containsText" dxfId="3237" priority="3317" operator="containsText" text="No">
      <formula>NOT(ISERROR(SEARCH("No",BE404)))</formula>
    </cfRule>
  </conditionalFormatting>
  <conditionalFormatting sqref="Z404 T404 BE404">
    <cfRule type="containsText" dxfId="3236" priority="3320" operator="containsText" text="Yes">
      <formula>NOT(ISERROR(SEARCH("Yes",T404)))</formula>
    </cfRule>
    <cfRule type="containsBlanks" dxfId="3235" priority="3322">
      <formula>LEN(TRIM(T404))=0</formula>
    </cfRule>
  </conditionalFormatting>
  <conditionalFormatting sqref="BJ404:BK404 BG404:BH404">
    <cfRule type="containsText" dxfId="3234" priority="3319" operator="containsText" text="Yes">
      <formula>NOT(ISERROR(SEARCH("Yes",BG404)))</formula>
    </cfRule>
    <cfRule type="containsBlanks" dxfId="3233" priority="3321">
      <formula>LEN(TRIM(BG404))=0</formula>
    </cfRule>
  </conditionalFormatting>
  <conditionalFormatting sqref="BJ404:BK404 BG404:BH404">
    <cfRule type="containsText" dxfId="3232" priority="3318" operator="containsText" text="No">
      <formula>NOT(ISERROR(SEARCH("No",BG404)))</formula>
    </cfRule>
  </conditionalFormatting>
  <conditionalFormatting sqref="BE403">
    <cfRule type="containsText" dxfId="3231" priority="3311" operator="containsText" text="No">
      <formula>NOT(ISERROR(SEARCH("No",BE403)))</formula>
    </cfRule>
  </conditionalFormatting>
  <conditionalFormatting sqref="Z403 T403 BE403">
    <cfRule type="containsText" dxfId="3230" priority="3314" operator="containsText" text="Yes">
      <formula>NOT(ISERROR(SEARCH("Yes",T403)))</formula>
    </cfRule>
    <cfRule type="containsBlanks" dxfId="3229" priority="3316">
      <formula>LEN(TRIM(T403))=0</formula>
    </cfRule>
  </conditionalFormatting>
  <conditionalFormatting sqref="BJ403:BK403 BG403:BH403">
    <cfRule type="containsText" dxfId="3228" priority="3313" operator="containsText" text="Yes">
      <formula>NOT(ISERROR(SEARCH("Yes",BG403)))</formula>
    </cfRule>
    <cfRule type="containsBlanks" dxfId="3227" priority="3315">
      <formula>LEN(TRIM(BG403))=0</formula>
    </cfRule>
  </conditionalFormatting>
  <conditionalFormatting sqref="BJ403:BK403 BG403:BH403">
    <cfRule type="containsText" dxfId="3226" priority="3312" operator="containsText" text="No">
      <formula>NOT(ISERROR(SEARCH("No",BG403)))</formula>
    </cfRule>
  </conditionalFormatting>
  <conditionalFormatting sqref="BE402">
    <cfRule type="containsText" dxfId="3225" priority="3305" operator="containsText" text="No">
      <formula>NOT(ISERROR(SEARCH("No",BE402)))</formula>
    </cfRule>
  </conditionalFormatting>
  <conditionalFormatting sqref="Z402 T402 BE402">
    <cfRule type="containsText" dxfId="3224" priority="3308" operator="containsText" text="Yes">
      <formula>NOT(ISERROR(SEARCH("Yes",T402)))</formula>
    </cfRule>
    <cfRule type="containsBlanks" dxfId="3223" priority="3310">
      <formula>LEN(TRIM(T402))=0</formula>
    </cfRule>
  </conditionalFormatting>
  <conditionalFormatting sqref="BJ402:BK402 BG402:BH402">
    <cfRule type="containsText" dxfId="3222" priority="3307" operator="containsText" text="Yes">
      <formula>NOT(ISERROR(SEARCH("Yes",BG402)))</formula>
    </cfRule>
    <cfRule type="containsBlanks" dxfId="3221" priority="3309">
      <formula>LEN(TRIM(BG402))=0</formula>
    </cfRule>
  </conditionalFormatting>
  <conditionalFormatting sqref="BJ402:BK402 BG402:BH402">
    <cfRule type="containsText" dxfId="3220" priority="3306" operator="containsText" text="No">
      <formula>NOT(ISERROR(SEARCH("No",BG402)))</formula>
    </cfRule>
  </conditionalFormatting>
  <conditionalFormatting sqref="BE401">
    <cfRule type="containsText" dxfId="3219" priority="3299" operator="containsText" text="No">
      <formula>NOT(ISERROR(SEARCH("No",BE401)))</formula>
    </cfRule>
  </conditionalFormatting>
  <conditionalFormatting sqref="Z401 T401 BE401">
    <cfRule type="containsText" dxfId="3218" priority="3302" operator="containsText" text="Yes">
      <formula>NOT(ISERROR(SEARCH("Yes",T401)))</formula>
    </cfRule>
    <cfRule type="containsBlanks" dxfId="3217" priority="3304">
      <formula>LEN(TRIM(T401))=0</formula>
    </cfRule>
  </conditionalFormatting>
  <conditionalFormatting sqref="BJ401:BK401 BG401:BH401">
    <cfRule type="containsText" dxfId="3216" priority="3301" operator="containsText" text="Yes">
      <formula>NOT(ISERROR(SEARCH("Yes",BG401)))</formula>
    </cfRule>
    <cfRule type="containsBlanks" dxfId="3215" priority="3303">
      <formula>LEN(TRIM(BG401))=0</formula>
    </cfRule>
  </conditionalFormatting>
  <conditionalFormatting sqref="BJ401:BK401 BG401:BH401">
    <cfRule type="containsText" dxfId="3214" priority="3300" operator="containsText" text="No">
      <formula>NOT(ISERROR(SEARCH("No",BG401)))</formula>
    </cfRule>
  </conditionalFormatting>
  <conditionalFormatting sqref="BE400">
    <cfRule type="containsText" dxfId="3213" priority="3293" operator="containsText" text="No">
      <formula>NOT(ISERROR(SEARCH("No",BE400)))</formula>
    </cfRule>
  </conditionalFormatting>
  <conditionalFormatting sqref="Z400 T400 BE400">
    <cfRule type="containsText" dxfId="3212" priority="3296" operator="containsText" text="Yes">
      <formula>NOT(ISERROR(SEARCH("Yes",T400)))</formula>
    </cfRule>
    <cfRule type="containsBlanks" dxfId="3211" priority="3298">
      <formula>LEN(TRIM(T400))=0</formula>
    </cfRule>
  </conditionalFormatting>
  <conditionalFormatting sqref="BJ400:BK400 BG400:BH400">
    <cfRule type="containsText" dxfId="3210" priority="3295" operator="containsText" text="Yes">
      <formula>NOT(ISERROR(SEARCH("Yes",BG400)))</formula>
    </cfRule>
    <cfRule type="containsBlanks" dxfId="3209" priority="3297">
      <formula>LEN(TRIM(BG400))=0</formula>
    </cfRule>
  </conditionalFormatting>
  <conditionalFormatting sqref="BJ400:BK400 BG400:BH400">
    <cfRule type="containsText" dxfId="3208" priority="3294" operator="containsText" text="No">
      <formula>NOT(ISERROR(SEARCH("No",BG400)))</formula>
    </cfRule>
  </conditionalFormatting>
  <conditionalFormatting sqref="BE281">
    <cfRule type="containsText" dxfId="3207" priority="3287" operator="containsText" text="No">
      <formula>NOT(ISERROR(SEARCH("No",BE281)))</formula>
    </cfRule>
  </conditionalFormatting>
  <conditionalFormatting sqref="Z281 T281 BE281">
    <cfRule type="containsText" dxfId="3206" priority="3290" operator="containsText" text="Yes">
      <formula>NOT(ISERROR(SEARCH("Yes",T281)))</formula>
    </cfRule>
    <cfRule type="containsBlanks" dxfId="3205" priority="3292">
      <formula>LEN(TRIM(T281))=0</formula>
    </cfRule>
  </conditionalFormatting>
  <conditionalFormatting sqref="BJ281:BK281 BG281:BH281">
    <cfRule type="containsText" dxfId="3204" priority="3289" operator="containsText" text="Yes">
      <formula>NOT(ISERROR(SEARCH("Yes",BG281)))</formula>
    </cfRule>
    <cfRule type="containsBlanks" dxfId="3203" priority="3291">
      <formula>LEN(TRIM(BG281))=0</formula>
    </cfRule>
  </conditionalFormatting>
  <conditionalFormatting sqref="BJ281:BK281 BG281:BH281">
    <cfRule type="containsText" dxfId="3202" priority="3288" operator="containsText" text="No">
      <formula>NOT(ISERROR(SEARCH("No",BG281)))</formula>
    </cfRule>
  </conditionalFormatting>
  <conditionalFormatting sqref="BE280">
    <cfRule type="containsText" dxfId="3201" priority="3281" operator="containsText" text="No">
      <formula>NOT(ISERROR(SEARCH("No",BE280)))</formula>
    </cfRule>
  </conditionalFormatting>
  <conditionalFormatting sqref="Z280 T280 BE280">
    <cfRule type="containsText" dxfId="3200" priority="3284" operator="containsText" text="Yes">
      <formula>NOT(ISERROR(SEARCH("Yes",T280)))</formula>
    </cfRule>
    <cfRule type="containsBlanks" dxfId="3199" priority="3286">
      <formula>LEN(TRIM(T280))=0</formula>
    </cfRule>
  </conditionalFormatting>
  <conditionalFormatting sqref="BJ280:BK280 BG280:BH280">
    <cfRule type="containsText" dxfId="3198" priority="3283" operator="containsText" text="Yes">
      <formula>NOT(ISERROR(SEARCH("Yes",BG280)))</formula>
    </cfRule>
    <cfRule type="containsBlanks" dxfId="3197" priority="3285">
      <formula>LEN(TRIM(BG280))=0</formula>
    </cfRule>
  </conditionalFormatting>
  <conditionalFormatting sqref="BJ280:BK280 BG280:BH280">
    <cfRule type="containsText" dxfId="3196" priority="3282" operator="containsText" text="No">
      <formula>NOT(ISERROR(SEARCH("No",BG280)))</formula>
    </cfRule>
  </conditionalFormatting>
  <conditionalFormatting sqref="BE279">
    <cfRule type="containsText" dxfId="3195" priority="3275" operator="containsText" text="No">
      <formula>NOT(ISERROR(SEARCH("No",BE279)))</formula>
    </cfRule>
  </conditionalFormatting>
  <conditionalFormatting sqref="Z279 T279 BE279">
    <cfRule type="containsText" dxfId="3194" priority="3278" operator="containsText" text="Yes">
      <formula>NOT(ISERROR(SEARCH("Yes",T279)))</formula>
    </cfRule>
    <cfRule type="containsBlanks" dxfId="3193" priority="3280">
      <formula>LEN(TRIM(T279))=0</formula>
    </cfRule>
  </conditionalFormatting>
  <conditionalFormatting sqref="BJ279:BK279 BG279:BH279">
    <cfRule type="containsText" dxfId="3192" priority="3277" operator="containsText" text="Yes">
      <formula>NOT(ISERROR(SEARCH("Yes",BG279)))</formula>
    </cfRule>
    <cfRule type="containsBlanks" dxfId="3191" priority="3279">
      <formula>LEN(TRIM(BG279))=0</formula>
    </cfRule>
  </conditionalFormatting>
  <conditionalFormatting sqref="BJ279:BK279 BG279:BH279">
    <cfRule type="containsText" dxfId="3190" priority="3276" operator="containsText" text="No">
      <formula>NOT(ISERROR(SEARCH("No",BG279)))</formula>
    </cfRule>
  </conditionalFormatting>
  <conditionalFormatting sqref="BE278">
    <cfRule type="containsText" dxfId="3189" priority="3269" operator="containsText" text="No">
      <formula>NOT(ISERROR(SEARCH("No",BE278)))</formula>
    </cfRule>
  </conditionalFormatting>
  <conditionalFormatting sqref="Z278 T278 BE278">
    <cfRule type="containsText" dxfId="3188" priority="3272" operator="containsText" text="Yes">
      <formula>NOT(ISERROR(SEARCH("Yes",T278)))</formula>
    </cfRule>
    <cfRule type="containsBlanks" dxfId="3187" priority="3274">
      <formula>LEN(TRIM(T278))=0</formula>
    </cfRule>
  </conditionalFormatting>
  <conditionalFormatting sqref="BJ278:BK278 BG278:BH278">
    <cfRule type="containsText" dxfId="3186" priority="3271" operator="containsText" text="Yes">
      <formula>NOT(ISERROR(SEARCH("Yes",BG278)))</formula>
    </cfRule>
    <cfRule type="containsBlanks" dxfId="3185" priority="3273">
      <formula>LEN(TRIM(BG278))=0</formula>
    </cfRule>
  </conditionalFormatting>
  <conditionalFormatting sqref="BJ278:BK278 BG278:BH278">
    <cfRule type="containsText" dxfId="3184" priority="3270" operator="containsText" text="No">
      <formula>NOT(ISERROR(SEARCH("No",BG278)))</formula>
    </cfRule>
  </conditionalFormatting>
  <conditionalFormatting sqref="BE277">
    <cfRule type="containsText" dxfId="3183" priority="3263" operator="containsText" text="No">
      <formula>NOT(ISERROR(SEARCH("No",BE277)))</formula>
    </cfRule>
  </conditionalFormatting>
  <conditionalFormatting sqref="Z277 T277 BE277">
    <cfRule type="containsText" dxfId="3182" priority="3266" operator="containsText" text="Yes">
      <formula>NOT(ISERROR(SEARCH("Yes",T277)))</formula>
    </cfRule>
    <cfRule type="containsBlanks" dxfId="3181" priority="3268">
      <formula>LEN(TRIM(T277))=0</formula>
    </cfRule>
  </conditionalFormatting>
  <conditionalFormatting sqref="BJ277:BK277 BG277:BH277">
    <cfRule type="containsText" dxfId="3180" priority="3265" operator="containsText" text="Yes">
      <formula>NOT(ISERROR(SEARCH("Yes",BG277)))</formula>
    </cfRule>
    <cfRule type="containsBlanks" dxfId="3179" priority="3267">
      <formula>LEN(TRIM(BG277))=0</formula>
    </cfRule>
  </conditionalFormatting>
  <conditionalFormatting sqref="BJ277:BK277 BG277:BH277">
    <cfRule type="containsText" dxfId="3178" priority="3264" operator="containsText" text="No">
      <formula>NOT(ISERROR(SEARCH("No",BG277)))</formula>
    </cfRule>
  </conditionalFormatting>
  <conditionalFormatting sqref="BE276">
    <cfRule type="containsText" dxfId="3177" priority="3257" operator="containsText" text="No">
      <formula>NOT(ISERROR(SEARCH("No",BE276)))</formula>
    </cfRule>
  </conditionalFormatting>
  <conditionalFormatting sqref="Z276 T276 BE276">
    <cfRule type="containsText" dxfId="3176" priority="3260" operator="containsText" text="Yes">
      <formula>NOT(ISERROR(SEARCH("Yes",T276)))</formula>
    </cfRule>
    <cfRule type="containsBlanks" dxfId="3175" priority="3262">
      <formula>LEN(TRIM(T276))=0</formula>
    </cfRule>
  </conditionalFormatting>
  <conditionalFormatting sqref="BJ276:BK276 BG276:BH276">
    <cfRule type="containsText" dxfId="3174" priority="3259" operator="containsText" text="Yes">
      <formula>NOT(ISERROR(SEARCH("Yes",BG276)))</formula>
    </cfRule>
    <cfRule type="containsBlanks" dxfId="3173" priority="3261">
      <formula>LEN(TRIM(BG276))=0</formula>
    </cfRule>
  </conditionalFormatting>
  <conditionalFormatting sqref="BJ276:BK276 BG276:BH276">
    <cfRule type="containsText" dxfId="3172" priority="3258" operator="containsText" text="No">
      <formula>NOT(ISERROR(SEARCH("No",BG276)))</formula>
    </cfRule>
  </conditionalFormatting>
  <conditionalFormatting sqref="BE275">
    <cfRule type="containsText" dxfId="3171" priority="3251" operator="containsText" text="No">
      <formula>NOT(ISERROR(SEARCH("No",BE275)))</formula>
    </cfRule>
  </conditionalFormatting>
  <conditionalFormatting sqref="Z275 T275 BE275">
    <cfRule type="containsText" dxfId="3170" priority="3254" operator="containsText" text="Yes">
      <formula>NOT(ISERROR(SEARCH("Yes",T275)))</formula>
    </cfRule>
    <cfRule type="containsBlanks" dxfId="3169" priority="3256">
      <formula>LEN(TRIM(T275))=0</formula>
    </cfRule>
  </conditionalFormatting>
  <conditionalFormatting sqref="BJ275:BK275 BG275:BH275">
    <cfRule type="containsText" dxfId="3168" priority="3253" operator="containsText" text="Yes">
      <formula>NOT(ISERROR(SEARCH("Yes",BG275)))</formula>
    </cfRule>
    <cfRule type="containsBlanks" dxfId="3167" priority="3255">
      <formula>LEN(TRIM(BG275))=0</formula>
    </cfRule>
  </conditionalFormatting>
  <conditionalFormatting sqref="BJ275:BK275 BG275:BH275">
    <cfRule type="containsText" dxfId="3166" priority="3252" operator="containsText" text="No">
      <formula>NOT(ISERROR(SEARCH("No",BG275)))</formula>
    </cfRule>
  </conditionalFormatting>
  <conditionalFormatting sqref="BE274">
    <cfRule type="containsText" dxfId="3165" priority="3245" operator="containsText" text="No">
      <formula>NOT(ISERROR(SEARCH("No",BE274)))</formula>
    </cfRule>
  </conditionalFormatting>
  <conditionalFormatting sqref="Z274 T274 BE274">
    <cfRule type="containsText" dxfId="3164" priority="3248" operator="containsText" text="Yes">
      <formula>NOT(ISERROR(SEARCH("Yes",T274)))</formula>
    </cfRule>
    <cfRule type="containsBlanks" dxfId="3163" priority="3250">
      <formula>LEN(TRIM(T274))=0</formula>
    </cfRule>
  </conditionalFormatting>
  <conditionalFormatting sqref="BJ274:BK274 BG274:BH274">
    <cfRule type="containsText" dxfId="3162" priority="3247" operator="containsText" text="Yes">
      <formula>NOT(ISERROR(SEARCH("Yes",BG274)))</formula>
    </cfRule>
    <cfRule type="containsBlanks" dxfId="3161" priority="3249">
      <formula>LEN(TRIM(BG274))=0</formula>
    </cfRule>
  </conditionalFormatting>
  <conditionalFormatting sqref="BJ274:BK274 BG274:BH274">
    <cfRule type="containsText" dxfId="3160" priority="3246" operator="containsText" text="No">
      <formula>NOT(ISERROR(SEARCH("No",BG274)))</formula>
    </cfRule>
  </conditionalFormatting>
  <conditionalFormatting sqref="BE273">
    <cfRule type="containsText" dxfId="3159" priority="3239" operator="containsText" text="No">
      <formula>NOT(ISERROR(SEARCH("No",BE273)))</formula>
    </cfRule>
  </conditionalFormatting>
  <conditionalFormatting sqref="Z273 T273 BE273">
    <cfRule type="containsText" dxfId="3158" priority="3242" operator="containsText" text="Yes">
      <formula>NOT(ISERROR(SEARCH("Yes",T273)))</formula>
    </cfRule>
    <cfRule type="containsBlanks" dxfId="3157" priority="3244">
      <formula>LEN(TRIM(T273))=0</formula>
    </cfRule>
  </conditionalFormatting>
  <conditionalFormatting sqref="BJ273:BK273 BG273:BH273">
    <cfRule type="containsText" dxfId="3156" priority="3241" operator="containsText" text="Yes">
      <formula>NOT(ISERROR(SEARCH("Yes",BG273)))</formula>
    </cfRule>
    <cfRule type="containsBlanks" dxfId="3155" priority="3243">
      <formula>LEN(TRIM(BG273))=0</formula>
    </cfRule>
  </conditionalFormatting>
  <conditionalFormatting sqref="BJ273:BK273 BG273:BH273">
    <cfRule type="containsText" dxfId="3154" priority="3240" operator="containsText" text="No">
      <formula>NOT(ISERROR(SEARCH("No",BG273)))</formula>
    </cfRule>
  </conditionalFormatting>
  <conditionalFormatting sqref="BE272">
    <cfRule type="containsText" dxfId="3153" priority="3233" operator="containsText" text="No">
      <formula>NOT(ISERROR(SEARCH("No",BE272)))</formula>
    </cfRule>
  </conditionalFormatting>
  <conditionalFormatting sqref="Z272 T272 BE272">
    <cfRule type="containsText" dxfId="3152" priority="3236" operator="containsText" text="Yes">
      <formula>NOT(ISERROR(SEARCH("Yes",T272)))</formula>
    </cfRule>
    <cfRule type="containsBlanks" dxfId="3151" priority="3238">
      <formula>LEN(TRIM(T272))=0</formula>
    </cfRule>
  </conditionalFormatting>
  <conditionalFormatting sqref="BJ272:BK272 BG272:BH272">
    <cfRule type="containsText" dxfId="3150" priority="3235" operator="containsText" text="Yes">
      <formula>NOT(ISERROR(SEARCH("Yes",BG272)))</formula>
    </cfRule>
    <cfRule type="containsBlanks" dxfId="3149" priority="3237">
      <formula>LEN(TRIM(BG272))=0</formula>
    </cfRule>
  </conditionalFormatting>
  <conditionalFormatting sqref="BJ272:BK272 BG272:BH272">
    <cfRule type="containsText" dxfId="3148" priority="3234" operator="containsText" text="No">
      <formula>NOT(ISERROR(SEARCH("No",BG272)))</formula>
    </cfRule>
  </conditionalFormatting>
  <conditionalFormatting sqref="BE271">
    <cfRule type="containsText" dxfId="3147" priority="3227" operator="containsText" text="No">
      <formula>NOT(ISERROR(SEARCH("No",BE271)))</formula>
    </cfRule>
  </conditionalFormatting>
  <conditionalFormatting sqref="Z271 T271 BE271">
    <cfRule type="containsText" dxfId="3146" priority="3230" operator="containsText" text="Yes">
      <formula>NOT(ISERROR(SEARCH("Yes",T271)))</formula>
    </cfRule>
    <cfRule type="containsBlanks" dxfId="3145" priority="3232">
      <formula>LEN(TRIM(T271))=0</formula>
    </cfRule>
  </conditionalFormatting>
  <conditionalFormatting sqref="BJ271:BK271 BG271:BH271">
    <cfRule type="containsText" dxfId="3144" priority="3229" operator="containsText" text="Yes">
      <formula>NOT(ISERROR(SEARCH("Yes",BG271)))</formula>
    </cfRule>
    <cfRule type="containsBlanks" dxfId="3143" priority="3231">
      <formula>LEN(TRIM(BG271))=0</formula>
    </cfRule>
  </conditionalFormatting>
  <conditionalFormatting sqref="BJ271:BK271 BG271:BH271">
    <cfRule type="containsText" dxfId="3142" priority="3228" operator="containsText" text="No">
      <formula>NOT(ISERROR(SEARCH("No",BG271)))</formula>
    </cfRule>
  </conditionalFormatting>
  <conditionalFormatting sqref="BE270">
    <cfRule type="containsText" dxfId="3141" priority="3221" operator="containsText" text="No">
      <formula>NOT(ISERROR(SEARCH("No",BE270)))</formula>
    </cfRule>
  </conditionalFormatting>
  <conditionalFormatting sqref="Z270 T270 BE270">
    <cfRule type="containsText" dxfId="3140" priority="3224" operator="containsText" text="Yes">
      <formula>NOT(ISERROR(SEARCH("Yes",T270)))</formula>
    </cfRule>
    <cfRule type="containsBlanks" dxfId="3139" priority="3226">
      <formula>LEN(TRIM(T270))=0</formula>
    </cfRule>
  </conditionalFormatting>
  <conditionalFormatting sqref="BJ270:BK270 BG270:BH270">
    <cfRule type="containsText" dxfId="3138" priority="3223" operator="containsText" text="Yes">
      <formula>NOT(ISERROR(SEARCH("Yes",BG270)))</formula>
    </cfRule>
    <cfRule type="containsBlanks" dxfId="3137" priority="3225">
      <formula>LEN(TRIM(BG270))=0</formula>
    </cfRule>
  </conditionalFormatting>
  <conditionalFormatting sqref="BJ270:BK270 BG270:BH270">
    <cfRule type="containsText" dxfId="3136" priority="3222" operator="containsText" text="No">
      <formula>NOT(ISERROR(SEARCH("No",BG270)))</formula>
    </cfRule>
  </conditionalFormatting>
  <conditionalFormatting sqref="BE269">
    <cfRule type="containsText" dxfId="3135" priority="3215" operator="containsText" text="No">
      <formula>NOT(ISERROR(SEARCH("No",BE269)))</formula>
    </cfRule>
  </conditionalFormatting>
  <conditionalFormatting sqref="Z269 T269 BE269">
    <cfRule type="containsText" dxfId="3134" priority="3218" operator="containsText" text="Yes">
      <formula>NOT(ISERROR(SEARCH("Yes",T269)))</formula>
    </cfRule>
    <cfRule type="containsBlanks" dxfId="3133" priority="3220">
      <formula>LEN(TRIM(T269))=0</formula>
    </cfRule>
  </conditionalFormatting>
  <conditionalFormatting sqref="BJ269:BK269 BG269:BH269">
    <cfRule type="containsText" dxfId="3132" priority="3217" operator="containsText" text="Yes">
      <formula>NOT(ISERROR(SEARCH("Yes",BG269)))</formula>
    </cfRule>
    <cfRule type="containsBlanks" dxfId="3131" priority="3219">
      <formula>LEN(TRIM(BG269))=0</formula>
    </cfRule>
  </conditionalFormatting>
  <conditionalFormatting sqref="BJ269:BK269 BG269:BH269">
    <cfRule type="containsText" dxfId="3130" priority="3216" operator="containsText" text="No">
      <formula>NOT(ISERROR(SEARCH("No",BG269)))</formula>
    </cfRule>
  </conditionalFormatting>
  <conditionalFormatting sqref="BE398">
    <cfRule type="containsText" dxfId="3129" priority="3209" operator="containsText" text="No">
      <formula>NOT(ISERROR(SEARCH("No",BE398)))</formula>
    </cfRule>
  </conditionalFormatting>
  <conditionalFormatting sqref="Z398 T398 BE398">
    <cfRule type="containsText" dxfId="3128" priority="3212" operator="containsText" text="Yes">
      <formula>NOT(ISERROR(SEARCH("Yes",T398)))</formula>
    </cfRule>
    <cfRule type="containsBlanks" dxfId="3127" priority="3214">
      <formula>LEN(TRIM(T398))=0</formula>
    </cfRule>
  </conditionalFormatting>
  <conditionalFormatting sqref="BJ398:BK398 BG398:BH398">
    <cfRule type="containsText" dxfId="3126" priority="3211" operator="containsText" text="Yes">
      <formula>NOT(ISERROR(SEARCH("Yes",BG398)))</formula>
    </cfRule>
    <cfRule type="containsBlanks" dxfId="3125" priority="3213">
      <formula>LEN(TRIM(BG398))=0</formula>
    </cfRule>
  </conditionalFormatting>
  <conditionalFormatting sqref="BJ398:BK398 BG398:BH398">
    <cfRule type="containsText" dxfId="3124" priority="3210" operator="containsText" text="No">
      <formula>NOT(ISERROR(SEARCH("No",BG398)))</formula>
    </cfRule>
  </conditionalFormatting>
  <conditionalFormatting sqref="BE397">
    <cfRule type="containsText" dxfId="3123" priority="3203" operator="containsText" text="No">
      <formula>NOT(ISERROR(SEARCH("No",BE397)))</formula>
    </cfRule>
  </conditionalFormatting>
  <conditionalFormatting sqref="Z397 T397 BE397">
    <cfRule type="containsText" dxfId="3122" priority="3206" operator="containsText" text="Yes">
      <formula>NOT(ISERROR(SEARCH("Yes",T397)))</formula>
    </cfRule>
    <cfRule type="containsBlanks" dxfId="3121" priority="3208">
      <formula>LEN(TRIM(T397))=0</formula>
    </cfRule>
  </conditionalFormatting>
  <conditionalFormatting sqref="BJ397:BK397 BG397:BH397">
    <cfRule type="containsText" dxfId="3120" priority="3205" operator="containsText" text="Yes">
      <formula>NOT(ISERROR(SEARCH("Yes",BG397)))</formula>
    </cfRule>
    <cfRule type="containsBlanks" dxfId="3119" priority="3207">
      <formula>LEN(TRIM(BG397))=0</formula>
    </cfRule>
  </conditionalFormatting>
  <conditionalFormatting sqref="BJ397:BK397 BG397:BH397">
    <cfRule type="containsText" dxfId="3118" priority="3204" operator="containsText" text="No">
      <formula>NOT(ISERROR(SEARCH("No",BG397)))</formula>
    </cfRule>
  </conditionalFormatting>
  <conditionalFormatting sqref="BE396">
    <cfRule type="containsText" dxfId="3117" priority="3197" operator="containsText" text="No">
      <formula>NOT(ISERROR(SEARCH("No",BE396)))</formula>
    </cfRule>
  </conditionalFormatting>
  <conditionalFormatting sqref="Z396 T396 BE396">
    <cfRule type="containsText" dxfId="3116" priority="3200" operator="containsText" text="Yes">
      <formula>NOT(ISERROR(SEARCH("Yes",T396)))</formula>
    </cfRule>
    <cfRule type="containsBlanks" dxfId="3115" priority="3202">
      <formula>LEN(TRIM(T396))=0</formula>
    </cfRule>
  </conditionalFormatting>
  <conditionalFormatting sqref="BJ396:BK396 BG396:BH396">
    <cfRule type="containsText" dxfId="3114" priority="3199" operator="containsText" text="Yes">
      <formula>NOT(ISERROR(SEARCH("Yes",BG396)))</formula>
    </cfRule>
    <cfRule type="containsBlanks" dxfId="3113" priority="3201">
      <formula>LEN(TRIM(BG396))=0</formula>
    </cfRule>
  </conditionalFormatting>
  <conditionalFormatting sqref="BJ396:BK396 BG396:BH396">
    <cfRule type="containsText" dxfId="3112" priority="3198" operator="containsText" text="No">
      <formula>NOT(ISERROR(SEARCH("No",BG396)))</formula>
    </cfRule>
  </conditionalFormatting>
  <conditionalFormatting sqref="BE395">
    <cfRule type="containsText" dxfId="3111" priority="3191" operator="containsText" text="No">
      <formula>NOT(ISERROR(SEARCH("No",BE395)))</formula>
    </cfRule>
  </conditionalFormatting>
  <conditionalFormatting sqref="Z395 T395 BE395">
    <cfRule type="containsText" dxfId="3110" priority="3194" operator="containsText" text="Yes">
      <formula>NOT(ISERROR(SEARCH("Yes",T395)))</formula>
    </cfRule>
    <cfRule type="containsBlanks" dxfId="3109" priority="3196">
      <formula>LEN(TRIM(T395))=0</formula>
    </cfRule>
  </conditionalFormatting>
  <conditionalFormatting sqref="BJ395:BK395 BG395:BH395">
    <cfRule type="containsText" dxfId="3108" priority="3193" operator="containsText" text="Yes">
      <formula>NOT(ISERROR(SEARCH("Yes",BG395)))</formula>
    </cfRule>
    <cfRule type="containsBlanks" dxfId="3107" priority="3195">
      <formula>LEN(TRIM(BG395))=0</formula>
    </cfRule>
  </conditionalFormatting>
  <conditionalFormatting sqref="BJ395:BK395 BG395:BH395">
    <cfRule type="containsText" dxfId="3106" priority="3192" operator="containsText" text="No">
      <formula>NOT(ISERROR(SEARCH("No",BG395)))</formula>
    </cfRule>
  </conditionalFormatting>
  <conditionalFormatting sqref="BE394">
    <cfRule type="containsText" dxfId="3105" priority="3185" operator="containsText" text="No">
      <formula>NOT(ISERROR(SEARCH("No",BE394)))</formula>
    </cfRule>
  </conditionalFormatting>
  <conditionalFormatting sqref="Z394 T394 BE394">
    <cfRule type="containsText" dxfId="3104" priority="3188" operator="containsText" text="Yes">
      <formula>NOT(ISERROR(SEARCH("Yes",T394)))</formula>
    </cfRule>
    <cfRule type="containsBlanks" dxfId="3103" priority="3190">
      <formula>LEN(TRIM(T394))=0</formula>
    </cfRule>
  </conditionalFormatting>
  <conditionalFormatting sqref="BJ394:BK394 BG394:BH394">
    <cfRule type="containsText" dxfId="3102" priority="3187" operator="containsText" text="Yes">
      <formula>NOT(ISERROR(SEARCH("Yes",BG394)))</formula>
    </cfRule>
    <cfRule type="containsBlanks" dxfId="3101" priority="3189">
      <formula>LEN(TRIM(BG394))=0</formula>
    </cfRule>
  </conditionalFormatting>
  <conditionalFormatting sqref="BJ394:BK394 BG394:BH394">
    <cfRule type="containsText" dxfId="3100" priority="3186" operator="containsText" text="No">
      <formula>NOT(ISERROR(SEARCH("No",BG394)))</formula>
    </cfRule>
  </conditionalFormatting>
  <conditionalFormatting sqref="BE393">
    <cfRule type="containsText" dxfId="3099" priority="3179" operator="containsText" text="No">
      <formula>NOT(ISERROR(SEARCH("No",BE393)))</formula>
    </cfRule>
  </conditionalFormatting>
  <conditionalFormatting sqref="Z393 T393 BE393">
    <cfRule type="containsText" dxfId="3098" priority="3182" operator="containsText" text="Yes">
      <formula>NOT(ISERROR(SEARCH("Yes",T393)))</formula>
    </cfRule>
    <cfRule type="containsBlanks" dxfId="3097" priority="3184">
      <formula>LEN(TRIM(T393))=0</formula>
    </cfRule>
  </conditionalFormatting>
  <conditionalFormatting sqref="BJ393:BK393 BG393:BH393">
    <cfRule type="containsText" dxfId="3096" priority="3181" operator="containsText" text="Yes">
      <formula>NOT(ISERROR(SEARCH("Yes",BG393)))</formula>
    </cfRule>
    <cfRule type="containsBlanks" dxfId="3095" priority="3183">
      <formula>LEN(TRIM(BG393))=0</formula>
    </cfRule>
  </conditionalFormatting>
  <conditionalFormatting sqref="BJ393:BK393 BG393:BH393">
    <cfRule type="containsText" dxfId="3094" priority="3180" operator="containsText" text="No">
      <formula>NOT(ISERROR(SEARCH("No",BG393)))</formula>
    </cfRule>
  </conditionalFormatting>
  <conditionalFormatting sqref="BE290">
    <cfRule type="containsText" dxfId="3093" priority="3173" operator="containsText" text="No">
      <formula>NOT(ISERROR(SEARCH("No",BE290)))</formula>
    </cfRule>
  </conditionalFormatting>
  <conditionalFormatting sqref="Z290 T290 BE290">
    <cfRule type="containsText" dxfId="3092" priority="3176" operator="containsText" text="Yes">
      <formula>NOT(ISERROR(SEARCH("Yes",T290)))</formula>
    </cfRule>
    <cfRule type="containsBlanks" dxfId="3091" priority="3178">
      <formula>LEN(TRIM(T290))=0</formula>
    </cfRule>
  </conditionalFormatting>
  <conditionalFormatting sqref="BJ290:BK290 BG290:BH290">
    <cfRule type="containsText" dxfId="3090" priority="3175" operator="containsText" text="Yes">
      <formula>NOT(ISERROR(SEARCH("Yes",BG290)))</formula>
    </cfRule>
    <cfRule type="containsBlanks" dxfId="3089" priority="3177">
      <formula>LEN(TRIM(BG290))=0</formula>
    </cfRule>
  </conditionalFormatting>
  <conditionalFormatting sqref="BJ290:BK290 BG290:BH290">
    <cfRule type="containsText" dxfId="3088" priority="3174" operator="containsText" text="No">
      <formula>NOT(ISERROR(SEARCH("No",BG290)))</formula>
    </cfRule>
  </conditionalFormatting>
  <conditionalFormatting sqref="BE289">
    <cfRule type="containsText" dxfId="3087" priority="3167" operator="containsText" text="No">
      <formula>NOT(ISERROR(SEARCH("No",BE289)))</formula>
    </cfRule>
  </conditionalFormatting>
  <conditionalFormatting sqref="Z289 T289 BE289">
    <cfRule type="containsText" dxfId="3086" priority="3170" operator="containsText" text="Yes">
      <formula>NOT(ISERROR(SEARCH("Yes",T289)))</formula>
    </cfRule>
    <cfRule type="containsBlanks" dxfId="3085" priority="3172">
      <formula>LEN(TRIM(T289))=0</formula>
    </cfRule>
  </conditionalFormatting>
  <conditionalFormatting sqref="BJ289:BK289 BG289:BH289">
    <cfRule type="containsText" dxfId="3084" priority="3169" operator="containsText" text="Yes">
      <formula>NOT(ISERROR(SEARCH("Yes",BG289)))</formula>
    </cfRule>
    <cfRule type="containsBlanks" dxfId="3083" priority="3171">
      <formula>LEN(TRIM(BG289))=0</formula>
    </cfRule>
  </conditionalFormatting>
  <conditionalFormatting sqref="BJ289:BK289 BG289:BH289">
    <cfRule type="containsText" dxfId="3082" priority="3168" operator="containsText" text="No">
      <formula>NOT(ISERROR(SEARCH("No",BG289)))</formula>
    </cfRule>
  </conditionalFormatting>
  <conditionalFormatting sqref="BE288">
    <cfRule type="containsText" dxfId="3081" priority="3161" operator="containsText" text="No">
      <formula>NOT(ISERROR(SEARCH("No",BE288)))</formula>
    </cfRule>
  </conditionalFormatting>
  <conditionalFormatting sqref="Z288 T288 BE288">
    <cfRule type="containsText" dxfId="3080" priority="3164" operator="containsText" text="Yes">
      <formula>NOT(ISERROR(SEARCH("Yes",T288)))</formula>
    </cfRule>
    <cfRule type="containsBlanks" dxfId="3079" priority="3166">
      <formula>LEN(TRIM(T288))=0</formula>
    </cfRule>
  </conditionalFormatting>
  <conditionalFormatting sqref="BJ288:BK288 BG288:BH288">
    <cfRule type="containsText" dxfId="3078" priority="3163" operator="containsText" text="Yes">
      <formula>NOT(ISERROR(SEARCH("Yes",BG288)))</formula>
    </cfRule>
    <cfRule type="containsBlanks" dxfId="3077" priority="3165">
      <formula>LEN(TRIM(BG288))=0</formula>
    </cfRule>
  </conditionalFormatting>
  <conditionalFormatting sqref="BJ288:BK288 BG288:BH288">
    <cfRule type="containsText" dxfId="3076" priority="3162" operator="containsText" text="No">
      <formula>NOT(ISERROR(SEARCH("No",BG288)))</formula>
    </cfRule>
  </conditionalFormatting>
  <conditionalFormatting sqref="BE287">
    <cfRule type="containsText" dxfId="3075" priority="3155" operator="containsText" text="No">
      <formula>NOT(ISERROR(SEARCH("No",BE287)))</formula>
    </cfRule>
  </conditionalFormatting>
  <conditionalFormatting sqref="Z287 T287 BE287">
    <cfRule type="containsText" dxfId="3074" priority="3158" operator="containsText" text="Yes">
      <formula>NOT(ISERROR(SEARCH("Yes",T287)))</formula>
    </cfRule>
    <cfRule type="containsBlanks" dxfId="3073" priority="3160">
      <formula>LEN(TRIM(T287))=0</formula>
    </cfRule>
  </conditionalFormatting>
  <conditionalFormatting sqref="BJ287:BK287 BG287:BH287">
    <cfRule type="containsText" dxfId="3072" priority="3157" operator="containsText" text="Yes">
      <formula>NOT(ISERROR(SEARCH("Yes",BG287)))</formula>
    </cfRule>
    <cfRule type="containsBlanks" dxfId="3071" priority="3159">
      <formula>LEN(TRIM(BG287))=0</formula>
    </cfRule>
  </conditionalFormatting>
  <conditionalFormatting sqref="BJ287:BK287 BG287:BH287">
    <cfRule type="containsText" dxfId="3070" priority="3156" operator="containsText" text="No">
      <formula>NOT(ISERROR(SEARCH("No",BG287)))</formula>
    </cfRule>
  </conditionalFormatting>
  <conditionalFormatting sqref="BE286">
    <cfRule type="containsText" dxfId="3069" priority="3149" operator="containsText" text="No">
      <formula>NOT(ISERROR(SEARCH("No",BE286)))</formula>
    </cfRule>
  </conditionalFormatting>
  <conditionalFormatting sqref="Z286 T286 BE286">
    <cfRule type="containsText" dxfId="3068" priority="3152" operator="containsText" text="Yes">
      <formula>NOT(ISERROR(SEARCH("Yes",T286)))</formula>
    </cfRule>
    <cfRule type="containsBlanks" dxfId="3067" priority="3154">
      <formula>LEN(TRIM(T286))=0</formula>
    </cfRule>
  </conditionalFormatting>
  <conditionalFormatting sqref="BJ286:BK286 BG286:BH286">
    <cfRule type="containsText" dxfId="3066" priority="3151" operator="containsText" text="Yes">
      <formula>NOT(ISERROR(SEARCH("Yes",BG286)))</formula>
    </cfRule>
    <cfRule type="containsBlanks" dxfId="3065" priority="3153">
      <formula>LEN(TRIM(BG286))=0</formula>
    </cfRule>
  </conditionalFormatting>
  <conditionalFormatting sqref="BJ286:BK286 BG286:BH286">
    <cfRule type="containsText" dxfId="3064" priority="3150" operator="containsText" text="No">
      <formula>NOT(ISERROR(SEARCH("No",BG286)))</formula>
    </cfRule>
  </conditionalFormatting>
  <conditionalFormatting sqref="BE285">
    <cfRule type="containsText" dxfId="3063" priority="3143" operator="containsText" text="No">
      <formula>NOT(ISERROR(SEARCH("No",BE285)))</formula>
    </cfRule>
  </conditionalFormatting>
  <conditionalFormatting sqref="Z285 T285 BE285">
    <cfRule type="containsText" dxfId="3062" priority="3146" operator="containsText" text="Yes">
      <formula>NOT(ISERROR(SEARCH("Yes",T285)))</formula>
    </cfRule>
    <cfRule type="containsBlanks" dxfId="3061" priority="3148">
      <formula>LEN(TRIM(T285))=0</formula>
    </cfRule>
  </conditionalFormatting>
  <conditionalFormatting sqref="BJ285:BK285 BG285:BH285">
    <cfRule type="containsText" dxfId="3060" priority="3145" operator="containsText" text="Yes">
      <formula>NOT(ISERROR(SEARCH("Yes",BG285)))</formula>
    </cfRule>
    <cfRule type="containsBlanks" dxfId="3059" priority="3147">
      <formula>LEN(TRIM(BG285))=0</formula>
    </cfRule>
  </conditionalFormatting>
  <conditionalFormatting sqref="BJ285:BK285 BG285:BH285">
    <cfRule type="containsText" dxfId="3058" priority="3144" operator="containsText" text="No">
      <formula>NOT(ISERROR(SEARCH("No",BG285)))</formula>
    </cfRule>
  </conditionalFormatting>
  <conditionalFormatting sqref="BE284">
    <cfRule type="containsText" dxfId="3057" priority="3137" operator="containsText" text="No">
      <formula>NOT(ISERROR(SEARCH("No",BE284)))</formula>
    </cfRule>
  </conditionalFormatting>
  <conditionalFormatting sqref="Z284 T284 BE284">
    <cfRule type="containsText" dxfId="3056" priority="3140" operator="containsText" text="Yes">
      <formula>NOT(ISERROR(SEARCH("Yes",T284)))</formula>
    </cfRule>
    <cfRule type="containsBlanks" dxfId="3055" priority="3142">
      <formula>LEN(TRIM(T284))=0</formula>
    </cfRule>
  </conditionalFormatting>
  <conditionalFormatting sqref="BJ284:BK284 BG284:BH284">
    <cfRule type="containsText" dxfId="3054" priority="3139" operator="containsText" text="Yes">
      <formula>NOT(ISERROR(SEARCH("Yes",BG284)))</formula>
    </cfRule>
    <cfRule type="containsBlanks" dxfId="3053" priority="3141">
      <formula>LEN(TRIM(BG284))=0</formula>
    </cfRule>
  </conditionalFormatting>
  <conditionalFormatting sqref="BJ284:BK284 BG284:BH284">
    <cfRule type="containsText" dxfId="3052" priority="3138" operator="containsText" text="No">
      <formula>NOT(ISERROR(SEARCH("No",BG284)))</formula>
    </cfRule>
  </conditionalFormatting>
  <conditionalFormatting sqref="BE283">
    <cfRule type="containsText" dxfId="3051" priority="3131" operator="containsText" text="No">
      <formula>NOT(ISERROR(SEARCH("No",BE283)))</formula>
    </cfRule>
  </conditionalFormatting>
  <conditionalFormatting sqref="Z283 T283 BE283">
    <cfRule type="containsText" dxfId="3050" priority="3134" operator="containsText" text="Yes">
      <formula>NOT(ISERROR(SEARCH("Yes",T283)))</formula>
    </cfRule>
    <cfRule type="containsBlanks" dxfId="3049" priority="3136">
      <formula>LEN(TRIM(T283))=0</formula>
    </cfRule>
  </conditionalFormatting>
  <conditionalFormatting sqref="BJ283:BK283 BG283:BH283">
    <cfRule type="containsText" dxfId="3048" priority="3133" operator="containsText" text="Yes">
      <formula>NOT(ISERROR(SEARCH("Yes",BG283)))</formula>
    </cfRule>
    <cfRule type="containsBlanks" dxfId="3047" priority="3135">
      <formula>LEN(TRIM(BG283))=0</formula>
    </cfRule>
  </conditionalFormatting>
  <conditionalFormatting sqref="BJ283:BK283 BG283:BH283">
    <cfRule type="containsText" dxfId="3046" priority="3132" operator="containsText" text="No">
      <formula>NOT(ISERROR(SEARCH("No",BG283)))</formula>
    </cfRule>
  </conditionalFormatting>
  <conditionalFormatting sqref="BE282">
    <cfRule type="containsText" dxfId="3045" priority="3125" operator="containsText" text="No">
      <formula>NOT(ISERROR(SEARCH("No",BE282)))</formula>
    </cfRule>
  </conditionalFormatting>
  <conditionalFormatting sqref="Z282 T282 BE282">
    <cfRule type="containsText" dxfId="3044" priority="3128" operator="containsText" text="Yes">
      <formula>NOT(ISERROR(SEARCH("Yes",T282)))</formula>
    </cfRule>
    <cfRule type="containsBlanks" dxfId="3043" priority="3130">
      <formula>LEN(TRIM(T282))=0</formula>
    </cfRule>
  </conditionalFormatting>
  <conditionalFormatting sqref="BJ282:BK282 BG282:BH282">
    <cfRule type="containsText" dxfId="3042" priority="3127" operator="containsText" text="Yes">
      <formula>NOT(ISERROR(SEARCH("Yes",BG282)))</formula>
    </cfRule>
    <cfRule type="containsBlanks" dxfId="3041" priority="3129">
      <formula>LEN(TRIM(BG282))=0</formula>
    </cfRule>
  </conditionalFormatting>
  <conditionalFormatting sqref="BJ282:BK282 BG282:BH282">
    <cfRule type="containsText" dxfId="3040" priority="3126" operator="containsText" text="No">
      <formula>NOT(ISERROR(SEARCH("No",BG282)))</formula>
    </cfRule>
  </conditionalFormatting>
  <conditionalFormatting sqref="BE392">
    <cfRule type="containsText" dxfId="3039" priority="3119" operator="containsText" text="No">
      <formula>NOT(ISERROR(SEARCH("No",BE392)))</formula>
    </cfRule>
  </conditionalFormatting>
  <conditionalFormatting sqref="Z392 T392 BE392">
    <cfRule type="containsText" dxfId="3038" priority="3122" operator="containsText" text="Yes">
      <formula>NOT(ISERROR(SEARCH("Yes",T392)))</formula>
    </cfRule>
    <cfRule type="containsBlanks" dxfId="3037" priority="3124">
      <formula>LEN(TRIM(T392))=0</formula>
    </cfRule>
  </conditionalFormatting>
  <conditionalFormatting sqref="BJ392:BK392 BG392:BH392">
    <cfRule type="containsText" dxfId="3036" priority="3121" operator="containsText" text="Yes">
      <formula>NOT(ISERROR(SEARCH("Yes",BG392)))</formula>
    </cfRule>
    <cfRule type="containsBlanks" dxfId="3035" priority="3123">
      <formula>LEN(TRIM(BG392))=0</formula>
    </cfRule>
  </conditionalFormatting>
  <conditionalFormatting sqref="BJ392:BK392 BG392:BH392">
    <cfRule type="containsText" dxfId="3034" priority="3120" operator="containsText" text="No">
      <formula>NOT(ISERROR(SEARCH("No",BG392)))</formula>
    </cfRule>
  </conditionalFormatting>
  <conditionalFormatting sqref="BE391">
    <cfRule type="containsText" dxfId="3033" priority="3113" operator="containsText" text="No">
      <formula>NOT(ISERROR(SEARCH("No",BE391)))</formula>
    </cfRule>
  </conditionalFormatting>
  <conditionalFormatting sqref="Z391 T391 BE391">
    <cfRule type="containsText" dxfId="3032" priority="3116" operator="containsText" text="Yes">
      <formula>NOT(ISERROR(SEARCH("Yes",T391)))</formula>
    </cfRule>
    <cfRule type="containsBlanks" dxfId="3031" priority="3118">
      <formula>LEN(TRIM(T391))=0</formula>
    </cfRule>
  </conditionalFormatting>
  <conditionalFormatting sqref="BJ391:BK391 BG391:BH391">
    <cfRule type="containsText" dxfId="3030" priority="3115" operator="containsText" text="Yes">
      <formula>NOT(ISERROR(SEARCH("Yes",BG391)))</formula>
    </cfRule>
    <cfRule type="containsBlanks" dxfId="3029" priority="3117">
      <formula>LEN(TRIM(BG391))=0</formula>
    </cfRule>
  </conditionalFormatting>
  <conditionalFormatting sqref="BJ391:BK391 BG391:BH391">
    <cfRule type="containsText" dxfId="3028" priority="3114" operator="containsText" text="No">
      <formula>NOT(ISERROR(SEARCH("No",BG391)))</formula>
    </cfRule>
  </conditionalFormatting>
  <conditionalFormatting sqref="BE390">
    <cfRule type="containsText" dxfId="3027" priority="3107" operator="containsText" text="No">
      <formula>NOT(ISERROR(SEARCH("No",BE390)))</formula>
    </cfRule>
  </conditionalFormatting>
  <conditionalFormatting sqref="Z390 T390 BE390">
    <cfRule type="containsText" dxfId="3026" priority="3110" operator="containsText" text="Yes">
      <formula>NOT(ISERROR(SEARCH("Yes",T390)))</formula>
    </cfRule>
    <cfRule type="containsBlanks" dxfId="3025" priority="3112">
      <formula>LEN(TRIM(T390))=0</formula>
    </cfRule>
  </conditionalFormatting>
  <conditionalFormatting sqref="BJ390:BK390 BG390:BH390">
    <cfRule type="containsText" dxfId="3024" priority="3109" operator="containsText" text="Yes">
      <formula>NOT(ISERROR(SEARCH("Yes",BG390)))</formula>
    </cfRule>
    <cfRule type="containsBlanks" dxfId="3023" priority="3111">
      <formula>LEN(TRIM(BG390))=0</formula>
    </cfRule>
  </conditionalFormatting>
  <conditionalFormatting sqref="BJ390:BK390 BG390:BH390">
    <cfRule type="containsText" dxfId="3022" priority="3108" operator="containsText" text="No">
      <formula>NOT(ISERROR(SEARCH("No",BG390)))</formula>
    </cfRule>
  </conditionalFormatting>
  <conditionalFormatting sqref="BE389">
    <cfRule type="containsText" dxfId="3021" priority="3101" operator="containsText" text="No">
      <formula>NOT(ISERROR(SEARCH("No",BE389)))</formula>
    </cfRule>
  </conditionalFormatting>
  <conditionalFormatting sqref="Z389 T389 BE389">
    <cfRule type="containsText" dxfId="3020" priority="3104" operator="containsText" text="Yes">
      <formula>NOT(ISERROR(SEARCH("Yes",T389)))</formula>
    </cfRule>
    <cfRule type="containsBlanks" dxfId="3019" priority="3106">
      <formula>LEN(TRIM(T389))=0</formula>
    </cfRule>
  </conditionalFormatting>
  <conditionalFormatting sqref="BJ389:BK389 BG389:BH389">
    <cfRule type="containsText" dxfId="3018" priority="3103" operator="containsText" text="Yes">
      <formula>NOT(ISERROR(SEARCH("Yes",BG389)))</formula>
    </cfRule>
    <cfRule type="containsBlanks" dxfId="3017" priority="3105">
      <formula>LEN(TRIM(BG389))=0</formula>
    </cfRule>
  </conditionalFormatting>
  <conditionalFormatting sqref="BJ389:BK389 BG389:BH389">
    <cfRule type="containsText" dxfId="3016" priority="3102" operator="containsText" text="No">
      <formula>NOT(ISERROR(SEARCH("No",BG389)))</formula>
    </cfRule>
  </conditionalFormatting>
  <conditionalFormatting sqref="BE388">
    <cfRule type="containsText" dxfId="3015" priority="3095" operator="containsText" text="No">
      <formula>NOT(ISERROR(SEARCH("No",BE388)))</formula>
    </cfRule>
  </conditionalFormatting>
  <conditionalFormatting sqref="Z388 T388 BE388">
    <cfRule type="containsText" dxfId="3014" priority="3098" operator="containsText" text="Yes">
      <formula>NOT(ISERROR(SEARCH("Yes",T388)))</formula>
    </cfRule>
    <cfRule type="containsBlanks" dxfId="3013" priority="3100">
      <formula>LEN(TRIM(T388))=0</formula>
    </cfRule>
  </conditionalFormatting>
  <conditionalFormatting sqref="BJ388:BK388 BG388:BH388">
    <cfRule type="containsText" dxfId="3012" priority="3097" operator="containsText" text="Yes">
      <formula>NOT(ISERROR(SEARCH("Yes",BG388)))</formula>
    </cfRule>
    <cfRule type="containsBlanks" dxfId="3011" priority="3099">
      <formula>LEN(TRIM(BG388))=0</formula>
    </cfRule>
  </conditionalFormatting>
  <conditionalFormatting sqref="BJ388:BK388 BG388:BH388">
    <cfRule type="containsText" dxfId="3010" priority="3096" operator="containsText" text="No">
      <formula>NOT(ISERROR(SEARCH("No",BG388)))</formula>
    </cfRule>
  </conditionalFormatting>
  <conditionalFormatting sqref="BE306">
    <cfRule type="containsText" dxfId="3009" priority="3089" operator="containsText" text="No">
      <formula>NOT(ISERROR(SEARCH("No",BE306)))</formula>
    </cfRule>
  </conditionalFormatting>
  <conditionalFormatting sqref="Z306 T306 BE306">
    <cfRule type="containsText" dxfId="3008" priority="3092" operator="containsText" text="Yes">
      <formula>NOT(ISERROR(SEARCH("Yes",T306)))</formula>
    </cfRule>
    <cfRule type="containsBlanks" dxfId="3007" priority="3094">
      <formula>LEN(TRIM(T306))=0</formula>
    </cfRule>
  </conditionalFormatting>
  <conditionalFormatting sqref="BJ306:BK306 BG306:BH306">
    <cfRule type="containsText" dxfId="3006" priority="3091" operator="containsText" text="Yes">
      <formula>NOT(ISERROR(SEARCH("Yes",BG306)))</formula>
    </cfRule>
    <cfRule type="containsBlanks" dxfId="3005" priority="3093">
      <formula>LEN(TRIM(BG306))=0</formula>
    </cfRule>
  </conditionalFormatting>
  <conditionalFormatting sqref="BJ306:BK306 BG306:BH306">
    <cfRule type="containsText" dxfId="3004" priority="3090" operator="containsText" text="No">
      <formula>NOT(ISERROR(SEARCH("No",BG306)))</formula>
    </cfRule>
  </conditionalFormatting>
  <conditionalFormatting sqref="BE305">
    <cfRule type="containsText" dxfId="3003" priority="3083" operator="containsText" text="No">
      <formula>NOT(ISERROR(SEARCH("No",BE305)))</formula>
    </cfRule>
  </conditionalFormatting>
  <conditionalFormatting sqref="Z305 T305 BE305">
    <cfRule type="containsText" dxfId="3002" priority="3086" operator="containsText" text="Yes">
      <formula>NOT(ISERROR(SEARCH("Yes",T305)))</formula>
    </cfRule>
    <cfRule type="containsBlanks" dxfId="3001" priority="3088">
      <formula>LEN(TRIM(T305))=0</formula>
    </cfRule>
  </conditionalFormatting>
  <conditionalFormatting sqref="BJ305:BK305 BG305:BH305">
    <cfRule type="containsText" dxfId="3000" priority="3085" operator="containsText" text="Yes">
      <formula>NOT(ISERROR(SEARCH("Yes",BG305)))</formula>
    </cfRule>
    <cfRule type="containsBlanks" dxfId="2999" priority="3087">
      <formula>LEN(TRIM(BG305))=0</formula>
    </cfRule>
  </conditionalFormatting>
  <conditionalFormatting sqref="BJ305:BK305 BG305:BH305">
    <cfRule type="containsText" dxfId="2998" priority="3084" operator="containsText" text="No">
      <formula>NOT(ISERROR(SEARCH("No",BG305)))</formula>
    </cfRule>
  </conditionalFormatting>
  <conditionalFormatting sqref="BE304">
    <cfRule type="containsText" dxfId="2997" priority="3077" operator="containsText" text="No">
      <formula>NOT(ISERROR(SEARCH("No",BE304)))</formula>
    </cfRule>
  </conditionalFormatting>
  <conditionalFormatting sqref="Z304 T304 BE304">
    <cfRule type="containsText" dxfId="2996" priority="3080" operator="containsText" text="Yes">
      <formula>NOT(ISERROR(SEARCH("Yes",T304)))</formula>
    </cfRule>
    <cfRule type="containsBlanks" dxfId="2995" priority="3082">
      <formula>LEN(TRIM(T304))=0</formula>
    </cfRule>
  </conditionalFormatting>
  <conditionalFormatting sqref="BJ304:BK304 BG304:BH304">
    <cfRule type="containsText" dxfId="2994" priority="3079" operator="containsText" text="Yes">
      <formula>NOT(ISERROR(SEARCH("Yes",BG304)))</formula>
    </cfRule>
    <cfRule type="containsBlanks" dxfId="2993" priority="3081">
      <formula>LEN(TRIM(BG304))=0</formula>
    </cfRule>
  </conditionalFormatting>
  <conditionalFormatting sqref="BJ304:BK304 BG304:BH304">
    <cfRule type="containsText" dxfId="2992" priority="3078" operator="containsText" text="No">
      <formula>NOT(ISERROR(SEARCH("No",BG304)))</formula>
    </cfRule>
  </conditionalFormatting>
  <conditionalFormatting sqref="BE303">
    <cfRule type="containsText" dxfId="2991" priority="3071" operator="containsText" text="No">
      <formula>NOT(ISERROR(SEARCH("No",BE303)))</formula>
    </cfRule>
  </conditionalFormatting>
  <conditionalFormatting sqref="Z303 T303 BE303">
    <cfRule type="containsText" dxfId="2990" priority="3074" operator="containsText" text="Yes">
      <formula>NOT(ISERROR(SEARCH("Yes",T303)))</formula>
    </cfRule>
    <cfRule type="containsBlanks" dxfId="2989" priority="3076">
      <formula>LEN(TRIM(T303))=0</formula>
    </cfRule>
  </conditionalFormatting>
  <conditionalFormatting sqref="BJ303:BK303 BG303:BH303">
    <cfRule type="containsText" dxfId="2988" priority="3073" operator="containsText" text="Yes">
      <formula>NOT(ISERROR(SEARCH("Yes",BG303)))</formula>
    </cfRule>
    <cfRule type="containsBlanks" dxfId="2987" priority="3075">
      <formula>LEN(TRIM(BG303))=0</formula>
    </cfRule>
  </conditionalFormatting>
  <conditionalFormatting sqref="BJ303:BK303 BG303:BH303">
    <cfRule type="containsText" dxfId="2986" priority="3072" operator="containsText" text="No">
      <formula>NOT(ISERROR(SEARCH("No",BG303)))</formula>
    </cfRule>
  </conditionalFormatting>
  <conditionalFormatting sqref="BE302">
    <cfRule type="containsText" dxfId="2985" priority="3065" operator="containsText" text="No">
      <formula>NOT(ISERROR(SEARCH("No",BE302)))</formula>
    </cfRule>
  </conditionalFormatting>
  <conditionalFormatting sqref="Z302 T302 BE302">
    <cfRule type="containsText" dxfId="2984" priority="3068" operator="containsText" text="Yes">
      <formula>NOT(ISERROR(SEARCH("Yes",T302)))</formula>
    </cfRule>
    <cfRule type="containsBlanks" dxfId="2983" priority="3070">
      <formula>LEN(TRIM(T302))=0</formula>
    </cfRule>
  </conditionalFormatting>
  <conditionalFormatting sqref="BJ302:BK302 BG302:BH302">
    <cfRule type="containsText" dxfId="2982" priority="3067" operator="containsText" text="Yes">
      <formula>NOT(ISERROR(SEARCH("Yes",BG302)))</formula>
    </cfRule>
    <cfRule type="containsBlanks" dxfId="2981" priority="3069">
      <formula>LEN(TRIM(BG302))=0</formula>
    </cfRule>
  </conditionalFormatting>
  <conditionalFormatting sqref="BJ302:BK302 BG302:BH302">
    <cfRule type="containsText" dxfId="2980" priority="3066" operator="containsText" text="No">
      <formula>NOT(ISERROR(SEARCH("No",BG302)))</formula>
    </cfRule>
  </conditionalFormatting>
  <conditionalFormatting sqref="BE301">
    <cfRule type="containsText" dxfId="2979" priority="3059" operator="containsText" text="No">
      <formula>NOT(ISERROR(SEARCH("No",BE301)))</formula>
    </cfRule>
  </conditionalFormatting>
  <conditionalFormatting sqref="Z301 T301 BE301">
    <cfRule type="containsText" dxfId="2978" priority="3062" operator="containsText" text="Yes">
      <formula>NOT(ISERROR(SEARCH("Yes",T301)))</formula>
    </cfRule>
    <cfRule type="containsBlanks" dxfId="2977" priority="3064">
      <formula>LEN(TRIM(T301))=0</formula>
    </cfRule>
  </conditionalFormatting>
  <conditionalFormatting sqref="BJ301:BK301 BG301:BH301">
    <cfRule type="containsText" dxfId="2976" priority="3061" operator="containsText" text="Yes">
      <formula>NOT(ISERROR(SEARCH("Yes",BG301)))</formula>
    </cfRule>
    <cfRule type="containsBlanks" dxfId="2975" priority="3063">
      <formula>LEN(TRIM(BG301))=0</formula>
    </cfRule>
  </conditionalFormatting>
  <conditionalFormatting sqref="BJ301:BK301 BG301:BH301">
    <cfRule type="containsText" dxfId="2974" priority="3060" operator="containsText" text="No">
      <formula>NOT(ISERROR(SEARCH("No",BG301)))</formula>
    </cfRule>
  </conditionalFormatting>
  <conditionalFormatting sqref="BE300">
    <cfRule type="containsText" dxfId="2973" priority="3053" operator="containsText" text="No">
      <formula>NOT(ISERROR(SEARCH("No",BE300)))</formula>
    </cfRule>
  </conditionalFormatting>
  <conditionalFormatting sqref="Z300 T300 BE300">
    <cfRule type="containsText" dxfId="2972" priority="3056" operator="containsText" text="Yes">
      <formula>NOT(ISERROR(SEARCH("Yes",T300)))</formula>
    </cfRule>
    <cfRule type="containsBlanks" dxfId="2971" priority="3058">
      <formula>LEN(TRIM(T300))=0</formula>
    </cfRule>
  </conditionalFormatting>
  <conditionalFormatting sqref="BJ300:BK300 BG300:BH300">
    <cfRule type="containsText" dxfId="2970" priority="3055" operator="containsText" text="Yes">
      <formula>NOT(ISERROR(SEARCH("Yes",BG300)))</formula>
    </cfRule>
    <cfRule type="containsBlanks" dxfId="2969" priority="3057">
      <formula>LEN(TRIM(BG300))=0</formula>
    </cfRule>
  </conditionalFormatting>
  <conditionalFormatting sqref="BJ300:BK300 BG300:BH300">
    <cfRule type="containsText" dxfId="2968" priority="3054" operator="containsText" text="No">
      <formula>NOT(ISERROR(SEARCH("No",BG300)))</formula>
    </cfRule>
  </conditionalFormatting>
  <conditionalFormatting sqref="BE299">
    <cfRule type="containsText" dxfId="2967" priority="3047" operator="containsText" text="No">
      <formula>NOT(ISERROR(SEARCH("No",BE299)))</formula>
    </cfRule>
  </conditionalFormatting>
  <conditionalFormatting sqref="Z299 T299 BE299">
    <cfRule type="containsText" dxfId="2966" priority="3050" operator="containsText" text="Yes">
      <formula>NOT(ISERROR(SEARCH("Yes",T299)))</formula>
    </cfRule>
    <cfRule type="containsBlanks" dxfId="2965" priority="3052">
      <formula>LEN(TRIM(T299))=0</formula>
    </cfRule>
  </conditionalFormatting>
  <conditionalFormatting sqref="BJ299:BK299 BG299:BH299">
    <cfRule type="containsText" dxfId="2964" priority="3049" operator="containsText" text="Yes">
      <formula>NOT(ISERROR(SEARCH("Yes",BG299)))</formula>
    </cfRule>
    <cfRule type="containsBlanks" dxfId="2963" priority="3051">
      <formula>LEN(TRIM(BG299))=0</formula>
    </cfRule>
  </conditionalFormatting>
  <conditionalFormatting sqref="BJ299:BK299 BG299:BH299">
    <cfRule type="containsText" dxfId="2962" priority="3048" operator="containsText" text="No">
      <formula>NOT(ISERROR(SEARCH("No",BG299)))</formula>
    </cfRule>
  </conditionalFormatting>
  <conditionalFormatting sqref="BE298">
    <cfRule type="containsText" dxfId="2961" priority="3041" operator="containsText" text="No">
      <formula>NOT(ISERROR(SEARCH("No",BE298)))</formula>
    </cfRule>
  </conditionalFormatting>
  <conditionalFormatting sqref="Z298 T298 BE298">
    <cfRule type="containsText" dxfId="2960" priority="3044" operator="containsText" text="Yes">
      <formula>NOT(ISERROR(SEARCH("Yes",T298)))</formula>
    </cfRule>
    <cfRule type="containsBlanks" dxfId="2959" priority="3046">
      <formula>LEN(TRIM(T298))=0</formula>
    </cfRule>
  </conditionalFormatting>
  <conditionalFormatting sqref="BJ298:BK298 BG298:BH298">
    <cfRule type="containsText" dxfId="2958" priority="3043" operator="containsText" text="Yes">
      <formula>NOT(ISERROR(SEARCH("Yes",BG298)))</formula>
    </cfRule>
    <cfRule type="containsBlanks" dxfId="2957" priority="3045">
      <formula>LEN(TRIM(BG298))=0</formula>
    </cfRule>
  </conditionalFormatting>
  <conditionalFormatting sqref="BJ298:BK298 BG298:BH298">
    <cfRule type="containsText" dxfId="2956" priority="3042" operator="containsText" text="No">
      <formula>NOT(ISERROR(SEARCH("No",BG298)))</formula>
    </cfRule>
  </conditionalFormatting>
  <conditionalFormatting sqref="BE297">
    <cfRule type="containsText" dxfId="2955" priority="3035" operator="containsText" text="No">
      <formula>NOT(ISERROR(SEARCH("No",BE297)))</formula>
    </cfRule>
  </conditionalFormatting>
  <conditionalFormatting sqref="Z297 T297 BE297">
    <cfRule type="containsText" dxfId="2954" priority="3038" operator="containsText" text="Yes">
      <formula>NOT(ISERROR(SEARCH("Yes",T297)))</formula>
    </cfRule>
    <cfRule type="containsBlanks" dxfId="2953" priority="3040">
      <formula>LEN(TRIM(T297))=0</formula>
    </cfRule>
  </conditionalFormatting>
  <conditionalFormatting sqref="BJ297:BK297 BG297:BH297">
    <cfRule type="containsText" dxfId="2952" priority="3037" operator="containsText" text="Yes">
      <formula>NOT(ISERROR(SEARCH("Yes",BG297)))</formula>
    </cfRule>
    <cfRule type="containsBlanks" dxfId="2951" priority="3039">
      <formula>LEN(TRIM(BG297))=0</formula>
    </cfRule>
  </conditionalFormatting>
  <conditionalFormatting sqref="BJ297:BK297 BG297:BH297">
    <cfRule type="containsText" dxfId="2950" priority="3036" operator="containsText" text="No">
      <formula>NOT(ISERROR(SEARCH("No",BG297)))</formula>
    </cfRule>
  </conditionalFormatting>
  <conditionalFormatting sqref="BE296">
    <cfRule type="containsText" dxfId="2949" priority="3029" operator="containsText" text="No">
      <formula>NOT(ISERROR(SEARCH("No",BE296)))</formula>
    </cfRule>
  </conditionalFormatting>
  <conditionalFormatting sqref="Z296 T296 BE296">
    <cfRule type="containsText" dxfId="2948" priority="3032" operator="containsText" text="Yes">
      <formula>NOT(ISERROR(SEARCH("Yes",T296)))</formula>
    </cfRule>
    <cfRule type="containsBlanks" dxfId="2947" priority="3034">
      <formula>LEN(TRIM(T296))=0</formula>
    </cfRule>
  </conditionalFormatting>
  <conditionalFormatting sqref="BJ296:BK296 BG296:BH296">
    <cfRule type="containsText" dxfId="2946" priority="3031" operator="containsText" text="Yes">
      <formula>NOT(ISERROR(SEARCH("Yes",BG296)))</formula>
    </cfRule>
    <cfRule type="containsBlanks" dxfId="2945" priority="3033">
      <formula>LEN(TRIM(BG296))=0</formula>
    </cfRule>
  </conditionalFormatting>
  <conditionalFormatting sqref="BJ296:BK296 BG296:BH296">
    <cfRule type="containsText" dxfId="2944" priority="3030" operator="containsText" text="No">
      <formula>NOT(ISERROR(SEARCH("No",BG296)))</formula>
    </cfRule>
  </conditionalFormatting>
  <conditionalFormatting sqref="BE295">
    <cfRule type="containsText" dxfId="2943" priority="3023" operator="containsText" text="No">
      <formula>NOT(ISERROR(SEARCH("No",BE295)))</formula>
    </cfRule>
  </conditionalFormatting>
  <conditionalFormatting sqref="Z295 T295 BE295">
    <cfRule type="containsText" dxfId="2942" priority="3026" operator="containsText" text="Yes">
      <formula>NOT(ISERROR(SEARCH("Yes",T295)))</formula>
    </cfRule>
    <cfRule type="containsBlanks" dxfId="2941" priority="3028">
      <formula>LEN(TRIM(T295))=0</formula>
    </cfRule>
  </conditionalFormatting>
  <conditionalFormatting sqref="BJ295:BK295 BG295:BH295">
    <cfRule type="containsText" dxfId="2940" priority="3025" operator="containsText" text="Yes">
      <formula>NOT(ISERROR(SEARCH("Yes",BG295)))</formula>
    </cfRule>
    <cfRule type="containsBlanks" dxfId="2939" priority="3027">
      <formula>LEN(TRIM(BG295))=0</formula>
    </cfRule>
  </conditionalFormatting>
  <conditionalFormatting sqref="BJ295:BK295 BG295:BH295">
    <cfRule type="containsText" dxfId="2938" priority="3024" operator="containsText" text="No">
      <formula>NOT(ISERROR(SEARCH("No",BG295)))</formula>
    </cfRule>
  </conditionalFormatting>
  <conditionalFormatting sqref="BE294">
    <cfRule type="containsText" dxfId="2937" priority="3017" operator="containsText" text="No">
      <formula>NOT(ISERROR(SEARCH("No",BE294)))</formula>
    </cfRule>
  </conditionalFormatting>
  <conditionalFormatting sqref="Z294 T294 BE294">
    <cfRule type="containsText" dxfId="2936" priority="3020" operator="containsText" text="Yes">
      <formula>NOT(ISERROR(SEARCH("Yes",T294)))</formula>
    </cfRule>
    <cfRule type="containsBlanks" dxfId="2935" priority="3022">
      <formula>LEN(TRIM(T294))=0</formula>
    </cfRule>
  </conditionalFormatting>
  <conditionalFormatting sqref="BJ294:BK294 BG294:BH294">
    <cfRule type="containsText" dxfId="2934" priority="3019" operator="containsText" text="Yes">
      <formula>NOT(ISERROR(SEARCH("Yes",BG294)))</formula>
    </cfRule>
    <cfRule type="containsBlanks" dxfId="2933" priority="3021">
      <formula>LEN(TRIM(BG294))=0</formula>
    </cfRule>
  </conditionalFormatting>
  <conditionalFormatting sqref="BJ294:BK294 BG294:BH294">
    <cfRule type="containsText" dxfId="2932" priority="3018" operator="containsText" text="No">
      <formula>NOT(ISERROR(SEARCH("No",BG294)))</formula>
    </cfRule>
  </conditionalFormatting>
  <conditionalFormatting sqref="BE293">
    <cfRule type="containsText" dxfId="2931" priority="3011" operator="containsText" text="No">
      <formula>NOT(ISERROR(SEARCH("No",BE293)))</formula>
    </cfRule>
  </conditionalFormatting>
  <conditionalFormatting sqref="Z293 T293 BE293">
    <cfRule type="containsText" dxfId="2930" priority="3014" operator="containsText" text="Yes">
      <formula>NOT(ISERROR(SEARCH("Yes",T293)))</formula>
    </cfRule>
    <cfRule type="containsBlanks" dxfId="2929" priority="3016">
      <formula>LEN(TRIM(T293))=0</formula>
    </cfRule>
  </conditionalFormatting>
  <conditionalFormatting sqref="BJ293:BK293 BG293:BH293">
    <cfRule type="containsText" dxfId="2928" priority="3013" operator="containsText" text="Yes">
      <formula>NOT(ISERROR(SEARCH("Yes",BG293)))</formula>
    </cfRule>
    <cfRule type="containsBlanks" dxfId="2927" priority="3015">
      <formula>LEN(TRIM(BG293))=0</formula>
    </cfRule>
  </conditionalFormatting>
  <conditionalFormatting sqref="BJ293:BK293 BG293:BH293">
    <cfRule type="containsText" dxfId="2926" priority="3012" operator="containsText" text="No">
      <formula>NOT(ISERROR(SEARCH("No",BG293)))</formula>
    </cfRule>
  </conditionalFormatting>
  <conditionalFormatting sqref="BE292">
    <cfRule type="containsText" dxfId="2925" priority="3005" operator="containsText" text="No">
      <formula>NOT(ISERROR(SEARCH("No",BE292)))</formula>
    </cfRule>
  </conditionalFormatting>
  <conditionalFormatting sqref="Z292 T292 BE292">
    <cfRule type="containsText" dxfId="2924" priority="3008" operator="containsText" text="Yes">
      <formula>NOT(ISERROR(SEARCH("Yes",T292)))</formula>
    </cfRule>
    <cfRule type="containsBlanks" dxfId="2923" priority="3010">
      <formula>LEN(TRIM(T292))=0</formula>
    </cfRule>
  </conditionalFormatting>
  <conditionalFormatting sqref="BJ292:BK292 BG292:BH292">
    <cfRule type="containsText" dxfId="2922" priority="3007" operator="containsText" text="Yes">
      <formula>NOT(ISERROR(SEARCH("Yes",BG292)))</formula>
    </cfRule>
    <cfRule type="containsBlanks" dxfId="2921" priority="3009">
      <formula>LEN(TRIM(BG292))=0</formula>
    </cfRule>
  </conditionalFormatting>
  <conditionalFormatting sqref="BJ292:BK292 BG292:BH292">
    <cfRule type="containsText" dxfId="2920" priority="3006" operator="containsText" text="No">
      <formula>NOT(ISERROR(SEARCH("No",BG292)))</formula>
    </cfRule>
  </conditionalFormatting>
  <conditionalFormatting sqref="BE291">
    <cfRule type="containsText" dxfId="2919" priority="2999" operator="containsText" text="No">
      <formula>NOT(ISERROR(SEARCH("No",BE291)))</formula>
    </cfRule>
  </conditionalFormatting>
  <conditionalFormatting sqref="Z291 T291 BE291">
    <cfRule type="containsText" dxfId="2918" priority="3002" operator="containsText" text="Yes">
      <formula>NOT(ISERROR(SEARCH("Yes",T291)))</formula>
    </cfRule>
    <cfRule type="containsBlanks" dxfId="2917" priority="3004">
      <formula>LEN(TRIM(T291))=0</formula>
    </cfRule>
  </conditionalFormatting>
  <conditionalFormatting sqref="BJ291:BK291 BG291:BH291">
    <cfRule type="containsText" dxfId="2916" priority="3001" operator="containsText" text="Yes">
      <formula>NOT(ISERROR(SEARCH("Yes",BG291)))</formula>
    </cfRule>
    <cfRule type="containsBlanks" dxfId="2915" priority="3003">
      <formula>LEN(TRIM(BG291))=0</formula>
    </cfRule>
  </conditionalFormatting>
  <conditionalFormatting sqref="BJ291:BK291 BG291:BH291">
    <cfRule type="containsText" dxfId="2914" priority="3000" operator="containsText" text="No">
      <formula>NOT(ISERROR(SEARCH("No",BG291)))</formula>
    </cfRule>
  </conditionalFormatting>
  <conditionalFormatting sqref="BE375">
    <cfRule type="containsText" dxfId="2913" priority="2993" operator="containsText" text="No">
      <formula>NOT(ISERROR(SEARCH("No",BE375)))</formula>
    </cfRule>
  </conditionalFormatting>
  <conditionalFormatting sqref="Z375 T375 BE375">
    <cfRule type="containsText" dxfId="2912" priority="2996" operator="containsText" text="Yes">
      <formula>NOT(ISERROR(SEARCH("Yes",T375)))</formula>
    </cfRule>
    <cfRule type="containsBlanks" dxfId="2911" priority="2998">
      <formula>LEN(TRIM(T375))=0</formula>
    </cfRule>
  </conditionalFormatting>
  <conditionalFormatting sqref="BJ375:BK375 BG375:BH375">
    <cfRule type="containsText" dxfId="2910" priority="2995" operator="containsText" text="Yes">
      <formula>NOT(ISERROR(SEARCH("Yes",BG375)))</formula>
    </cfRule>
    <cfRule type="containsBlanks" dxfId="2909" priority="2997">
      <formula>LEN(TRIM(BG375))=0</formula>
    </cfRule>
  </conditionalFormatting>
  <conditionalFormatting sqref="BJ375:BK375 BG375:BH375">
    <cfRule type="containsText" dxfId="2908" priority="2994" operator="containsText" text="No">
      <formula>NOT(ISERROR(SEARCH("No",BG375)))</formula>
    </cfRule>
  </conditionalFormatting>
  <conditionalFormatting sqref="BE374">
    <cfRule type="containsText" dxfId="2907" priority="2987" operator="containsText" text="No">
      <formula>NOT(ISERROR(SEARCH("No",BE374)))</formula>
    </cfRule>
  </conditionalFormatting>
  <conditionalFormatting sqref="Z374 T374 BE374">
    <cfRule type="containsText" dxfId="2906" priority="2990" operator="containsText" text="Yes">
      <formula>NOT(ISERROR(SEARCH("Yes",T374)))</formula>
    </cfRule>
    <cfRule type="containsBlanks" dxfId="2905" priority="2992">
      <formula>LEN(TRIM(T374))=0</formula>
    </cfRule>
  </conditionalFormatting>
  <conditionalFormatting sqref="BJ374:BK374 BG374:BH374">
    <cfRule type="containsText" dxfId="2904" priority="2989" operator="containsText" text="Yes">
      <formula>NOT(ISERROR(SEARCH("Yes",BG374)))</formula>
    </cfRule>
    <cfRule type="containsBlanks" dxfId="2903" priority="2991">
      <formula>LEN(TRIM(BG374))=0</formula>
    </cfRule>
  </conditionalFormatting>
  <conditionalFormatting sqref="BJ374:BK374 BG374:BH374">
    <cfRule type="containsText" dxfId="2902" priority="2988" operator="containsText" text="No">
      <formula>NOT(ISERROR(SEARCH("No",BG374)))</formula>
    </cfRule>
  </conditionalFormatting>
  <conditionalFormatting sqref="BE331">
    <cfRule type="containsText" dxfId="2901" priority="2981" operator="containsText" text="No">
      <formula>NOT(ISERROR(SEARCH("No",BE331)))</formula>
    </cfRule>
  </conditionalFormatting>
  <conditionalFormatting sqref="Z331 T331 BE331">
    <cfRule type="containsText" dxfId="2900" priority="2984" operator="containsText" text="Yes">
      <formula>NOT(ISERROR(SEARCH("Yes",T331)))</formula>
    </cfRule>
    <cfRule type="containsBlanks" dxfId="2899" priority="2986">
      <formula>LEN(TRIM(T331))=0</formula>
    </cfRule>
  </conditionalFormatting>
  <conditionalFormatting sqref="BJ331:BK331 BG331:BH331">
    <cfRule type="containsText" dxfId="2898" priority="2983" operator="containsText" text="Yes">
      <formula>NOT(ISERROR(SEARCH("Yes",BG331)))</formula>
    </cfRule>
    <cfRule type="containsBlanks" dxfId="2897" priority="2985">
      <formula>LEN(TRIM(BG331))=0</formula>
    </cfRule>
  </conditionalFormatting>
  <conditionalFormatting sqref="BJ331:BK331 BG331:BH331">
    <cfRule type="containsText" dxfId="2896" priority="2982" operator="containsText" text="No">
      <formula>NOT(ISERROR(SEARCH("No",BG331)))</formula>
    </cfRule>
  </conditionalFormatting>
  <conditionalFormatting sqref="BE330">
    <cfRule type="containsText" dxfId="2895" priority="2975" operator="containsText" text="No">
      <formula>NOT(ISERROR(SEARCH("No",BE330)))</formula>
    </cfRule>
  </conditionalFormatting>
  <conditionalFormatting sqref="Z330 T330 BE330">
    <cfRule type="containsText" dxfId="2894" priority="2978" operator="containsText" text="Yes">
      <formula>NOT(ISERROR(SEARCH("Yes",T330)))</formula>
    </cfRule>
    <cfRule type="containsBlanks" dxfId="2893" priority="2980">
      <formula>LEN(TRIM(T330))=0</formula>
    </cfRule>
  </conditionalFormatting>
  <conditionalFormatting sqref="BJ330:BK330 BG330:BH330">
    <cfRule type="containsText" dxfId="2892" priority="2977" operator="containsText" text="Yes">
      <formula>NOT(ISERROR(SEARCH("Yes",BG330)))</formula>
    </cfRule>
    <cfRule type="containsBlanks" dxfId="2891" priority="2979">
      <formula>LEN(TRIM(BG330))=0</formula>
    </cfRule>
  </conditionalFormatting>
  <conditionalFormatting sqref="BJ330:BK330 BG330:BH330">
    <cfRule type="containsText" dxfId="2890" priority="2976" operator="containsText" text="No">
      <formula>NOT(ISERROR(SEARCH("No",BG330)))</formula>
    </cfRule>
  </conditionalFormatting>
  <conditionalFormatting sqref="BE314">
    <cfRule type="containsText" dxfId="2889" priority="2969" operator="containsText" text="No">
      <formula>NOT(ISERROR(SEARCH("No",BE314)))</formula>
    </cfRule>
  </conditionalFormatting>
  <conditionalFormatting sqref="Z314 T314 BE314">
    <cfRule type="containsText" dxfId="2888" priority="2972" operator="containsText" text="Yes">
      <formula>NOT(ISERROR(SEARCH("Yes",T314)))</formula>
    </cfRule>
    <cfRule type="containsBlanks" dxfId="2887" priority="2974">
      <formula>LEN(TRIM(T314))=0</formula>
    </cfRule>
  </conditionalFormatting>
  <conditionalFormatting sqref="BJ314:BK314 BG314:BH314">
    <cfRule type="containsText" dxfId="2886" priority="2971" operator="containsText" text="Yes">
      <formula>NOT(ISERROR(SEARCH("Yes",BG314)))</formula>
    </cfRule>
    <cfRule type="containsBlanks" dxfId="2885" priority="2973">
      <formula>LEN(TRIM(BG314))=0</formula>
    </cfRule>
  </conditionalFormatting>
  <conditionalFormatting sqref="BJ314:BK314 BG314:BH314">
    <cfRule type="containsText" dxfId="2884" priority="2970" operator="containsText" text="No">
      <formula>NOT(ISERROR(SEARCH("No",BG314)))</formula>
    </cfRule>
  </conditionalFormatting>
  <conditionalFormatting sqref="BE313">
    <cfRule type="containsText" dxfId="2883" priority="2963" operator="containsText" text="No">
      <formula>NOT(ISERROR(SEARCH("No",BE313)))</formula>
    </cfRule>
  </conditionalFormatting>
  <conditionalFormatting sqref="Z313 T313 BE313">
    <cfRule type="containsText" dxfId="2882" priority="2966" operator="containsText" text="Yes">
      <formula>NOT(ISERROR(SEARCH("Yes",T313)))</formula>
    </cfRule>
    <cfRule type="containsBlanks" dxfId="2881" priority="2968">
      <formula>LEN(TRIM(T313))=0</formula>
    </cfRule>
  </conditionalFormatting>
  <conditionalFormatting sqref="BJ313:BK313 BG313:BH313">
    <cfRule type="containsText" dxfId="2880" priority="2965" operator="containsText" text="Yes">
      <formula>NOT(ISERROR(SEARCH("Yes",BG313)))</formula>
    </cfRule>
    <cfRule type="containsBlanks" dxfId="2879" priority="2967">
      <formula>LEN(TRIM(BG313))=0</formula>
    </cfRule>
  </conditionalFormatting>
  <conditionalFormatting sqref="BJ313:BK313 BG313:BH313">
    <cfRule type="containsText" dxfId="2878" priority="2964" operator="containsText" text="No">
      <formula>NOT(ISERROR(SEARCH("No",BG313)))</formula>
    </cfRule>
  </conditionalFormatting>
  <conditionalFormatting sqref="BE312">
    <cfRule type="containsText" dxfId="2877" priority="2957" operator="containsText" text="No">
      <formula>NOT(ISERROR(SEARCH("No",BE312)))</formula>
    </cfRule>
  </conditionalFormatting>
  <conditionalFormatting sqref="Z312 T312 BE312">
    <cfRule type="containsText" dxfId="2876" priority="2960" operator="containsText" text="Yes">
      <formula>NOT(ISERROR(SEARCH("Yes",T312)))</formula>
    </cfRule>
    <cfRule type="containsBlanks" dxfId="2875" priority="2962">
      <formula>LEN(TRIM(T312))=0</formula>
    </cfRule>
  </conditionalFormatting>
  <conditionalFormatting sqref="BJ312:BK312 BG312:BH312">
    <cfRule type="containsText" dxfId="2874" priority="2959" operator="containsText" text="Yes">
      <formula>NOT(ISERROR(SEARCH("Yes",BG312)))</formula>
    </cfRule>
    <cfRule type="containsBlanks" dxfId="2873" priority="2961">
      <formula>LEN(TRIM(BG312))=0</formula>
    </cfRule>
  </conditionalFormatting>
  <conditionalFormatting sqref="BJ312:BK312 BG312:BH312">
    <cfRule type="containsText" dxfId="2872" priority="2958" operator="containsText" text="No">
      <formula>NOT(ISERROR(SEARCH("No",BG312)))</formula>
    </cfRule>
  </conditionalFormatting>
  <conditionalFormatting sqref="BE311">
    <cfRule type="containsText" dxfId="2871" priority="2951" operator="containsText" text="No">
      <formula>NOT(ISERROR(SEARCH("No",BE311)))</formula>
    </cfRule>
  </conditionalFormatting>
  <conditionalFormatting sqref="Z311 T311 BE311">
    <cfRule type="containsText" dxfId="2870" priority="2954" operator="containsText" text="Yes">
      <formula>NOT(ISERROR(SEARCH("Yes",T311)))</formula>
    </cfRule>
    <cfRule type="containsBlanks" dxfId="2869" priority="2956">
      <formula>LEN(TRIM(T311))=0</formula>
    </cfRule>
  </conditionalFormatting>
  <conditionalFormatting sqref="BJ311:BK311 BG311:BH311">
    <cfRule type="containsText" dxfId="2868" priority="2953" operator="containsText" text="Yes">
      <formula>NOT(ISERROR(SEARCH("Yes",BG311)))</formula>
    </cfRule>
    <cfRule type="containsBlanks" dxfId="2867" priority="2955">
      <formula>LEN(TRIM(BG311))=0</formula>
    </cfRule>
  </conditionalFormatting>
  <conditionalFormatting sqref="BJ311:BK311 BG311:BH311">
    <cfRule type="containsText" dxfId="2866" priority="2952" operator="containsText" text="No">
      <formula>NOT(ISERROR(SEARCH("No",BG311)))</formula>
    </cfRule>
  </conditionalFormatting>
  <conditionalFormatting sqref="BE310">
    <cfRule type="containsText" dxfId="2865" priority="2945" operator="containsText" text="No">
      <formula>NOT(ISERROR(SEARCH("No",BE310)))</formula>
    </cfRule>
  </conditionalFormatting>
  <conditionalFormatting sqref="Z310 T310 BE310">
    <cfRule type="containsText" dxfId="2864" priority="2948" operator="containsText" text="Yes">
      <formula>NOT(ISERROR(SEARCH("Yes",T310)))</formula>
    </cfRule>
    <cfRule type="containsBlanks" dxfId="2863" priority="2950">
      <formula>LEN(TRIM(T310))=0</formula>
    </cfRule>
  </conditionalFormatting>
  <conditionalFormatting sqref="BJ310:BK310 BG310:BH310">
    <cfRule type="containsText" dxfId="2862" priority="2947" operator="containsText" text="Yes">
      <formula>NOT(ISERROR(SEARCH("Yes",BG310)))</formula>
    </cfRule>
    <cfRule type="containsBlanks" dxfId="2861" priority="2949">
      <formula>LEN(TRIM(BG310))=0</formula>
    </cfRule>
  </conditionalFormatting>
  <conditionalFormatting sqref="BJ310:BK310 BG310:BH310">
    <cfRule type="containsText" dxfId="2860" priority="2946" operator="containsText" text="No">
      <formula>NOT(ISERROR(SEARCH("No",BG310)))</formula>
    </cfRule>
  </conditionalFormatting>
  <conditionalFormatting sqref="BE309">
    <cfRule type="containsText" dxfId="2859" priority="2939" operator="containsText" text="No">
      <formula>NOT(ISERROR(SEARCH("No",BE309)))</formula>
    </cfRule>
  </conditionalFormatting>
  <conditionalFormatting sqref="Z309 T309 BE309">
    <cfRule type="containsText" dxfId="2858" priority="2942" operator="containsText" text="Yes">
      <formula>NOT(ISERROR(SEARCH("Yes",T309)))</formula>
    </cfRule>
    <cfRule type="containsBlanks" dxfId="2857" priority="2944">
      <formula>LEN(TRIM(T309))=0</formula>
    </cfRule>
  </conditionalFormatting>
  <conditionalFormatting sqref="BJ309:BK309 BG309:BH309">
    <cfRule type="containsText" dxfId="2856" priority="2941" operator="containsText" text="Yes">
      <formula>NOT(ISERROR(SEARCH("Yes",BG309)))</formula>
    </cfRule>
    <cfRule type="containsBlanks" dxfId="2855" priority="2943">
      <formula>LEN(TRIM(BG309))=0</formula>
    </cfRule>
  </conditionalFormatting>
  <conditionalFormatting sqref="BJ309:BK309 BG309:BH309">
    <cfRule type="containsText" dxfId="2854" priority="2940" operator="containsText" text="No">
      <formula>NOT(ISERROR(SEARCH("No",BG309)))</formula>
    </cfRule>
  </conditionalFormatting>
  <conditionalFormatting sqref="BE308">
    <cfRule type="containsText" dxfId="2853" priority="2933" operator="containsText" text="No">
      <formula>NOT(ISERROR(SEARCH("No",BE308)))</formula>
    </cfRule>
  </conditionalFormatting>
  <conditionalFormatting sqref="Z308 T308 BE308">
    <cfRule type="containsText" dxfId="2852" priority="2936" operator="containsText" text="Yes">
      <formula>NOT(ISERROR(SEARCH("Yes",T308)))</formula>
    </cfRule>
    <cfRule type="containsBlanks" dxfId="2851" priority="2938">
      <formula>LEN(TRIM(T308))=0</formula>
    </cfRule>
  </conditionalFormatting>
  <conditionalFormatting sqref="BJ308:BK308 BG308:BH308">
    <cfRule type="containsText" dxfId="2850" priority="2935" operator="containsText" text="Yes">
      <formula>NOT(ISERROR(SEARCH("Yes",BG308)))</formula>
    </cfRule>
    <cfRule type="containsBlanks" dxfId="2849" priority="2937">
      <formula>LEN(TRIM(BG308))=0</formula>
    </cfRule>
  </conditionalFormatting>
  <conditionalFormatting sqref="BJ308:BK308 BG308:BH308">
    <cfRule type="containsText" dxfId="2848" priority="2934" operator="containsText" text="No">
      <formula>NOT(ISERROR(SEARCH("No",BG308)))</formula>
    </cfRule>
  </conditionalFormatting>
  <conditionalFormatting sqref="BE307">
    <cfRule type="containsText" dxfId="2847" priority="2927" operator="containsText" text="No">
      <formula>NOT(ISERROR(SEARCH("No",BE307)))</formula>
    </cfRule>
  </conditionalFormatting>
  <conditionalFormatting sqref="Z307 T307 BE307">
    <cfRule type="containsText" dxfId="2846" priority="2930" operator="containsText" text="Yes">
      <formula>NOT(ISERROR(SEARCH("Yes",T307)))</formula>
    </cfRule>
    <cfRule type="containsBlanks" dxfId="2845" priority="2932">
      <formula>LEN(TRIM(T307))=0</formula>
    </cfRule>
  </conditionalFormatting>
  <conditionalFormatting sqref="BJ307:BK307 BG307:BH307">
    <cfRule type="containsText" dxfId="2844" priority="2929" operator="containsText" text="Yes">
      <formula>NOT(ISERROR(SEARCH("Yes",BG307)))</formula>
    </cfRule>
    <cfRule type="containsBlanks" dxfId="2843" priority="2931">
      <formula>LEN(TRIM(BG307))=0</formula>
    </cfRule>
  </conditionalFormatting>
  <conditionalFormatting sqref="BJ307:BK307 BG307:BH307">
    <cfRule type="containsText" dxfId="2842" priority="2928" operator="containsText" text="No">
      <formula>NOT(ISERROR(SEARCH("No",BG307)))</formula>
    </cfRule>
  </conditionalFormatting>
  <conditionalFormatting sqref="BE329">
    <cfRule type="containsText" dxfId="2841" priority="2921" operator="containsText" text="No">
      <formula>NOT(ISERROR(SEARCH("No",BE329)))</formula>
    </cfRule>
  </conditionalFormatting>
  <conditionalFormatting sqref="Z329 T329 BE329">
    <cfRule type="containsText" dxfId="2840" priority="2924" operator="containsText" text="Yes">
      <formula>NOT(ISERROR(SEARCH("Yes",T329)))</formula>
    </cfRule>
    <cfRule type="containsBlanks" dxfId="2839" priority="2926">
      <formula>LEN(TRIM(T329))=0</formula>
    </cfRule>
  </conditionalFormatting>
  <conditionalFormatting sqref="BJ329:BK329 BG329:BH329">
    <cfRule type="containsText" dxfId="2838" priority="2923" operator="containsText" text="Yes">
      <formula>NOT(ISERROR(SEARCH("Yes",BG329)))</formula>
    </cfRule>
    <cfRule type="containsBlanks" dxfId="2837" priority="2925">
      <formula>LEN(TRIM(BG329))=0</formula>
    </cfRule>
  </conditionalFormatting>
  <conditionalFormatting sqref="BJ329:BK329 BG329:BH329">
    <cfRule type="containsText" dxfId="2836" priority="2922" operator="containsText" text="No">
      <formula>NOT(ISERROR(SEARCH("No",BG329)))</formula>
    </cfRule>
  </conditionalFormatting>
  <conditionalFormatting sqref="BE328">
    <cfRule type="containsText" dxfId="2835" priority="2915" operator="containsText" text="No">
      <formula>NOT(ISERROR(SEARCH("No",BE328)))</formula>
    </cfRule>
  </conditionalFormatting>
  <conditionalFormatting sqref="Z328 T328 BE328">
    <cfRule type="containsText" dxfId="2834" priority="2918" operator="containsText" text="Yes">
      <formula>NOT(ISERROR(SEARCH("Yes",T328)))</formula>
    </cfRule>
    <cfRule type="containsBlanks" dxfId="2833" priority="2920">
      <formula>LEN(TRIM(T328))=0</formula>
    </cfRule>
  </conditionalFormatting>
  <conditionalFormatting sqref="BJ328:BK328 BG328:BH328">
    <cfRule type="containsText" dxfId="2832" priority="2917" operator="containsText" text="Yes">
      <formula>NOT(ISERROR(SEARCH("Yes",BG328)))</formula>
    </cfRule>
    <cfRule type="containsBlanks" dxfId="2831" priority="2919">
      <formula>LEN(TRIM(BG328))=0</formula>
    </cfRule>
  </conditionalFormatting>
  <conditionalFormatting sqref="BJ328:BK328 BG328:BH328">
    <cfRule type="containsText" dxfId="2830" priority="2916" operator="containsText" text="No">
      <formula>NOT(ISERROR(SEARCH("No",BG328)))</formula>
    </cfRule>
  </conditionalFormatting>
  <conditionalFormatting sqref="BE327">
    <cfRule type="containsText" dxfId="2829" priority="2909" operator="containsText" text="No">
      <formula>NOT(ISERROR(SEARCH("No",BE327)))</formula>
    </cfRule>
  </conditionalFormatting>
  <conditionalFormatting sqref="Z327 T327 BE327">
    <cfRule type="containsText" dxfId="2828" priority="2912" operator="containsText" text="Yes">
      <formula>NOT(ISERROR(SEARCH("Yes",T327)))</formula>
    </cfRule>
    <cfRule type="containsBlanks" dxfId="2827" priority="2914">
      <formula>LEN(TRIM(T327))=0</formula>
    </cfRule>
  </conditionalFormatting>
  <conditionalFormatting sqref="BJ327:BK327 BG327:BH327">
    <cfRule type="containsText" dxfId="2826" priority="2911" operator="containsText" text="Yes">
      <formula>NOT(ISERROR(SEARCH("Yes",BG327)))</formula>
    </cfRule>
    <cfRule type="containsBlanks" dxfId="2825" priority="2913">
      <formula>LEN(TRIM(BG327))=0</formula>
    </cfRule>
  </conditionalFormatting>
  <conditionalFormatting sqref="BJ327:BK327 BG327:BH327">
    <cfRule type="containsText" dxfId="2824" priority="2910" operator="containsText" text="No">
      <formula>NOT(ISERROR(SEARCH("No",BG327)))</formula>
    </cfRule>
  </conditionalFormatting>
  <conditionalFormatting sqref="BE326">
    <cfRule type="containsText" dxfId="2823" priority="2903" operator="containsText" text="No">
      <formula>NOT(ISERROR(SEARCH("No",BE326)))</formula>
    </cfRule>
  </conditionalFormatting>
  <conditionalFormatting sqref="Z326 T326 BE326">
    <cfRule type="containsText" dxfId="2822" priority="2906" operator="containsText" text="Yes">
      <formula>NOT(ISERROR(SEARCH("Yes",T326)))</formula>
    </cfRule>
    <cfRule type="containsBlanks" dxfId="2821" priority="2908">
      <formula>LEN(TRIM(T326))=0</formula>
    </cfRule>
  </conditionalFormatting>
  <conditionalFormatting sqref="BJ326:BK326 BG326:BH326">
    <cfRule type="containsText" dxfId="2820" priority="2905" operator="containsText" text="Yes">
      <formula>NOT(ISERROR(SEARCH("Yes",BG326)))</formula>
    </cfRule>
    <cfRule type="containsBlanks" dxfId="2819" priority="2907">
      <formula>LEN(TRIM(BG326))=0</formula>
    </cfRule>
  </conditionalFormatting>
  <conditionalFormatting sqref="BJ326:BK326 BG326:BH326">
    <cfRule type="containsText" dxfId="2818" priority="2904" operator="containsText" text="No">
      <formula>NOT(ISERROR(SEARCH("No",BG326)))</formula>
    </cfRule>
  </conditionalFormatting>
  <conditionalFormatting sqref="BE325">
    <cfRule type="containsText" dxfId="2817" priority="2897" operator="containsText" text="No">
      <formula>NOT(ISERROR(SEARCH("No",BE325)))</formula>
    </cfRule>
  </conditionalFormatting>
  <conditionalFormatting sqref="Z325 T325 BE325">
    <cfRule type="containsText" dxfId="2816" priority="2900" operator="containsText" text="Yes">
      <formula>NOT(ISERROR(SEARCH("Yes",T325)))</formula>
    </cfRule>
    <cfRule type="containsBlanks" dxfId="2815" priority="2902">
      <formula>LEN(TRIM(T325))=0</formula>
    </cfRule>
  </conditionalFormatting>
  <conditionalFormatting sqref="BJ325:BK325 BG325:BH325">
    <cfRule type="containsText" dxfId="2814" priority="2899" operator="containsText" text="Yes">
      <formula>NOT(ISERROR(SEARCH("Yes",BG325)))</formula>
    </cfRule>
    <cfRule type="containsBlanks" dxfId="2813" priority="2901">
      <formula>LEN(TRIM(BG325))=0</formula>
    </cfRule>
  </conditionalFormatting>
  <conditionalFormatting sqref="BJ325:BK325 BG325:BH325">
    <cfRule type="containsText" dxfId="2812" priority="2898" operator="containsText" text="No">
      <formula>NOT(ISERROR(SEARCH("No",BG325)))</formula>
    </cfRule>
  </conditionalFormatting>
  <conditionalFormatting sqref="BE324">
    <cfRule type="containsText" dxfId="2811" priority="2891" operator="containsText" text="No">
      <formula>NOT(ISERROR(SEARCH("No",BE324)))</formula>
    </cfRule>
  </conditionalFormatting>
  <conditionalFormatting sqref="Z324 T324 BE324">
    <cfRule type="containsText" dxfId="2810" priority="2894" operator="containsText" text="Yes">
      <formula>NOT(ISERROR(SEARCH("Yes",T324)))</formula>
    </cfRule>
    <cfRule type="containsBlanks" dxfId="2809" priority="2896">
      <formula>LEN(TRIM(T324))=0</formula>
    </cfRule>
  </conditionalFormatting>
  <conditionalFormatting sqref="BJ324:BK324 BG324:BH324">
    <cfRule type="containsText" dxfId="2808" priority="2893" operator="containsText" text="Yes">
      <formula>NOT(ISERROR(SEARCH("Yes",BG324)))</formula>
    </cfRule>
    <cfRule type="containsBlanks" dxfId="2807" priority="2895">
      <formula>LEN(TRIM(BG324))=0</formula>
    </cfRule>
  </conditionalFormatting>
  <conditionalFormatting sqref="BJ324:BK324 BG324:BH324">
    <cfRule type="containsText" dxfId="2806" priority="2892" operator="containsText" text="No">
      <formula>NOT(ISERROR(SEARCH("No",BG324)))</formula>
    </cfRule>
  </conditionalFormatting>
  <conditionalFormatting sqref="BE323">
    <cfRule type="containsText" dxfId="2805" priority="2885" operator="containsText" text="No">
      <formula>NOT(ISERROR(SEARCH("No",BE323)))</formula>
    </cfRule>
  </conditionalFormatting>
  <conditionalFormatting sqref="Z323 T323 BE323">
    <cfRule type="containsText" dxfId="2804" priority="2888" operator="containsText" text="Yes">
      <formula>NOT(ISERROR(SEARCH("Yes",T323)))</formula>
    </cfRule>
    <cfRule type="containsBlanks" dxfId="2803" priority="2890">
      <formula>LEN(TRIM(T323))=0</formula>
    </cfRule>
  </conditionalFormatting>
  <conditionalFormatting sqref="BJ323:BK323 BG323:BH323">
    <cfRule type="containsText" dxfId="2802" priority="2887" operator="containsText" text="Yes">
      <formula>NOT(ISERROR(SEARCH("Yes",BG323)))</formula>
    </cfRule>
    <cfRule type="containsBlanks" dxfId="2801" priority="2889">
      <formula>LEN(TRIM(BG323))=0</formula>
    </cfRule>
  </conditionalFormatting>
  <conditionalFormatting sqref="BJ323:BK323 BG323:BH323">
    <cfRule type="containsText" dxfId="2800" priority="2886" operator="containsText" text="No">
      <formula>NOT(ISERROR(SEARCH("No",BG323)))</formula>
    </cfRule>
  </conditionalFormatting>
  <conditionalFormatting sqref="BE322">
    <cfRule type="containsText" dxfId="2799" priority="2879" operator="containsText" text="No">
      <formula>NOT(ISERROR(SEARCH("No",BE322)))</formula>
    </cfRule>
  </conditionalFormatting>
  <conditionalFormatting sqref="Z322 T322 BE322">
    <cfRule type="containsText" dxfId="2798" priority="2882" operator="containsText" text="Yes">
      <formula>NOT(ISERROR(SEARCH("Yes",T322)))</formula>
    </cfRule>
    <cfRule type="containsBlanks" dxfId="2797" priority="2884">
      <formula>LEN(TRIM(T322))=0</formula>
    </cfRule>
  </conditionalFormatting>
  <conditionalFormatting sqref="BJ322:BK322 BG322:BH322">
    <cfRule type="containsText" dxfId="2796" priority="2881" operator="containsText" text="Yes">
      <formula>NOT(ISERROR(SEARCH("Yes",BG322)))</formula>
    </cfRule>
    <cfRule type="containsBlanks" dxfId="2795" priority="2883">
      <formula>LEN(TRIM(BG322))=0</formula>
    </cfRule>
  </conditionalFormatting>
  <conditionalFormatting sqref="BJ322:BK322 BG322:BH322">
    <cfRule type="containsText" dxfId="2794" priority="2880" operator="containsText" text="No">
      <formula>NOT(ISERROR(SEARCH("No",BG322)))</formula>
    </cfRule>
  </conditionalFormatting>
  <conditionalFormatting sqref="BE321">
    <cfRule type="containsText" dxfId="2793" priority="2873" operator="containsText" text="No">
      <formula>NOT(ISERROR(SEARCH("No",BE321)))</formula>
    </cfRule>
  </conditionalFormatting>
  <conditionalFormatting sqref="Z321 T321 BE321">
    <cfRule type="containsText" dxfId="2792" priority="2876" operator="containsText" text="Yes">
      <formula>NOT(ISERROR(SEARCH("Yes",T321)))</formula>
    </cfRule>
    <cfRule type="containsBlanks" dxfId="2791" priority="2878">
      <formula>LEN(TRIM(T321))=0</formula>
    </cfRule>
  </conditionalFormatting>
  <conditionalFormatting sqref="BJ321:BK321 BG321:BH321">
    <cfRule type="containsText" dxfId="2790" priority="2875" operator="containsText" text="Yes">
      <formula>NOT(ISERROR(SEARCH("Yes",BG321)))</formula>
    </cfRule>
    <cfRule type="containsBlanks" dxfId="2789" priority="2877">
      <formula>LEN(TRIM(BG321))=0</formula>
    </cfRule>
  </conditionalFormatting>
  <conditionalFormatting sqref="BJ321:BK321 BG321:BH321">
    <cfRule type="containsText" dxfId="2788" priority="2874" operator="containsText" text="No">
      <formula>NOT(ISERROR(SEARCH("No",BG321)))</formula>
    </cfRule>
  </conditionalFormatting>
  <conditionalFormatting sqref="BE320">
    <cfRule type="containsText" dxfId="2787" priority="2867" operator="containsText" text="No">
      <formula>NOT(ISERROR(SEARCH("No",BE320)))</formula>
    </cfRule>
  </conditionalFormatting>
  <conditionalFormatting sqref="Z320 T320 BE320">
    <cfRule type="containsText" dxfId="2786" priority="2870" operator="containsText" text="Yes">
      <formula>NOT(ISERROR(SEARCH("Yes",T320)))</formula>
    </cfRule>
    <cfRule type="containsBlanks" dxfId="2785" priority="2872">
      <formula>LEN(TRIM(T320))=0</formula>
    </cfRule>
  </conditionalFormatting>
  <conditionalFormatting sqref="BJ320:BK320 BG320:BH320">
    <cfRule type="containsText" dxfId="2784" priority="2869" operator="containsText" text="Yes">
      <formula>NOT(ISERROR(SEARCH("Yes",BG320)))</formula>
    </cfRule>
    <cfRule type="containsBlanks" dxfId="2783" priority="2871">
      <formula>LEN(TRIM(BG320))=0</formula>
    </cfRule>
  </conditionalFormatting>
  <conditionalFormatting sqref="BJ320:BK320 BG320:BH320">
    <cfRule type="containsText" dxfId="2782" priority="2868" operator="containsText" text="No">
      <formula>NOT(ISERROR(SEARCH("No",BG320)))</formula>
    </cfRule>
  </conditionalFormatting>
  <conditionalFormatting sqref="BE319">
    <cfRule type="containsText" dxfId="2781" priority="2861" operator="containsText" text="No">
      <formula>NOT(ISERROR(SEARCH("No",BE319)))</formula>
    </cfRule>
  </conditionalFormatting>
  <conditionalFormatting sqref="Z319 T319 BE319">
    <cfRule type="containsText" dxfId="2780" priority="2864" operator="containsText" text="Yes">
      <formula>NOT(ISERROR(SEARCH("Yes",T319)))</formula>
    </cfRule>
    <cfRule type="containsBlanks" dxfId="2779" priority="2866">
      <formula>LEN(TRIM(T319))=0</formula>
    </cfRule>
  </conditionalFormatting>
  <conditionalFormatting sqref="BJ319:BK319 BG319:BH319">
    <cfRule type="containsText" dxfId="2778" priority="2863" operator="containsText" text="Yes">
      <formula>NOT(ISERROR(SEARCH("Yes",BG319)))</formula>
    </cfRule>
    <cfRule type="containsBlanks" dxfId="2777" priority="2865">
      <formula>LEN(TRIM(BG319))=0</formula>
    </cfRule>
  </conditionalFormatting>
  <conditionalFormatting sqref="BJ319:BK319 BG319:BH319">
    <cfRule type="containsText" dxfId="2776" priority="2862" operator="containsText" text="No">
      <formula>NOT(ISERROR(SEARCH("No",BG319)))</formula>
    </cfRule>
  </conditionalFormatting>
  <conditionalFormatting sqref="BE318">
    <cfRule type="containsText" dxfId="2775" priority="2855" operator="containsText" text="No">
      <formula>NOT(ISERROR(SEARCH("No",BE318)))</formula>
    </cfRule>
  </conditionalFormatting>
  <conditionalFormatting sqref="Z318 T318 BE318">
    <cfRule type="containsText" dxfId="2774" priority="2858" operator="containsText" text="Yes">
      <formula>NOT(ISERROR(SEARCH("Yes",T318)))</formula>
    </cfRule>
    <cfRule type="containsBlanks" dxfId="2773" priority="2860">
      <formula>LEN(TRIM(T318))=0</formula>
    </cfRule>
  </conditionalFormatting>
  <conditionalFormatting sqref="BJ318:BK318 BG318:BH318">
    <cfRule type="containsText" dxfId="2772" priority="2857" operator="containsText" text="Yes">
      <formula>NOT(ISERROR(SEARCH("Yes",BG318)))</formula>
    </cfRule>
    <cfRule type="containsBlanks" dxfId="2771" priority="2859">
      <formula>LEN(TRIM(BG318))=0</formula>
    </cfRule>
  </conditionalFormatting>
  <conditionalFormatting sqref="BJ318:BK318 BG318:BH318">
    <cfRule type="containsText" dxfId="2770" priority="2856" operator="containsText" text="No">
      <formula>NOT(ISERROR(SEARCH("No",BG318)))</formula>
    </cfRule>
  </conditionalFormatting>
  <conditionalFormatting sqref="BE317">
    <cfRule type="containsText" dxfId="2769" priority="2849" operator="containsText" text="No">
      <formula>NOT(ISERROR(SEARCH("No",BE317)))</formula>
    </cfRule>
  </conditionalFormatting>
  <conditionalFormatting sqref="Z317 T317 BE317">
    <cfRule type="containsText" dxfId="2768" priority="2852" operator="containsText" text="Yes">
      <formula>NOT(ISERROR(SEARCH("Yes",T317)))</formula>
    </cfRule>
    <cfRule type="containsBlanks" dxfId="2767" priority="2854">
      <formula>LEN(TRIM(T317))=0</formula>
    </cfRule>
  </conditionalFormatting>
  <conditionalFormatting sqref="BJ317:BK317 BG317:BH317">
    <cfRule type="containsText" dxfId="2766" priority="2851" operator="containsText" text="Yes">
      <formula>NOT(ISERROR(SEARCH("Yes",BG317)))</formula>
    </cfRule>
    <cfRule type="containsBlanks" dxfId="2765" priority="2853">
      <formula>LEN(TRIM(BG317))=0</formula>
    </cfRule>
  </conditionalFormatting>
  <conditionalFormatting sqref="BJ317:BK317 BG317:BH317">
    <cfRule type="containsText" dxfId="2764" priority="2850" operator="containsText" text="No">
      <formula>NOT(ISERROR(SEARCH("No",BG317)))</formula>
    </cfRule>
  </conditionalFormatting>
  <conditionalFormatting sqref="BE316">
    <cfRule type="containsText" dxfId="2763" priority="2843" operator="containsText" text="No">
      <formula>NOT(ISERROR(SEARCH("No",BE316)))</formula>
    </cfRule>
  </conditionalFormatting>
  <conditionalFormatting sqref="Z316 T316 BE316">
    <cfRule type="containsText" dxfId="2762" priority="2846" operator="containsText" text="Yes">
      <formula>NOT(ISERROR(SEARCH("Yes",T316)))</formula>
    </cfRule>
    <cfRule type="containsBlanks" dxfId="2761" priority="2848">
      <formula>LEN(TRIM(T316))=0</formula>
    </cfRule>
  </conditionalFormatting>
  <conditionalFormatting sqref="BJ316:BK316 BG316:BH316">
    <cfRule type="containsText" dxfId="2760" priority="2845" operator="containsText" text="Yes">
      <formula>NOT(ISERROR(SEARCH("Yes",BG316)))</formula>
    </cfRule>
    <cfRule type="containsBlanks" dxfId="2759" priority="2847">
      <formula>LEN(TRIM(BG316))=0</formula>
    </cfRule>
  </conditionalFormatting>
  <conditionalFormatting sqref="BJ316:BK316 BG316:BH316">
    <cfRule type="containsText" dxfId="2758" priority="2844" operator="containsText" text="No">
      <formula>NOT(ISERROR(SEARCH("No",BG316)))</formula>
    </cfRule>
  </conditionalFormatting>
  <conditionalFormatting sqref="BE315">
    <cfRule type="containsText" dxfId="2757" priority="2837" operator="containsText" text="No">
      <formula>NOT(ISERROR(SEARCH("No",BE315)))</formula>
    </cfRule>
  </conditionalFormatting>
  <conditionalFormatting sqref="Z315 T315 BE315">
    <cfRule type="containsText" dxfId="2756" priority="2840" operator="containsText" text="Yes">
      <formula>NOT(ISERROR(SEARCH("Yes",T315)))</formula>
    </cfRule>
    <cfRule type="containsBlanks" dxfId="2755" priority="2842">
      <formula>LEN(TRIM(T315))=0</formula>
    </cfRule>
  </conditionalFormatting>
  <conditionalFormatting sqref="BJ315:BK315 BG315:BH315">
    <cfRule type="containsText" dxfId="2754" priority="2839" operator="containsText" text="Yes">
      <formula>NOT(ISERROR(SEARCH("Yes",BG315)))</formula>
    </cfRule>
    <cfRule type="containsBlanks" dxfId="2753" priority="2841">
      <formula>LEN(TRIM(BG315))=0</formula>
    </cfRule>
  </conditionalFormatting>
  <conditionalFormatting sqref="BJ315:BK315 BG315:BH315">
    <cfRule type="containsText" dxfId="2752" priority="2838" operator="containsText" text="No">
      <formula>NOT(ISERROR(SEARCH("No",BG315)))</formula>
    </cfRule>
  </conditionalFormatting>
  <conditionalFormatting sqref="BE373">
    <cfRule type="containsText" dxfId="2751" priority="2831" operator="containsText" text="No">
      <formula>NOT(ISERROR(SEARCH("No",BE373)))</formula>
    </cfRule>
  </conditionalFormatting>
  <conditionalFormatting sqref="Z373 T373 BE373">
    <cfRule type="containsText" dxfId="2750" priority="2834" operator="containsText" text="Yes">
      <formula>NOT(ISERROR(SEARCH("Yes",T373)))</formula>
    </cfRule>
    <cfRule type="containsBlanks" dxfId="2749" priority="2836">
      <formula>LEN(TRIM(T373))=0</formula>
    </cfRule>
  </conditionalFormatting>
  <conditionalFormatting sqref="BJ373:BK373 BG373:BH373">
    <cfRule type="containsText" dxfId="2748" priority="2833" operator="containsText" text="Yes">
      <formula>NOT(ISERROR(SEARCH("Yes",BG373)))</formula>
    </cfRule>
    <cfRule type="containsBlanks" dxfId="2747" priority="2835">
      <formula>LEN(TRIM(BG373))=0</formula>
    </cfRule>
  </conditionalFormatting>
  <conditionalFormatting sqref="BJ373:BK373 BG373:BH373">
    <cfRule type="containsText" dxfId="2746" priority="2832" operator="containsText" text="No">
      <formula>NOT(ISERROR(SEARCH("No",BG373)))</formula>
    </cfRule>
  </conditionalFormatting>
  <conditionalFormatting sqref="BE372">
    <cfRule type="containsText" dxfId="2745" priority="2825" operator="containsText" text="No">
      <formula>NOT(ISERROR(SEARCH("No",BE372)))</formula>
    </cfRule>
  </conditionalFormatting>
  <conditionalFormatting sqref="Z372 T372 BE372">
    <cfRule type="containsText" dxfId="2744" priority="2828" operator="containsText" text="Yes">
      <formula>NOT(ISERROR(SEARCH("Yes",T372)))</formula>
    </cfRule>
    <cfRule type="containsBlanks" dxfId="2743" priority="2830">
      <formula>LEN(TRIM(T372))=0</formula>
    </cfRule>
  </conditionalFormatting>
  <conditionalFormatting sqref="BJ372:BK372 BG372:BH372">
    <cfRule type="containsText" dxfId="2742" priority="2827" operator="containsText" text="Yes">
      <formula>NOT(ISERROR(SEARCH("Yes",BG372)))</formula>
    </cfRule>
    <cfRule type="containsBlanks" dxfId="2741" priority="2829">
      <formula>LEN(TRIM(BG372))=0</formula>
    </cfRule>
  </conditionalFormatting>
  <conditionalFormatting sqref="BJ372:BK372 BG372:BH372">
    <cfRule type="containsText" dxfId="2740" priority="2826" operator="containsText" text="No">
      <formula>NOT(ISERROR(SEARCH("No",BG372)))</formula>
    </cfRule>
  </conditionalFormatting>
  <conditionalFormatting sqref="BE371">
    <cfRule type="containsText" dxfId="2739" priority="2819" operator="containsText" text="No">
      <formula>NOT(ISERROR(SEARCH("No",BE371)))</formula>
    </cfRule>
  </conditionalFormatting>
  <conditionalFormatting sqref="Z371 T371 BE371">
    <cfRule type="containsText" dxfId="2738" priority="2822" operator="containsText" text="Yes">
      <formula>NOT(ISERROR(SEARCH("Yes",T371)))</formula>
    </cfRule>
    <cfRule type="containsBlanks" dxfId="2737" priority="2824">
      <formula>LEN(TRIM(T371))=0</formula>
    </cfRule>
  </conditionalFormatting>
  <conditionalFormatting sqref="BJ371:BK371 BG371:BH371">
    <cfRule type="containsText" dxfId="2736" priority="2821" operator="containsText" text="Yes">
      <formula>NOT(ISERROR(SEARCH("Yes",BG371)))</formula>
    </cfRule>
    <cfRule type="containsBlanks" dxfId="2735" priority="2823">
      <formula>LEN(TRIM(BG371))=0</formula>
    </cfRule>
  </conditionalFormatting>
  <conditionalFormatting sqref="BJ371:BK371 BG371:BH371">
    <cfRule type="containsText" dxfId="2734" priority="2820" operator="containsText" text="No">
      <formula>NOT(ISERROR(SEARCH("No",BG371)))</formula>
    </cfRule>
  </conditionalFormatting>
  <conditionalFormatting sqref="BE370">
    <cfRule type="containsText" dxfId="2733" priority="2813" operator="containsText" text="No">
      <formula>NOT(ISERROR(SEARCH("No",BE370)))</formula>
    </cfRule>
  </conditionalFormatting>
  <conditionalFormatting sqref="Z370 T370 BE370">
    <cfRule type="containsText" dxfId="2732" priority="2816" operator="containsText" text="Yes">
      <formula>NOT(ISERROR(SEARCH("Yes",T370)))</formula>
    </cfRule>
    <cfRule type="containsBlanks" dxfId="2731" priority="2818">
      <formula>LEN(TRIM(T370))=0</formula>
    </cfRule>
  </conditionalFormatting>
  <conditionalFormatting sqref="BJ370:BK370 BG370:BH370">
    <cfRule type="containsText" dxfId="2730" priority="2815" operator="containsText" text="Yes">
      <formula>NOT(ISERROR(SEARCH("Yes",BG370)))</formula>
    </cfRule>
    <cfRule type="containsBlanks" dxfId="2729" priority="2817">
      <formula>LEN(TRIM(BG370))=0</formula>
    </cfRule>
  </conditionalFormatting>
  <conditionalFormatting sqref="BJ370:BK370 BG370:BH370">
    <cfRule type="containsText" dxfId="2728" priority="2814" operator="containsText" text="No">
      <formula>NOT(ISERROR(SEARCH("No",BG370)))</formula>
    </cfRule>
  </conditionalFormatting>
  <conditionalFormatting sqref="BE369">
    <cfRule type="containsText" dxfId="2727" priority="2807" operator="containsText" text="No">
      <formula>NOT(ISERROR(SEARCH("No",BE369)))</formula>
    </cfRule>
  </conditionalFormatting>
  <conditionalFormatting sqref="Z369 T369 BE369">
    <cfRule type="containsText" dxfId="2726" priority="2810" operator="containsText" text="Yes">
      <formula>NOT(ISERROR(SEARCH("Yes",T369)))</formula>
    </cfRule>
    <cfRule type="containsBlanks" dxfId="2725" priority="2812">
      <formula>LEN(TRIM(T369))=0</formula>
    </cfRule>
  </conditionalFormatting>
  <conditionalFormatting sqref="BJ369:BK369 BG369:BH369">
    <cfRule type="containsText" dxfId="2724" priority="2809" operator="containsText" text="Yes">
      <formula>NOT(ISERROR(SEARCH("Yes",BG369)))</formula>
    </cfRule>
    <cfRule type="containsBlanks" dxfId="2723" priority="2811">
      <formula>LEN(TRIM(BG369))=0</formula>
    </cfRule>
  </conditionalFormatting>
  <conditionalFormatting sqref="BJ369:BK369 BG369:BH369">
    <cfRule type="containsText" dxfId="2722" priority="2808" operator="containsText" text="No">
      <formula>NOT(ISERROR(SEARCH("No",BG369)))</formula>
    </cfRule>
  </conditionalFormatting>
  <conditionalFormatting sqref="BE368">
    <cfRule type="containsText" dxfId="2721" priority="2801" operator="containsText" text="No">
      <formula>NOT(ISERROR(SEARCH("No",BE368)))</formula>
    </cfRule>
  </conditionalFormatting>
  <conditionalFormatting sqref="Z368 T368 BE368">
    <cfRule type="containsText" dxfId="2720" priority="2804" operator="containsText" text="Yes">
      <formula>NOT(ISERROR(SEARCH("Yes",T368)))</formula>
    </cfRule>
    <cfRule type="containsBlanks" dxfId="2719" priority="2806">
      <formula>LEN(TRIM(T368))=0</formula>
    </cfRule>
  </conditionalFormatting>
  <conditionalFormatting sqref="BJ368:BK368 BG368:BH368">
    <cfRule type="containsText" dxfId="2718" priority="2803" operator="containsText" text="Yes">
      <formula>NOT(ISERROR(SEARCH("Yes",BG368)))</formula>
    </cfRule>
    <cfRule type="containsBlanks" dxfId="2717" priority="2805">
      <formula>LEN(TRIM(BG368))=0</formula>
    </cfRule>
  </conditionalFormatting>
  <conditionalFormatting sqref="BJ368:BK368 BG368:BH368">
    <cfRule type="containsText" dxfId="2716" priority="2802" operator="containsText" text="No">
      <formula>NOT(ISERROR(SEARCH("No",BG368)))</formula>
    </cfRule>
  </conditionalFormatting>
  <conditionalFormatting sqref="BE367">
    <cfRule type="containsText" dxfId="2715" priority="2795" operator="containsText" text="No">
      <formula>NOT(ISERROR(SEARCH("No",BE367)))</formula>
    </cfRule>
  </conditionalFormatting>
  <conditionalFormatting sqref="Z367 T367 BE367">
    <cfRule type="containsText" dxfId="2714" priority="2798" operator="containsText" text="Yes">
      <formula>NOT(ISERROR(SEARCH("Yes",T367)))</formula>
    </cfRule>
    <cfRule type="containsBlanks" dxfId="2713" priority="2800">
      <formula>LEN(TRIM(T367))=0</formula>
    </cfRule>
  </conditionalFormatting>
  <conditionalFormatting sqref="BJ367:BK367 BG367:BH367">
    <cfRule type="containsText" dxfId="2712" priority="2797" operator="containsText" text="Yes">
      <formula>NOT(ISERROR(SEARCH("Yes",BG367)))</formula>
    </cfRule>
    <cfRule type="containsBlanks" dxfId="2711" priority="2799">
      <formula>LEN(TRIM(BG367))=0</formula>
    </cfRule>
  </conditionalFormatting>
  <conditionalFormatting sqref="BJ367:BK367 BG367:BH367">
    <cfRule type="containsText" dxfId="2710" priority="2796" operator="containsText" text="No">
      <formula>NOT(ISERROR(SEARCH("No",BG367)))</formula>
    </cfRule>
  </conditionalFormatting>
  <conditionalFormatting sqref="BE366">
    <cfRule type="containsText" dxfId="2709" priority="2789" operator="containsText" text="No">
      <formula>NOT(ISERROR(SEARCH("No",BE366)))</formula>
    </cfRule>
  </conditionalFormatting>
  <conditionalFormatting sqref="Z366 T366 BE366">
    <cfRule type="containsText" dxfId="2708" priority="2792" operator="containsText" text="Yes">
      <formula>NOT(ISERROR(SEARCH("Yes",T366)))</formula>
    </cfRule>
    <cfRule type="containsBlanks" dxfId="2707" priority="2794">
      <formula>LEN(TRIM(T366))=0</formula>
    </cfRule>
  </conditionalFormatting>
  <conditionalFormatting sqref="BJ366:BK366 BG366:BH366">
    <cfRule type="containsText" dxfId="2706" priority="2791" operator="containsText" text="Yes">
      <formula>NOT(ISERROR(SEARCH("Yes",BG366)))</formula>
    </cfRule>
    <cfRule type="containsBlanks" dxfId="2705" priority="2793">
      <formula>LEN(TRIM(BG366))=0</formula>
    </cfRule>
  </conditionalFormatting>
  <conditionalFormatting sqref="BJ366:BK366 BG366:BH366">
    <cfRule type="containsText" dxfId="2704" priority="2790" operator="containsText" text="No">
      <formula>NOT(ISERROR(SEARCH("No",BG366)))</formula>
    </cfRule>
  </conditionalFormatting>
  <conditionalFormatting sqref="BE365">
    <cfRule type="containsText" dxfId="2703" priority="2783" operator="containsText" text="No">
      <formula>NOT(ISERROR(SEARCH("No",BE365)))</formula>
    </cfRule>
  </conditionalFormatting>
  <conditionalFormatting sqref="Z365 T365 BE365">
    <cfRule type="containsText" dxfId="2702" priority="2786" operator="containsText" text="Yes">
      <formula>NOT(ISERROR(SEARCH("Yes",T365)))</formula>
    </cfRule>
    <cfRule type="containsBlanks" dxfId="2701" priority="2788">
      <formula>LEN(TRIM(T365))=0</formula>
    </cfRule>
  </conditionalFormatting>
  <conditionalFormatting sqref="BJ365:BK365 BG365:BH365">
    <cfRule type="containsText" dxfId="2700" priority="2785" operator="containsText" text="Yes">
      <formula>NOT(ISERROR(SEARCH("Yes",BG365)))</formula>
    </cfRule>
    <cfRule type="containsBlanks" dxfId="2699" priority="2787">
      <formula>LEN(TRIM(BG365))=0</formula>
    </cfRule>
  </conditionalFormatting>
  <conditionalFormatting sqref="BJ365:BK365 BG365:BH365">
    <cfRule type="containsText" dxfId="2698" priority="2784" operator="containsText" text="No">
      <formula>NOT(ISERROR(SEARCH("No",BG365)))</formula>
    </cfRule>
  </conditionalFormatting>
  <conditionalFormatting sqref="BE364">
    <cfRule type="containsText" dxfId="2697" priority="2777" operator="containsText" text="No">
      <formula>NOT(ISERROR(SEARCH("No",BE364)))</formula>
    </cfRule>
  </conditionalFormatting>
  <conditionalFormatting sqref="Z364 T364 BE364">
    <cfRule type="containsText" dxfId="2696" priority="2780" operator="containsText" text="Yes">
      <formula>NOT(ISERROR(SEARCH("Yes",T364)))</formula>
    </cfRule>
    <cfRule type="containsBlanks" dxfId="2695" priority="2782">
      <formula>LEN(TRIM(T364))=0</formula>
    </cfRule>
  </conditionalFormatting>
  <conditionalFormatting sqref="BJ364:BK364 BG364:BH364">
    <cfRule type="containsText" dxfId="2694" priority="2779" operator="containsText" text="Yes">
      <formula>NOT(ISERROR(SEARCH("Yes",BG364)))</formula>
    </cfRule>
    <cfRule type="containsBlanks" dxfId="2693" priority="2781">
      <formula>LEN(TRIM(BG364))=0</formula>
    </cfRule>
  </conditionalFormatting>
  <conditionalFormatting sqref="BJ364:BK364 BG364:BH364">
    <cfRule type="containsText" dxfId="2692" priority="2778" operator="containsText" text="No">
      <formula>NOT(ISERROR(SEARCH("No",BG364)))</formula>
    </cfRule>
  </conditionalFormatting>
  <conditionalFormatting sqref="BE363">
    <cfRule type="containsText" dxfId="2691" priority="2771" operator="containsText" text="No">
      <formula>NOT(ISERROR(SEARCH("No",BE363)))</formula>
    </cfRule>
  </conditionalFormatting>
  <conditionalFormatting sqref="Z363 T363 BE363">
    <cfRule type="containsText" dxfId="2690" priority="2774" operator="containsText" text="Yes">
      <formula>NOT(ISERROR(SEARCH("Yes",T363)))</formula>
    </cfRule>
    <cfRule type="containsBlanks" dxfId="2689" priority="2776">
      <formula>LEN(TRIM(T363))=0</formula>
    </cfRule>
  </conditionalFormatting>
  <conditionalFormatting sqref="BJ363:BK363 BG363:BH363">
    <cfRule type="containsText" dxfId="2688" priority="2773" operator="containsText" text="Yes">
      <formula>NOT(ISERROR(SEARCH("Yes",BG363)))</formula>
    </cfRule>
    <cfRule type="containsBlanks" dxfId="2687" priority="2775">
      <formula>LEN(TRIM(BG363))=0</formula>
    </cfRule>
  </conditionalFormatting>
  <conditionalFormatting sqref="BJ363:BK363 BG363:BH363">
    <cfRule type="containsText" dxfId="2686" priority="2772" operator="containsText" text="No">
      <formula>NOT(ISERROR(SEARCH("No",BG363)))</formula>
    </cfRule>
  </conditionalFormatting>
  <conditionalFormatting sqref="BE362">
    <cfRule type="containsText" dxfId="2685" priority="2765" operator="containsText" text="No">
      <formula>NOT(ISERROR(SEARCH("No",BE362)))</formula>
    </cfRule>
  </conditionalFormatting>
  <conditionalFormatting sqref="Z362 T362 BE362">
    <cfRule type="containsText" dxfId="2684" priority="2768" operator="containsText" text="Yes">
      <formula>NOT(ISERROR(SEARCH("Yes",T362)))</formula>
    </cfRule>
    <cfRule type="containsBlanks" dxfId="2683" priority="2770">
      <formula>LEN(TRIM(T362))=0</formula>
    </cfRule>
  </conditionalFormatting>
  <conditionalFormatting sqref="BJ362:BK362 BG362:BH362">
    <cfRule type="containsText" dxfId="2682" priority="2767" operator="containsText" text="Yes">
      <formula>NOT(ISERROR(SEARCH("Yes",BG362)))</formula>
    </cfRule>
    <cfRule type="containsBlanks" dxfId="2681" priority="2769">
      <formula>LEN(TRIM(BG362))=0</formula>
    </cfRule>
  </conditionalFormatting>
  <conditionalFormatting sqref="BJ362:BK362 BG362:BH362">
    <cfRule type="containsText" dxfId="2680" priority="2766" operator="containsText" text="No">
      <formula>NOT(ISERROR(SEARCH("No",BG362)))</formula>
    </cfRule>
  </conditionalFormatting>
  <conditionalFormatting sqref="BE361">
    <cfRule type="containsText" dxfId="2679" priority="2759" operator="containsText" text="No">
      <formula>NOT(ISERROR(SEARCH("No",BE361)))</formula>
    </cfRule>
  </conditionalFormatting>
  <conditionalFormatting sqref="Z361 T361 BE361">
    <cfRule type="containsText" dxfId="2678" priority="2762" operator="containsText" text="Yes">
      <formula>NOT(ISERROR(SEARCH("Yes",T361)))</formula>
    </cfRule>
    <cfRule type="containsBlanks" dxfId="2677" priority="2764">
      <formula>LEN(TRIM(T361))=0</formula>
    </cfRule>
  </conditionalFormatting>
  <conditionalFormatting sqref="BJ361:BK361 BG361:BH361">
    <cfRule type="containsText" dxfId="2676" priority="2761" operator="containsText" text="Yes">
      <formula>NOT(ISERROR(SEARCH("Yes",BG361)))</formula>
    </cfRule>
    <cfRule type="containsBlanks" dxfId="2675" priority="2763">
      <formula>LEN(TRIM(BG361))=0</formula>
    </cfRule>
  </conditionalFormatting>
  <conditionalFormatting sqref="BJ361:BK361 BG361:BH361">
    <cfRule type="containsText" dxfId="2674" priority="2760" operator="containsText" text="No">
      <formula>NOT(ISERROR(SEARCH("No",BG361)))</formula>
    </cfRule>
  </conditionalFormatting>
  <conditionalFormatting sqref="BE360">
    <cfRule type="containsText" dxfId="2673" priority="2753" operator="containsText" text="No">
      <formula>NOT(ISERROR(SEARCH("No",BE360)))</formula>
    </cfRule>
  </conditionalFormatting>
  <conditionalFormatting sqref="Z360 T360 BE360">
    <cfRule type="containsText" dxfId="2672" priority="2756" operator="containsText" text="Yes">
      <formula>NOT(ISERROR(SEARCH("Yes",T360)))</formula>
    </cfRule>
    <cfRule type="containsBlanks" dxfId="2671" priority="2758">
      <formula>LEN(TRIM(T360))=0</formula>
    </cfRule>
  </conditionalFormatting>
  <conditionalFormatting sqref="BJ360:BK360 BG360:BH360">
    <cfRule type="containsText" dxfId="2670" priority="2755" operator="containsText" text="Yes">
      <formula>NOT(ISERROR(SEARCH("Yes",BG360)))</formula>
    </cfRule>
    <cfRule type="containsBlanks" dxfId="2669" priority="2757">
      <formula>LEN(TRIM(BG360))=0</formula>
    </cfRule>
  </conditionalFormatting>
  <conditionalFormatting sqref="BJ360:BK360 BG360:BH360">
    <cfRule type="containsText" dxfId="2668" priority="2754" operator="containsText" text="No">
      <formula>NOT(ISERROR(SEARCH("No",BG360)))</formula>
    </cfRule>
  </conditionalFormatting>
  <conditionalFormatting sqref="BE359">
    <cfRule type="containsText" dxfId="2667" priority="2747" operator="containsText" text="No">
      <formula>NOT(ISERROR(SEARCH("No",BE359)))</formula>
    </cfRule>
  </conditionalFormatting>
  <conditionalFormatting sqref="Z359 T359 BE359">
    <cfRule type="containsText" dxfId="2666" priority="2750" operator="containsText" text="Yes">
      <formula>NOT(ISERROR(SEARCH("Yes",T359)))</formula>
    </cfRule>
    <cfRule type="containsBlanks" dxfId="2665" priority="2752">
      <formula>LEN(TRIM(T359))=0</formula>
    </cfRule>
  </conditionalFormatting>
  <conditionalFormatting sqref="BJ359:BK359 BG359:BH359">
    <cfRule type="containsText" dxfId="2664" priority="2749" operator="containsText" text="Yes">
      <formula>NOT(ISERROR(SEARCH("Yes",BG359)))</formula>
    </cfRule>
    <cfRule type="containsBlanks" dxfId="2663" priority="2751">
      <formula>LEN(TRIM(BG359))=0</formula>
    </cfRule>
  </conditionalFormatting>
  <conditionalFormatting sqref="BJ359:BK359 BG359:BH359">
    <cfRule type="containsText" dxfId="2662" priority="2748" operator="containsText" text="No">
      <formula>NOT(ISERROR(SEARCH("No",BG359)))</formula>
    </cfRule>
  </conditionalFormatting>
  <conditionalFormatting sqref="BE358">
    <cfRule type="containsText" dxfId="2661" priority="2741" operator="containsText" text="No">
      <formula>NOT(ISERROR(SEARCH("No",BE358)))</formula>
    </cfRule>
  </conditionalFormatting>
  <conditionalFormatting sqref="Z358 T358 BE358">
    <cfRule type="containsText" dxfId="2660" priority="2744" operator="containsText" text="Yes">
      <formula>NOT(ISERROR(SEARCH("Yes",T358)))</formula>
    </cfRule>
    <cfRule type="containsBlanks" dxfId="2659" priority="2746">
      <formula>LEN(TRIM(T358))=0</formula>
    </cfRule>
  </conditionalFormatting>
  <conditionalFormatting sqref="BJ358:BK358 BG358:BH358">
    <cfRule type="containsText" dxfId="2658" priority="2743" operator="containsText" text="Yes">
      <formula>NOT(ISERROR(SEARCH("Yes",BG358)))</formula>
    </cfRule>
    <cfRule type="containsBlanks" dxfId="2657" priority="2745">
      <formula>LEN(TRIM(BG358))=0</formula>
    </cfRule>
  </conditionalFormatting>
  <conditionalFormatting sqref="BJ358:BK358 BG358:BH358">
    <cfRule type="containsText" dxfId="2656" priority="2742" operator="containsText" text="No">
      <formula>NOT(ISERROR(SEARCH("No",BG358)))</formula>
    </cfRule>
  </conditionalFormatting>
  <conditionalFormatting sqref="BE357">
    <cfRule type="containsText" dxfId="2655" priority="2735" operator="containsText" text="No">
      <formula>NOT(ISERROR(SEARCH("No",BE357)))</formula>
    </cfRule>
  </conditionalFormatting>
  <conditionalFormatting sqref="Z357 T357 BE357">
    <cfRule type="containsText" dxfId="2654" priority="2738" operator="containsText" text="Yes">
      <formula>NOT(ISERROR(SEARCH("Yes",T357)))</formula>
    </cfRule>
    <cfRule type="containsBlanks" dxfId="2653" priority="2740">
      <formula>LEN(TRIM(T357))=0</formula>
    </cfRule>
  </conditionalFormatting>
  <conditionalFormatting sqref="BJ357:BK357 BG357:BH357">
    <cfRule type="containsText" dxfId="2652" priority="2737" operator="containsText" text="Yes">
      <formula>NOT(ISERROR(SEARCH("Yes",BG357)))</formula>
    </cfRule>
    <cfRule type="containsBlanks" dxfId="2651" priority="2739">
      <formula>LEN(TRIM(BG357))=0</formula>
    </cfRule>
  </conditionalFormatting>
  <conditionalFormatting sqref="BJ357:BK357 BG357:BH357">
    <cfRule type="containsText" dxfId="2650" priority="2736" operator="containsText" text="No">
      <formula>NOT(ISERROR(SEARCH("No",BG357)))</formula>
    </cfRule>
  </conditionalFormatting>
  <conditionalFormatting sqref="BE356">
    <cfRule type="containsText" dxfId="2649" priority="2729" operator="containsText" text="No">
      <formula>NOT(ISERROR(SEARCH("No",BE356)))</formula>
    </cfRule>
  </conditionalFormatting>
  <conditionalFormatting sqref="Z356 T356 BE356">
    <cfRule type="containsText" dxfId="2648" priority="2732" operator="containsText" text="Yes">
      <formula>NOT(ISERROR(SEARCH("Yes",T356)))</formula>
    </cfRule>
    <cfRule type="containsBlanks" dxfId="2647" priority="2734">
      <formula>LEN(TRIM(T356))=0</formula>
    </cfRule>
  </conditionalFormatting>
  <conditionalFormatting sqref="BJ356:BK356 BG356:BH356">
    <cfRule type="containsText" dxfId="2646" priority="2731" operator="containsText" text="Yes">
      <formula>NOT(ISERROR(SEARCH("Yes",BG356)))</formula>
    </cfRule>
    <cfRule type="containsBlanks" dxfId="2645" priority="2733">
      <formula>LEN(TRIM(BG356))=0</formula>
    </cfRule>
  </conditionalFormatting>
  <conditionalFormatting sqref="BJ356:BK356 BG356:BH356">
    <cfRule type="containsText" dxfId="2644" priority="2730" operator="containsText" text="No">
      <formula>NOT(ISERROR(SEARCH("No",BG356)))</formula>
    </cfRule>
  </conditionalFormatting>
  <conditionalFormatting sqref="BE355">
    <cfRule type="containsText" dxfId="2643" priority="2723" operator="containsText" text="No">
      <formula>NOT(ISERROR(SEARCH("No",BE355)))</formula>
    </cfRule>
  </conditionalFormatting>
  <conditionalFormatting sqref="Z355 T355 BE355">
    <cfRule type="containsText" dxfId="2642" priority="2726" operator="containsText" text="Yes">
      <formula>NOT(ISERROR(SEARCH("Yes",T355)))</formula>
    </cfRule>
    <cfRule type="containsBlanks" dxfId="2641" priority="2728">
      <formula>LEN(TRIM(T355))=0</formula>
    </cfRule>
  </conditionalFormatting>
  <conditionalFormatting sqref="BJ355:BK355 BG355:BH355">
    <cfRule type="containsText" dxfId="2640" priority="2725" operator="containsText" text="Yes">
      <formula>NOT(ISERROR(SEARCH("Yes",BG355)))</formula>
    </cfRule>
    <cfRule type="containsBlanks" dxfId="2639" priority="2727">
      <formula>LEN(TRIM(BG355))=0</formula>
    </cfRule>
  </conditionalFormatting>
  <conditionalFormatting sqref="BJ355:BK355 BG355:BH355">
    <cfRule type="containsText" dxfId="2638" priority="2724" operator="containsText" text="No">
      <formula>NOT(ISERROR(SEARCH("No",BG355)))</formula>
    </cfRule>
  </conditionalFormatting>
  <conditionalFormatting sqref="BE354">
    <cfRule type="containsText" dxfId="2637" priority="2717" operator="containsText" text="No">
      <formula>NOT(ISERROR(SEARCH("No",BE354)))</formula>
    </cfRule>
  </conditionalFormatting>
  <conditionalFormatting sqref="Z354 T354 BE354">
    <cfRule type="containsText" dxfId="2636" priority="2720" operator="containsText" text="Yes">
      <formula>NOT(ISERROR(SEARCH("Yes",T354)))</formula>
    </cfRule>
    <cfRule type="containsBlanks" dxfId="2635" priority="2722">
      <formula>LEN(TRIM(T354))=0</formula>
    </cfRule>
  </conditionalFormatting>
  <conditionalFormatting sqref="BJ354:BK354 BG354:BH354">
    <cfRule type="containsText" dxfId="2634" priority="2719" operator="containsText" text="Yes">
      <formula>NOT(ISERROR(SEARCH("Yes",BG354)))</formula>
    </cfRule>
    <cfRule type="containsBlanks" dxfId="2633" priority="2721">
      <formula>LEN(TRIM(BG354))=0</formula>
    </cfRule>
  </conditionalFormatting>
  <conditionalFormatting sqref="BJ354:BK354 BG354:BH354">
    <cfRule type="containsText" dxfId="2632" priority="2718" operator="containsText" text="No">
      <formula>NOT(ISERROR(SEARCH("No",BG354)))</formula>
    </cfRule>
  </conditionalFormatting>
  <conditionalFormatting sqref="BE353">
    <cfRule type="containsText" dxfId="2631" priority="2711" operator="containsText" text="No">
      <formula>NOT(ISERROR(SEARCH("No",BE353)))</formula>
    </cfRule>
  </conditionalFormatting>
  <conditionalFormatting sqref="Z353 T353 BE353">
    <cfRule type="containsText" dxfId="2630" priority="2714" operator="containsText" text="Yes">
      <formula>NOT(ISERROR(SEARCH("Yes",T353)))</formula>
    </cfRule>
    <cfRule type="containsBlanks" dxfId="2629" priority="2716">
      <formula>LEN(TRIM(T353))=0</formula>
    </cfRule>
  </conditionalFormatting>
  <conditionalFormatting sqref="BJ353:BK353 BG353:BH353">
    <cfRule type="containsText" dxfId="2628" priority="2713" operator="containsText" text="Yes">
      <formula>NOT(ISERROR(SEARCH("Yes",BG353)))</formula>
    </cfRule>
    <cfRule type="containsBlanks" dxfId="2627" priority="2715">
      <formula>LEN(TRIM(BG353))=0</formula>
    </cfRule>
  </conditionalFormatting>
  <conditionalFormatting sqref="BJ353:BK353 BG353:BH353">
    <cfRule type="containsText" dxfId="2626" priority="2712" operator="containsText" text="No">
      <formula>NOT(ISERROR(SEARCH("No",BG353)))</formula>
    </cfRule>
  </conditionalFormatting>
  <conditionalFormatting sqref="BE352">
    <cfRule type="containsText" dxfId="2625" priority="2705" operator="containsText" text="No">
      <formula>NOT(ISERROR(SEARCH("No",BE352)))</formula>
    </cfRule>
  </conditionalFormatting>
  <conditionalFormatting sqref="Z352 T352 BE352">
    <cfRule type="containsText" dxfId="2624" priority="2708" operator="containsText" text="Yes">
      <formula>NOT(ISERROR(SEARCH("Yes",T352)))</formula>
    </cfRule>
    <cfRule type="containsBlanks" dxfId="2623" priority="2710">
      <formula>LEN(TRIM(T352))=0</formula>
    </cfRule>
  </conditionalFormatting>
  <conditionalFormatting sqref="BJ352:BK352 BG352:BH352">
    <cfRule type="containsText" dxfId="2622" priority="2707" operator="containsText" text="Yes">
      <formula>NOT(ISERROR(SEARCH("Yes",BG352)))</formula>
    </cfRule>
    <cfRule type="containsBlanks" dxfId="2621" priority="2709">
      <formula>LEN(TRIM(BG352))=0</formula>
    </cfRule>
  </conditionalFormatting>
  <conditionalFormatting sqref="BJ352:BK352 BG352:BH352">
    <cfRule type="containsText" dxfId="2620" priority="2706" operator="containsText" text="No">
      <formula>NOT(ISERROR(SEARCH("No",BG352)))</formula>
    </cfRule>
  </conditionalFormatting>
  <conditionalFormatting sqref="BE351">
    <cfRule type="containsText" dxfId="2619" priority="2699" operator="containsText" text="No">
      <formula>NOT(ISERROR(SEARCH("No",BE351)))</formula>
    </cfRule>
  </conditionalFormatting>
  <conditionalFormatting sqref="Z351 T351 BE351">
    <cfRule type="containsText" dxfId="2618" priority="2702" operator="containsText" text="Yes">
      <formula>NOT(ISERROR(SEARCH("Yes",T351)))</formula>
    </cfRule>
    <cfRule type="containsBlanks" dxfId="2617" priority="2704">
      <formula>LEN(TRIM(T351))=0</formula>
    </cfRule>
  </conditionalFormatting>
  <conditionalFormatting sqref="BJ351:BK351 BG351:BH351">
    <cfRule type="containsText" dxfId="2616" priority="2701" operator="containsText" text="Yes">
      <formula>NOT(ISERROR(SEARCH("Yes",BG351)))</formula>
    </cfRule>
    <cfRule type="containsBlanks" dxfId="2615" priority="2703">
      <formula>LEN(TRIM(BG351))=0</formula>
    </cfRule>
  </conditionalFormatting>
  <conditionalFormatting sqref="BJ351:BK351 BG351:BH351">
    <cfRule type="containsText" dxfId="2614" priority="2700" operator="containsText" text="No">
      <formula>NOT(ISERROR(SEARCH("No",BG351)))</formula>
    </cfRule>
  </conditionalFormatting>
  <conditionalFormatting sqref="BE350">
    <cfRule type="containsText" dxfId="2613" priority="2693" operator="containsText" text="No">
      <formula>NOT(ISERROR(SEARCH("No",BE350)))</formula>
    </cfRule>
  </conditionalFormatting>
  <conditionalFormatting sqref="Z350 T350 BE350">
    <cfRule type="containsText" dxfId="2612" priority="2696" operator="containsText" text="Yes">
      <formula>NOT(ISERROR(SEARCH("Yes",T350)))</formula>
    </cfRule>
    <cfRule type="containsBlanks" dxfId="2611" priority="2698">
      <formula>LEN(TRIM(T350))=0</formula>
    </cfRule>
  </conditionalFormatting>
  <conditionalFormatting sqref="BJ350:BK350 BG350:BH350">
    <cfRule type="containsText" dxfId="2610" priority="2695" operator="containsText" text="Yes">
      <formula>NOT(ISERROR(SEARCH("Yes",BG350)))</formula>
    </cfRule>
    <cfRule type="containsBlanks" dxfId="2609" priority="2697">
      <formula>LEN(TRIM(BG350))=0</formula>
    </cfRule>
  </conditionalFormatting>
  <conditionalFormatting sqref="BJ350:BK350 BG350:BH350">
    <cfRule type="containsText" dxfId="2608" priority="2694" operator="containsText" text="No">
      <formula>NOT(ISERROR(SEARCH("No",BG350)))</formula>
    </cfRule>
  </conditionalFormatting>
  <conditionalFormatting sqref="BE349">
    <cfRule type="containsText" dxfId="2607" priority="2687" operator="containsText" text="No">
      <formula>NOT(ISERROR(SEARCH("No",BE349)))</formula>
    </cfRule>
  </conditionalFormatting>
  <conditionalFormatting sqref="Z349 T349 BE349">
    <cfRule type="containsText" dxfId="2606" priority="2690" operator="containsText" text="Yes">
      <formula>NOT(ISERROR(SEARCH("Yes",T349)))</formula>
    </cfRule>
    <cfRule type="containsBlanks" dxfId="2605" priority="2692">
      <formula>LEN(TRIM(T349))=0</formula>
    </cfRule>
  </conditionalFormatting>
  <conditionalFormatting sqref="BJ349:BK349 BG349:BH349">
    <cfRule type="containsText" dxfId="2604" priority="2689" operator="containsText" text="Yes">
      <formula>NOT(ISERROR(SEARCH("Yes",BG349)))</formula>
    </cfRule>
    <cfRule type="containsBlanks" dxfId="2603" priority="2691">
      <formula>LEN(TRIM(BG349))=0</formula>
    </cfRule>
  </conditionalFormatting>
  <conditionalFormatting sqref="BJ349:BK349 BG349:BH349">
    <cfRule type="containsText" dxfId="2602" priority="2688" operator="containsText" text="No">
      <formula>NOT(ISERROR(SEARCH("No",BG349)))</formula>
    </cfRule>
  </conditionalFormatting>
  <conditionalFormatting sqref="BE348">
    <cfRule type="containsText" dxfId="2601" priority="2681" operator="containsText" text="No">
      <formula>NOT(ISERROR(SEARCH("No",BE348)))</formula>
    </cfRule>
  </conditionalFormatting>
  <conditionalFormatting sqref="Z348 T348 BE348">
    <cfRule type="containsText" dxfId="2600" priority="2684" operator="containsText" text="Yes">
      <formula>NOT(ISERROR(SEARCH("Yes",T348)))</formula>
    </cfRule>
    <cfRule type="containsBlanks" dxfId="2599" priority="2686">
      <formula>LEN(TRIM(T348))=0</formula>
    </cfRule>
  </conditionalFormatting>
  <conditionalFormatting sqref="BJ348:BK348 BG348:BH348">
    <cfRule type="containsText" dxfId="2598" priority="2683" operator="containsText" text="Yes">
      <formula>NOT(ISERROR(SEARCH("Yes",BG348)))</formula>
    </cfRule>
    <cfRule type="containsBlanks" dxfId="2597" priority="2685">
      <formula>LEN(TRIM(BG348))=0</formula>
    </cfRule>
  </conditionalFormatting>
  <conditionalFormatting sqref="BJ348:BK348 BG348:BH348">
    <cfRule type="containsText" dxfId="2596" priority="2682" operator="containsText" text="No">
      <formula>NOT(ISERROR(SEARCH("No",BG348)))</formula>
    </cfRule>
  </conditionalFormatting>
  <conditionalFormatting sqref="BE347">
    <cfRule type="containsText" dxfId="2595" priority="2675" operator="containsText" text="No">
      <formula>NOT(ISERROR(SEARCH("No",BE347)))</formula>
    </cfRule>
  </conditionalFormatting>
  <conditionalFormatting sqref="Z347 T347 BE347">
    <cfRule type="containsText" dxfId="2594" priority="2678" operator="containsText" text="Yes">
      <formula>NOT(ISERROR(SEARCH("Yes",T347)))</formula>
    </cfRule>
    <cfRule type="containsBlanks" dxfId="2593" priority="2680">
      <formula>LEN(TRIM(T347))=0</formula>
    </cfRule>
  </conditionalFormatting>
  <conditionalFormatting sqref="BJ347:BK347 BG347:BH347">
    <cfRule type="containsText" dxfId="2592" priority="2677" operator="containsText" text="Yes">
      <formula>NOT(ISERROR(SEARCH("Yes",BG347)))</formula>
    </cfRule>
    <cfRule type="containsBlanks" dxfId="2591" priority="2679">
      <formula>LEN(TRIM(BG347))=0</formula>
    </cfRule>
  </conditionalFormatting>
  <conditionalFormatting sqref="BJ347:BK347 BG347:BH347">
    <cfRule type="containsText" dxfId="2590" priority="2676" operator="containsText" text="No">
      <formula>NOT(ISERROR(SEARCH("No",BG347)))</formula>
    </cfRule>
  </conditionalFormatting>
  <conditionalFormatting sqref="BE346">
    <cfRule type="containsText" dxfId="2589" priority="2669" operator="containsText" text="No">
      <formula>NOT(ISERROR(SEARCH("No",BE346)))</formula>
    </cfRule>
  </conditionalFormatting>
  <conditionalFormatting sqref="Z346 T346 BE346">
    <cfRule type="containsText" dxfId="2588" priority="2672" operator="containsText" text="Yes">
      <formula>NOT(ISERROR(SEARCH("Yes",T346)))</formula>
    </cfRule>
    <cfRule type="containsBlanks" dxfId="2587" priority="2674">
      <formula>LEN(TRIM(T346))=0</formula>
    </cfRule>
  </conditionalFormatting>
  <conditionalFormatting sqref="BJ346:BK346 BG346:BH346">
    <cfRule type="containsText" dxfId="2586" priority="2671" operator="containsText" text="Yes">
      <formula>NOT(ISERROR(SEARCH("Yes",BG346)))</formula>
    </cfRule>
    <cfRule type="containsBlanks" dxfId="2585" priority="2673">
      <formula>LEN(TRIM(BG346))=0</formula>
    </cfRule>
  </conditionalFormatting>
  <conditionalFormatting sqref="BJ346:BK346 BG346:BH346">
    <cfRule type="containsText" dxfId="2584" priority="2670" operator="containsText" text="No">
      <formula>NOT(ISERROR(SEARCH("No",BG346)))</formula>
    </cfRule>
  </conditionalFormatting>
  <conditionalFormatting sqref="BE345">
    <cfRule type="containsText" dxfId="2583" priority="2663" operator="containsText" text="No">
      <formula>NOT(ISERROR(SEARCH("No",BE345)))</formula>
    </cfRule>
  </conditionalFormatting>
  <conditionalFormatting sqref="Z345 T345 BE345">
    <cfRule type="containsText" dxfId="2582" priority="2666" operator="containsText" text="Yes">
      <formula>NOT(ISERROR(SEARCH("Yes",T345)))</formula>
    </cfRule>
    <cfRule type="containsBlanks" dxfId="2581" priority="2668">
      <formula>LEN(TRIM(T345))=0</formula>
    </cfRule>
  </conditionalFormatting>
  <conditionalFormatting sqref="BJ345:BK345 BG345:BH345">
    <cfRule type="containsText" dxfId="2580" priority="2665" operator="containsText" text="Yes">
      <formula>NOT(ISERROR(SEARCH("Yes",BG345)))</formula>
    </cfRule>
    <cfRule type="containsBlanks" dxfId="2579" priority="2667">
      <formula>LEN(TRIM(BG345))=0</formula>
    </cfRule>
  </conditionalFormatting>
  <conditionalFormatting sqref="BJ345:BK345 BG345:BH345">
    <cfRule type="containsText" dxfId="2578" priority="2664" operator="containsText" text="No">
      <formula>NOT(ISERROR(SEARCH("No",BG345)))</formula>
    </cfRule>
  </conditionalFormatting>
  <conditionalFormatting sqref="BE344">
    <cfRule type="containsText" dxfId="2577" priority="2657" operator="containsText" text="No">
      <formula>NOT(ISERROR(SEARCH("No",BE344)))</formula>
    </cfRule>
  </conditionalFormatting>
  <conditionalFormatting sqref="Z344 T344 BE344">
    <cfRule type="containsText" dxfId="2576" priority="2660" operator="containsText" text="Yes">
      <formula>NOT(ISERROR(SEARCH("Yes",T344)))</formula>
    </cfRule>
    <cfRule type="containsBlanks" dxfId="2575" priority="2662">
      <formula>LEN(TRIM(T344))=0</formula>
    </cfRule>
  </conditionalFormatting>
  <conditionalFormatting sqref="BJ344:BK344 BG344:BH344">
    <cfRule type="containsText" dxfId="2574" priority="2659" operator="containsText" text="Yes">
      <formula>NOT(ISERROR(SEARCH("Yes",BG344)))</formula>
    </cfRule>
    <cfRule type="containsBlanks" dxfId="2573" priority="2661">
      <formula>LEN(TRIM(BG344))=0</formula>
    </cfRule>
  </conditionalFormatting>
  <conditionalFormatting sqref="BJ344:BK344 BG344:BH344">
    <cfRule type="containsText" dxfId="2572" priority="2658" operator="containsText" text="No">
      <formula>NOT(ISERROR(SEARCH("No",BG344)))</formula>
    </cfRule>
  </conditionalFormatting>
  <conditionalFormatting sqref="BE343">
    <cfRule type="containsText" dxfId="2571" priority="2651" operator="containsText" text="No">
      <formula>NOT(ISERROR(SEARCH("No",BE343)))</formula>
    </cfRule>
  </conditionalFormatting>
  <conditionalFormatting sqref="Z343 T343 BE343">
    <cfRule type="containsText" dxfId="2570" priority="2654" operator="containsText" text="Yes">
      <formula>NOT(ISERROR(SEARCH("Yes",T343)))</formula>
    </cfRule>
    <cfRule type="containsBlanks" dxfId="2569" priority="2656">
      <formula>LEN(TRIM(T343))=0</formula>
    </cfRule>
  </conditionalFormatting>
  <conditionalFormatting sqref="BJ343:BK343 BG343:BH343">
    <cfRule type="containsText" dxfId="2568" priority="2653" operator="containsText" text="Yes">
      <formula>NOT(ISERROR(SEARCH("Yes",BG343)))</formula>
    </cfRule>
    <cfRule type="containsBlanks" dxfId="2567" priority="2655">
      <formula>LEN(TRIM(BG343))=0</formula>
    </cfRule>
  </conditionalFormatting>
  <conditionalFormatting sqref="BJ343:BK343 BG343:BH343">
    <cfRule type="containsText" dxfId="2566" priority="2652" operator="containsText" text="No">
      <formula>NOT(ISERROR(SEARCH("No",BG343)))</formula>
    </cfRule>
  </conditionalFormatting>
  <conditionalFormatting sqref="BE342">
    <cfRule type="containsText" dxfId="2565" priority="2645" operator="containsText" text="No">
      <formula>NOT(ISERROR(SEARCH("No",BE342)))</formula>
    </cfRule>
  </conditionalFormatting>
  <conditionalFormatting sqref="Z342 T342 BE342">
    <cfRule type="containsText" dxfId="2564" priority="2648" operator="containsText" text="Yes">
      <formula>NOT(ISERROR(SEARCH("Yes",T342)))</formula>
    </cfRule>
    <cfRule type="containsBlanks" dxfId="2563" priority="2650">
      <formula>LEN(TRIM(T342))=0</formula>
    </cfRule>
  </conditionalFormatting>
  <conditionalFormatting sqref="BJ342:BK342 BG342:BH342">
    <cfRule type="containsText" dxfId="2562" priority="2647" operator="containsText" text="Yes">
      <formula>NOT(ISERROR(SEARCH("Yes",BG342)))</formula>
    </cfRule>
    <cfRule type="containsBlanks" dxfId="2561" priority="2649">
      <formula>LEN(TRIM(BG342))=0</formula>
    </cfRule>
  </conditionalFormatting>
  <conditionalFormatting sqref="BJ342:BK342 BG342:BH342">
    <cfRule type="containsText" dxfId="2560" priority="2646" operator="containsText" text="No">
      <formula>NOT(ISERROR(SEARCH("No",BG342)))</formula>
    </cfRule>
  </conditionalFormatting>
  <conditionalFormatting sqref="BE341">
    <cfRule type="containsText" dxfId="2559" priority="2639" operator="containsText" text="No">
      <formula>NOT(ISERROR(SEARCH("No",BE341)))</formula>
    </cfRule>
  </conditionalFormatting>
  <conditionalFormatting sqref="Z341 T341 BE341">
    <cfRule type="containsText" dxfId="2558" priority="2642" operator="containsText" text="Yes">
      <formula>NOT(ISERROR(SEARCH("Yes",T341)))</formula>
    </cfRule>
    <cfRule type="containsBlanks" dxfId="2557" priority="2644">
      <formula>LEN(TRIM(T341))=0</formula>
    </cfRule>
  </conditionalFormatting>
  <conditionalFormatting sqref="BJ341:BK341 BG341:BH341">
    <cfRule type="containsText" dxfId="2556" priority="2641" operator="containsText" text="Yes">
      <formula>NOT(ISERROR(SEARCH("Yes",BG341)))</formula>
    </cfRule>
    <cfRule type="containsBlanks" dxfId="2555" priority="2643">
      <formula>LEN(TRIM(BG341))=0</formula>
    </cfRule>
  </conditionalFormatting>
  <conditionalFormatting sqref="BJ341:BK341 BG341:BH341">
    <cfRule type="containsText" dxfId="2554" priority="2640" operator="containsText" text="No">
      <formula>NOT(ISERROR(SEARCH("No",BG341)))</formula>
    </cfRule>
  </conditionalFormatting>
  <conditionalFormatting sqref="BE340">
    <cfRule type="containsText" dxfId="2553" priority="2633" operator="containsText" text="No">
      <formula>NOT(ISERROR(SEARCH("No",BE340)))</formula>
    </cfRule>
  </conditionalFormatting>
  <conditionalFormatting sqref="Z340 T340 BE340">
    <cfRule type="containsText" dxfId="2552" priority="2636" operator="containsText" text="Yes">
      <formula>NOT(ISERROR(SEARCH("Yes",T340)))</formula>
    </cfRule>
    <cfRule type="containsBlanks" dxfId="2551" priority="2638">
      <formula>LEN(TRIM(T340))=0</formula>
    </cfRule>
  </conditionalFormatting>
  <conditionalFormatting sqref="BJ340:BK340 BG340:BH340">
    <cfRule type="containsText" dxfId="2550" priority="2635" operator="containsText" text="Yes">
      <formula>NOT(ISERROR(SEARCH("Yes",BG340)))</formula>
    </cfRule>
    <cfRule type="containsBlanks" dxfId="2549" priority="2637">
      <formula>LEN(TRIM(BG340))=0</formula>
    </cfRule>
  </conditionalFormatting>
  <conditionalFormatting sqref="BJ340:BK340 BG340:BH340">
    <cfRule type="containsText" dxfId="2548" priority="2634" operator="containsText" text="No">
      <formula>NOT(ISERROR(SEARCH("No",BG340)))</formula>
    </cfRule>
  </conditionalFormatting>
  <conditionalFormatting sqref="BE339">
    <cfRule type="containsText" dxfId="2547" priority="2627" operator="containsText" text="No">
      <formula>NOT(ISERROR(SEARCH("No",BE339)))</formula>
    </cfRule>
  </conditionalFormatting>
  <conditionalFormatting sqref="Z339 T339 BE339">
    <cfRule type="containsText" dxfId="2546" priority="2630" operator="containsText" text="Yes">
      <formula>NOT(ISERROR(SEARCH("Yes",T339)))</formula>
    </cfRule>
    <cfRule type="containsBlanks" dxfId="2545" priority="2632">
      <formula>LEN(TRIM(T339))=0</formula>
    </cfRule>
  </conditionalFormatting>
  <conditionalFormatting sqref="BJ339:BK339 BG339:BH339">
    <cfRule type="containsText" dxfId="2544" priority="2629" operator="containsText" text="Yes">
      <formula>NOT(ISERROR(SEARCH("Yes",BG339)))</formula>
    </cfRule>
    <cfRule type="containsBlanks" dxfId="2543" priority="2631">
      <formula>LEN(TRIM(BG339))=0</formula>
    </cfRule>
  </conditionalFormatting>
  <conditionalFormatting sqref="BJ339:BK339 BG339:BH339">
    <cfRule type="containsText" dxfId="2542" priority="2628" operator="containsText" text="No">
      <formula>NOT(ISERROR(SEARCH("No",BG339)))</formula>
    </cfRule>
  </conditionalFormatting>
  <conditionalFormatting sqref="BE338">
    <cfRule type="containsText" dxfId="2541" priority="2621" operator="containsText" text="No">
      <formula>NOT(ISERROR(SEARCH("No",BE338)))</formula>
    </cfRule>
  </conditionalFormatting>
  <conditionalFormatting sqref="Z338 T338 BE338">
    <cfRule type="containsText" dxfId="2540" priority="2624" operator="containsText" text="Yes">
      <formula>NOT(ISERROR(SEARCH("Yes",T338)))</formula>
    </cfRule>
    <cfRule type="containsBlanks" dxfId="2539" priority="2626">
      <formula>LEN(TRIM(T338))=0</formula>
    </cfRule>
  </conditionalFormatting>
  <conditionalFormatting sqref="BJ338:BK338 BG338:BH338">
    <cfRule type="containsText" dxfId="2538" priority="2623" operator="containsText" text="Yes">
      <formula>NOT(ISERROR(SEARCH("Yes",BG338)))</formula>
    </cfRule>
    <cfRule type="containsBlanks" dxfId="2537" priority="2625">
      <formula>LEN(TRIM(BG338))=0</formula>
    </cfRule>
  </conditionalFormatting>
  <conditionalFormatting sqref="BJ338:BK338 BG338:BH338">
    <cfRule type="containsText" dxfId="2536" priority="2622" operator="containsText" text="No">
      <formula>NOT(ISERROR(SEARCH("No",BG338)))</formula>
    </cfRule>
  </conditionalFormatting>
  <conditionalFormatting sqref="BE337">
    <cfRule type="containsText" dxfId="2535" priority="2615" operator="containsText" text="No">
      <formula>NOT(ISERROR(SEARCH("No",BE337)))</formula>
    </cfRule>
  </conditionalFormatting>
  <conditionalFormatting sqref="Z337 T337 BE337">
    <cfRule type="containsText" dxfId="2534" priority="2618" operator="containsText" text="Yes">
      <formula>NOT(ISERROR(SEARCH("Yes",T337)))</formula>
    </cfRule>
    <cfRule type="containsBlanks" dxfId="2533" priority="2620">
      <formula>LEN(TRIM(T337))=0</formula>
    </cfRule>
  </conditionalFormatting>
  <conditionalFormatting sqref="BJ337:BK337 BG337:BH337">
    <cfRule type="containsText" dxfId="2532" priority="2617" operator="containsText" text="Yes">
      <formula>NOT(ISERROR(SEARCH("Yes",BG337)))</formula>
    </cfRule>
    <cfRule type="containsBlanks" dxfId="2531" priority="2619">
      <formula>LEN(TRIM(BG337))=0</formula>
    </cfRule>
  </conditionalFormatting>
  <conditionalFormatting sqref="BJ337:BK337 BG337:BH337">
    <cfRule type="containsText" dxfId="2530" priority="2616" operator="containsText" text="No">
      <formula>NOT(ISERROR(SEARCH("No",BG337)))</formula>
    </cfRule>
  </conditionalFormatting>
  <conditionalFormatting sqref="BE336">
    <cfRule type="containsText" dxfId="2529" priority="2609" operator="containsText" text="No">
      <formula>NOT(ISERROR(SEARCH("No",BE336)))</formula>
    </cfRule>
  </conditionalFormatting>
  <conditionalFormatting sqref="Z336 T336 BE336">
    <cfRule type="containsText" dxfId="2528" priority="2612" operator="containsText" text="Yes">
      <formula>NOT(ISERROR(SEARCH("Yes",T336)))</formula>
    </cfRule>
    <cfRule type="containsBlanks" dxfId="2527" priority="2614">
      <formula>LEN(TRIM(T336))=0</formula>
    </cfRule>
  </conditionalFormatting>
  <conditionalFormatting sqref="BJ336:BK336 BG336:BH336">
    <cfRule type="containsText" dxfId="2526" priority="2611" operator="containsText" text="Yes">
      <formula>NOT(ISERROR(SEARCH("Yes",BG336)))</formula>
    </cfRule>
    <cfRule type="containsBlanks" dxfId="2525" priority="2613">
      <formula>LEN(TRIM(BG336))=0</formula>
    </cfRule>
  </conditionalFormatting>
  <conditionalFormatting sqref="BJ336:BK336 BG336:BH336">
    <cfRule type="containsText" dxfId="2524" priority="2610" operator="containsText" text="No">
      <formula>NOT(ISERROR(SEARCH("No",BG336)))</formula>
    </cfRule>
  </conditionalFormatting>
  <conditionalFormatting sqref="BE335">
    <cfRule type="containsText" dxfId="2523" priority="2603" operator="containsText" text="No">
      <formula>NOT(ISERROR(SEARCH("No",BE335)))</formula>
    </cfRule>
  </conditionalFormatting>
  <conditionalFormatting sqref="Z335 T335 BE335">
    <cfRule type="containsText" dxfId="2522" priority="2606" operator="containsText" text="Yes">
      <formula>NOT(ISERROR(SEARCH("Yes",T335)))</formula>
    </cfRule>
    <cfRule type="containsBlanks" dxfId="2521" priority="2608">
      <formula>LEN(TRIM(T335))=0</formula>
    </cfRule>
  </conditionalFormatting>
  <conditionalFormatting sqref="BJ335:BK335 BG335:BH335">
    <cfRule type="containsText" dxfId="2520" priority="2605" operator="containsText" text="Yes">
      <formula>NOT(ISERROR(SEARCH("Yes",BG335)))</formula>
    </cfRule>
    <cfRule type="containsBlanks" dxfId="2519" priority="2607">
      <formula>LEN(TRIM(BG335))=0</formula>
    </cfRule>
  </conditionalFormatting>
  <conditionalFormatting sqref="BJ335:BK335 BG335:BH335">
    <cfRule type="containsText" dxfId="2518" priority="2604" operator="containsText" text="No">
      <formula>NOT(ISERROR(SEARCH("No",BG335)))</formula>
    </cfRule>
  </conditionalFormatting>
  <conditionalFormatting sqref="BE334">
    <cfRule type="containsText" dxfId="2517" priority="2597" operator="containsText" text="No">
      <formula>NOT(ISERROR(SEARCH("No",BE334)))</formula>
    </cfRule>
  </conditionalFormatting>
  <conditionalFormatting sqref="Z334 T334 BE334">
    <cfRule type="containsText" dxfId="2516" priority="2600" operator="containsText" text="Yes">
      <formula>NOT(ISERROR(SEARCH("Yes",T334)))</formula>
    </cfRule>
    <cfRule type="containsBlanks" dxfId="2515" priority="2602">
      <formula>LEN(TRIM(T334))=0</formula>
    </cfRule>
  </conditionalFormatting>
  <conditionalFormatting sqref="BJ334:BK334 BG334:BH334">
    <cfRule type="containsText" dxfId="2514" priority="2599" operator="containsText" text="Yes">
      <formula>NOT(ISERROR(SEARCH("Yes",BG334)))</formula>
    </cfRule>
    <cfRule type="containsBlanks" dxfId="2513" priority="2601">
      <formula>LEN(TRIM(BG334))=0</formula>
    </cfRule>
  </conditionalFormatting>
  <conditionalFormatting sqref="BJ334:BK334 BG334:BH334">
    <cfRule type="containsText" dxfId="2512" priority="2598" operator="containsText" text="No">
      <formula>NOT(ISERROR(SEARCH("No",BG334)))</formula>
    </cfRule>
  </conditionalFormatting>
  <conditionalFormatting sqref="BE333">
    <cfRule type="containsText" dxfId="2511" priority="2591" operator="containsText" text="No">
      <formula>NOT(ISERROR(SEARCH("No",BE333)))</formula>
    </cfRule>
  </conditionalFormatting>
  <conditionalFormatting sqref="Z333 T333 BE333">
    <cfRule type="containsText" dxfId="2510" priority="2594" operator="containsText" text="Yes">
      <formula>NOT(ISERROR(SEARCH("Yes",T333)))</formula>
    </cfRule>
    <cfRule type="containsBlanks" dxfId="2509" priority="2596">
      <formula>LEN(TRIM(T333))=0</formula>
    </cfRule>
  </conditionalFormatting>
  <conditionalFormatting sqref="BJ333:BK333 BG333:BH333">
    <cfRule type="containsText" dxfId="2508" priority="2593" operator="containsText" text="Yes">
      <formula>NOT(ISERROR(SEARCH("Yes",BG333)))</formula>
    </cfRule>
    <cfRule type="containsBlanks" dxfId="2507" priority="2595">
      <formula>LEN(TRIM(BG333))=0</formula>
    </cfRule>
  </conditionalFormatting>
  <conditionalFormatting sqref="BJ333:BK333 BG333:BH333">
    <cfRule type="containsText" dxfId="2506" priority="2592" operator="containsText" text="No">
      <formula>NOT(ISERROR(SEARCH("No",BG333)))</formula>
    </cfRule>
  </conditionalFormatting>
  <conditionalFormatting sqref="BE332">
    <cfRule type="containsText" dxfId="2505" priority="2585" operator="containsText" text="No">
      <formula>NOT(ISERROR(SEARCH("No",BE332)))</formula>
    </cfRule>
  </conditionalFormatting>
  <conditionalFormatting sqref="Z332 T332 BE332">
    <cfRule type="containsText" dxfId="2504" priority="2588" operator="containsText" text="Yes">
      <formula>NOT(ISERROR(SEARCH("Yes",T332)))</formula>
    </cfRule>
    <cfRule type="containsBlanks" dxfId="2503" priority="2590">
      <formula>LEN(TRIM(T332))=0</formula>
    </cfRule>
  </conditionalFormatting>
  <conditionalFormatting sqref="BJ332:BK332 BG332:BH332">
    <cfRule type="containsText" dxfId="2502" priority="2587" operator="containsText" text="Yes">
      <formula>NOT(ISERROR(SEARCH("Yes",BG332)))</formula>
    </cfRule>
    <cfRule type="containsBlanks" dxfId="2501" priority="2589">
      <formula>LEN(TRIM(BG332))=0</formula>
    </cfRule>
  </conditionalFormatting>
  <conditionalFormatting sqref="BJ332:BK332 BG332:BH332">
    <cfRule type="containsText" dxfId="2500" priority="2586" operator="containsText" text="No">
      <formula>NOT(ISERROR(SEARCH("No",BG332)))</formula>
    </cfRule>
  </conditionalFormatting>
  <conditionalFormatting sqref="BE387">
    <cfRule type="containsText" dxfId="2499" priority="2579" operator="containsText" text="No">
      <formula>NOT(ISERROR(SEARCH("No",BE387)))</formula>
    </cfRule>
  </conditionalFormatting>
  <conditionalFormatting sqref="Z387 T387 BE387">
    <cfRule type="containsText" dxfId="2498" priority="2582" operator="containsText" text="Yes">
      <formula>NOT(ISERROR(SEARCH("Yes",T387)))</formula>
    </cfRule>
    <cfRule type="containsBlanks" dxfId="2497" priority="2584">
      <formula>LEN(TRIM(T387))=0</formula>
    </cfRule>
  </conditionalFormatting>
  <conditionalFormatting sqref="BJ387:BK387 BG387:BH387">
    <cfRule type="containsText" dxfId="2496" priority="2581" operator="containsText" text="Yes">
      <formula>NOT(ISERROR(SEARCH("Yes",BG387)))</formula>
    </cfRule>
    <cfRule type="containsBlanks" dxfId="2495" priority="2583">
      <formula>LEN(TRIM(BG387))=0</formula>
    </cfRule>
  </conditionalFormatting>
  <conditionalFormatting sqref="BJ387:BK387 BG387:BH387">
    <cfRule type="containsText" dxfId="2494" priority="2580" operator="containsText" text="No">
      <formula>NOT(ISERROR(SEARCH("No",BG387)))</formula>
    </cfRule>
  </conditionalFormatting>
  <conditionalFormatting sqref="BE386">
    <cfRule type="containsText" dxfId="2493" priority="2573" operator="containsText" text="No">
      <formula>NOT(ISERROR(SEARCH("No",BE386)))</formula>
    </cfRule>
  </conditionalFormatting>
  <conditionalFormatting sqref="Z386 T386 BE386">
    <cfRule type="containsText" dxfId="2492" priority="2576" operator="containsText" text="Yes">
      <formula>NOT(ISERROR(SEARCH("Yes",T386)))</formula>
    </cfRule>
    <cfRule type="containsBlanks" dxfId="2491" priority="2578">
      <formula>LEN(TRIM(T386))=0</formula>
    </cfRule>
  </conditionalFormatting>
  <conditionalFormatting sqref="BJ386:BK386 BG386:BH386">
    <cfRule type="containsText" dxfId="2490" priority="2575" operator="containsText" text="Yes">
      <formula>NOT(ISERROR(SEARCH("Yes",BG386)))</formula>
    </cfRule>
    <cfRule type="containsBlanks" dxfId="2489" priority="2577">
      <formula>LEN(TRIM(BG386))=0</formula>
    </cfRule>
  </conditionalFormatting>
  <conditionalFormatting sqref="BJ386:BK386 BG386:BH386">
    <cfRule type="containsText" dxfId="2488" priority="2574" operator="containsText" text="No">
      <formula>NOT(ISERROR(SEARCH("No",BG386)))</formula>
    </cfRule>
  </conditionalFormatting>
  <conditionalFormatting sqref="BE385">
    <cfRule type="containsText" dxfId="2487" priority="2567" operator="containsText" text="No">
      <formula>NOT(ISERROR(SEARCH("No",BE385)))</formula>
    </cfRule>
  </conditionalFormatting>
  <conditionalFormatting sqref="Z385 T385 BE385">
    <cfRule type="containsText" dxfId="2486" priority="2570" operator="containsText" text="Yes">
      <formula>NOT(ISERROR(SEARCH("Yes",T385)))</formula>
    </cfRule>
    <cfRule type="containsBlanks" dxfId="2485" priority="2572">
      <formula>LEN(TRIM(T385))=0</formula>
    </cfRule>
  </conditionalFormatting>
  <conditionalFormatting sqref="BJ385:BK385 BG385:BH385">
    <cfRule type="containsText" dxfId="2484" priority="2569" operator="containsText" text="Yes">
      <formula>NOT(ISERROR(SEARCH("Yes",BG385)))</formula>
    </cfRule>
    <cfRule type="containsBlanks" dxfId="2483" priority="2571">
      <formula>LEN(TRIM(BG385))=0</formula>
    </cfRule>
  </conditionalFormatting>
  <conditionalFormatting sqref="BJ385:BK385 BG385:BH385">
    <cfRule type="containsText" dxfId="2482" priority="2568" operator="containsText" text="No">
      <formula>NOT(ISERROR(SEARCH("No",BG385)))</formula>
    </cfRule>
  </conditionalFormatting>
  <conditionalFormatting sqref="BE384">
    <cfRule type="containsText" dxfId="2481" priority="2561" operator="containsText" text="No">
      <formula>NOT(ISERROR(SEARCH("No",BE384)))</formula>
    </cfRule>
  </conditionalFormatting>
  <conditionalFormatting sqref="Z384 T384 BE384">
    <cfRule type="containsText" dxfId="2480" priority="2564" operator="containsText" text="Yes">
      <formula>NOT(ISERROR(SEARCH("Yes",T384)))</formula>
    </cfRule>
    <cfRule type="containsBlanks" dxfId="2479" priority="2566">
      <formula>LEN(TRIM(T384))=0</formula>
    </cfRule>
  </conditionalFormatting>
  <conditionalFormatting sqref="BJ384:BK384 BG384:BH384">
    <cfRule type="containsText" dxfId="2478" priority="2563" operator="containsText" text="Yes">
      <formula>NOT(ISERROR(SEARCH("Yes",BG384)))</formula>
    </cfRule>
    <cfRule type="containsBlanks" dxfId="2477" priority="2565">
      <formula>LEN(TRIM(BG384))=0</formula>
    </cfRule>
  </conditionalFormatting>
  <conditionalFormatting sqref="BJ384:BK384 BG384:BH384">
    <cfRule type="containsText" dxfId="2476" priority="2562" operator="containsText" text="No">
      <formula>NOT(ISERROR(SEARCH("No",BG384)))</formula>
    </cfRule>
  </conditionalFormatting>
  <conditionalFormatting sqref="BE383">
    <cfRule type="containsText" dxfId="2475" priority="2555" operator="containsText" text="No">
      <formula>NOT(ISERROR(SEARCH("No",BE383)))</formula>
    </cfRule>
  </conditionalFormatting>
  <conditionalFormatting sqref="Z383 T383 BE383">
    <cfRule type="containsText" dxfId="2474" priority="2558" operator="containsText" text="Yes">
      <formula>NOT(ISERROR(SEARCH("Yes",T383)))</formula>
    </cfRule>
    <cfRule type="containsBlanks" dxfId="2473" priority="2560">
      <formula>LEN(TRIM(T383))=0</formula>
    </cfRule>
  </conditionalFormatting>
  <conditionalFormatting sqref="BJ383:BK383 BG383:BH383">
    <cfRule type="containsText" dxfId="2472" priority="2557" operator="containsText" text="Yes">
      <formula>NOT(ISERROR(SEARCH("Yes",BG383)))</formula>
    </cfRule>
    <cfRule type="containsBlanks" dxfId="2471" priority="2559">
      <formula>LEN(TRIM(BG383))=0</formula>
    </cfRule>
  </conditionalFormatting>
  <conditionalFormatting sqref="BJ383:BK383 BG383:BH383">
    <cfRule type="containsText" dxfId="2470" priority="2556" operator="containsText" text="No">
      <formula>NOT(ISERROR(SEARCH("No",BG383)))</formula>
    </cfRule>
  </conditionalFormatting>
  <conditionalFormatting sqref="BE382">
    <cfRule type="containsText" dxfId="2469" priority="2549" operator="containsText" text="No">
      <formula>NOT(ISERROR(SEARCH("No",BE382)))</formula>
    </cfRule>
  </conditionalFormatting>
  <conditionalFormatting sqref="Z382 T382 BE382">
    <cfRule type="containsText" dxfId="2468" priority="2552" operator="containsText" text="Yes">
      <formula>NOT(ISERROR(SEARCH("Yes",T382)))</formula>
    </cfRule>
    <cfRule type="containsBlanks" dxfId="2467" priority="2554">
      <formula>LEN(TRIM(T382))=0</formula>
    </cfRule>
  </conditionalFormatting>
  <conditionalFormatting sqref="BJ382:BK382 BG382:BH382">
    <cfRule type="containsText" dxfId="2466" priority="2551" operator="containsText" text="Yes">
      <formula>NOT(ISERROR(SEARCH("Yes",BG382)))</formula>
    </cfRule>
    <cfRule type="containsBlanks" dxfId="2465" priority="2553">
      <formula>LEN(TRIM(BG382))=0</formula>
    </cfRule>
  </conditionalFormatting>
  <conditionalFormatting sqref="BJ382:BK382 BG382:BH382">
    <cfRule type="containsText" dxfId="2464" priority="2550" operator="containsText" text="No">
      <formula>NOT(ISERROR(SEARCH("No",BG382)))</formula>
    </cfRule>
  </conditionalFormatting>
  <conditionalFormatting sqref="BE381">
    <cfRule type="containsText" dxfId="2463" priority="2543" operator="containsText" text="No">
      <formula>NOT(ISERROR(SEARCH("No",BE381)))</formula>
    </cfRule>
  </conditionalFormatting>
  <conditionalFormatting sqref="Z381 T381 BE381">
    <cfRule type="containsText" dxfId="2462" priority="2546" operator="containsText" text="Yes">
      <formula>NOT(ISERROR(SEARCH("Yes",T381)))</formula>
    </cfRule>
    <cfRule type="containsBlanks" dxfId="2461" priority="2548">
      <formula>LEN(TRIM(T381))=0</formula>
    </cfRule>
  </conditionalFormatting>
  <conditionalFormatting sqref="BJ381:BK381 BG381:BH381">
    <cfRule type="containsText" dxfId="2460" priority="2545" operator="containsText" text="Yes">
      <formula>NOT(ISERROR(SEARCH("Yes",BG381)))</formula>
    </cfRule>
    <cfRule type="containsBlanks" dxfId="2459" priority="2547">
      <formula>LEN(TRIM(BG381))=0</formula>
    </cfRule>
  </conditionalFormatting>
  <conditionalFormatting sqref="BJ381:BK381 BG381:BH381">
    <cfRule type="containsText" dxfId="2458" priority="2544" operator="containsText" text="No">
      <formula>NOT(ISERROR(SEARCH("No",BG381)))</formula>
    </cfRule>
  </conditionalFormatting>
  <conditionalFormatting sqref="BE380">
    <cfRule type="containsText" dxfId="2457" priority="2537" operator="containsText" text="No">
      <formula>NOT(ISERROR(SEARCH("No",BE380)))</formula>
    </cfRule>
  </conditionalFormatting>
  <conditionalFormatting sqref="Z380 T380 BE380">
    <cfRule type="containsText" dxfId="2456" priority="2540" operator="containsText" text="Yes">
      <formula>NOT(ISERROR(SEARCH("Yes",T380)))</formula>
    </cfRule>
    <cfRule type="containsBlanks" dxfId="2455" priority="2542">
      <formula>LEN(TRIM(T380))=0</formula>
    </cfRule>
  </conditionalFormatting>
  <conditionalFormatting sqref="BJ380:BK380 BG380:BH380">
    <cfRule type="containsText" dxfId="2454" priority="2539" operator="containsText" text="Yes">
      <formula>NOT(ISERROR(SEARCH("Yes",BG380)))</formula>
    </cfRule>
    <cfRule type="containsBlanks" dxfId="2453" priority="2541">
      <formula>LEN(TRIM(BG380))=0</formula>
    </cfRule>
  </conditionalFormatting>
  <conditionalFormatting sqref="BJ380:BK380 BG380:BH380">
    <cfRule type="containsText" dxfId="2452" priority="2538" operator="containsText" text="No">
      <formula>NOT(ISERROR(SEARCH("No",BG380)))</formula>
    </cfRule>
  </conditionalFormatting>
  <conditionalFormatting sqref="BE379">
    <cfRule type="containsText" dxfId="2451" priority="2531" operator="containsText" text="No">
      <formula>NOT(ISERROR(SEARCH("No",BE379)))</formula>
    </cfRule>
  </conditionalFormatting>
  <conditionalFormatting sqref="Z379 T379 BE379">
    <cfRule type="containsText" dxfId="2450" priority="2534" operator="containsText" text="Yes">
      <formula>NOT(ISERROR(SEARCH("Yes",T379)))</formula>
    </cfRule>
    <cfRule type="containsBlanks" dxfId="2449" priority="2536">
      <formula>LEN(TRIM(T379))=0</formula>
    </cfRule>
  </conditionalFormatting>
  <conditionalFormatting sqref="BJ379:BK379 BG379:BH379">
    <cfRule type="containsText" dxfId="2448" priority="2533" operator="containsText" text="Yes">
      <formula>NOT(ISERROR(SEARCH("Yes",BG379)))</formula>
    </cfRule>
    <cfRule type="containsBlanks" dxfId="2447" priority="2535">
      <formula>LEN(TRIM(BG379))=0</formula>
    </cfRule>
  </conditionalFormatting>
  <conditionalFormatting sqref="BJ379:BK379 BG379:BH379">
    <cfRule type="containsText" dxfId="2446" priority="2532" operator="containsText" text="No">
      <formula>NOT(ISERROR(SEARCH("No",BG379)))</formula>
    </cfRule>
  </conditionalFormatting>
  <conditionalFormatting sqref="BE378">
    <cfRule type="containsText" dxfId="2445" priority="2525" operator="containsText" text="No">
      <formula>NOT(ISERROR(SEARCH("No",BE378)))</formula>
    </cfRule>
  </conditionalFormatting>
  <conditionalFormatting sqref="Z378 T378 BE378">
    <cfRule type="containsText" dxfId="2444" priority="2528" operator="containsText" text="Yes">
      <formula>NOT(ISERROR(SEARCH("Yes",T378)))</formula>
    </cfRule>
    <cfRule type="containsBlanks" dxfId="2443" priority="2530">
      <formula>LEN(TRIM(T378))=0</formula>
    </cfRule>
  </conditionalFormatting>
  <conditionalFormatting sqref="BJ378:BK378 BG378:BH378">
    <cfRule type="containsText" dxfId="2442" priority="2527" operator="containsText" text="Yes">
      <formula>NOT(ISERROR(SEARCH("Yes",BG378)))</formula>
    </cfRule>
    <cfRule type="containsBlanks" dxfId="2441" priority="2529">
      <formula>LEN(TRIM(BG378))=0</formula>
    </cfRule>
  </conditionalFormatting>
  <conditionalFormatting sqref="BJ378:BK378 BG378:BH378">
    <cfRule type="containsText" dxfId="2440" priority="2526" operator="containsText" text="No">
      <formula>NOT(ISERROR(SEARCH("No",BG378)))</formula>
    </cfRule>
  </conditionalFormatting>
  <conditionalFormatting sqref="BE377">
    <cfRule type="containsText" dxfId="2439" priority="2519" operator="containsText" text="No">
      <formula>NOT(ISERROR(SEARCH("No",BE377)))</formula>
    </cfRule>
  </conditionalFormatting>
  <conditionalFormatting sqref="Z377 T377 BE377">
    <cfRule type="containsText" dxfId="2438" priority="2522" operator="containsText" text="Yes">
      <formula>NOT(ISERROR(SEARCH("Yes",T377)))</formula>
    </cfRule>
    <cfRule type="containsBlanks" dxfId="2437" priority="2524">
      <formula>LEN(TRIM(T377))=0</formula>
    </cfRule>
  </conditionalFormatting>
  <conditionalFormatting sqref="BJ377:BK377 BG377:BH377">
    <cfRule type="containsText" dxfId="2436" priority="2521" operator="containsText" text="Yes">
      <formula>NOT(ISERROR(SEARCH("Yes",BG377)))</formula>
    </cfRule>
    <cfRule type="containsBlanks" dxfId="2435" priority="2523">
      <formula>LEN(TRIM(BG377))=0</formula>
    </cfRule>
  </conditionalFormatting>
  <conditionalFormatting sqref="BJ377:BK377 BG377:BH377">
    <cfRule type="containsText" dxfId="2434" priority="2520" operator="containsText" text="No">
      <formula>NOT(ISERROR(SEARCH("No",BG377)))</formula>
    </cfRule>
  </conditionalFormatting>
  <conditionalFormatting sqref="BE376">
    <cfRule type="containsText" dxfId="2433" priority="2513" operator="containsText" text="No">
      <formula>NOT(ISERROR(SEARCH("No",BE376)))</formula>
    </cfRule>
  </conditionalFormatting>
  <conditionalFormatting sqref="Z376 T376 BE376">
    <cfRule type="containsText" dxfId="2432" priority="2516" operator="containsText" text="Yes">
      <formula>NOT(ISERROR(SEARCH("Yes",T376)))</formula>
    </cfRule>
    <cfRule type="containsBlanks" dxfId="2431" priority="2518">
      <formula>LEN(TRIM(T376))=0</formula>
    </cfRule>
  </conditionalFormatting>
  <conditionalFormatting sqref="BJ376:BK376 BG376:BH376">
    <cfRule type="containsText" dxfId="2430" priority="2515" operator="containsText" text="Yes">
      <formula>NOT(ISERROR(SEARCH("Yes",BG376)))</formula>
    </cfRule>
    <cfRule type="containsBlanks" dxfId="2429" priority="2517">
      <formula>LEN(TRIM(BG376))=0</formula>
    </cfRule>
  </conditionalFormatting>
  <conditionalFormatting sqref="BJ376:BK376 BG376:BH376">
    <cfRule type="containsText" dxfId="2428" priority="2514" operator="containsText" text="No">
      <formula>NOT(ISERROR(SEARCH("No",BG376)))</formula>
    </cfRule>
  </conditionalFormatting>
  <conditionalFormatting sqref="BE399">
    <cfRule type="containsText" dxfId="2427" priority="2507" operator="containsText" text="No">
      <formula>NOT(ISERROR(SEARCH("No",BE399)))</formula>
    </cfRule>
  </conditionalFormatting>
  <conditionalFormatting sqref="Z399 T399 BE399">
    <cfRule type="containsText" dxfId="2426" priority="2510" operator="containsText" text="Yes">
      <formula>NOT(ISERROR(SEARCH("Yes",T399)))</formula>
    </cfRule>
    <cfRule type="containsBlanks" dxfId="2425" priority="2512">
      <formula>LEN(TRIM(T399))=0</formula>
    </cfRule>
  </conditionalFormatting>
  <conditionalFormatting sqref="BJ399:BK399 BG399:BH399">
    <cfRule type="containsText" dxfId="2424" priority="2509" operator="containsText" text="Yes">
      <formula>NOT(ISERROR(SEARCH("Yes",BG399)))</formula>
    </cfRule>
    <cfRule type="containsBlanks" dxfId="2423" priority="2511">
      <formula>LEN(TRIM(BG399))=0</formula>
    </cfRule>
  </conditionalFormatting>
  <conditionalFormatting sqref="BJ399:BK399 BG399:BH399">
    <cfRule type="containsText" dxfId="2422" priority="2508" operator="containsText" text="No">
      <formula>NOT(ISERROR(SEARCH("No",BG399)))</formula>
    </cfRule>
  </conditionalFormatting>
  <conditionalFormatting sqref="BE519">
    <cfRule type="containsText" dxfId="2421" priority="2501" operator="containsText" text="No">
      <formula>NOT(ISERROR(SEARCH("No",BE519)))</formula>
    </cfRule>
  </conditionalFormatting>
  <conditionalFormatting sqref="Z519 T519 BE519">
    <cfRule type="containsText" dxfId="2420" priority="2504" operator="containsText" text="Yes">
      <formula>NOT(ISERROR(SEARCH("Yes",T519)))</formula>
    </cfRule>
    <cfRule type="containsBlanks" dxfId="2419" priority="2506">
      <formula>LEN(TRIM(T519))=0</formula>
    </cfRule>
  </conditionalFormatting>
  <conditionalFormatting sqref="BJ519:BK519 BG519:BH519">
    <cfRule type="containsText" dxfId="2418" priority="2503" operator="containsText" text="Yes">
      <formula>NOT(ISERROR(SEARCH("Yes",BG519)))</formula>
    </cfRule>
    <cfRule type="containsBlanks" dxfId="2417" priority="2505">
      <formula>LEN(TRIM(BG519))=0</formula>
    </cfRule>
  </conditionalFormatting>
  <conditionalFormatting sqref="BJ519:BK519 BG519:BH519">
    <cfRule type="containsText" dxfId="2416" priority="2502" operator="containsText" text="No">
      <formula>NOT(ISERROR(SEARCH("No",BG519)))</formula>
    </cfRule>
  </conditionalFormatting>
  <conditionalFormatting sqref="BE518">
    <cfRule type="containsText" dxfId="2415" priority="2495" operator="containsText" text="No">
      <formula>NOT(ISERROR(SEARCH("No",BE518)))</formula>
    </cfRule>
  </conditionalFormatting>
  <conditionalFormatting sqref="Z518 T518 BE518">
    <cfRule type="containsText" dxfId="2414" priority="2498" operator="containsText" text="Yes">
      <formula>NOT(ISERROR(SEARCH("Yes",T518)))</formula>
    </cfRule>
    <cfRule type="containsBlanks" dxfId="2413" priority="2500">
      <formula>LEN(TRIM(T518))=0</formula>
    </cfRule>
  </conditionalFormatting>
  <conditionalFormatting sqref="BJ518:BK518 BG518:BH518">
    <cfRule type="containsText" dxfId="2412" priority="2497" operator="containsText" text="Yes">
      <formula>NOT(ISERROR(SEARCH("Yes",BG518)))</formula>
    </cfRule>
    <cfRule type="containsBlanks" dxfId="2411" priority="2499">
      <formula>LEN(TRIM(BG518))=0</formula>
    </cfRule>
  </conditionalFormatting>
  <conditionalFormatting sqref="BJ518:BK518 BG518:BH518">
    <cfRule type="containsText" dxfId="2410" priority="2496" operator="containsText" text="No">
      <formula>NOT(ISERROR(SEARCH("No",BG518)))</formula>
    </cfRule>
  </conditionalFormatting>
  <conditionalFormatting sqref="BE444">
    <cfRule type="containsText" dxfId="2409" priority="2489" operator="containsText" text="No">
      <formula>NOT(ISERROR(SEARCH("No",BE444)))</formula>
    </cfRule>
  </conditionalFormatting>
  <conditionalFormatting sqref="Z444 T444 BE444">
    <cfRule type="containsText" dxfId="2408" priority="2492" operator="containsText" text="Yes">
      <formula>NOT(ISERROR(SEARCH("Yes",T444)))</formula>
    </cfRule>
    <cfRule type="containsBlanks" dxfId="2407" priority="2494">
      <formula>LEN(TRIM(T444))=0</formula>
    </cfRule>
  </conditionalFormatting>
  <conditionalFormatting sqref="BJ444:BK444 BG444:BH444">
    <cfRule type="containsText" dxfId="2406" priority="2491" operator="containsText" text="Yes">
      <formula>NOT(ISERROR(SEARCH("Yes",BG444)))</formula>
    </cfRule>
    <cfRule type="containsBlanks" dxfId="2405" priority="2493">
      <formula>LEN(TRIM(BG444))=0</formula>
    </cfRule>
  </conditionalFormatting>
  <conditionalFormatting sqref="BJ444:BK444 BG444:BH444">
    <cfRule type="containsText" dxfId="2404" priority="2490" operator="containsText" text="No">
      <formula>NOT(ISERROR(SEARCH("No",BG444)))</formula>
    </cfRule>
  </conditionalFormatting>
  <conditionalFormatting sqref="BE414">
    <cfRule type="containsText" dxfId="2403" priority="2483" operator="containsText" text="No">
      <formula>NOT(ISERROR(SEARCH("No",BE414)))</formula>
    </cfRule>
  </conditionalFormatting>
  <conditionalFormatting sqref="Z414 T414 BE414">
    <cfRule type="containsText" dxfId="2402" priority="2486" operator="containsText" text="Yes">
      <formula>NOT(ISERROR(SEARCH("Yes",T414)))</formula>
    </cfRule>
    <cfRule type="containsBlanks" dxfId="2401" priority="2488">
      <formula>LEN(TRIM(T414))=0</formula>
    </cfRule>
  </conditionalFormatting>
  <conditionalFormatting sqref="BJ414:BK414 BG414:BH414">
    <cfRule type="containsText" dxfId="2400" priority="2485" operator="containsText" text="Yes">
      <formula>NOT(ISERROR(SEARCH("Yes",BG414)))</formula>
    </cfRule>
    <cfRule type="containsBlanks" dxfId="2399" priority="2487">
      <formula>LEN(TRIM(BG414))=0</formula>
    </cfRule>
  </conditionalFormatting>
  <conditionalFormatting sqref="BJ414:BK414 BG414:BH414">
    <cfRule type="containsText" dxfId="2398" priority="2484" operator="containsText" text="No">
      <formula>NOT(ISERROR(SEARCH("No",BG414)))</formula>
    </cfRule>
  </conditionalFormatting>
  <conditionalFormatting sqref="BE413">
    <cfRule type="containsText" dxfId="2397" priority="2477" operator="containsText" text="No">
      <formula>NOT(ISERROR(SEARCH("No",BE413)))</formula>
    </cfRule>
  </conditionalFormatting>
  <conditionalFormatting sqref="Z413 T413 BE413">
    <cfRule type="containsText" dxfId="2396" priority="2480" operator="containsText" text="Yes">
      <formula>NOT(ISERROR(SEARCH("Yes",T413)))</formula>
    </cfRule>
    <cfRule type="containsBlanks" dxfId="2395" priority="2482">
      <formula>LEN(TRIM(T413))=0</formula>
    </cfRule>
  </conditionalFormatting>
  <conditionalFormatting sqref="BJ413:BK413 BG413:BH413">
    <cfRule type="containsText" dxfId="2394" priority="2479" operator="containsText" text="Yes">
      <formula>NOT(ISERROR(SEARCH("Yes",BG413)))</formula>
    </cfRule>
    <cfRule type="containsBlanks" dxfId="2393" priority="2481">
      <formula>LEN(TRIM(BG413))=0</formula>
    </cfRule>
  </conditionalFormatting>
  <conditionalFormatting sqref="BJ413:BK413 BG413:BH413">
    <cfRule type="containsText" dxfId="2392" priority="2478" operator="containsText" text="No">
      <formula>NOT(ISERROR(SEARCH("No",BG413)))</formula>
    </cfRule>
  </conditionalFormatting>
  <conditionalFormatting sqref="BE412">
    <cfRule type="containsText" dxfId="2391" priority="2471" operator="containsText" text="No">
      <formula>NOT(ISERROR(SEARCH("No",BE412)))</formula>
    </cfRule>
  </conditionalFormatting>
  <conditionalFormatting sqref="Z412 T412 BE412">
    <cfRule type="containsText" dxfId="2390" priority="2474" operator="containsText" text="Yes">
      <formula>NOT(ISERROR(SEARCH("Yes",T412)))</formula>
    </cfRule>
    <cfRule type="containsBlanks" dxfId="2389" priority="2476">
      <formula>LEN(TRIM(T412))=0</formula>
    </cfRule>
  </conditionalFormatting>
  <conditionalFormatting sqref="BJ412:BK412 BG412:BH412">
    <cfRule type="containsText" dxfId="2388" priority="2473" operator="containsText" text="Yes">
      <formula>NOT(ISERROR(SEARCH("Yes",BG412)))</formula>
    </cfRule>
    <cfRule type="containsBlanks" dxfId="2387" priority="2475">
      <formula>LEN(TRIM(BG412))=0</formula>
    </cfRule>
  </conditionalFormatting>
  <conditionalFormatting sqref="BJ412:BK412 BG412:BH412">
    <cfRule type="containsText" dxfId="2386" priority="2472" operator="containsText" text="No">
      <formula>NOT(ISERROR(SEARCH("No",BG412)))</formula>
    </cfRule>
  </conditionalFormatting>
  <conditionalFormatting sqref="BE411">
    <cfRule type="containsText" dxfId="2385" priority="2465" operator="containsText" text="No">
      <formula>NOT(ISERROR(SEARCH("No",BE411)))</formula>
    </cfRule>
  </conditionalFormatting>
  <conditionalFormatting sqref="Z411 T411 BE411">
    <cfRule type="containsText" dxfId="2384" priority="2468" operator="containsText" text="Yes">
      <formula>NOT(ISERROR(SEARCH("Yes",T411)))</formula>
    </cfRule>
    <cfRule type="containsBlanks" dxfId="2383" priority="2470">
      <formula>LEN(TRIM(T411))=0</formula>
    </cfRule>
  </conditionalFormatting>
  <conditionalFormatting sqref="BJ411:BK411 BG411:BH411">
    <cfRule type="containsText" dxfId="2382" priority="2467" operator="containsText" text="Yes">
      <formula>NOT(ISERROR(SEARCH("Yes",BG411)))</formula>
    </cfRule>
    <cfRule type="containsBlanks" dxfId="2381" priority="2469">
      <formula>LEN(TRIM(BG411))=0</formula>
    </cfRule>
  </conditionalFormatting>
  <conditionalFormatting sqref="BJ411:BK411 BG411:BH411">
    <cfRule type="containsText" dxfId="2380" priority="2466" operator="containsText" text="No">
      <formula>NOT(ISERROR(SEARCH("No",BG411)))</formula>
    </cfRule>
  </conditionalFormatting>
  <conditionalFormatting sqref="BE410">
    <cfRule type="containsText" dxfId="2379" priority="2459" operator="containsText" text="No">
      <formula>NOT(ISERROR(SEARCH("No",BE410)))</formula>
    </cfRule>
  </conditionalFormatting>
  <conditionalFormatting sqref="Z410 T410 BE410">
    <cfRule type="containsText" dxfId="2378" priority="2462" operator="containsText" text="Yes">
      <formula>NOT(ISERROR(SEARCH("Yes",T410)))</formula>
    </cfRule>
    <cfRule type="containsBlanks" dxfId="2377" priority="2464">
      <formula>LEN(TRIM(T410))=0</formula>
    </cfRule>
  </conditionalFormatting>
  <conditionalFormatting sqref="BJ410:BK410 BG410:BH410">
    <cfRule type="containsText" dxfId="2376" priority="2461" operator="containsText" text="Yes">
      <formula>NOT(ISERROR(SEARCH("Yes",BG410)))</formula>
    </cfRule>
    <cfRule type="containsBlanks" dxfId="2375" priority="2463">
      <formula>LEN(TRIM(BG410))=0</formula>
    </cfRule>
  </conditionalFormatting>
  <conditionalFormatting sqref="BJ410:BK410 BG410:BH410">
    <cfRule type="containsText" dxfId="2374" priority="2460" operator="containsText" text="No">
      <formula>NOT(ISERROR(SEARCH("No",BG410)))</formula>
    </cfRule>
  </conditionalFormatting>
  <conditionalFormatting sqref="BE409">
    <cfRule type="containsText" dxfId="2373" priority="2453" operator="containsText" text="No">
      <formula>NOT(ISERROR(SEARCH("No",BE409)))</formula>
    </cfRule>
  </conditionalFormatting>
  <conditionalFormatting sqref="Z409 T409 BE409">
    <cfRule type="containsText" dxfId="2372" priority="2456" operator="containsText" text="Yes">
      <formula>NOT(ISERROR(SEARCH("Yes",T409)))</formula>
    </cfRule>
    <cfRule type="containsBlanks" dxfId="2371" priority="2458">
      <formula>LEN(TRIM(T409))=0</formula>
    </cfRule>
  </conditionalFormatting>
  <conditionalFormatting sqref="BJ409:BK409 BG409:BH409">
    <cfRule type="containsText" dxfId="2370" priority="2455" operator="containsText" text="Yes">
      <formula>NOT(ISERROR(SEARCH("Yes",BG409)))</formula>
    </cfRule>
    <cfRule type="containsBlanks" dxfId="2369" priority="2457">
      <formula>LEN(TRIM(BG409))=0</formula>
    </cfRule>
  </conditionalFormatting>
  <conditionalFormatting sqref="BJ409:BK409 BG409:BH409">
    <cfRule type="containsText" dxfId="2368" priority="2454" operator="containsText" text="No">
      <formula>NOT(ISERROR(SEARCH("No",BG409)))</formula>
    </cfRule>
  </conditionalFormatting>
  <conditionalFormatting sqref="BE443">
    <cfRule type="containsText" dxfId="2367" priority="2447" operator="containsText" text="No">
      <formula>NOT(ISERROR(SEARCH("No",BE443)))</formula>
    </cfRule>
  </conditionalFormatting>
  <conditionalFormatting sqref="Z443 T443 BE443">
    <cfRule type="containsText" dxfId="2366" priority="2450" operator="containsText" text="Yes">
      <formula>NOT(ISERROR(SEARCH("Yes",T443)))</formula>
    </cfRule>
    <cfRule type="containsBlanks" dxfId="2365" priority="2452">
      <formula>LEN(TRIM(T443))=0</formula>
    </cfRule>
  </conditionalFormatting>
  <conditionalFormatting sqref="BJ443:BK443 BG443:BH443">
    <cfRule type="containsText" dxfId="2364" priority="2449" operator="containsText" text="Yes">
      <formula>NOT(ISERROR(SEARCH("Yes",BG443)))</formula>
    </cfRule>
    <cfRule type="containsBlanks" dxfId="2363" priority="2451">
      <formula>LEN(TRIM(BG443))=0</formula>
    </cfRule>
  </conditionalFormatting>
  <conditionalFormatting sqref="BJ443:BK443 BG443:BH443">
    <cfRule type="containsText" dxfId="2362" priority="2448" operator="containsText" text="No">
      <formula>NOT(ISERROR(SEARCH("No",BG443)))</formula>
    </cfRule>
  </conditionalFormatting>
  <conditionalFormatting sqref="BE442">
    <cfRule type="containsText" dxfId="2361" priority="2441" operator="containsText" text="No">
      <formula>NOT(ISERROR(SEARCH("No",BE442)))</formula>
    </cfRule>
  </conditionalFormatting>
  <conditionalFormatting sqref="Z442 T442 BE442">
    <cfRule type="containsText" dxfId="2360" priority="2444" operator="containsText" text="Yes">
      <formula>NOT(ISERROR(SEARCH("Yes",T442)))</formula>
    </cfRule>
    <cfRule type="containsBlanks" dxfId="2359" priority="2446">
      <formula>LEN(TRIM(T442))=0</formula>
    </cfRule>
  </conditionalFormatting>
  <conditionalFormatting sqref="BJ442:BK442 BG442:BH442">
    <cfRule type="containsText" dxfId="2358" priority="2443" operator="containsText" text="Yes">
      <formula>NOT(ISERROR(SEARCH("Yes",BG442)))</formula>
    </cfRule>
    <cfRule type="containsBlanks" dxfId="2357" priority="2445">
      <formula>LEN(TRIM(BG442))=0</formula>
    </cfRule>
  </conditionalFormatting>
  <conditionalFormatting sqref="BJ442:BK442 BG442:BH442">
    <cfRule type="containsText" dxfId="2356" priority="2442" operator="containsText" text="No">
      <formula>NOT(ISERROR(SEARCH("No",BG442)))</formula>
    </cfRule>
  </conditionalFormatting>
  <conditionalFormatting sqref="BE441">
    <cfRule type="containsText" dxfId="2355" priority="2435" operator="containsText" text="No">
      <formula>NOT(ISERROR(SEARCH("No",BE441)))</formula>
    </cfRule>
  </conditionalFormatting>
  <conditionalFormatting sqref="Z441 T441 BE441">
    <cfRule type="containsText" dxfId="2354" priority="2438" operator="containsText" text="Yes">
      <formula>NOT(ISERROR(SEARCH("Yes",T441)))</formula>
    </cfRule>
    <cfRule type="containsBlanks" dxfId="2353" priority="2440">
      <formula>LEN(TRIM(T441))=0</formula>
    </cfRule>
  </conditionalFormatting>
  <conditionalFormatting sqref="BJ441:BK441 BG441:BH441">
    <cfRule type="containsText" dxfId="2352" priority="2437" operator="containsText" text="Yes">
      <formula>NOT(ISERROR(SEARCH("Yes",BG441)))</formula>
    </cfRule>
    <cfRule type="containsBlanks" dxfId="2351" priority="2439">
      <formula>LEN(TRIM(BG441))=0</formula>
    </cfRule>
  </conditionalFormatting>
  <conditionalFormatting sqref="BJ441:BK441 BG441:BH441">
    <cfRule type="containsText" dxfId="2350" priority="2436" operator="containsText" text="No">
      <formula>NOT(ISERROR(SEARCH("No",BG441)))</formula>
    </cfRule>
  </conditionalFormatting>
  <conditionalFormatting sqref="BE440">
    <cfRule type="containsText" dxfId="2349" priority="2429" operator="containsText" text="No">
      <formula>NOT(ISERROR(SEARCH("No",BE440)))</formula>
    </cfRule>
  </conditionalFormatting>
  <conditionalFormatting sqref="Z440 T440 BE440">
    <cfRule type="containsText" dxfId="2348" priority="2432" operator="containsText" text="Yes">
      <formula>NOT(ISERROR(SEARCH("Yes",T440)))</formula>
    </cfRule>
    <cfRule type="containsBlanks" dxfId="2347" priority="2434">
      <formula>LEN(TRIM(T440))=0</formula>
    </cfRule>
  </conditionalFormatting>
  <conditionalFormatting sqref="BJ440:BK440 BG440:BH440">
    <cfRule type="containsText" dxfId="2346" priority="2431" operator="containsText" text="Yes">
      <formula>NOT(ISERROR(SEARCH("Yes",BG440)))</formula>
    </cfRule>
    <cfRule type="containsBlanks" dxfId="2345" priority="2433">
      <formula>LEN(TRIM(BG440))=0</formula>
    </cfRule>
  </conditionalFormatting>
  <conditionalFormatting sqref="BJ440:BK440 BG440:BH440">
    <cfRule type="containsText" dxfId="2344" priority="2430" operator="containsText" text="No">
      <formula>NOT(ISERROR(SEARCH("No",BG440)))</formula>
    </cfRule>
  </conditionalFormatting>
  <conditionalFormatting sqref="BE439">
    <cfRule type="containsText" dxfId="2343" priority="2423" operator="containsText" text="No">
      <formula>NOT(ISERROR(SEARCH("No",BE439)))</formula>
    </cfRule>
  </conditionalFormatting>
  <conditionalFormatting sqref="Z439 T439 BE439">
    <cfRule type="containsText" dxfId="2342" priority="2426" operator="containsText" text="Yes">
      <formula>NOT(ISERROR(SEARCH("Yes",T439)))</formula>
    </cfRule>
    <cfRule type="containsBlanks" dxfId="2341" priority="2428">
      <formula>LEN(TRIM(T439))=0</formula>
    </cfRule>
  </conditionalFormatting>
  <conditionalFormatting sqref="BJ439:BK439 BG439:BH439">
    <cfRule type="containsText" dxfId="2340" priority="2425" operator="containsText" text="Yes">
      <formula>NOT(ISERROR(SEARCH("Yes",BG439)))</formula>
    </cfRule>
    <cfRule type="containsBlanks" dxfId="2339" priority="2427">
      <formula>LEN(TRIM(BG439))=0</formula>
    </cfRule>
  </conditionalFormatting>
  <conditionalFormatting sqref="BJ439:BK439 BG439:BH439">
    <cfRule type="containsText" dxfId="2338" priority="2424" operator="containsText" text="No">
      <formula>NOT(ISERROR(SEARCH("No",BG439)))</formula>
    </cfRule>
  </conditionalFormatting>
  <conditionalFormatting sqref="BE421">
    <cfRule type="containsText" dxfId="2337" priority="2417" operator="containsText" text="No">
      <formula>NOT(ISERROR(SEARCH("No",BE421)))</formula>
    </cfRule>
  </conditionalFormatting>
  <conditionalFormatting sqref="Z421 T421 BE421">
    <cfRule type="containsText" dxfId="2336" priority="2420" operator="containsText" text="Yes">
      <formula>NOT(ISERROR(SEARCH("Yes",T421)))</formula>
    </cfRule>
    <cfRule type="containsBlanks" dxfId="2335" priority="2422">
      <formula>LEN(TRIM(T421))=0</formula>
    </cfRule>
  </conditionalFormatting>
  <conditionalFormatting sqref="BJ421:BK421 BG421:BH421">
    <cfRule type="containsText" dxfId="2334" priority="2419" operator="containsText" text="Yes">
      <formula>NOT(ISERROR(SEARCH("Yes",BG421)))</formula>
    </cfRule>
    <cfRule type="containsBlanks" dxfId="2333" priority="2421">
      <formula>LEN(TRIM(BG421))=0</formula>
    </cfRule>
  </conditionalFormatting>
  <conditionalFormatting sqref="BJ421:BK421 BG421:BH421">
    <cfRule type="containsText" dxfId="2332" priority="2418" operator="containsText" text="No">
      <formula>NOT(ISERROR(SEARCH("No",BG421)))</formula>
    </cfRule>
  </conditionalFormatting>
  <conditionalFormatting sqref="BE420">
    <cfRule type="containsText" dxfId="2331" priority="2411" operator="containsText" text="No">
      <formula>NOT(ISERROR(SEARCH("No",BE420)))</formula>
    </cfRule>
  </conditionalFormatting>
  <conditionalFormatting sqref="Z420 T420 BE420">
    <cfRule type="containsText" dxfId="2330" priority="2414" operator="containsText" text="Yes">
      <formula>NOT(ISERROR(SEARCH("Yes",T420)))</formula>
    </cfRule>
    <cfRule type="containsBlanks" dxfId="2329" priority="2416">
      <formula>LEN(TRIM(T420))=0</formula>
    </cfRule>
  </conditionalFormatting>
  <conditionalFormatting sqref="BJ420:BK420 BG420:BH420">
    <cfRule type="containsText" dxfId="2328" priority="2413" operator="containsText" text="Yes">
      <formula>NOT(ISERROR(SEARCH("Yes",BG420)))</formula>
    </cfRule>
    <cfRule type="containsBlanks" dxfId="2327" priority="2415">
      <formula>LEN(TRIM(BG420))=0</formula>
    </cfRule>
  </conditionalFormatting>
  <conditionalFormatting sqref="BJ420:BK420 BG420:BH420">
    <cfRule type="containsText" dxfId="2326" priority="2412" operator="containsText" text="No">
      <formula>NOT(ISERROR(SEARCH("No",BG420)))</formula>
    </cfRule>
  </conditionalFormatting>
  <conditionalFormatting sqref="BE419">
    <cfRule type="containsText" dxfId="2325" priority="2405" operator="containsText" text="No">
      <formula>NOT(ISERROR(SEARCH("No",BE419)))</formula>
    </cfRule>
  </conditionalFormatting>
  <conditionalFormatting sqref="Z419 T419 BE419">
    <cfRule type="containsText" dxfId="2324" priority="2408" operator="containsText" text="Yes">
      <formula>NOT(ISERROR(SEARCH("Yes",T419)))</formula>
    </cfRule>
    <cfRule type="containsBlanks" dxfId="2323" priority="2410">
      <formula>LEN(TRIM(T419))=0</formula>
    </cfRule>
  </conditionalFormatting>
  <conditionalFormatting sqref="BJ419:BK419 BG419:BH419">
    <cfRule type="containsText" dxfId="2322" priority="2407" operator="containsText" text="Yes">
      <formula>NOT(ISERROR(SEARCH("Yes",BG419)))</formula>
    </cfRule>
    <cfRule type="containsBlanks" dxfId="2321" priority="2409">
      <formula>LEN(TRIM(BG419))=0</formula>
    </cfRule>
  </conditionalFormatting>
  <conditionalFormatting sqref="BJ419:BK419 BG419:BH419">
    <cfRule type="containsText" dxfId="2320" priority="2406" operator="containsText" text="No">
      <formula>NOT(ISERROR(SEARCH("No",BG419)))</formula>
    </cfRule>
  </conditionalFormatting>
  <conditionalFormatting sqref="BE418">
    <cfRule type="containsText" dxfId="2319" priority="2399" operator="containsText" text="No">
      <formula>NOT(ISERROR(SEARCH("No",BE418)))</formula>
    </cfRule>
  </conditionalFormatting>
  <conditionalFormatting sqref="Z418 T418 BE418">
    <cfRule type="containsText" dxfId="2318" priority="2402" operator="containsText" text="Yes">
      <formula>NOT(ISERROR(SEARCH("Yes",T418)))</formula>
    </cfRule>
    <cfRule type="containsBlanks" dxfId="2317" priority="2404">
      <formula>LEN(TRIM(T418))=0</formula>
    </cfRule>
  </conditionalFormatting>
  <conditionalFormatting sqref="BJ418:BK418 BG418:BH418">
    <cfRule type="containsText" dxfId="2316" priority="2401" operator="containsText" text="Yes">
      <formula>NOT(ISERROR(SEARCH("Yes",BG418)))</formula>
    </cfRule>
    <cfRule type="containsBlanks" dxfId="2315" priority="2403">
      <formula>LEN(TRIM(BG418))=0</formula>
    </cfRule>
  </conditionalFormatting>
  <conditionalFormatting sqref="BJ418:BK418 BG418:BH418">
    <cfRule type="containsText" dxfId="2314" priority="2400" operator="containsText" text="No">
      <formula>NOT(ISERROR(SEARCH("No",BG418)))</formula>
    </cfRule>
  </conditionalFormatting>
  <conditionalFormatting sqref="BE417">
    <cfRule type="containsText" dxfId="2313" priority="2393" operator="containsText" text="No">
      <formula>NOT(ISERROR(SEARCH("No",BE417)))</formula>
    </cfRule>
  </conditionalFormatting>
  <conditionalFormatting sqref="Z417 T417 BE417">
    <cfRule type="containsText" dxfId="2312" priority="2396" operator="containsText" text="Yes">
      <formula>NOT(ISERROR(SEARCH("Yes",T417)))</formula>
    </cfRule>
    <cfRule type="containsBlanks" dxfId="2311" priority="2398">
      <formula>LEN(TRIM(T417))=0</formula>
    </cfRule>
  </conditionalFormatting>
  <conditionalFormatting sqref="BJ417:BK417 BG417:BH417">
    <cfRule type="containsText" dxfId="2310" priority="2395" operator="containsText" text="Yes">
      <formula>NOT(ISERROR(SEARCH("Yes",BG417)))</formula>
    </cfRule>
    <cfRule type="containsBlanks" dxfId="2309" priority="2397">
      <formula>LEN(TRIM(BG417))=0</formula>
    </cfRule>
  </conditionalFormatting>
  <conditionalFormatting sqref="BJ417:BK417 BG417:BH417">
    <cfRule type="containsText" dxfId="2308" priority="2394" operator="containsText" text="No">
      <formula>NOT(ISERROR(SEARCH("No",BG417)))</formula>
    </cfRule>
  </conditionalFormatting>
  <conditionalFormatting sqref="BE416">
    <cfRule type="containsText" dxfId="2307" priority="2387" operator="containsText" text="No">
      <formula>NOT(ISERROR(SEARCH("No",BE416)))</formula>
    </cfRule>
  </conditionalFormatting>
  <conditionalFormatting sqref="Z416 T416 BE416">
    <cfRule type="containsText" dxfId="2306" priority="2390" operator="containsText" text="Yes">
      <formula>NOT(ISERROR(SEARCH("Yes",T416)))</formula>
    </cfRule>
    <cfRule type="containsBlanks" dxfId="2305" priority="2392">
      <formula>LEN(TRIM(T416))=0</formula>
    </cfRule>
  </conditionalFormatting>
  <conditionalFormatting sqref="BJ416:BK416 BG416:BH416">
    <cfRule type="containsText" dxfId="2304" priority="2389" operator="containsText" text="Yes">
      <formula>NOT(ISERROR(SEARCH("Yes",BG416)))</formula>
    </cfRule>
    <cfRule type="containsBlanks" dxfId="2303" priority="2391">
      <formula>LEN(TRIM(BG416))=0</formula>
    </cfRule>
  </conditionalFormatting>
  <conditionalFormatting sqref="BJ416:BK416 BG416:BH416">
    <cfRule type="containsText" dxfId="2302" priority="2388" operator="containsText" text="No">
      <formula>NOT(ISERROR(SEARCH("No",BG416)))</formula>
    </cfRule>
  </conditionalFormatting>
  <conditionalFormatting sqref="BE415">
    <cfRule type="containsText" dxfId="2301" priority="2381" operator="containsText" text="No">
      <formula>NOT(ISERROR(SEARCH("No",BE415)))</formula>
    </cfRule>
  </conditionalFormatting>
  <conditionalFormatting sqref="Z415 T415 BE415">
    <cfRule type="containsText" dxfId="2300" priority="2384" operator="containsText" text="Yes">
      <formula>NOT(ISERROR(SEARCH("Yes",T415)))</formula>
    </cfRule>
    <cfRule type="containsBlanks" dxfId="2299" priority="2386">
      <formula>LEN(TRIM(T415))=0</formula>
    </cfRule>
  </conditionalFormatting>
  <conditionalFormatting sqref="BJ415:BK415 BG415:BH415">
    <cfRule type="containsText" dxfId="2298" priority="2383" operator="containsText" text="Yes">
      <formula>NOT(ISERROR(SEARCH("Yes",BG415)))</formula>
    </cfRule>
    <cfRule type="containsBlanks" dxfId="2297" priority="2385">
      <formula>LEN(TRIM(BG415))=0</formula>
    </cfRule>
  </conditionalFormatting>
  <conditionalFormatting sqref="BJ415:BK415 BG415:BH415">
    <cfRule type="containsText" dxfId="2296" priority="2382" operator="containsText" text="No">
      <formula>NOT(ISERROR(SEARCH("No",BG415)))</formula>
    </cfRule>
  </conditionalFormatting>
  <conditionalFormatting sqref="BE438">
    <cfRule type="containsText" dxfId="2295" priority="2375" operator="containsText" text="No">
      <formula>NOT(ISERROR(SEARCH("No",BE438)))</formula>
    </cfRule>
  </conditionalFormatting>
  <conditionalFormatting sqref="Z438 T438 BE438">
    <cfRule type="containsText" dxfId="2294" priority="2378" operator="containsText" text="Yes">
      <formula>NOT(ISERROR(SEARCH("Yes",T438)))</formula>
    </cfRule>
    <cfRule type="containsBlanks" dxfId="2293" priority="2380">
      <formula>LEN(TRIM(T438))=0</formula>
    </cfRule>
  </conditionalFormatting>
  <conditionalFormatting sqref="BJ438:BK438 BG438:BH438">
    <cfRule type="containsText" dxfId="2292" priority="2377" operator="containsText" text="Yes">
      <formula>NOT(ISERROR(SEARCH("Yes",BG438)))</formula>
    </cfRule>
    <cfRule type="containsBlanks" dxfId="2291" priority="2379">
      <formula>LEN(TRIM(BG438))=0</formula>
    </cfRule>
  </conditionalFormatting>
  <conditionalFormatting sqref="BJ438:BK438 BG438:BH438">
    <cfRule type="containsText" dxfId="2290" priority="2376" operator="containsText" text="No">
      <formula>NOT(ISERROR(SEARCH("No",BG438)))</formula>
    </cfRule>
  </conditionalFormatting>
  <conditionalFormatting sqref="BE437">
    <cfRule type="containsText" dxfId="2289" priority="2369" operator="containsText" text="No">
      <formula>NOT(ISERROR(SEARCH("No",BE437)))</formula>
    </cfRule>
  </conditionalFormatting>
  <conditionalFormatting sqref="Z437 T437 BE437">
    <cfRule type="containsText" dxfId="2288" priority="2372" operator="containsText" text="Yes">
      <formula>NOT(ISERROR(SEARCH("Yes",T437)))</formula>
    </cfRule>
    <cfRule type="containsBlanks" dxfId="2287" priority="2374">
      <formula>LEN(TRIM(T437))=0</formula>
    </cfRule>
  </conditionalFormatting>
  <conditionalFormatting sqref="BJ437:BK437 BG437:BH437">
    <cfRule type="containsText" dxfId="2286" priority="2371" operator="containsText" text="Yes">
      <formula>NOT(ISERROR(SEARCH("Yes",BG437)))</formula>
    </cfRule>
    <cfRule type="containsBlanks" dxfId="2285" priority="2373">
      <formula>LEN(TRIM(BG437))=0</formula>
    </cfRule>
  </conditionalFormatting>
  <conditionalFormatting sqref="BJ437:BK437 BG437:BH437">
    <cfRule type="containsText" dxfId="2284" priority="2370" operator="containsText" text="No">
      <formula>NOT(ISERROR(SEARCH("No",BG437)))</formula>
    </cfRule>
  </conditionalFormatting>
  <conditionalFormatting sqref="BE436">
    <cfRule type="containsText" dxfId="2283" priority="2363" operator="containsText" text="No">
      <formula>NOT(ISERROR(SEARCH("No",BE436)))</formula>
    </cfRule>
  </conditionalFormatting>
  <conditionalFormatting sqref="Z436 T436 BE436">
    <cfRule type="containsText" dxfId="2282" priority="2366" operator="containsText" text="Yes">
      <formula>NOT(ISERROR(SEARCH("Yes",T436)))</formula>
    </cfRule>
    <cfRule type="containsBlanks" dxfId="2281" priority="2368">
      <formula>LEN(TRIM(T436))=0</formula>
    </cfRule>
  </conditionalFormatting>
  <conditionalFormatting sqref="BJ436:BK436 BG436:BH436">
    <cfRule type="containsText" dxfId="2280" priority="2365" operator="containsText" text="Yes">
      <formula>NOT(ISERROR(SEARCH("Yes",BG436)))</formula>
    </cfRule>
    <cfRule type="containsBlanks" dxfId="2279" priority="2367">
      <formula>LEN(TRIM(BG436))=0</formula>
    </cfRule>
  </conditionalFormatting>
  <conditionalFormatting sqref="BJ436:BK436 BG436:BH436">
    <cfRule type="containsText" dxfId="2278" priority="2364" operator="containsText" text="No">
      <formula>NOT(ISERROR(SEARCH("No",BG436)))</formula>
    </cfRule>
  </conditionalFormatting>
  <conditionalFormatting sqref="BE435">
    <cfRule type="containsText" dxfId="2277" priority="2357" operator="containsText" text="No">
      <formula>NOT(ISERROR(SEARCH("No",BE435)))</formula>
    </cfRule>
  </conditionalFormatting>
  <conditionalFormatting sqref="Z435 T435 BE435">
    <cfRule type="containsText" dxfId="2276" priority="2360" operator="containsText" text="Yes">
      <formula>NOT(ISERROR(SEARCH("Yes",T435)))</formula>
    </cfRule>
    <cfRule type="containsBlanks" dxfId="2275" priority="2362">
      <formula>LEN(TRIM(T435))=0</formula>
    </cfRule>
  </conditionalFormatting>
  <conditionalFormatting sqref="BJ435:BK435 BG435:BH435">
    <cfRule type="containsText" dxfId="2274" priority="2359" operator="containsText" text="Yes">
      <formula>NOT(ISERROR(SEARCH("Yes",BG435)))</formula>
    </cfRule>
    <cfRule type="containsBlanks" dxfId="2273" priority="2361">
      <formula>LEN(TRIM(BG435))=0</formula>
    </cfRule>
  </conditionalFormatting>
  <conditionalFormatting sqref="BJ435:BK435 BG435:BH435">
    <cfRule type="containsText" dxfId="2272" priority="2358" operator="containsText" text="No">
      <formula>NOT(ISERROR(SEARCH("No",BG435)))</formula>
    </cfRule>
  </conditionalFormatting>
  <conditionalFormatting sqref="BE434">
    <cfRule type="containsText" dxfId="2271" priority="2351" operator="containsText" text="No">
      <formula>NOT(ISERROR(SEARCH("No",BE434)))</formula>
    </cfRule>
  </conditionalFormatting>
  <conditionalFormatting sqref="Z434 T434 BE434">
    <cfRule type="containsText" dxfId="2270" priority="2354" operator="containsText" text="Yes">
      <formula>NOT(ISERROR(SEARCH("Yes",T434)))</formula>
    </cfRule>
    <cfRule type="containsBlanks" dxfId="2269" priority="2356">
      <formula>LEN(TRIM(T434))=0</formula>
    </cfRule>
  </conditionalFormatting>
  <conditionalFormatting sqref="BJ434:BK434 BG434:BH434">
    <cfRule type="containsText" dxfId="2268" priority="2353" operator="containsText" text="Yes">
      <formula>NOT(ISERROR(SEARCH("Yes",BG434)))</formula>
    </cfRule>
    <cfRule type="containsBlanks" dxfId="2267" priority="2355">
      <formula>LEN(TRIM(BG434))=0</formula>
    </cfRule>
  </conditionalFormatting>
  <conditionalFormatting sqref="BJ434:BK434 BG434:BH434">
    <cfRule type="containsText" dxfId="2266" priority="2352" operator="containsText" text="No">
      <formula>NOT(ISERROR(SEARCH("No",BG434)))</formula>
    </cfRule>
  </conditionalFormatting>
  <conditionalFormatting sqref="BE433">
    <cfRule type="containsText" dxfId="2265" priority="2345" operator="containsText" text="No">
      <formula>NOT(ISERROR(SEARCH("No",BE433)))</formula>
    </cfRule>
  </conditionalFormatting>
  <conditionalFormatting sqref="Z433 T433 BE433">
    <cfRule type="containsText" dxfId="2264" priority="2348" operator="containsText" text="Yes">
      <formula>NOT(ISERROR(SEARCH("Yes",T433)))</formula>
    </cfRule>
    <cfRule type="containsBlanks" dxfId="2263" priority="2350">
      <formula>LEN(TRIM(T433))=0</formula>
    </cfRule>
  </conditionalFormatting>
  <conditionalFormatting sqref="BJ433:BK433 BG433:BH433">
    <cfRule type="containsText" dxfId="2262" priority="2347" operator="containsText" text="Yes">
      <formula>NOT(ISERROR(SEARCH("Yes",BG433)))</formula>
    </cfRule>
    <cfRule type="containsBlanks" dxfId="2261" priority="2349">
      <formula>LEN(TRIM(BG433))=0</formula>
    </cfRule>
  </conditionalFormatting>
  <conditionalFormatting sqref="BJ433:BK433 BG433:BH433">
    <cfRule type="containsText" dxfId="2260" priority="2346" operator="containsText" text="No">
      <formula>NOT(ISERROR(SEARCH("No",BG433)))</formula>
    </cfRule>
  </conditionalFormatting>
  <conditionalFormatting sqref="BE432">
    <cfRule type="containsText" dxfId="2259" priority="2339" operator="containsText" text="No">
      <formula>NOT(ISERROR(SEARCH("No",BE432)))</formula>
    </cfRule>
  </conditionalFormatting>
  <conditionalFormatting sqref="Z432 T432 BE432">
    <cfRule type="containsText" dxfId="2258" priority="2342" operator="containsText" text="Yes">
      <formula>NOT(ISERROR(SEARCH("Yes",T432)))</formula>
    </cfRule>
    <cfRule type="containsBlanks" dxfId="2257" priority="2344">
      <formula>LEN(TRIM(T432))=0</formula>
    </cfRule>
  </conditionalFormatting>
  <conditionalFormatting sqref="BJ432:BK432 BG432:BH432">
    <cfRule type="containsText" dxfId="2256" priority="2341" operator="containsText" text="Yes">
      <formula>NOT(ISERROR(SEARCH("Yes",BG432)))</formula>
    </cfRule>
    <cfRule type="containsBlanks" dxfId="2255" priority="2343">
      <formula>LEN(TRIM(BG432))=0</formula>
    </cfRule>
  </conditionalFormatting>
  <conditionalFormatting sqref="BJ432:BK432 BG432:BH432">
    <cfRule type="containsText" dxfId="2254" priority="2340" operator="containsText" text="No">
      <formula>NOT(ISERROR(SEARCH("No",BG432)))</formula>
    </cfRule>
  </conditionalFormatting>
  <conditionalFormatting sqref="BE431">
    <cfRule type="containsText" dxfId="2253" priority="2333" operator="containsText" text="No">
      <formula>NOT(ISERROR(SEARCH("No",BE431)))</formula>
    </cfRule>
  </conditionalFormatting>
  <conditionalFormatting sqref="Z431 T431 BE431">
    <cfRule type="containsText" dxfId="2252" priority="2336" operator="containsText" text="Yes">
      <formula>NOT(ISERROR(SEARCH("Yes",T431)))</formula>
    </cfRule>
    <cfRule type="containsBlanks" dxfId="2251" priority="2338">
      <formula>LEN(TRIM(T431))=0</formula>
    </cfRule>
  </conditionalFormatting>
  <conditionalFormatting sqref="BJ431:BK431 BG431:BH431">
    <cfRule type="containsText" dxfId="2250" priority="2335" operator="containsText" text="Yes">
      <formula>NOT(ISERROR(SEARCH("Yes",BG431)))</formula>
    </cfRule>
    <cfRule type="containsBlanks" dxfId="2249" priority="2337">
      <formula>LEN(TRIM(BG431))=0</formula>
    </cfRule>
  </conditionalFormatting>
  <conditionalFormatting sqref="BJ431:BK431 BG431:BH431">
    <cfRule type="containsText" dxfId="2248" priority="2334" operator="containsText" text="No">
      <formula>NOT(ISERROR(SEARCH("No",BG431)))</formula>
    </cfRule>
  </conditionalFormatting>
  <conditionalFormatting sqref="BE430">
    <cfRule type="containsText" dxfId="2247" priority="2327" operator="containsText" text="No">
      <formula>NOT(ISERROR(SEARCH("No",BE430)))</formula>
    </cfRule>
  </conditionalFormatting>
  <conditionalFormatting sqref="Z430 T430 BE430">
    <cfRule type="containsText" dxfId="2246" priority="2330" operator="containsText" text="Yes">
      <formula>NOT(ISERROR(SEARCH("Yes",T430)))</formula>
    </cfRule>
    <cfRule type="containsBlanks" dxfId="2245" priority="2332">
      <formula>LEN(TRIM(T430))=0</formula>
    </cfRule>
  </conditionalFormatting>
  <conditionalFormatting sqref="BJ430:BK430 BG430:BH430">
    <cfRule type="containsText" dxfId="2244" priority="2329" operator="containsText" text="Yes">
      <formula>NOT(ISERROR(SEARCH("Yes",BG430)))</formula>
    </cfRule>
    <cfRule type="containsBlanks" dxfId="2243" priority="2331">
      <formula>LEN(TRIM(BG430))=0</formula>
    </cfRule>
  </conditionalFormatting>
  <conditionalFormatting sqref="BJ430:BK430 BG430:BH430">
    <cfRule type="containsText" dxfId="2242" priority="2328" operator="containsText" text="No">
      <formula>NOT(ISERROR(SEARCH("No",BG430)))</formula>
    </cfRule>
  </conditionalFormatting>
  <conditionalFormatting sqref="BE429">
    <cfRule type="containsText" dxfId="2241" priority="2321" operator="containsText" text="No">
      <formula>NOT(ISERROR(SEARCH("No",BE429)))</formula>
    </cfRule>
  </conditionalFormatting>
  <conditionalFormatting sqref="Z429 T429 BE429">
    <cfRule type="containsText" dxfId="2240" priority="2324" operator="containsText" text="Yes">
      <formula>NOT(ISERROR(SEARCH("Yes",T429)))</formula>
    </cfRule>
    <cfRule type="containsBlanks" dxfId="2239" priority="2326">
      <formula>LEN(TRIM(T429))=0</formula>
    </cfRule>
  </conditionalFormatting>
  <conditionalFormatting sqref="BJ429:BK429 BG429:BH429">
    <cfRule type="containsText" dxfId="2238" priority="2323" operator="containsText" text="Yes">
      <formula>NOT(ISERROR(SEARCH("Yes",BG429)))</formula>
    </cfRule>
    <cfRule type="containsBlanks" dxfId="2237" priority="2325">
      <formula>LEN(TRIM(BG429))=0</formula>
    </cfRule>
  </conditionalFormatting>
  <conditionalFormatting sqref="BJ429:BK429 BG429:BH429">
    <cfRule type="containsText" dxfId="2236" priority="2322" operator="containsText" text="No">
      <formula>NOT(ISERROR(SEARCH("No",BG429)))</formula>
    </cfRule>
  </conditionalFormatting>
  <conditionalFormatting sqref="BE428">
    <cfRule type="containsText" dxfId="2235" priority="2315" operator="containsText" text="No">
      <formula>NOT(ISERROR(SEARCH("No",BE428)))</formula>
    </cfRule>
  </conditionalFormatting>
  <conditionalFormatting sqref="Z428 T428 BE428">
    <cfRule type="containsText" dxfId="2234" priority="2318" operator="containsText" text="Yes">
      <formula>NOT(ISERROR(SEARCH("Yes",T428)))</formula>
    </cfRule>
    <cfRule type="containsBlanks" dxfId="2233" priority="2320">
      <formula>LEN(TRIM(T428))=0</formula>
    </cfRule>
  </conditionalFormatting>
  <conditionalFormatting sqref="BJ428:BK428 BG428:BH428">
    <cfRule type="containsText" dxfId="2232" priority="2317" operator="containsText" text="Yes">
      <formula>NOT(ISERROR(SEARCH("Yes",BG428)))</formula>
    </cfRule>
    <cfRule type="containsBlanks" dxfId="2231" priority="2319">
      <formula>LEN(TRIM(BG428))=0</formula>
    </cfRule>
  </conditionalFormatting>
  <conditionalFormatting sqref="BJ428:BK428 BG428:BH428">
    <cfRule type="containsText" dxfId="2230" priority="2316" operator="containsText" text="No">
      <formula>NOT(ISERROR(SEARCH("No",BG428)))</formula>
    </cfRule>
  </conditionalFormatting>
  <conditionalFormatting sqref="BE427">
    <cfRule type="containsText" dxfId="2229" priority="2309" operator="containsText" text="No">
      <formula>NOT(ISERROR(SEARCH("No",BE427)))</formula>
    </cfRule>
  </conditionalFormatting>
  <conditionalFormatting sqref="Z427 T427 BE427">
    <cfRule type="containsText" dxfId="2228" priority="2312" operator="containsText" text="Yes">
      <formula>NOT(ISERROR(SEARCH("Yes",T427)))</formula>
    </cfRule>
    <cfRule type="containsBlanks" dxfId="2227" priority="2314">
      <formula>LEN(TRIM(T427))=0</formula>
    </cfRule>
  </conditionalFormatting>
  <conditionalFormatting sqref="BJ427:BK427 BG427:BH427">
    <cfRule type="containsText" dxfId="2226" priority="2311" operator="containsText" text="Yes">
      <formula>NOT(ISERROR(SEARCH("Yes",BG427)))</formula>
    </cfRule>
    <cfRule type="containsBlanks" dxfId="2225" priority="2313">
      <formula>LEN(TRIM(BG427))=0</formula>
    </cfRule>
  </conditionalFormatting>
  <conditionalFormatting sqref="BJ427:BK427 BG427:BH427">
    <cfRule type="containsText" dxfId="2224" priority="2310" operator="containsText" text="No">
      <formula>NOT(ISERROR(SEARCH("No",BG427)))</formula>
    </cfRule>
  </conditionalFormatting>
  <conditionalFormatting sqref="BE426">
    <cfRule type="containsText" dxfId="2223" priority="2303" operator="containsText" text="No">
      <formula>NOT(ISERROR(SEARCH("No",BE426)))</formula>
    </cfRule>
  </conditionalFormatting>
  <conditionalFormatting sqref="Z426 T426 BE426">
    <cfRule type="containsText" dxfId="2222" priority="2306" operator="containsText" text="Yes">
      <formula>NOT(ISERROR(SEARCH("Yes",T426)))</formula>
    </cfRule>
    <cfRule type="containsBlanks" dxfId="2221" priority="2308">
      <formula>LEN(TRIM(T426))=0</formula>
    </cfRule>
  </conditionalFormatting>
  <conditionalFormatting sqref="BJ426:BK426 BG426:BH426">
    <cfRule type="containsText" dxfId="2220" priority="2305" operator="containsText" text="Yes">
      <formula>NOT(ISERROR(SEARCH("Yes",BG426)))</formula>
    </cfRule>
    <cfRule type="containsBlanks" dxfId="2219" priority="2307">
      <formula>LEN(TRIM(BG426))=0</formula>
    </cfRule>
  </conditionalFormatting>
  <conditionalFormatting sqref="BJ426:BK426 BG426:BH426">
    <cfRule type="containsText" dxfId="2218" priority="2304" operator="containsText" text="No">
      <formula>NOT(ISERROR(SEARCH("No",BG426)))</formula>
    </cfRule>
  </conditionalFormatting>
  <conditionalFormatting sqref="BE425">
    <cfRule type="containsText" dxfId="2217" priority="2297" operator="containsText" text="No">
      <formula>NOT(ISERROR(SEARCH("No",BE425)))</formula>
    </cfRule>
  </conditionalFormatting>
  <conditionalFormatting sqref="Z425 T425 BE425">
    <cfRule type="containsText" dxfId="2216" priority="2300" operator="containsText" text="Yes">
      <formula>NOT(ISERROR(SEARCH("Yes",T425)))</formula>
    </cfRule>
    <cfRule type="containsBlanks" dxfId="2215" priority="2302">
      <formula>LEN(TRIM(T425))=0</formula>
    </cfRule>
  </conditionalFormatting>
  <conditionalFormatting sqref="BJ425:BK425 BG425:BH425">
    <cfRule type="containsText" dxfId="2214" priority="2299" operator="containsText" text="Yes">
      <formula>NOT(ISERROR(SEARCH("Yes",BG425)))</formula>
    </cfRule>
    <cfRule type="containsBlanks" dxfId="2213" priority="2301">
      <formula>LEN(TRIM(BG425))=0</formula>
    </cfRule>
  </conditionalFormatting>
  <conditionalFormatting sqref="BJ425:BK425 BG425:BH425">
    <cfRule type="containsText" dxfId="2212" priority="2298" operator="containsText" text="No">
      <formula>NOT(ISERROR(SEARCH("No",BG425)))</formula>
    </cfRule>
  </conditionalFormatting>
  <conditionalFormatting sqref="BE424">
    <cfRule type="containsText" dxfId="2211" priority="2291" operator="containsText" text="No">
      <formula>NOT(ISERROR(SEARCH("No",BE424)))</formula>
    </cfRule>
  </conditionalFormatting>
  <conditionalFormatting sqref="Z424 T424 BE424">
    <cfRule type="containsText" dxfId="2210" priority="2294" operator="containsText" text="Yes">
      <formula>NOT(ISERROR(SEARCH("Yes",T424)))</formula>
    </cfRule>
    <cfRule type="containsBlanks" dxfId="2209" priority="2296">
      <formula>LEN(TRIM(T424))=0</formula>
    </cfRule>
  </conditionalFormatting>
  <conditionalFormatting sqref="BJ424:BK424 BG424:BH424">
    <cfRule type="containsText" dxfId="2208" priority="2293" operator="containsText" text="Yes">
      <formula>NOT(ISERROR(SEARCH("Yes",BG424)))</formula>
    </cfRule>
    <cfRule type="containsBlanks" dxfId="2207" priority="2295">
      <formula>LEN(TRIM(BG424))=0</formula>
    </cfRule>
  </conditionalFormatting>
  <conditionalFormatting sqref="BJ424:BK424 BG424:BH424">
    <cfRule type="containsText" dxfId="2206" priority="2292" operator="containsText" text="No">
      <formula>NOT(ISERROR(SEARCH("No",BG424)))</formula>
    </cfRule>
  </conditionalFormatting>
  <conditionalFormatting sqref="BE423">
    <cfRule type="containsText" dxfId="2205" priority="2285" operator="containsText" text="No">
      <formula>NOT(ISERROR(SEARCH("No",BE423)))</formula>
    </cfRule>
  </conditionalFormatting>
  <conditionalFormatting sqref="Z423 T423 BE423">
    <cfRule type="containsText" dxfId="2204" priority="2288" operator="containsText" text="Yes">
      <formula>NOT(ISERROR(SEARCH("Yes",T423)))</formula>
    </cfRule>
    <cfRule type="containsBlanks" dxfId="2203" priority="2290">
      <formula>LEN(TRIM(T423))=0</formula>
    </cfRule>
  </conditionalFormatting>
  <conditionalFormatting sqref="BJ423:BK423 BG423:BH423">
    <cfRule type="containsText" dxfId="2202" priority="2287" operator="containsText" text="Yes">
      <formula>NOT(ISERROR(SEARCH("Yes",BG423)))</formula>
    </cfRule>
    <cfRule type="containsBlanks" dxfId="2201" priority="2289">
      <formula>LEN(TRIM(BG423))=0</formula>
    </cfRule>
  </conditionalFormatting>
  <conditionalFormatting sqref="BJ423:BK423 BG423:BH423">
    <cfRule type="containsText" dxfId="2200" priority="2286" operator="containsText" text="No">
      <formula>NOT(ISERROR(SEARCH("No",BG423)))</formula>
    </cfRule>
  </conditionalFormatting>
  <conditionalFormatting sqref="BE422">
    <cfRule type="containsText" dxfId="2199" priority="2279" operator="containsText" text="No">
      <formula>NOT(ISERROR(SEARCH("No",BE422)))</formula>
    </cfRule>
  </conditionalFormatting>
  <conditionalFormatting sqref="Z422 T422 BE422">
    <cfRule type="containsText" dxfId="2198" priority="2282" operator="containsText" text="Yes">
      <formula>NOT(ISERROR(SEARCH("Yes",T422)))</formula>
    </cfRule>
    <cfRule type="containsBlanks" dxfId="2197" priority="2284">
      <formula>LEN(TRIM(T422))=0</formula>
    </cfRule>
  </conditionalFormatting>
  <conditionalFormatting sqref="BJ422:BK422 BG422:BH422">
    <cfRule type="containsText" dxfId="2196" priority="2281" operator="containsText" text="Yes">
      <formula>NOT(ISERROR(SEARCH("Yes",BG422)))</formula>
    </cfRule>
    <cfRule type="containsBlanks" dxfId="2195" priority="2283">
      <formula>LEN(TRIM(BG422))=0</formula>
    </cfRule>
  </conditionalFormatting>
  <conditionalFormatting sqref="BJ422:BK422 BG422:BH422">
    <cfRule type="containsText" dxfId="2194" priority="2280" operator="containsText" text="No">
      <formula>NOT(ISERROR(SEARCH("No",BG422)))</formula>
    </cfRule>
  </conditionalFormatting>
  <conditionalFormatting sqref="BE517">
    <cfRule type="containsText" dxfId="2193" priority="2273" operator="containsText" text="No">
      <formula>NOT(ISERROR(SEARCH("No",BE517)))</formula>
    </cfRule>
  </conditionalFormatting>
  <conditionalFormatting sqref="Z517 T517 BE517">
    <cfRule type="containsText" dxfId="2192" priority="2276" operator="containsText" text="Yes">
      <formula>NOT(ISERROR(SEARCH("Yes",T517)))</formula>
    </cfRule>
    <cfRule type="containsBlanks" dxfId="2191" priority="2278">
      <formula>LEN(TRIM(T517))=0</formula>
    </cfRule>
  </conditionalFormatting>
  <conditionalFormatting sqref="BJ517:BK517 BG517:BH517">
    <cfRule type="containsText" dxfId="2190" priority="2275" operator="containsText" text="Yes">
      <formula>NOT(ISERROR(SEARCH("Yes",BG517)))</formula>
    </cfRule>
    <cfRule type="containsBlanks" dxfId="2189" priority="2277">
      <formula>LEN(TRIM(BG517))=0</formula>
    </cfRule>
  </conditionalFormatting>
  <conditionalFormatting sqref="BJ517:BK517 BG517:BH517">
    <cfRule type="containsText" dxfId="2188" priority="2274" operator="containsText" text="No">
      <formula>NOT(ISERROR(SEARCH("No",BG517)))</formula>
    </cfRule>
  </conditionalFormatting>
  <conditionalFormatting sqref="BE483">
    <cfRule type="containsText" dxfId="2187" priority="2267" operator="containsText" text="No">
      <formula>NOT(ISERROR(SEARCH("No",BE483)))</formula>
    </cfRule>
  </conditionalFormatting>
  <conditionalFormatting sqref="Z483 T483 BE483">
    <cfRule type="containsText" dxfId="2186" priority="2270" operator="containsText" text="Yes">
      <formula>NOT(ISERROR(SEARCH("Yes",T483)))</formula>
    </cfRule>
    <cfRule type="containsBlanks" dxfId="2185" priority="2272">
      <formula>LEN(TRIM(T483))=0</formula>
    </cfRule>
  </conditionalFormatting>
  <conditionalFormatting sqref="BJ483:BK483 BG483:BH483">
    <cfRule type="containsText" dxfId="2184" priority="2269" operator="containsText" text="Yes">
      <formula>NOT(ISERROR(SEARCH("Yes",BG483)))</formula>
    </cfRule>
    <cfRule type="containsBlanks" dxfId="2183" priority="2271">
      <formula>LEN(TRIM(BG483))=0</formula>
    </cfRule>
  </conditionalFormatting>
  <conditionalFormatting sqref="BJ483:BK483 BG483:BH483">
    <cfRule type="containsText" dxfId="2182" priority="2268" operator="containsText" text="No">
      <formula>NOT(ISERROR(SEARCH("No",BG483)))</formula>
    </cfRule>
  </conditionalFormatting>
  <conditionalFormatting sqref="BE482">
    <cfRule type="containsText" dxfId="2181" priority="2261" operator="containsText" text="No">
      <formula>NOT(ISERROR(SEARCH("No",BE482)))</formula>
    </cfRule>
  </conditionalFormatting>
  <conditionalFormatting sqref="Z482 T482 BE482">
    <cfRule type="containsText" dxfId="2180" priority="2264" operator="containsText" text="Yes">
      <formula>NOT(ISERROR(SEARCH("Yes",T482)))</formula>
    </cfRule>
    <cfRule type="containsBlanks" dxfId="2179" priority="2266">
      <formula>LEN(TRIM(T482))=0</formula>
    </cfRule>
  </conditionalFormatting>
  <conditionalFormatting sqref="BJ482:BK482 BG482:BH482">
    <cfRule type="containsText" dxfId="2178" priority="2263" operator="containsText" text="Yes">
      <formula>NOT(ISERROR(SEARCH("Yes",BG482)))</formula>
    </cfRule>
    <cfRule type="containsBlanks" dxfId="2177" priority="2265">
      <formula>LEN(TRIM(BG482))=0</formula>
    </cfRule>
  </conditionalFormatting>
  <conditionalFormatting sqref="BJ482:BK482 BG482:BH482">
    <cfRule type="containsText" dxfId="2176" priority="2262" operator="containsText" text="No">
      <formula>NOT(ISERROR(SEARCH("No",BG482)))</formula>
    </cfRule>
  </conditionalFormatting>
  <conditionalFormatting sqref="BE481">
    <cfRule type="containsText" dxfId="2175" priority="2255" operator="containsText" text="No">
      <formula>NOT(ISERROR(SEARCH("No",BE481)))</formula>
    </cfRule>
  </conditionalFormatting>
  <conditionalFormatting sqref="Z481 T481 BE481">
    <cfRule type="containsText" dxfId="2174" priority="2258" operator="containsText" text="Yes">
      <formula>NOT(ISERROR(SEARCH("Yes",T481)))</formula>
    </cfRule>
    <cfRule type="containsBlanks" dxfId="2173" priority="2260">
      <formula>LEN(TRIM(T481))=0</formula>
    </cfRule>
  </conditionalFormatting>
  <conditionalFormatting sqref="BJ481:BK481 BG481:BH481">
    <cfRule type="containsText" dxfId="2172" priority="2257" operator="containsText" text="Yes">
      <formula>NOT(ISERROR(SEARCH("Yes",BG481)))</formula>
    </cfRule>
    <cfRule type="containsBlanks" dxfId="2171" priority="2259">
      <formula>LEN(TRIM(BG481))=0</formula>
    </cfRule>
  </conditionalFormatting>
  <conditionalFormatting sqref="BJ481:BK481 BG481:BH481">
    <cfRule type="containsText" dxfId="2170" priority="2256" operator="containsText" text="No">
      <formula>NOT(ISERROR(SEARCH("No",BG481)))</formula>
    </cfRule>
  </conditionalFormatting>
  <conditionalFormatting sqref="BE480">
    <cfRule type="containsText" dxfId="2169" priority="2249" operator="containsText" text="No">
      <formula>NOT(ISERROR(SEARCH("No",BE480)))</formula>
    </cfRule>
  </conditionalFormatting>
  <conditionalFormatting sqref="Z480 T480 BE480">
    <cfRule type="containsText" dxfId="2168" priority="2252" operator="containsText" text="Yes">
      <formula>NOT(ISERROR(SEARCH("Yes",T480)))</formula>
    </cfRule>
    <cfRule type="containsBlanks" dxfId="2167" priority="2254">
      <formula>LEN(TRIM(T480))=0</formula>
    </cfRule>
  </conditionalFormatting>
  <conditionalFormatting sqref="BJ480:BK480 BG480:BH480">
    <cfRule type="containsText" dxfId="2166" priority="2251" operator="containsText" text="Yes">
      <formula>NOT(ISERROR(SEARCH("Yes",BG480)))</formula>
    </cfRule>
    <cfRule type="containsBlanks" dxfId="2165" priority="2253">
      <formula>LEN(TRIM(BG480))=0</formula>
    </cfRule>
  </conditionalFormatting>
  <conditionalFormatting sqref="BJ480:BK480 BG480:BH480">
    <cfRule type="containsText" dxfId="2164" priority="2250" operator="containsText" text="No">
      <formula>NOT(ISERROR(SEARCH("No",BG480)))</formula>
    </cfRule>
  </conditionalFormatting>
  <conditionalFormatting sqref="BE479">
    <cfRule type="containsText" dxfId="2163" priority="2243" operator="containsText" text="No">
      <formula>NOT(ISERROR(SEARCH("No",BE479)))</formula>
    </cfRule>
  </conditionalFormatting>
  <conditionalFormatting sqref="Z479 T479 BE479">
    <cfRule type="containsText" dxfId="2162" priority="2246" operator="containsText" text="Yes">
      <formula>NOT(ISERROR(SEARCH("Yes",T479)))</formula>
    </cfRule>
    <cfRule type="containsBlanks" dxfId="2161" priority="2248">
      <formula>LEN(TRIM(T479))=0</formula>
    </cfRule>
  </conditionalFormatting>
  <conditionalFormatting sqref="BJ479:BK479 BG479:BH479">
    <cfRule type="containsText" dxfId="2160" priority="2245" operator="containsText" text="Yes">
      <formula>NOT(ISERROR(SEARCH("Yes",BG479)))</formula>
    </cfRule>
    <cfRule type="containsBlanks" dxfId="2159" priority="2247">
      <formula>LEN(TRIM(BG479))=0</formula>
    </cfRule>
  </conditionalFormatting>
  <conditionalFormatting sqref="BJ479:BK479 BG479:BH479">
    <cfRule type="containsText" dxfId="2158" priority="2244" operator="containsText" text="No">
      <formula>NOT(ISERROR(SEARCH("No",BG479)))</formula>
    </cfRule>
  </conditionalFormatting>
  <conditionalFormatting sqref="BE478">
    <cfRule type="containsText" dxfId="2157" priority="2237" operator="containsText" text="No">
      <formula>NOT(ISERROR(SEARCH("No",BE478)))</formula>
    </cfRule>
  </conditionalFormatting>
  <conditionalFormatting sqref="Z478 T478 BE478">
    <cfRule type="containsText" dxfId="2156" priority="2240" operator="containsText" text="Yes">
      <formula>NOT(ISERROR(SEARCH("Yes",T478)))</formula>
    </cfRule>
    <cfRule type="containsBlanks" dxfId="2155" priority="2242">
      <formula>LEN(TRIM(T478))=0</formula>
    </cfRule>
  </conditionalFormatting>
  <conditionalFormatting sqref="BJ478:BK478 BG478:BH478">
    <cfRule type="containsText" dxfId="2154" priority="2239" operator="containsText" text="Yes">
      <formula>NOT(ISERROR(SEARCH("Yes",BG478)))</formula>
    </cfRule>
    <cfRule type="containsBlanks" dxfId="2153" priority="2241">
      <formula>LEN(TRIM(BG478))=0</formula>
    </cfRule>
  </conditionalFormatting>
  <conditionalFormatting sqref="BJ478:BK478 BG478:BH478">
    <cfRule type="containsText" dxfId="2152" priority="2238" operator="containsText" text="No">
      <formula>NOT(ISERROR(SEARCH("No",BG478)))</formula>
    </cfRule>
  </conditionalFormatting>
  <conditionalFormatting sqref="BE477">
    <cfRule type="containsText" dxfId="2151" priority="2231" operator="containsText" text="No">
      <formula>NOT(ISERROR(SEARCH("No",BE477)))</formula>
    </cfRule>
  </conditionalFormatting>
  <conditionalFormatting sqref="Z477 T477 BE477">
    <cfRule type="containsText" dxfId="2150" priority="2234" operator="containsText" text="Yes">
      <formula>NOT(ISERROR(SEARCH("Yes",T477)))</formula>
    </cfRule>
    <cfRule type="containsBlanks" dxfId="2149" priority="2236">
      <formula>LEN(TRIM(T477))=0</formula>
    </cfRule>
  </conditionalFormatting>
  <conditionalFormatting sqref="BJ477:BK477 BG477:BH477">
    <cfRule type="containsText" dxfId="2148" priority="2233" operator="containsText" text="Yes">
      <formula>NOT(ISERROR(SEARCH("Yes",BG477)))</formula>
    </cfRule>
    <cfRule type="containsBlanks" dxfId="2147" priority="2235">
      <formula>LEN(TRIM(BG477))=0</formula>
    </cfRule>
  </conditionalFormatting>
  <conditionalFormatting sqref="BJ477:BK477 BG477:BH477">
    <cfRule type="containsText" dxfId="2146" priority="2232" operator="containsText" text="No">
      <formula>NOT(ISERROR(SEARCH("No",BG477)))</formula>
    </cfRule>
  </conditionalFormatting>
  <conditionalFormatting sqref="BE465">
    <cfRule type="containsText" dxfId="2145" priority="2225" operator="containsText" text="No">
      <formula>NOT(ISERROR(SEARCH("No",BE465)))</formula>
    </cfRule>
  </conditionalFormatting>
  <conditionalFormatting sqref="Z465 T465 BE465">
    <cfRule type="containsText" dxfId="2144" priority="2228" operator="containsText" text="Yes">
      <formula>NOT(ISERROR(SEARCH("Yes",T465)))</formula>
    </cfRule>
    <cfRule type="containsBlanks" dxfId="2143" priority="2230">
      <formula>LEN(TRIM(T465))=0</formula>
    </cfRule>
  </conditionalFormatting>
  <conditionalFormatting sqref="BJ465:BK465 BG465:BH465">
    <cfRule type="containsText" dxfId="2142" priority="2227" operator="containsText" text="Yes">
      <formula>NOT(ISERROR(SEARCH("Yes",BG465)))</formula>
    </cfRule>
    <cfRule type="containsBlanks" dxfId="2141" priority="2229">
      <formula>LEN(TRIM(BG465))=0</formula>
    </cfRule>
  </conditionalFormatting>
  <conditionalFormatting sqref="BJ465:BK465 BG465:BH465">
    <cfRule type="containsText" dxfId="2140" priority="2226" operator="containsText" text="No">
      <formula>NOT(ISERROR(SEARCH("No",BG465)))</formula>
    </cfRule>
  </conditionalFormatting>
  <conditionalFormatting sqref="BE445">
    <cfRule type="containsText" dxfId="2139" priority="2219" operator="containsText" text="No">
      <formula>NOT(ISERROR(SEARCH("No",BE445)))</formula>
    </cfRule>
  </conditionalFormatting>
  <conditionalFormatting sqref="Z445 T445 BE445">
    <cfRule type="containsText" dxfId="2138" priority="2222" operator="containsText" text="Yes">
      <formula>NOT(ISERROR(SEARCH("Yes",T445)))</formula>
    </cfRule>
    <cfRule type="containsBlanks" dxfId="2137" priority="2224">
      <formula>LEN(TRIM(T445))=0</formula>
    </cfRule>
  </conditionalFormatting>
  <conditionalFormatting sqref="BJ445:BK445 BG445:BH445">
    <cfRule type="containsText" dxfId="2136" priority="2221" operator="containsText" text="Yes">
      <formula>NOT(ISERROR(SEARCH("Yes",BG445)))</formula>
    </cfRule>
    <cfRule type="containsBlanks" dxfId="2135" priority="2223">
      <formula>LEN(TRIM(BG445))=0</formula>
    </cfRule>
  </conditionalFormatting>
  <conditionalFormatting sqref="BJ445:BK445 BG445:BH445">
    <cfRule type="containsText" dxfId="2134" priority="2220" operator="containsText" text="No">
      <formula>NOT(ISERROR(SEARCH("No",BG445)))</formula>
    </cfRule>
  </conditionalFormatting>
  <conditionalFormatting sqref="BE464">
    <cfRule type="containsText" dxfId="2133" priority="2213" operator="containsText" text="No">
      <formula>NOT(ISERROR(SEARCH("No",BE464)))</formula>
    </cfRule>
  </conditionalFormatting>
  <conditionalFormatting sqref="Z464 T464 BE464">
    <cfRule type="containsText" dxfId="2132" priority="2216" operator="containsText" text="Yes">
      <formula>NOT(ISERROR(SEARCH("Yes",T464)))</formula>
    </cfRule>
    <cfRule type="containsBlanks" dxfId="2131" priority="2218">
      <formula>LEN(TRIM(T464))=0</formula>
    </cfRule>
  </conditionalFormatting>
  <conditionalFormatting sqref="BJ464:BK464 BG464:BH464">
    <cfRule type="containsText" dxfId="2130" priority="2215" operator="containsText" text="Yes">
      <formula>NOT(ISERROR(SEARCH("Yes",BG464)))</formula>
    </cfRule>
    <cfRule type="containsBlanks" dxfId="2129" priority="2217">
      <formula>LEN(TRIM(BG464))=0</formula>
    </cfRule>
  </conditionalFormatting>
  <conditionalFormatting sqref="BJ464:BK464 BG464:BH464">
    <cfRule type="containsText" dxfId="2128" priority="2214" operator="containsText" text="No">
      <formula>NOT(ISERROR(SEARCH("No",BG464)))</formula>
    </cfRule>
  </conditionalFormatting>
  <conditionalFormatting sqref="BE463">
    <cfRule type="containsText" dxfId="2127" priority="2207" operator="containsText" text="No">
      <formula>NOT(ISERROR(SEARCH("No",BE463)))</formula>
    </cfRule>
  </conditionalFormatting>
  <conditionalFormatting sqref="Z463 T463 BE463">
    <cfRule type="containsText" dxfId="2126" priority="2210" operator="containsText" text="Yes">
      <formula>NOT(ISERROR(SEARCH("Yes",T463)))</formula>
    </cfRule>
    <cfRule type="containsBlanks" dxfId="2125" priority="2212">
      <formula>LEN(TRIM(T463))=0</formula>
    </cfRule>
  </conditionalFormatting>
  <conditionalFormatting sqref="BJ463:BK463 BG463:BH463">
    <cfRule type="containsText" dxfId="2124" priority="2209" operator="containsText" text="Yes">
      <formula>NOT(ISERROR(SEARCH("Yes",BG463)))</formula>
    </cfRule>
    <cfRule type="containsBlanks" dxfId="2123" priority="2211">
      <formula>LEN(TRIM(BG463))=0</formula>
    </cfRule>
  </conditionalFormatting>
  <conditionalFormatting sqref="BJ463:BK463 BG463:BH463">
    <cfRule type="containsText" dxfId="2122" priority="2208" operator="containsText" text="No">
      <formula>NOT(ISERROR(SEARCH("No",BG463)))</formula>
    </cfRule>
  </conditionalFormatting>
  <conditionalFormatting sqref="BE462">
    <cfRule type="containsText" dxfId="2121" priority="2201" operator="containsText" text="No">
      <formula>NOT(ISERROR(SEARCH("No",BE462)))</formula>
    </cfRule>
  </conditionalFormatting>
  <conditionalFormatting sqref="Z462 T462 BE462">
    <cfRule type="containsText" dxfId="2120" priority="2204" operator="containsText" text="Yes">
      <formula>NOT(ISERROR(SEARCH("Yes",T462)))</formula>
    </cfRule>
    <cfRule type="containsBlanks" dxfId="2119" priority="2206">
      <formula>LEN(TRIM(T462))=0</formula>
    </cfRule>
  </conditionalFormatting>
  <conditionalFormatting sqref="BJ462:BK462 BG462:BH462">
    <cfRule type="containsText" dxfId="2118" priority="2203" operator="containsText" text="Yes">
      <formula>NOT(ISERROR(SEARCH("Yes",BG462)))</formula>
    </cfRule>
    <cfRule type="containsBlanks" dxfId="2117" priority="2205">
      <formula>LEN(TRIM(BG462))=0</formula>
    </cfRule>
  </conditionalFormatting>
  <conditionalFormatting sqref="BJ462:BK462 BG462:BH462">
    <cfRule type="containsText" dxfId="2116" priority="2202" operator="containsText" text="No">
      <formula>NOT(ISERROR(SEARCH("No",BG462)))</formula>
    </cfRule>
  </conditionalFormatting>
  <conditionalFormatting sqref="BE461">
    <cfRule type="containsText" dxfId="2115" priority="2195" operator="containsText" text="No">
      <formula>NOT(ISERROR(SEARCH("No",BE461)))</formula>
    </cfRule>
  </conditionalFormatting>
  <conditionalFormatting sqref="Z461 T461 BE461">
    <cfRule type="containsText" dxfId="2114" priority="2198" operator="containsText" text="Yes">
      <formula>NOT(ISERROR(SEARCH("Yes",T461)))</formula>
    </cfRule>
    <cfRule type="containsBlanks" dxfId="2113" priority="2200">
      <formula>LEN(TRIM(T461))=0</formula>
    </cfRule>
  </conditionalFormatting>
  <conditionalFormatting sqref="BJ461:BK461 BG461:BH461">
    <cfRule type="containsText" dxfId="2112" priority="2197" operator="containsText" text="Yes">
      <formula>NOT(ISERROR(SEARCH("Yes",BG461)))</formula>
    </cfRule>
    <cfRule type="containsBlanks" dxfId="2111" priority="2199">
      <formula>LEN(TRIM(BG461))=0</formula>
    </cfRule>
  </conditionalFormatting>
  <conditionalFormatting sqref="BJ461:BK461 BG461:BH461">
    <cfRule type="containsText" dxfId="2110" priority="2196" operator="containsText" text="No">
      <formula>NOT(ISERROR(SEARCH("No",BG461)))</formula>
    </cfRule>
  </conditionalFormatting>
  <conditionalFormatting sqref="BE460">
    <cfRule type="containsText" dxfId="2109" priority="2189" operator="containsText" text="No">
      <formula>NOT(ISERROR(SEARCH("No",BE460)))</formula>
    </cfRule>
  </conditionalFormatting>
  <conditionalFormatting sqref="Z460 T460 BE460">
    <cfRule type="containsText" dxfId="2108" priority="2192" operator="containsText" text="Yes">
      <formula>NOT(ISERROR(SEARCH("Yes",T460)))</formula>
    </cfRule>
    <cfRule type="containsBlanks" dxfId="2107" priority="2194">
      <formula>LEN(TRIM(T460))=0</formula>
    </cfRule>
  </conditionalFormatting>
  <conditionalFormatting sqref="BJ460:BK460 BG460:BH460">
    <cfRule type="containsText" dxfId="2106" priority="2191" operator="containsText" text="Yes">
      <formula>NOT(ISERROR(SEARCH("Yes",BG460)))</formula>
    </cfRule>
    <cfRule type="containsBlanks" dxfId="2105" priority="2193">
      <formula>LEN(TRIM(BG460))=0</formula>
    </cfRule>
  </conditionalFormatting>
  <conditionalFormatting sqref="BJ460:BK460 BG460:BH460">
    <cfRule type="containsText" dxfId="2104" priority="2190" operator="containsText" text="No">
      <formula>NOT(ISERROR(SEARCH("No",BG460)))</formula>
    </cfRule>
  </conditionalFormatting>
  <conditionalFormatting sqref="BE459">
    <cfRule type="containsText" dxfId="2103" priority="2183" operator="containsText" text="No">
      <formula>NOT(ISERROR(SEARCH("No",BE459)))</formula>
    </cfRule>
  </conditionalFormatting>
  <conditionalFormatting sqref="Z459 T459 BE459">
    <cfRule type="containsText" dxfId="2102" priority="2186" operator="containsText" text="Yes">
      <formula>NOT(ISERROR(SEARCH("Yes",T459)))</formula>
    </cfRule>
    <cfRule type="containsBlanks" dxfId="2101" priority="2188">
      <formula>LEN(TRIM(T459))=0</formula>
    </cfRule>
  </conditionalFormatting>
  <conditionalFormatting sqref="BJ459:BK459 BG459:BH459">
    <cfRule type="containsText" dxfId="2100" priority="2185" operator="containsText" text="Yes">
      <formula>NOT(ISERROR(SEARCH("Yes",BG459)))</formula>
    </cfRule>
    <cfRule type="containsBlanks" dxfId="2099" priority="2187">
      <formula>LEN(TRIM(BG459))=0</formula>
    </cfRule>
  </conditionalFormatting>
  <conditionalFormatting sqref="BJ459:BK459 BG459:BH459">
    <cfRule type="containsText" dxfId="2098" priority="2184" operator="containsText" text="No">
      <formula>NOT(ISERROR(SEARCH("No",BG459)))</formula>
    </cfRule>
  </conditionalFormatting>
  <conditionalFormatting sqref="BE458">
    <cfRule type="containsText" dxfId="2097" priority="2177" operator="containsText" text="No">
      <formula>NOT(ISERROR(SEARCH("No",BE458)))</formula>
    </cfRule>
  </conditionalFormatting>
  <conditionalFormatting sqref="Z458 T458 BE458">
    <cfRule type="containsText" dxfId="2096" priority="2180" operator="containsText" text="Yes">
      <formula>NOT(ISERROR(SEARCH("Yes",T458)))</formula>
    </cfRule>
    <cfRule type="containsBlanks" dxfId="2095" priority="2182">
      <formula>LEN(TRIM(T458))=0</formula>
    </cfRule>
  </conditionalFormatting>
  <conditionalFormatting sqref="BJ458:BK458 BG458:BH458">
    <cfRule type="containsText" dxfId="2094" priority="2179" operator="containsText" text="Yes">
      <formula>NOT(ISERROR(SEARCH("Yes",BG458)))</formula>
    </cfRule>
    <cfRule type="containsBlanks" dxfId="2093" priority="2181">
      <formula>LEN(TRIM(BG458))=0</formula>
    </cfRule>
  </conditionalFormatting>
  <conditionalFormatting sqref="BJ458:BK458 BG458:BH458">
    <cfRule type="containsText" dxfId="2092" priority="2178" operator="containsText" text="No">
      <formula>NOT(ISERROR(SEARCH("No",BG458)))</formula>
    </cfRule>
  </conditionalFormatting>
  <conditionalFormatting sqref="BE457">
    <cfRule type="containsText" dxfId="2091" priority="2171" operator="containsText" text="No">
      <formula>NOT(ISERROR(SEARCH("No",BE457)))</formula>
    </cfRule>
  </conditionalFormatting>
  <conditionalFormatting sqref="Z457 T457 BE457">
    <cfRule type="containsText" dxfId="2090" priority="2174" operator="containsText" text="Yes">
      <formula>NOT(ISERROR(SEARCH("Yes",T457)))</formula>
    </cfRule>
    <cfRule type="containsBlanks" dxfId="2089" priority="2176">
      <formula>LEN(TRIM(T457))=0</formula>
    </cfRule>
  </conditionalFormatting>
  <conditionalFormatting sqref="BJ457:BK457 BG457:BH457">
    <cfRule type="containsText" dxfId="2088" priority="2173" operator="containsText" text="Yes">
      <formula>NOT(ISERROR(SEARCH("Yes",BG457)))</formula>
    </cfRule>
    <cfRule type="containsBlanks" dxfId="2087" priority="2175">
      <formula>LEN(TRIM(BG457))=0</formula>
    </cfRule>
  </conditionalFormatting>
  <conditionalFormatting sqref="BJ457:BK457 BG457:BH457">
    <cfRule type="containsText" dxfId="2086" priority="2172" operator="containsText" text="No">
      <formula>NOT(ISERROR(SEARCH("No",BG457)))</formula>
    </cfRule>
  </conditionalFormatting>
  <conditionalFormatting sqref="BE456">
    <cfRule type="containsText" dxfId="2085" priority="2165" operator="containsText" text="No">
      <formula>NOT(ISERROR(SEARCH("No",BE456)))</formula>
    </cfRule>
  </conditionalFormatting>
  <conditionalFormatting sqref="Z456 T456 BE456">
    <cfRule type="containsText" dxfId="2084" priority="2168" operator="containsText" text="Yes">
      <formula>NOT(ISERROR(SEARCH("Yes",T456)))</formula>
    </cfRule>
    <cfRule type="containsBlanks" dxfId="2083" priority="2170">
      <formula>LEN(TRIM(T456))=0</formula>
    </cfRule>
  </conditionalFormatting>
  <conditionalFormatting sqref="BJ456:BK456 BG456:BH456">
    <cfRule type="containsText" dxfId="2082" priority="2167" operator="containsText" text="Yes">
      <formula>NOT(ISERROR(SEARCH("Yes",BG456)))</formula>
    </cfRule>
    <cfRule type="containsBlanks" dxfId="2081" priority="2169">
      <formula>LEN(TRIM(BG456))=0</formula>
    </cfRule>
  </conditionalFormatting>
  <conditionalFormatting sqref="BJ456:BK456 BG456:BH456">
    <cfRule type="containsText" dxfId="2080" priority="2166" operator="containsText" text="No">
      <formula>NOT(ISERROR(SEARCH("No",BG456)))</formula>
    </cfRule>
  </conditionalFormatting>
  <conditionalFormatting sqref="BE455">
    <cfRule type="containsText" dxfId="2079" priority="2159" operator="containsText" text="No">
      <formula>NOT(ISERROR(SEARCH("No",BE455)))</formula>
    </cfRule>
  </conditionalFormatting>
  <conditionalFormatting sqref="Z455 T455 BE455">
    <cfRule type="containsText" dxfId="2078" priority="2162" operator="containsText" text="Yes">
      <formula>NOT(ISERROR(SEARCH("Yes",T455)))</formula>
    </cfRule>
    <cfRule type="containsBlanks" dxfId="2077" priority="2164">
      <formula>LEN(TRIM(T455))=0</formula>
    </cfRule>
  </conditionalFormatting>
  <conditionalFormatting sqref="BJ455:BK455 BG455:BH455">
    <cfRule type="containsText" dxfId="2076" priority="2161" operator="containsText" text="Yes">
      <formula>NOT(ISERROR(SEARCH("Yes",BG455)))</formula>
    </cfRule>
    <cfRule type="containsBlanks" dxfId="2075" priority="2163">
      <formula>LEN(TRIM(BG455))=0</formula>
    </cfRule>
  </conditionalFormatting>
  <conditionalFormatting sqref="BJ455:BK455 BG455:BH455">
    <cfRule type="containsText" dxfId="2074" priority="2160" operator="containsText" text="No">
      <formula>NOT(ISERROR(SEARCH("No",BG455)))</formula>
    </cfRule>
  </conditionalFormatting>
  <conditionalFormatting sqref="BE454">
    <cfRule type="containsText" dxfId="2073" priority="2153" operator="containsText" text="No">
      <formula>NOT(ISERROR(SEARCH("No",BE454)))</formula>
    </cfRule>
  </conditionalFormatting>
  <conditionalFormatting sqref="Z454 T454 BE454">
    <cfRule type="containsText" dxfId="2072" priority="2156" operator="containsText" text="Yes">
      <formula>NOT(ISERROR(SEARCH("Yes",T454)))</formula>
    </cfRule>
    <cfRule type="containsBlanks" dxfId="2071" priority="2158">
      <formula>LEN(TRIM(T454))=0</formula>
    </cfRule>
  </conditionalFormatting>
  <conditionalFormatting sqref="BJ454:BK454 BG454:BH454">
    <cfRule type="containsText" dxfId="2070" priority="2155" operator="containsText" text="Yes">
      <formula>NOT(ISERROR(SEARCH("Yes",BG454)))</formula>
    </cfRule>
    <cfRule type="containsBlanks" dxfId="2069" priority="2157">
      <formula>LEN(TRIM(BG454))=0</formula>
    </cfRule>
  </conditionalFormatting>
  <conditionalFormatting sqref="BJ454:BK454 BG454:BH454">
    <cfRule type="containsText" dxfId="2068" priority="2154" operator="containsText" text="No">
      <formula>NOT(ISERROR(SEARCH("No",BG454)))</formula>
    </cfRule>
  </conditionalFormatting>
  <conditionalFormatting sqref="BE453">
    <cfRule type="containsText" dxfId="2067" priority="2147" operator="containsText" text="No">
      <formula>NOT(ISERROR(SEARCH("No",BE453)))</formula>
    </cfRule>
  </conditionalFormatting>
  <conditionalFormatting sqref="Z453 T453 BE453">
    <cfRule type="containsText" dxfId="2066" priority="2150" operator="containsText" text="Yes">
      <formula>NOT(ISERROR(SEARCH("Yes",T453)))</formula>
    </cfRule>
    <cfRule type="containsBlanks" dxfId="2065" priority="2152">
      <formula>LEN(TRIM(T453))=0</formula>
    </cfRule>
  </conditionalFormatting>
  <conditionalFormatting sqref="BJ453:BK453 BG453:BH453">
    <cfRule type="containsText" dxfId="2064" priority="2149" operator="containsText" text="Yes">
      <formula>NOT(ISERROR(SEARCH("Yes",BG453)))</formula>
    </cfRule>
    <cfRule type="containsBlanks" dxfId="2063" priority="2151">
      <formula>LEN(TRIM(BG453))=0</formula>
    </cfRule>
  </conditionalFormatting>
  <conditionalFormatting sqref="BJ453:BK453 BG453:BH453">
    <cfRule type="containsText" dxfId="2062" priority="2148" operator="containsText" text="No">
      <formula>NOT(ISERROR(SEARCH("No",BG453)))</formula>
    </cfRule>
  </conditionalFormatting>
  <conditionalFormatting sqref="BE452">
    <cfRule type="containsText" dxfId="2061" priority="2141" operator="containsText" text="No">
      <formula>NOT(ISERROR(SEARCH("No",BE452)))</formula>
    </cfRule>
  </conditionalFormatting>
  <conditionalFormatting sqref="Z452 T452 BE452">
    <cfRule type="containsText" dxfId="2060" priority="2144" operator="containsText" text="Yes">
      <formula>NOT(ISERROR(SEARCH("Yes",T452)))</formula>
    </cfRule>
    <cfRule type="containsBlanks" dxfId="2059" priority="2146">
      <formula>LEN(TRIM(T452))=0</formula>
    </cfRule>
  </conditionalFormatting>
  <conditionalFormatting sqref="BJ452:BK452 BG452:BH452">
    <cfRule type="containsText" dxfId="2058" priority="2143" operator="containsText" text="Yes">
      <formula>NOT(ISERROR(SEARCH("Yes",BG452)))</formula>
    </cfRule>
    <cfRule type="containsBlanks" dxfId="2057" priority="2145">
      <formula>LEN(TRIM(BG452))=0</formula>
    </cfRule>
  </conditionalFormatting>
  <conditionalFormatting sqref="BJ452:BK452 BG452:BH452">
    <cfRule type="containsText" dxfId="2056" priority="2142" operator="containsText" text="No">
      <formula>NOT(ISERROR(SEARCH("No",BG452)))</formula>
    </cfRule>
  </conditionalFormatting>
  <conditionalFormatting sqref="BE451">
    <cfRule type="containsText" dxfId="2055" priority="2135" operator="containsText" text="No">
      <formula>NOT(ISERROR(SEARCH("No",BE451)))</formula>
    </cfRule>
  </conditionalFormatting>
  <conditionalFormatting sqref="Z451 T451 BE451">
    <cfRule type="containsText" dxfId="2054" priority="2138" operator="containsText" text="Yes">
      <formula>NOT(ISERROR(SEARCH("Yes",T451)))</formula>
    </cfRule>
    <cfRule type="containsBlanks" dxfId="2053" priority="2140">
      <formula>LEN(TRIM(T451))=0</formula>
    </cfRule>
  </conditionalFormatting>
  <conditionalFormatting sqref="BJ451:BK451 BG451:BH451">
    <cfRule type="containsText" dxfId="2052" priority="2137" operator="containsText" text="Yes">
      <formula>NOT(ISERROR(SEARCH("Yes",BG451)))</formula>
    </cfRule>
    <cfRule type="containsBlanks" dxfId="2051" priority="2139">
      <formula>LEN(TRIM(BG451))=0</formula>
    </cfRule>
  </conditionalFormatting>
  <conditionalFormatting sqref="BJ451:BK451 BG451:BH451">
    <cfRule type="containsText" dxfId="2050" priority="2136" operator="containsText" text="No">
      <formula>NOT(ISERROR(SEARCH("No",BG451)))</formula>
    </cfRule>
  </conditionalFormatting>
  <conditionalFormatting sqref="BE450">
    <cfRule type="containsText" dxfId="2049" priority="2129" operator="containsText" text="No">
      <formula>NOT(ISERROR(SEARCH("No",BE450)))</formula>
    </cfRule>
  </conditionalFormatting>
  <conditionalFormatting sqref="Z450 T450 BE450">
    <cfRule type="containsText" dxfId="2048" priority="2132" operator="containsText" text="Yes">
      <formula>NOT(ISERROR(SEARCH("Yes",T450)))</formula>
    </cfRule>
    <cfRule type="containsBlanks" dxfId="2047" priority="2134">
      <formula>LEN(TRIM(T450))=0</formula>
    </cfRule>
  </conditionalFormatting>
  <conditionalFormatting sqref="BJ450:BK450 BG450:BH450">
    <cfRule type="containsText" dxfId="2046" priority="2131" operator="containsText" text="Yes">
      <formula>NOT(ISERROR(SEARCH("Yes",BG450)))</formula>
    </cfRule>
    <cfRule type="containsBlanks" dxfId="2045" priority="2133">
      <formula>LEN(TRIM(BG450))=0</formula>
    </cfRule>
  </conditionalFormatting>
  <conditionalFormatting sqref="BJ450:BK450 BG450:BH450">
    <cfRule type="containsText" dxfId="2044" priority="2130" operator="containsText" text="No">
      <formula>NOT(ISERROR(SEARCH("No",BG450)))</formula>
    </cfRule>
  </conditionalFormatting>
  <conditionalFormatting sqref="BE449">
    <cfRule type="containsText" dxfId="2043" priority="2123" operator="containsText" text="No">
      <formula>NOT(ISERROR(SEARCH("No",BE449)))</formula>
    </cfRule>
  </conditionalFormatting>
  <conditionalFormatting sqref="Z449 T449 BE449">
    <cfRule type="containsText" dxfId="2042" priority="2126" operator="containsText" text="Yes">
      <formula>NOT(ISERROR(SEARCH("Yes",T449)))</formula>
    </cfRule>
    <cfRule type="containsBlanks" dxfId="2041" priority="2128">
      <formula>LEN(TRIM(T449))=0</formula>
    </cfRule>
  </conditionalFormatting>
  <conditionalFormatting sqref="BJ449:BK449 BG449:BH449">
    <cfRule type="containsText" dxfId="2040" priority="2125" operator="containsText" text="Yes">
      <formula>NOT(ISERROR(SEARCH("Yes",BG449)))</formula>
    </cfRule>
    <cfRule type="containsBlanks" dxfId="2039" priority="2127">
      <formula>LEN(TRIM(BG449))=0</formula>
    </cfRule>
  </conditionalFormatting>
  <conditionalFormatting sqref="BJ449:BK449 BG449:BH449">
    <cfRule type="containsText" dxfId="2038" priority="2124" operator="containsText" text="No">
      <formula>NOT(ISERROR(SEARCH("No",BG449)))</formula>
    </cfRule>
  </conditionalFormatting>
  <conditionalFormatting sqref="BE448">
    <cfRule type="containsText" dxfId="2037" priority="2117" operator="containsText" text="No">
      <formula>NOT(ISERROR(SEARCH("No",BE448)))</formula>
    </cfRule>
  </conditionalFormatting>
  <conditionalFormatting sqref="Z448 T448 BE448">
    <cfRule type="containsText" dxfId="2036" priority="2120" operator="containsText" text="Yes">
      <formula>NOT(ISERROR(SEARCH("Yes",T448)))</formula>
    </cfRule>
    <cfRule type="containsBlanks" dxfId="2035" priority="2122">
      <formula>LEN(TRIM(T448))=0</formula>
    </cfRule>
  </conditionalFormatting>
  <conditionalFormatting sqref="BJ448:BK448 BG448:BH448">
    <cfRule type="containsText" dxfId="2034" priority="2119" operator="containsText" text="Yes">
      <formula>NOT(ISERROR(SEARCH("Yes",BG448)))</formula>
    </cfRule>
    <cfRule type="containsBlanks" dxfId="2033" priority="2121">
      <formula>LEN(TRIM(BG448))=0</formula>
    </cfRule>
  </conditionalFormatting>
  <conditionalFormatting sqref="BJ448:BK448 BG448:BH448">
    <cfRule type="containsText" dxfId="2032" priority="2118" operator="containsText" text="No">
      <formula>NOT(ISERROR(SEARCH("No",BG448)))</formula>
    </cfRule>
  </conditionalFormatting>
  <conditionalFormatting sqref="BE447">
    <cfRule type="containsText" dxfId="2031" priority="2111" operator="containsText" text="No">
      <formula>NOT(ISERROR(SEARCH("No",BE447)))</formula>
    </cfRule>
  </conditionalFormatting>
  <conditionalFormatting sqref="Z447 T447 BE447">
    <cfRule type="containsText" dxfId="2030" priority="2114" operator="containsText" text="Yes">
      <formula>NOT(ISERROR(SEARCH("Yes",T447)))</formula>
    </cfRule>
    <cfRule type="containsBlanks" dxfId="2029" priority="2116">
      <formula>LEN(TRIM(T447))=0</formula>
    </cfRule>
  </conditionalFormatting>
  <conditionalFormatting sqref="BJ447:BK447 BG447:BH447">
    <cfRule type="containsText" dxfId="2028" priority="2113" operator="containsText" text="Yes">
      <formula>NOT(ISERROR(SEARCH("Yes",BG447)))</formula>
    </cfRule>
    <cfRule type="containsBlanks" dxfId="2027" priority="2115">
      <formula>LEN(TRIM(BG447))=0</formula>
    </cfRule>
  </conditionalFormatting>
  <conditionalFormatting sqref="BJ447:BK447 BG447:BH447">
    <cfRule type="containsText" dxfId="2026" priority="2112" operator="containsText" text="No">
      <formula>NOT(ISERROR(SEARCH("No",BG447)))</formula>
    </cfRule>
  </conditionalFormatting>
  <conditionalFormatting sqref="BE446">
    <cfRule type="containsText" dxfId="2025" priority="2105" operator="containsText" text="No">
      <formula>NOT(ISERROR(SEARCH("No",BE446)))</formula>
    </cfRule>
  </conditionalFormatting>
  <conditionalFormatting sqref="Z446 T446 BE446">
    <cfRule type="containsText" dxfId="2024" priority="2108" operator="containsText" text="Yes">
      <formula>NOT(ISERROR(SEARCH("Yes",T446)))</formula>
    </cfRule>
    <cfRule type="containsBlanks" dxfId="2023" priority="2110">
      <formula>LEN(TRIM(T446))=0</formula>
    </cfRule>
  </conditionalFormatting>
  <conditionalFormatting sqref="BJ446:BK446 BG446:BH446">
    <cfRule type="containsText" dxfId="2022" priority="2107" operator="containsText" text="Yes">
      <formula>NOT(ISERROR(SEARCH("Yes",BG446)))</formula>
    </cfRule>
    <cfRule type="containsBlanks" dxfId="2021" priority="2109">
      <formula>LEN(TRIM(BG446))=0</formula>
    </cfRule>
  </conditionalFormatting>
  <conditionalFormatting sqref="BJ446:BK446 BG446:BH446">
    <cfRule type="containsText" dxfId="2020" priority="2106" operator="containsText" text="No">
      <formula>NOT(ISERROR(SEARCH("No",BG446)))</formula>
    </cfRule>
  </conditionalFormatting>
  <conditionalFormatting sqref="BE476">
    <cfRule type="containsText" dxfId="2019" priority="2099" operator="containsText" text="No">
      <formula>NOT(ISERROR(SEARCH("No",BE476)))</formula>
    </cfRule>
  </conditionalFormatting>
  <conditionalFormatting sqref="Z476 T476 BE476">
    <cfRule type="containsText" dxfId="2018" priority="2102" operator="containsText" text="Yes">
      <formula>NOT(ISERROR(SEARCH("Yes",T476)))</formula>
    </cfRule>
    <cfRule type="containsBlanks" dxfId="2017" priority="2104">
      <formula>LEN(TRIM(T476))=0</formula>
    </cfRule>
  </conditionalFormatting>
  <conditionalFormatting sqref="BJ476:BK476 BG476:BH476">
    <cfRule type="containsText" dxfId="2016" priority="2101" operator="containsText" text="Yes">
      <formula>NOT(ISERROR(SEARCH("Yes",BG476)))</formula>
    </cfRule>
    <cfRule type="containsBlanks" dxfId="2015" priority="2103">
      <formula>LEN(TRIM(BG476))=0</formula>
    </cfRule>
  </conditionalFormatting>
  <conditionalFormatting sqref="BJ476:BK476 BG476:BH476">
    <cfRule type="containsText" dxfId="2014" priority="2100" operator="containsText" text="No">
      <formula>NOT(ISERROR(SEARCH("No",BG476)))</formula>
    </cfRule>
  </conditionalFormatting>
  <conditionalFormatting sqref="BE475">
    <cfRule type="containsText" dxfId="2013" priority="2093" operator="containsText" text="No">
      <formula>NOT(ISERROR(SEARCH("No",BE475)))</formula>
    </cfRule>
  </conditionalFormatting>
  <conditionalFormatting sqref="Z475 T475 BE475">
    <cfRule type="containsText" dxfId="2012" priority="2096" operator="containsText" text="Yes">
      <formula>NOT(ISERROR(SEARCH("Yes",T475)))</formula>
    </cfRule>
    <cfRule type="containsBlanks" dxfId="2011" priority="2098">
      <formula>LEN(TRIM(T475))=0</formula>
    </cfRule>
  </conditionalFormatting>
  <conditionalFormatting sqref="BJ475:BK475 BG475:BH475">
    <cfRule type="containsText" dxfId="2010" priority="2095" operator="containsText" text="Yes">
      <formula>NOT(ISERROR(SEARCH("Yes",BG475)))</formula>
    </cfRule>
    <cfRule type="containsBlanks" dxfId="2009" priority="2097">
      <formula>LEN(TRIM(BG475))=0</formula>
    </cfRule>
  </conditionalFormatting>
  <conditionalFormatting sqref="BJ475:BK475 BG475:BH475">
    <cfRule type="containsText" dxfId="2008" priority="2094" operator="containsText" text="No">
      <formula>NOT(ISERROR(SEARCH("No",BG475)))</formula>
    </cfRule>
  </conditionalFormatting>
  <conditionalFormatting sqref="BE474">
    <cfRule type="containsText" dxfId="2007" priority="2087" operator="containsText" text="No">
      <formula>NOT(ISERROR(SEARCH("No",BE474)))</formula>
    </cfRule>
  </conditionalFormatting>
  <conditionalFormatting sqref="Z474 T474 BE474">
    <cfRule type="containsText" dxfId="2006" priority="2090" operator="containsText" text="Yes">
      <formula>NOT(ISERROR(SEARCH("Yes",T474)))</formula>
    </cfRule>
    <cfRule type="containsBlanks" dxfId="2005" priority="2092">
      <formula>LEN(TRIM(T474))=0</formula>
    </cfRule>
  </conditionalFormatting>
  <conditionalFormatting sqref="BJ474:BK474 BG474:BH474">
    <cfRule type="containsText" dxfId="2004" priority="2089" operator="containsText" text="Yes">
      <formula>NOT(ISERROR(SEARCH("Yes",BG474)))</formula>
    </cfRule>
    <cfRule type="containsBlanks" dxfId="2003" priority="2091">
      <formula>LEN(TRIM(BG474))=0</formula>
    </cfRule>
  </conditionalFormatting>
  <conditionalFormatting sqref="BJ474:BK474 BG474:BH474">
    <cfRule type="containsText" dxfId="2002" priority="2088" operator="containsText" text="No">
      <formula>NOT(ISERROR(SEARCH("No",BG474)))</formula>
    </cfRule>
  </conditionalFormatting>
  <conditionalFormatting sqref="BE473">
    <cfRule type="containsText" dxfId="2001" priority="2081" operator="containsText" text="No">
      <formula>NOT(ISERROR(SEARCH("No",BE473)))</formula>
    </cfRule>
  </conditionalFormatting>
  <conditionalFormatting sqref="Z473 T473 BE473">
    <cfRule type="containsText" dxfId="2000" priority="2084" operator="containsText" text="Yes">
      <formula>NOT(ISERROR(SEARCH("Yes",T473)))</formula>
    </cfRule>
    <cfRule type="containsBlanks" dxfId="1999" priority="2086">
      <formula>LEN(TRIM(T473))=0</formula>
    </cfRule>
  </conditionalFormatting>
  <conditionalFormatting sqref="BJ473:BK473 BG473:BH473">
    <cfRule type="containsText" dxfId="1998" priority="2083" operator="containsText" text="Yes">
      <formula>NOT(ISERROR(SEARCH("Yes",BG473)))</formula>
    </cfRule>
    <cfRule type="containsBlanks" dxfId="1997" priority="2085">
      <formula>LEN(TRIM(BG473))=0</formula>
    </cfRule>
  </conditionalFormatting>
  <conditionalFormatting sqref="BJ473:BK473 BG473:BH473">
    <cfRule type="containsText" dxfId="1996" priority="2082" operator="containsText" text="No">
      <formula>NOT(ISERROR(SEARCH("No",BG473)))</formula>
    </cfRule>
  </conditionalFormatting>
  <conditionalFormatting sqref="BE472">
    <cfRule type="containsText" dxfId="1995" priority="2075" operator="containsText" text="No">
      <formula>NOT(ISERROR(SEARCH("No",BE472)))</formula>
    </cfRule>
  </conditionalFormatting>
  <conditionalFormatting sqref="Z472 T472 BE472">
    <cfRule type="containsText" dxfId="1994" priority="2078" operator="containsText" text="Yes">
      <formula>NOT(ISERROR(SEARCH("Yes",T472)))</formula>
    </cfRule>
    <cfRule type="containsBlanks" dxfId="1993" priority="2080">
      <formula>LEN(TRIM(T472))=0</formula>
    </cfRule>
  </conditionalFormatting>
  <conditionalFormatting sqref="BJ472:BK472 BG472:BH472">
    <cfRule type="containsText" dxfId="1992" priority="2077" operator="containsText" text="Yes">
      <formula>NOT(ISERROR(SEARCH("Yes",BG472)))</formula>
    </cfRule>
    <cfRule type="containsBlanks" dxfId="1991" priority="2079">
      <formula>LEN(TRIM(BG472))=0</formula>
    </cfRule>
  </conditionalFormatting>
  <conditionalFormatting sqref="BJ472:BK472 BG472:BH472">
    <cfRule type="containsText" dxfId="1990" priority="2076" operator="containsText" text="No">
      <formula>NOT(ISERROR(SEARCH("No",BG472)))</formula>
    </cfRule>
  </conditionalFormatting>
  <conditionalFormatting sqref="BE471">
    <cfRule type="containsText" dxfId="1989" priority="2069" operator="containsText" text="No">
      <formula>NOT(ISERROR(SEARCH("No",BE471)))</formula>
    </cfRule>
  </conditionalFormatting>
  <conditionalFormatting sqref="Z471 T471 BE471">
    <cfRule type="containsText" dxfId="1988" priority="2072" operator="containsText" text="Yes">
      <formula>NOT(ISERROR(SEARCH("Yes",T471)))</formula>
    </cfRule>
    <cfRule type="containsBlanks" dxfId="1987" priority="2074">
      <formula>LEN(TRIM(T471))=0</formula>
    </cfRule>
  </conditionalFormatting>
  <conditionalFormatting sqref="BJ471:BK471 BG471:BH471">
    <cfRule type="containsText" dxfId="1986" priority="2071" operator="containsText" text="Yes">
      <formula>NOT(ISERROR(SEARCH("Yes",BG471)))</formula>
    </cfRule>
    <cfRule type="containsBlanks" dxfId="1985" priority="2073">
      <formula>LEN(TRIM(BG471))=0</formula>
    </cfRule>
  </conditionalFormatting>
  <conditionalFormatting sqref="BJ471:BK471 BG471:BH471">
    <cfRule type="containsText" dxfId="1984" priority="2070" operator="containsText" text="No">
      <formula>NOT(ISERROR(SEARCH("No",BG471)))</formula>
    </cfRule>
  </conditionalFormatting>
  <conditionalFormatting sqref="BE470">
    <cfRule type="containsText" dxfId="1983" priority="2063" operator="containsText" text="No">
      <formula>NOT(ISERROR(SEARCH("No",BE470)))</formula>
    </cfRule>
  </conditionalFormatting>
  <conditionalFormatting sqref="Z470 T470 BE470">
    <cfRule type="containsText" dxfId="1982" priority="2066" operator="containsText" text="Yes">
      <formula>NOT(ISERROR(SEARCH("Yes",T470)))</formula>
    </cfRule>
    <cfRule type="containsBlanks" dxfId="1981" priority="2068">
      <formula>LEN(TRIM(T470))=0</formula>
    </cfRule>
  </conditionalFormatting>
  <conditionalFormatting sqref="BJ470:BK470 BG470:BH470">
    <cfRule type="containsText" dxfId="1980" priority="2065" operator="containsText" text="Yes">
      <formula>NOT(ISERROR(SEARCH("Yes",BG470)))</formula>
    </cfRule>
    <cfRule type="containsBlanks" dxfId="1979" priority="2067">
      <formula>LEN(TRIM(BG470))=0</formula>
    </cfRule>
  </conditionalFormatting>
  <conditionalFormatting sqref="BJ470:BK470 BG470:BH470">
    <cfRule type="containsText" dxfId="1978" priority="2064" operator="containsText" text="No">
      <formula>NOT(ISERROR(SEARCH("No",BG470)))</formula>
    </cfRule>
  </conditionalFormatting>
  <conditionalFormatting sqref="BE469">
    <cfRule type="containsText" dxfId="1977" priority="2057" operator="containsText" text="No">
      <formula>NOT(ISERROR(SEARCH("No",BE469)))</formula>
    </cfRule>
  </conditionalFormatting>
  <conditionalFormatting sqref="Z469 T469 BE469">
    <cfRule type="containsText" dxfId="1976" priority="2060" operator="containsText" text="Yes">
      <formula>NOT(ISERROR(SEARCH("Yes",T469)))</formula>
    </cfRule>
    <cfRule type="containsBlanks" dxfId="1975" priority="2062">
      <formula>LEN(TRIM(T469))=0</formula>
    </cfRule>
  </conditionalFormatting>
  <conditionalFormatting sqref="BJ469:BK469 BG469:BH469">
    <cfRule type="containsText" dxfId="1974" priority="2059" operator="containsText" text="Yes">
      <formula>NOT(ISERROR(SEARCH("Yes",BG469)))</formula>
    </cfRule>
    <cfRule type="containsBlanks" dxfId="1973" priority="2061">
      <formula>LEN(TRIM(BG469))=0</formula>
    </cfRule>
  </conditionalFormatting>
  <conditionalFormatting sqref="BJ469:BK469 BG469:BH469">
    <cfRule type="containsText" dxfId="1972" priority="2058" operator="containsText" text="No">
      <formula>NOT(ISERROR(SEARCH("No",BG469)))</formula>
    </cfRule>
  </conditionalFormatting>
  <conditionalFormatting sqref="BE468">
    <cfRule type="containsText" dxfId="1971" priority="2051" operator="containsText" text="No">
      <formula>NOT(ISERROR(SEARCH("No",BE468)))</formula>
    </cfRule>
  </conditionalFormatting>
  <conditionalFormatting sqref="Z468 T468 BE468">
    <cfRule type="containsText" dxfId="1970" priority="2054" operator="containsText" text="Yes">
      <formula>NOT(ISERROR(SEARCH("Yes",T468)))</formula>
    </cfRule>
    <cfRule type="containsBlanks" dxfId="1969" priority="2056">
      <formula>LEN(TRIM(T468))=0</formula>
    </cfRule>
  </conditionalFormatting>
  <conditionalFormatting sqref="BJ468:BK468 BG468:BH468">
    <cfRule type="containsText" dxfId="1968" priority="2053" operator="containsText" text="Yes">
      <formula>NOT(ISERROR(SEARCH("Yes",BG468)))</formula>
    </cfRule>
    <cfRule type="containsBlanks" dxfId="1967" priority="2055">
      <formula>LEN(TRIM(BG468))=0</formula>
    </cfRule>
  </conditionalFormatting>
  <conditionalFormatting sqref="BJ468:BK468 BG468:BH468">
    <cfRule type="containsText" dxfId="1966" priority="2052" operator="containsText" text="No">
      <formula>NOT(ISERROR(SEARCH("No",BG468)))</formula>
    </cfRule>
  </conditionalFormatting>
  <conditionalFormatting sqref="BE467">
    <cfRule type="containsText" dxfId="1965" priority="2045" operator="containsText" text="No">
      <formula>NOT(ISERROR(SEARCH("No",BE467)))</formula>
    </cfRule>
  </conditionalFormatting>
  <conditionalFormatting sqref="Z467 T467 BE467">
    <cfRule type="containsText" dxfId="1964" priority="2048" operator="containsText" text="Yes">
      <formula>NOT(ISERROR(SEARCH("Yes",T467)))</formula>
    </cfRule>
    <cfRule type="containsBlanks" dxfId="1963" priority="2050">
      <formula>LEN(TRIM(T467))=0</formula>
    </cfRule>
  </conditionalFormatting>
  <conditionalFormatting sqref="BJ467:BK467 BG467:BH467">
    <cfRule type="containsText" dxfId="1962" priority="2047" operator="containsText" text="Yes">
      <formula>NOT(ISERROR(SEARCH("Yes",BG467)))</formula>
    </cfRule>
    <cfRule type="containsBlanks" dxfId="1961" priority="2049">
      <formula>LEN(TRIM(BG467))=0</formula>
    </cfRule>
  </conditionalFormatting>
  <conditionalFormatting sqref="BJ467:BK467 BG467:BH467">
    <cfRule type="containsText" dxfId="1960" priority="2046" operator="containsText" text="No">
      <formula>NOT(ISERROR(SEARCH("No",BG467)))</formula>
    </cfRule>
  </conditionalFormatting>
  <conditionalFormatting sqref="BE466">
    <cfRule type="containsText" dxfId="1959" priority="2039" operator="containsText" text="No">
      <formula>NOT(ISERROR(SEARCH("No",BE466)))</formula>
    </cfRule>
  </conditionalFormatting>
  <conditionalFormatting sqref="Z466 T466 BE466">
    <cfRule type="containsText" dxfId="1958" priority="2042" operator="containsText" text="Yes">
      <formula>NOT(ISERROR(SEARCH("Yes",T466)))</formula>
    </cfRule>
    <cfRule type="containsBlanks" dxfId="1957" priority="2044">
      <formula>LEN(TRIM(T466))=0</formula>
    </cfRule>
  </conditionalFormatting>
  <conditionalFormatting sqref="BJ466:BK466 BG466:BH466">
    <cfRule type="containsText" dxfId="1956" priority="2041" operator="containsText" text="Yes">
      <formula>NOT(ISERROR(SEARCH("Yes",BG466)))</formula>
    </cfRule>
    <cfRule type="containsBlanks" dxfId="1955" priority="2043">
      <formula>LEN(TRIM(BG466))=0</formula>
    </cfRule>
  </conditionalFormatting>
  <conditionalFormatting sqref="BJ466:BK466 BG466:BH466">
    <cfRule type="containsText" dxfId="1954" priority="2040" operator="containsText" text="No">
      <formula>NOT(ISERROR(SEARCH("No",BG466)))</formula>
    </cfRule>
  </conditionalFormatting>
  <conditionalFormatting sqref="BE516">
    <cfRule type="containsText" dxfId="1953" priority="2033" operator="containsText" text="No">
      <formula>NOT(ISERROR(SEARCH("No",BE516)))</formula>
    </cfRule>
  </conditionalFormatting>
  <conditionalFormatting sqref="Z516 T516 BE516">
    <cfRule type="containsText" dxfId="1952" priority="2036" operator="containsText" text="Yes">
      <formula>NOT(ISERROR(SEARCH("Yes",T516)))</formula>
    </cfRule>
    <cfRule type="containsBlanks" dxfId="1951" priority="2038">
      <formula>LEN(TRIM(T516))=0</formula>
    </cfRule>
  </conditionalFormatting>
  <conditionalFormatting sqref="BJ516:BK516 BG516:BH516">
    <cfRule type="containsText" dxfId="1950" priority="2035" operator="containsText" text="Yes">
      <formula>NOT(ISERROR(SEARCH("Yes",BG516)))</formula>
    </cfRule>
    <cfRule type="containsBlanks" dxfId="1949" priority="2037">
      <formula>LEN(TRIM(BG516))=0</formula>
    </cfRule>
  </conditionalFormatting>
  <conditionalFormatting sqref="BJ516:BK516 BG516:BH516">
    <cfRule type="containsText" dxfId="1948" priority="2034" operator="containsText" text="No">
      <formula>NOT(ISERROR(SEARCH("No",BG516)))</formula>
    </cfRule>
  </conditionalFormatting>
  <conditionalFormatting sqref="BE515">
    <cfRule type="containsText" dxfId="1947" priority="2027" operator="containsText" text="No">
      <formula>NOT(ISERROR(SEARCH("No",BE515)))</formula>
    </cfRule>
  </conditionalFormatting>
  <conditionalFormatting sqref="Z515 T515 BE515">
    <cfRule type="containsText" dxfId="1946" priority="2030" operator="containsText" text="Yes">
      <formula>NOT(ISERROR(SEARCH("Yes",T515)))</formula>
    </cfRule>
    <cfRule type="containsBlanks" dxfId="1945" priority="2032">
      <formula>LEN(TRIM(T515))=0</formula>
    </cfRule>
  </conditionalFormatting>
  <conditionalFormatting sqref="BJ515:BK515 BG515:BH515">
    <cfRule type="containsText" dxfId="1944" priority="2029" operator="containsText" text="Yes">
      <formula>NOT(ISERROR(SEARCH("Yes",BG515)))</formula>
    </cfRule>
    <cfRule type="containsBlanks" dxfId="1943" priority="2031">
      <formula>LEN(TRIM(BG515))=0</formula>
    </cfRule>
  </conditionalFormatting>
  <conditionalFormatting sqref="BJ515:BK515 BG515:BH515">
    <cfRule type="containsText" dxfId="1942" priority="2028" operator="containsText" text="No">
      <formula>NOT(ISERROR(SEARCH("No",BG515)))</formula>
    </cfRule>
  </conditionalFormatting>
  <conditionalFormatting sqref="BE514">
    <cfRule type="containsText" dxfId="1941" priority="2021" operator="containsText" text="No">
      <formula>NOT(ISERROR(SEARCH("No",BE514)))</formula>
    </cfRule>
  </conditionalFormatting>
  <conditionalFormatting sqref="Z514 T514 BE514">
    <cfRule type="containsText" dxfId="1940" priority="2024" operator="containsText" text="Yes">
      <formula>NOT(ISERROR(SEARCH("Yes",T514)))</formula>
    </cfRule>
    <cfRule type="containsBlanks" dxfId="1939" priority="2026">
      <formula>LEN(TRIM(T514))=0</formula>
    </cfRule>
  </conditionalFormatting>
  <conditionalFormatting sqref="BJ514:BK514 BG514:BH514">
    <cfRule type="containsText" dxfId="1938" priority="2023" operator="containsText" text="Yes">
      <formula>NOT(ISERROR(SEARCH("Yes",BG514)))</formula>
    </cfRule>
    <cfRule type="containsBlanks" dxfId="1937" priority="2025">
      <formula>LEN(TRIM(BG514))=0</formula>
    </cfRule>
  </conditionalFormatting>
  <conditionalFormatting sqref="BJ514:BK514 BG514:BH514">
    <cfRule type="containsText" dxfId="1936" priority="2022" operator="containsText" text="No">
      <formula>NOT(ISERROR(SEARCH("No",BG514)))</formula>
    </cfRule>
  </conditionalFormatting>
  <conditionalFormatting sqref="BE492">
    <cfRule type="containsText" dxfId="1935" priority="2015" operator="containsText" text="No">
      <formula>NOT(ISERROR(SEARCH("No",BE492)))</formula>
    </cfRule>
  </conditionalFormatting>
  <conditionalFormatting sqref="Z492 T492 BE492">
    <cfRule type="containsText" dxfId="1934" priority="2018" operator="containsText" text="Yes">
      <formula>NOT(ISERROR(SEARCH("Yes",T492)))</formula>
    </cfRule>
    <cfRule type="containsBlanks" dxfId="1933" priority="2020">
      <formula>LEN(TRIM(T492))=0</formula>
    </cfRule>
  </conditionalFormatting>
  <conditionalFormatting sqref="BJ492:BK492 BG492:BH492">
    <cfRule type="containsText" dxfId="1932" priority="2017" operator="containsText" text="Yes">
      <formula>NOT(ISERROR(SEARCH("Yes",BG492)))</formula>
    </cfRule>
    <cfRule type="containsBlanks" dxfId="1931" priority="2019">
      <formula>LEN(TRIM(BG492))=0</formula>
    </cfRule>
  </conditionalFormatting>
  <conditionalFormatting sqref="BJ492:BK492 BG492:BH492">
    <cfRule type="containsText" dxfId="1930" priority="2016" operator="containsText" text="No">
      <formula>NOT(ISERROR(SEARCH("No",BG492)))</formula>
    </cfRule>
  </conditionalFormatting>
  <conditionalFormatting sqref="BE491">
    <cfRule type="containsText" dxfId="1929" priority="2009" operator="containsText" text="No">
      <formula>NOT(ISERROR(SEARCH("No",BE491)))</formula>
    </cfRule>
  </conditionalFormatting>
  <conditionalFormatting sqref="Z491 T491 BE491">
    <cfRule type="containsText" dxfId="1928" priority="2012" operator="containsText" text="Yes">
      <formula>NOT(ISERROR(SEARCH("Yes",T491)))</formula>
    </cfRule>
    <cfRule type="containsBlanks" dxfId="1927" priority="2014">
      <formula>LEN(TRIM(T491))=0</formula>
    </cfRule>
  </conditionalFormatting>
  <conditionalFormatting sqref="BJ491:BK491 BG491:BH491">
    <cfRule type="containsText" dxfId="1926" priority="2011" operator="containsText" text="Yes">
      <formula>NOT(ISERROR(SEARCH("Yes",BG491)))</formula>
    </cfRule>
    <cfRule type="containsBlanks" dxfId="1925" priority="2013">
      <formula>LEN(TRIM(BG491))=0</formula>
    </cfRule>
  </conditionalFormatting>
  <conditionalFormatting sqref="BJ491:BK491 BG491:BH491">
    <cfRule type="containsText" dxfId="1924" priority="2010" operator="containsText" text="No">
      <formula>NOT(ISERROR(SEARCH("No",BG491)))</formula>
    </cfRule>
  </conditionalFormatting>
  <conditionalFormatting sqref="BE490">
    <cfRule type="containsText" dxfId="1923" priority="2003" operator="containsText" text="No">
      <formula>NOT(ISERROR(SEARCH("No",BE490)))</formula>
    </cfRule>
  </conditionalFormatting>
  <conditionalFormatting sqref="Z490 T490 BE490">
    <cfRule type="containsText" dxfId="1922" priority="2006" operator="containsText" text="Yes">
      <formula>NOT(ISERROR(SEARCH("Yes",T490)))</formula>
    </cfRule>
    <cfRule type="containsBlanks" dxfId="1921" priority="2008">
      <formula>LEN(TRIM(T490))=0</formula>
    </cfRule>
  </conditionalFormatting>
  <conditionalFormatting sqref="BJ490:BK490 BG490:BH490">
    <cfRule type="containsText" dxfId="1920" priority="2005" operator="containsText" text="Yes">
      <formula>NOT(ISERROR(SEARCH("Yes",BG490)))</formula>
    </cfRule>
    <cfRule type="containsBlanks" dxfId="1919" priority="2007">
      <formula>LEN(TRIM(BG490))=0</formula>
    </cfRule>
  </conditionalFormatting>
  <conditionalFormatting sqref="BJ490:BK490 BG490:BH490">
    <cfRule type="containsText" dxfId="1918" priority="2004" operator="containsText" text="No">
      <formula>NOT(ISERROR(SEARCH("No",BG490)))</formula>
    </cfRule>
  </conditionalFormatting>
  <conditionalFormatting sqref="BE489">
    <cfRule type="containsText" dxfId="1917" priority="1997" operator="containsText" text="No">
      <formula>NOT(ISERROR(SEARCH("No",BE489)))</formula>
    </cfRule>
  </conditionalFormatting>
  <conditionalFormatting sqref="Z489 T489 BE489">
    <cfRule type="containsText" dxfId="1916" priority="2000" operator="containsText" text="Yes">
      <formula>NOT(ISERROR(SEARCH("Yes",T489)))</formula>
    </cfRule>
    <cfRule type="containsBlanks" dxfId="1915" priority="2002">
      <formula>LEN(TRIM(T489))=0</formula>
    </cfRule>
  </conditionalFormatting>
  <conditionalFormatting sqref="BJ489:BK489 BG489:BH489">
    <cfRule type="containsText" dxfId="1914" priority="1999" operator="containsText" text="Yes">
      <formula>NOT(ISERROR(SEARCH("Yes",BG489)))</formula>
    </cfRule>
    <cfRule type="containsBlanks" dxfId="1913" priority="2001">
      <formula>LEN(TRIM(BG489))=0</formula>
    </cfRule>
  </conditionalFormatting>
  <conditionalFormatting sqref="BJ489:BK489 BG489:BH489">
    <cfRule type="containsText" dxfId="1912" priority="1998" operator="containsText" text="No">
      <formula>NOT(ISERROR(SEARCH("No",BG489)))</formula>
    </cfRule>
  </conditionalFormatting>
  <conditionalFormatting sqref="BE488">
    <cfRule type="containsText" dxfId="1911" priority="1991" operator="containsText" text="No">
      <formula>NOT(ISERROR(SEARCH("No",BE488)))</formula>
    </cfRule>
  </conditionalFormatting>
  <conditionalFormatting sqref="Z488 T488 BE488">
    <cfRule type="containsText" dxfId="1910" priority="1994" operator="containsText" text="Yes">
      <formula>NOT(ISERROR(SEARCH("Yes",T488)))</formula>
    </cfRule>
    <cfRule type="containsBlanks" dxfId="1909" priority="1996">
      <formula>LEN(TRIM(T488))=0</formula>
    </cfRule>
  </conditionalFormatting>
  <conditionalFormatting sqref="BJ488:BK488 BG488:BH488">
    <cfRule type="containsText" dxfId="1908" priority="1993" operator="containsText" text="Yes">
      <formula>NOT(ISERROR(SEARCH("Yes",BG488)))</formula>
    </cfRule>
    <cfRule type="containsBlanks" dxfId="1907" priority="1995">
      <formula>LEN(TRIM(BG488))=0</formula>
    </cfRule>
  </conditionalFormatting>
  <conditionalFormatting sqref="BJ488:BK488 BG488:BH488">
    <cfRule type="containsText" dxfId="1906" priority="1992" operator="containsText" text="No">
      <formula>NOT(ISERROR(SEARCH("No",BG488)))</formula>
    </cfRule>
  </conditionalFormatting>
  <conditionalFormatting sqref="BE487">
    <cfRule type="containsText" dxfId="1905" priority="1985" operator="containsText" text="No">
      <formula>NOT(ISERROR(SEARCH("No",BE487)))</formula>
    </cfRule>
  </conditionalFormatting>
  <conditionalFormatting sqref="Z487 T487 BE487">
    <cfRule type="containsText" dxfId="1904" priority="1988" operator="containsText" text="Yes">
      <formula>NOT(ISERROR(SEARCH("Yes",T487)))</formula>
    </cfRule>
    <cfRule type="containsBlanks" dxfId="1903" priority="1990">
      <formula>LEN(TRIM(T487))=0</formula>
    </cfRule>
  </conditionalFormatting>
  <conditionalFormatting sqref="BJ487:BK487 BG487:BH487">
    <cfRule type="containsText" dxfId="1902" priority="1987" operator="containsText" text="Yes">
      <formula>NOT(ISERROR(SEARCH("Yes",BG487)))</formula>
    </cfRule>
    <cfRule type="containsBlanks" dxfId="1901" priority="1989">
      <formula>LEN(TRIM(BG487))=0</formula>
    </cfRule>
  </conditionalFormatting>
  <conditionalFormatting sqref="BJ487:BK487 BG487:BH487">
    <cfRule type="containsText" dxfId="1900" priority="1986" operator="containsText" text="No">
      <formula>NOT(ISERROR(SEARCH("No",BG487)))</formula>
    </cfRule>
  </conditionalFormatting>
  <conditionalFormatting sqref="BE486">
    <cfRule type="containsText" dxfId="1899" priority="1979" operator="containsText" text="No">
      <formula>NOT(ISERROR(SEARCH("No",BE486)))</formula>
    </cfRule>
  </conditionalFormatting>
  <conditionalFormatting sqref="Z486 T486 BE486">
    <cfRule type="containsText" dxfId="1898" priority="1982" operator="containsText" text="Yes">
      <formula>NOT(ISERROR(SEARCH("Yes",T486)))</formula>
    </cfRule>
    <cfRule type="containsBlanks" dxfId="1897" priority="1984">
      <formula>LEN(TRIM(T486))=0</formula>
    </cfRule>
  </conditionalFormatting>
  <conditionalFormatting sqref="BJ486:BK486 BG486:BH486">
    <cfRule type="containsText" dxfId="1896" priority="1981" operator="containsText" text="Yes">
      <formula>NOT(ISERROR(SEARCH("Yes",BG486)))</formula>
    </cfRule>
    <cfRule type="containsBlanks" dxfId="1895" priority="1983">
      <formula>LEN(TRIM(BG486))=0</formula>
    </cfRule>
  </conditionalFormatting>
  <conditionalFormatting sqref="BJ486:BK486 BG486:BH486">
    <cfRule type="containsText" dxfId="1894" priority="1980" operator="containsText" text="No">
      <formula>NOT(ISERROR(SEARCH("No",BG486)))</formula>
    </cfRule>
  </conditionalFormatting>
  <conditionalFormatting sqref="BE485">
    <cfRule type="containsText" dxfId="1893" priority="1973" operator="containsText" text="No">
      <formula>NOT(ISERROR(SEARCH("No",BE485)))</formula>
    </cfRule>
  </conditionalFormatting>
  <conditionalFormatting sqref="Z485 T485 BE485">
    <cfRule type="containsText" dxfId="1892" priority="1976" operator="containsText" text="Yes">
      <formula>NOT(ISERROR(SEARCH("Yes",T485)))</formula>
    </cfRule>
    <cfRule type="containsBlanks" dxfId="1891" priority="1978">
      <formula>LEN(TRIM(T485))=0</formula>
    </cfRule>
  </conditionalFormatting>
  <conditionalFormatting sqref="BJ485:BK485 BG485:BH485">
    <cfRule type="containsText" dxfId="1890" priority="1975" operator="containsText" text="Yes">
      <formula>NOT(ISERROR(SEARCH("Yes",BG485)))</formula>
    </cfRule>
    <cfRule type="containsBlanks" dxfId="1889" priority="1977">
      <formula>LEN(TRIM(BG485))=0</formula>
    </cfRule>
  </conditionalFormatting>
  <conditionalFormatting sqref="BJ485:BK485 BG485:BH485">
    <cfRule type="containsText" dxfId="1888" priority="1974" operator="containsText" text="No">
      <formula>NOT(ISERROR(SEARCH("No",BG485)))</formula>
    </cfRule>
  </conditionalFormatting>
  <conditionalFormatting sqref="BE484">
    <cfRule type="containsText" dxfId="1887" priority="1967" operator="containsText" text="No">
      <formula>NOT(ISERROR(SEARCH("No",BE484)))</formula>
    </cfRule>
  </conditionalFormatting>
  <conditionalFormatting sqref="Z484 T484 BE484">
    <cfRule type="containsText" dxfId="1886" priority="1970" operator="containsText" text="Yes">
      <formula>NOT(ISERROR(SEARCH("Yes",T484)))</formula>
    </cfRule>
    <cfRule type="containsBlanks" dxfId="1885" priority="1972">
      <formula>LEN(TRIM(T484))=0</formula>
    </cfRule>
  </conditionalFormatting>
  <conditionalFormatting sqref="BJ484:BK484 BG484:BH484">
    <cfRule type="containsText" dxfId="1884" priority="1969" operator="containsText" text="Yes">
      <formula>NOT(ISERROR(SEARCH("Yes",BG484)))</formula>
    </cfRule>
    <cfRule type="containsBlanks" dxfId="1883" priority="1971">
      <formula>LEN(TRIM(BG484))=0</formula>
    </cfRule>
  </conditionalFormatting>
  <conditionalFormatting sqref="BJ484:BK484 BG484:BH484">
    <cfRule type="containsText" dxfId="1882" priority="1968" operator="containsText" text="No">
      <formula>NOT(ISERROR(SEARCH("No",BG484)))</formula>
    </cfRule>
  </conditionalFormatting>
  <conditionalFormatting sqref="BE513">
    <cfRule type="containsText" dxfId="1881" priority="1961" operator="containsText" text="No">
      <formula>NOT(ISERROR(SEARCH("No",BE513)))</formula>
    </cfRule>
  </conditionalFormatting>
  <conditionalFormatting sqref="Z513 T513 BE513">
    <cfRule type="containsText" dxfId="1880" priority="1964" operator="containsText" text="Yes">
      <formula>NOT(ISERROR(SEARCH("Yes",T513)))</formula>
    </cfRule>
    <cfRule type="containsBlanks" dxfId="1879" priority="1966">
      <formula>LEN(TRIM(T513))=0</formula>
    </cfRule>
  </conditionalFormatting>
  <conditionalFormatting sqref="BJ513:BK513 BG513:BH513">
    <cfRule type="containsText" dxfId="1878" priority="1963" operator="containsText" text="Yes">
      <formula>NOT(ISERROR(SEARCH("Yes",BG513)))</formula>
    </cfRule>
    <cfRule type="containsBlanks" dxfId="1877" priority="1965">
      <formula>LEN(TRIM(BG513))=0</formula>
    </cfRule>
  </conditionalFormatting>
  <conditionalFormatting sqref="BJ513:BK513 BG513:BH513">
    <cfRule type="containsText" dxfId="1876" priority="1962" operator="containsText" text="No">
      <formula>NOT(ISERROR(SEARCH("No",BG513)))</formula>
    </cfRule>
  </conditionalFormatting>
  <conditionalFormatting sqref="BE512">
    <cfRule type="containsText" dxfId="1875" priority="1955" operator="containsText" text="No">
      <formula>NOT(ISERROR(SEARCH("No",BE512)))</formula>
    </cfRule>
  </conditionalFormatting>
  <conditionalFormatting sqref="Z512 T512 BE512">
    <cfRule type="containsText" dxfId="1874" priority="1958" operator="containsText" text="Yes">
      <formula>NOT(ISERROR(SEARCH("Yes",T512)))</formula>
    </cfRule>
    <cfRule type="containsBlanks" dxfId="1873" priority="1960">
      <formula>LEN(TRIM(T512))=0</formula>
    </cfRule>
  </conditionalFormatting>
  <conditionalFormatting sqref="BJ512:BK512 BG512:BH512">
    <cfRule type="containsText" dxfId="1872" priority="1957" operator="containsText" text="Yes">
      <formula>NOT(ISERROR(SEARCH("Yes",BG512)))</formula>
    </cfRule>
    <cfRule type="containsBlanks" dxfId="1871" priority="1959">
      <formula>LEN(TRIM(BG512))=0</formula>
    </cfRule>
  </conditionalFormatting>
  <conditionalFormatting sqref="BJ512:BK512 BG512:BH512">
    <cfRule type="containsText" dxfId="1870" priority="1956" operator="containsText" text="No">
      <formula>NOT(ISERROR(SEARCH("No",BG512)))</formula>
    </cfRule>
  </conditionalFormatting>
  <conditionalFormatting sqref="BE511">
    <cfRule type="containsText" dxfId="1869" priority="1949" operator="containsText" text="No">
      <formula>NOT(ISERROR(SEARCH("No",BE511)))</formula>
    </cfRule>
  </conditionalFormatting>
  <conditionalFormatting sqref="Z511 T511 BE511">
    <cfRule type="containsText" dxfId="1868" priority="1952" operator="containsText" text="Yes">
      <formula>NOT(ISERROR(SEARCH("Yes",T511)))</formula>
    </cfRule>
    <cfRule type="containsBlanks" dxfId="1867" priority="1954">
      <formula>LEN(TRIM(T511))=0</formula>
    </cfRule>
  </conditionalFormatting>
  <conditionalFormatting sqref="BJ511:BK511 BG511:BH511">
    <cfRule type="containsText" dxfId="1866" priority="1951" operator="containsText" text="Yes">
      <formula>NOT(ISERROR(SEARCH("Yes",BG511)))</formula>
    </cfRule>
    <cfRule type="containsBlanks" dxfId="1865" priority="1953">
      <formula>LEN(TRIM(BG511))=0</formula>
    </cfRule>
  </conditionalFormatting>
  <conditionalFormatting sqref="BJ511:BK511 BG511:BH511">
    <cfRule type="containsText" dxfId="1864" priority="1950" operator="containsText" text="No">
      <formula>NOT(ISERROR(SEARCH("No",BG511)))</formula>
    </cfRule>
  </conditionalFormatting>
  <conditionalFormatting sqref="BE510">
    <cfRule type="containsText" dxfId="1863" priority="1943" operator="containsText" text="No">
      <formula>NOT(ISERROR(SEARCH("No",BE510)))</formula>
    </cfRule>
  </conditionalFormatting>
  <conditionalFormatting sqref="Z510 T510 BE510">
    <cfRule type="containsText" dxfId="1862" priority="1946" operator="containsText" text="Yes">
      <formula>NOT(ISERROR(SEARCH("Yes",T510)))</formula>
    </cfRule>
    <cfRule type="containsBlanks" dxfId="1861" priority="1948">
      <formula>LEN(TRIM(T510))=0</formula>
    </cfRule>
  </conditionalFormatting>
  <conditionalFormatting sqref="BJ510:BK510 BG510:BH510">
    <cfRule type="containsText" dxfId="1860" priority="1945" operator="containsText" text="Yes">
      <formula>NOT(ISERROR(SEARCH("Yes",BG510)))</formula>
    </cfRule>
    <cfRule type="containsBlanks" dxfId="1859" priority="1947">
      <formula>LEN(TRIM(BG510))=0</formula>
    </cfRule>
  </conditionalFormatting>
  <conditionalFormatting sqref="BJ510:BK510 BG510:BH510">
    <cfRule type="containsText" dxfId="1858" priority="1944" operator="containsText" text="No">
      <formula>NOT(ISERROR(SEARCH("No",BG510)))</formula>
    </cfRule>
  </conditionalFormatting>
  <conditionalFormatting sqref="BE509">
    <cfRule type="containsText" dxfId="1857" priority="1937" operator="containsText" text="No">
      <formula>NOT(ISERROR(SEARCH("No",BE509)))</formula>
    </cfRule>
  </conditionalFormatting>
  <conditionalFormatting sqref="Z509 T509 BE509">
    <cfRule type="containsText" dxfId="1856" priority="1940" operator="containsText" text="Yes">
      <formula>NOT(ISERROR(SEARCH("Yes",T509)))</formula>
    </cfRule>
    <cfRule type="containsBlanks" dxfId="1855" priority="1942">
      <formula>LEN(TRIM(T509))=0</formula>
    </cfRule>
  </conditionalFormatting>
  <conditionalFormatting sqref="BJ509:BK509 BG509:BH509">
    <cfRule type="containsText" dxfId="1854" priority="1939" operator="containsText" text="Yes">
      <formula>NOT(ISERROR(SEARCH("Yes",BG509)))</formula>
    </cfRule>
    <cfRule type="containsBlanks" dxfId="1853" priority="1941">
      <formula>LEN(TRIM(BG509))=0</formula>
    </cfRule>
  </conditionalFormatting>
  <conditionalFormatting sqref="BJ509:BK509 BG509:BH509">
    <cfRule type="containsText" dxfId="1852" priority="1938" operator="containsText" text="No">
      <formula>NOT(ISERROR(SEARCH("No",BG509)))</formula>
    </cfRule>
  </conditionalFormatting>
  <conditionalFormatting sqref="BE508">
    <cfRule type="containsText" dxfId="1851" priority="1931" operator="containsText" text="No">
      <formula>NOT(ISERROR(SEARCH("No",BE508)))</formula>
    </cfRule>
  </conditionalFormatting>
  <conditionalFormatting sqref="Z508 T508 BE508">
    <cfRule type="containsText" dxfId="1850" priority="1934" operator="containsText" text="Yes">
      <formula>NOT(ISERROR(SEARCH("Yes",T508)))</formula>
    </cfRule>
    <cfRule type="containsBlanks" dxfId="1849" priority="1936">
      <formula>LEN(TRIM(T508))=0</formula>
    </cfRule>
  </conditionalFormatting>
  <conditionalFormatting sqref="BJ508:BK508 BG508:BH508">
    <cfRule type="containsText" dxfId="1848" priority="1933" operator="containsText" text="Yes">
      <formula>NOT(ISERROR(SEARCH("Yes",BG508)))</formula>
    </cfRule>
    <cfRule type="containsBlanks" dxfId="1847" priority="1935">
      <formula>LEN(TRIM(BG508))=0</formula>
    </cfRule>
  </conditionalFormatting>
  <conditionalFormatting sqref="BJ508:BK508 BG508:BH508">
    <cfRule type="containsText" dxfId="1846" priority="1932" operator="containsText" text="No">
      <formula>NOT(ISERROR(SEARCH("No",BG508)))</formula>
    </cfRule>
  </conditionalFormatting>
  <conditionalFormatting sqref="BE507">
    <cfRule type="containsText" dxfId="1845" priority="1925" operator="containsText" text="No">
      <formula>NOT(ISERROR(SEARCH("No",BE507)))</formula>
    </cfRule>
  </conditionalFormatting>
  <conditionalFormatting sqref="Z507 T507 BE507">
    <cfRule type="containsText" dxfId="1844" priority="1928" operator="containsText" text="Yes">
      <formula>NOT(ISERROR(SEARCH("Yes",T507)))</formula>
    </cfRule>
    <cfRule type="containsBlanks" dxfId="1843" priority="1930">
      <formula>LEN(TRIM(T507))=0</formula>
    </cfRule>
  </conditionalFormatting>
  <conditionalFormatting sqref="BJ507:BK507 BG507:BH507">
    <cfRule type="containsText" dxfId="1842" priority="1927" operator="containsText" text="Yes">
      <formula>NOT(ISERROR(SEARCH("Yes",BG507)))</formula>
    </cfRule>
    <cfRule type="containsBlanks" dxfId="1841" priority="1929">
      <formula>LEN(TRIM(BG507))=0</formula>
    </cfRule>
  </conditionalFormatting>
  <conditionalFormatting sqref="BJ507:BK507 BG507:BH507">
    <cfRule type="containsText" dxfId="1840" priority="1926" operator="containsText" text="No">
      <formula>NOT(ISERROR(SEARCH("No",BG507)))</formula>
    </cfRule>
  </conditionalFormatting>
  <conditionalFormatting sqref="BE506">
    <cfRule type="containsText" dxfId="1839" priority="1919" operator="containsText" text="No">
      <formula>NOT(ISERROR(SEARCH("No",BE506)))</formula>
    </cfRule>
  </conditionalFormatting>
  <conditionalFormatting sqref="Z506 T506 BE506">
    <cfRule type="containsText" dxfId="1838" priority="1922" operator="containsText" text="Yes">
      <formula>NOT(ISERROR(SEARCH("Yes",T506)))</formula>
    </cfRule>
    <cfRule type="containsBlanks" dxfId="1837" priority="1924">
      <formula>LEN(TRIM(T506))=0</formula>
    </cfRule>
  </conditionalFormatting>
  <conditionalFormatting sqref="BJ506:BK506 BG506:BH506">
    <cfRule type="containsText" dxfId="1836" priority="1921" operator="containsText" text="Yes">
      <formula>NOT(ISERROR(SEARCH("Yes",BG506)))</formula>
    </cfRule>
    <cfRule type="containsBlanks" dxfId="1835" priority="1923">
      <formula>LEN(TRIM(BG506))=0</formula>
    </cfRule>
  </conditionalFormatting>
  <conditionalFormatting sqref="BJ506:BK506 BG506:BH506">
    <cfRule type="containsText" dxfId="1834" priority="1920" operator="containsText" text="No">
      <formula>NOT(ISERROR(SEARCH("No",BG506)))</formula>
    </cfRule>
  </conditionalFormatting>
  <conditionalFormatting sqref="BE505">
    <cfRule type="containsText" dxfId="1833" priority="1913" operator="containsText" text="No">
      <formula>NOT(ISERROR(SEARCH("No",BE505)))</formula>
    </cfRule>
  </conditionalFormatting>
  <conditionalFormatting sqref="Z505 T505 BE505">
    <cfRule type="containsText" dxfId="1832" priority="1916" operator="containsText" text="Yes">
      <formula>NOT(ISERROR(SEARCH("Yes",T505)))</formula>
    </cfRule>
    <cfRule type="containsBlanks" dxfId="1831" priority="1918">
      <formula>LEN(TRIM(T505))=0</formula>
    </cfRule>
  </conditionalFormatting>
  <conditionalFormatting sqref="BJ505:BK505 BG505:BH505">
    <cfRule type="containsText" dxfId="1830" priority="1915" operator="containsText" text="Yes">
      <formula>NOT(ISERROR(SEARCH("Yes",BG505)))</formula>
    </cfRule>
    <cfRule type="containsBlanks" dxfId="1829" priority="1917">
      <formula>LEN(TRIM(BG505))=0</formula>
    </cfRule>
  </conditionalFormatting>
  <conditionalFormatting sqref="BJ505:BK505 BG505:BH505">
    <cfRule type="containsText" dxfId="1828" priority="1914" operator="containsText" text="No">
      <formula>NOT(ISERROR(SEARCH("No",BG505)))</formula>
    </cfRule>
  </conditionalFormatting>
  <conditionalFormatting sqref="BE504">
    <cfRule type="containsText" dxfId="1827" priority="1907" operator="containsText" text="No">
      <formula>NOT(ISERROR(SEARCH("No",BE504)))</formula>
    </cfRule>
  </conditionalFormatting>
  <conditionalFormatting sqref="Z504 T504 BE504">
    <cfRule type="containsText" dxfId="1826" priority="1910" operator="containsText" text="Yes">
      <formula>NOT(ISERROR(SEARCH("Yes",T504)))</formula>
    </cfRule>
    <cfRule type="containsBlanks" dxfId="1825" priority="1912">
      <formula>LEN(TRIM(T504))=0</formula>
    </cfRule>
  </conditionalFormatting>
  <conditionalFormatting sqref="BJ504:BK504 BG504:BH504">
    <cfRule type="containsText" dxfId="1824" priority="1909" operator="containsText" text="Yes">
      <formula>NOT(ISERROR(SEARCH("Yes",BG504)))</formula>
    </cfRule>
    <cfRule type="containsBlanks" dxfId="1823" priority="1911">
      <formula>LEN(TRIM(BG504))=0</formula>
    </cfRule>
  </conditionalFormatting>
  <conditionalFormatting sqref="BJ504:BK504 BG504:BH504">
    <cfRule type="containsText" dxfId="1822" priority="1908" operator="containsText" text="No">
      <formula>NOT(ISERROR(SEARCH("No",BG504)))</formula>
    </cfRule>
  </conditionalFormatting>
  <conditionalFormatting sqref="BE503">
    <cfRule type="containsText" dxfId="1821" priority="1901" operator="containsText" text="No">
      <formula>NOT(ISERROR(SEARCH("No",BE503)))</formula>
    </cfRule>
  </conditionalFormatting>
  <conditionalFormatting sqref="Z503 T503 BE503">
    <cfRule type="containsText" dxfId="1820" priority="1904" operator="containsText" text="Yes">
      <formula>NOT(ISERROR(SEARCH("Yes",T503)))</formula>
    </cfRule>
    <cfRule type="containsBlanks" dxfId="1819" priority="1906">
      <formula>LEN(TRIM(T503))=0</formula>
    </cfRule>
  </conditionalFormatting>
  <conditionalFormatting sqref="BJ503:BK503 BG503:BH503">
    <cfRule type="containsText" dxfId="1818" priority="1903" operator="containsText" text="Yes">
      <formula>NOT(ISERROR(SEARCH("Yes",BG503)))</formula>
    </cfRule>
    <cfRule type="containsBlanks" dxfId="1817" priority="1905">
      <formula>LEN(TRIM(BG503))=0</formula>
    </cfRule>
  </conditionalFormatting>
  <conditionalFormatting sqref="BJ503:BK503 BG503:BH503">
    <cfRule type="containsText" dxfId="1816" priority="1902" operator="containsText" text="No">
      <formula>NOT(ISERROR(SEARCH("No",BG503)))</formula>
    </cfRule>
  </conditionalFormatting>
  <conditionalFormatting sqref="BE502">
    <cfRule type="containsText" dxfId="1815" priority="1895" operator="containsText" text="No">
      <formula>NOT(ISERROR(SEARCH("No",BE502)))</formula>
    </cfRule>
  </conditionalFormatting>
  <conditionalFormatting sqref="Z502 T502 BE502">
    <cfRule type="containsText" dxfId="1814" priority="1898" operator="containsText" text="Yes">
      <formula>NOT(ISERROR(SEARCH("Yes",T502)))</formula>
    </cfRule>
    <cfRule type="containsBlanks" dxfId="1813" priority="1900">
      <formula>LEN(TRIM(T502))=0</formula>
    </cfRule>
  </conditionalFormatting>
  <conditionalFormatting sqref="BJ502:BK502 BG502:BH502">
    <cfRule type="containsText" dxfId="1812" priority="1897" operator="containsText" text="Yes">
      <formula>NOT(ISERROR(SEARCH("Yes",BG502)))</formula>
    </cfRule>
    <cfRule type="containsBlanks" dxfId="1811" priority="1899">
      <formula>LEN(TRIM(BG502))=0</formula>
    </cfRule>
  </conditionalFormatting>
  <conditionalFormatting sqref="BJ502:BK502 BG502:BH502">
    <cfRule type="containsText" dxfId="1810" priority="1896" operator="containsText" text="No">
      <formula>NOT(ISERROR(SEARCH("No",BG502)))</formula>
    </cfRule>
  </conditionalFormatting>
  <conditionalFormatting sqref="BE501">
    <cfRule type="containsText" dxfId="1809" priority="1889" operator="containsText" text="No">
      <formula>NOT(ISERROR(SEARCH("No",BE501)))</formula>
    </cfRule>
  </conditionalFormatting>
  <conditionalFormatting sqref="Z501 T501 BE501">
    <cfRule type="containsText" dxfId="1808" priority="1892" operator="containsText" text="Yes">
      <formula>NOT(ISERROR(SEARCH("Yes",T501)))</formula>
    </cfRule>
    <cfRule type="containsBlanks" dxfId="1807" priority="1894">
      <formula>LEN(TRIM(T501))=0</formula>
    </cfRule>
  </conditionalFormatting>
  <conditionalFormatting sqref="BJ501:BK501 BG501:BH501">
    <cfRule type="containsText" dxfId="1806" priority="1891" operator="containsText" text="Yes">
      <formula>NOT(ISERROR(SEARCH("Yes",BG501)))</formula>
    </cfRule>
    <cfRule type="containsBlanks" dxfId="1805" priority="1893">
      <formula>LEN(TRIM(BG501))=0</formula>
    </cfRule>
  </conditionalFormatting>
  <conditionalFormatting sqref="BJ501:BK501 BG501:BH501">
    <cfRule type="containsText" dxfId="1804" priority="1890" operator="containsText" text="No">
      <formula>NOT(ISERROR(SEARCH("No",BG501)))</formula>
    </cfRule>
  </conditionalFormatting>
  <conditionalFormatting sqref="BE500">
    <cfRule type="containsText" dxfId="1803" priority="1883" operator="containsText" text="No">
      <formula>NOT(ISERROR(SEARCH("No",BE500)))</formula>
    </cfRule>
  </conditionalFormatting>
  <conditionalFormatting sqref="Z500 T500 BE500">
    <cfRule type="containsText" dxfId="1802" priority="1886" operator="containsText" text="Yes">
      <formula>NOT(ISERROR(SEARCH("Yes",T500)))</formula>
    </cfRule>
    <cfRule type="containsBlanks" dxfId="1801" priority="1888">
      <formula>LEN(TRIM(T500))=0</formula>
    </cfRule>
  </conditionalFormatting>
  <conditionalFormatting sqref="BJ500:BK500 BG500:BH500">
    <cfRule type="containsText" dxfId="1800" priority="1885" operator="containsText" text="Yes">
      <formula>NOT(ISERROR(SEARCH("Yes",BG500)))</formula>
    </cfRule>
    <cfRule type="containsBlanks" dxfId="1799" priority="1887">
      <formula>LEN(TRIM(BG500))=0</formula>
    </cfRule>
  </conditionalFormatting>
  <conditionalFormatting sqref="BJ500:BK500 BG500:BH500">
    <cfRule type="containsText" dxfId="1798" priority="1884" operator="containsText" text="No">
      <formula>NOT(ISERROR(SEARCH("No",BG500)))</formula>
    </cfRule>
  </conditionalFormatting>
  <conditionalFormatting sqref="BE499">
    <cfRule type="containsText" dxfId="1797" priority="1877" operator="containsText" text="No">
      <formula>NOT(ISERROR(SEARCH("No",BE499)))</formula>
    </cfRule>
  </conditionalFormatting>
  <conditionalFormatting sqref="Z499 T499 BE499">
    <cfRule type="containsText" dxfId="1796" priority="1880" operator="containsText" text="Yes">
      <formula>NOT(ISERROR(SEARCH("Yes",T499)))</formula>
    </cfRule>
    <cfRule type="containsBlanks" dxfId="1795" priority="1882">
      <formula>LEN(TRIM(T499))=0</formula>
    </cfRule>
  </conditionalFormatting>
  <conditionalFormatting sqref="BJ499:BK499 BG499:BH499">
    <cfRule type="containsText" dxfId="1794" priority="1879" operator="containsText" text="Yes">
      <formula>NOT(ISERROR(SEARCH("Yes",BG499)))</formula>
    </cfRule>
    <cfRule type="containsBlanks" dxfId="1793" priority="1881">
      <formula>LEN(TRIM(BG499))=0</formula>
    </cfRule>
  </conditionalFormatting>
  <conditionalFormatting sqref="BJ499:BK499 BG499:BH499">
    <cfRule type="containsText" dxfId="1792" priority="1878" operator="containsText" text="No">
      <formula>NOT(ISERROR(SEARCH("No",BG499)))</formula>
    </cfRule>
  </conditionalFormatting>
  <conditionalFormatting sqref="BE498">
    <cfRule type="containsText" dxfId="1791" priority="1871" operator="containsText" text="No">
      <formula>NOT(ISERROR(SEARCH("No",BE498)))</formula>
    </cfRule>
  </conditionalFormatting>
  <conditionalFormatting sqref="Z498 T498 BE498">
    <cfRule type="containsText" dxfId="1790" priority="1874" operator="containsText" text="Yes">
      <formula>NOT(ISERROR(SEARCH("Yes",T498)))</formula>
    </cfRule>
    <cfRule type="containsBlanks" dxfId="1789" priority="1876">
      <formula>LEN(TRIM(T498))=0</formula>
    </cfRule>
  </conditionalFormatting>
  <conditionalFormatting sqref="BJ498:BK498 BG498:BH498">
    <cfRule type="containsText" dxfId="1788" priority="1873" operator="containsText" text="Yes">
      <formula>NOT(ISERROR(SEARCH("Yes",BG498)))</formula>
    </cfRule>
    <cfRule type="containsBlanks" dxfId="1787" priority="1875">
      <formula>LEN(TRIM(BG498))=0</formula>
    </cfRule>
  </conditionalFormatting>
  <conditionalFormatting sqref="BJ498:BK498 BG498:BH498">
    <cfRule type="containsText" dxfId="1786" priority="1872" operator="containsText" text="No">
      <formula>NOT(ISERROR(SEARCH("No",BG498)))</formula>
    </cfRule>
  </conditionalFormatting>
  <conditionalFormatting sqref="BE497">
    <cfRule type="containsText" dxfId="1785" priority="1865" operator="containsText" text="No">
      <formula>NOT(ISERROR(SEARCH("No",BE497)))</formula>
    </cfRule>
  </conditionalFormatting>
  <conditionalFormatting sqref="Z497 T497 BE497">
    <cfRule type="containsText" dxfId="1784" priority="1868" operator="containsText" text="Yes">
      <formula>NOT(ISERROR(SEARCH("Yes",T497)))</formula>
    </cfRule>
    <cfRule type="containsBlanks" dxfId="1783" priority="1870">
      <formula>LEN(TRIM(T497))=0</formula>
    </cfRule>
  </conditionalFormatting>
  <conditionalFormatting sqref="BJ497:BK497 BG497:BH497">
    <cfRule type="containsText" dxfId="1782" priority="1867" operator="containsText" text="Yes">
      <formula>NOT(ISERROR(SEARCH("Yes",BG497)))</formula>
    </cfRule>
    <cfRule type="containsBlanks" dxfId="1781" priority="1869">
      <formula>LEN(TRIM(BG497))=0</formula>
    </cfRule>
  </conditionalFormatting>
  <conditionalFormatting sqref="BJ497:BK497 BG497:BH497">
    <cfRule type="containsText" dxfId="1780" priority="1866" operator="containsText" text="No">
      <formula>NOT(ISERROR(SEARCH("No",BG497)))</formula>
    </cfRule>
  </conditionalFormatting>
  <conditionalFormatting sqref="BE496">
    <cfRule type="containsText" dxfId="1779" priority="1859" operator="containsText" text="No">
      <formula>NOT(ISERROR(SEARCH("No",BE496)))</formula>
    </cfRule>
  </conditionalFormatting>
  <conditionalFormatting sqref="Z496 T496 BE496">
    <cfRule type="containsText" dxfId="1778" priority="1862" operator="containsText" text="Yes">
      <formula>NOT(ISERROR(SEARCH("Yes",T496)))</formula>
    </cfRule>
    <cfRule type="containsBlanks" dxfId="1777" priority="1864">
      <formula>LEN(TRIM(T496))=0</formula>
    </cfRule>
  </conditionalFormatting>
  <conditionalFormatting sqref="BJ496:BK496 BG496:BH496">
    <cfRule type="containsText" dxfId="1776" priority="1861" operator="containsText" text="Yes">
      <formula>NOT(ISERROR(SEARCH("Yes",BG496)))</formula>
    </cfRule>
    <cfRule type="containsBlanks" dxfId="1775" priority="1863">
      <formula>LEN(TRIM(BG496))=0</formula>
    </cfRule>
  </conditionalFormatting>
  <conditionalFormatting sqref="BJ496:BK496 BG496:BH496">
    <cfRule type="containsText" dxfId="1774" priority="1860" operator="containsText" text="No">
      <formula>NOT(ISERROR(SEARCH("No",BG496)))</formula>
    </cfRule>
  </conditionalFormatting>
  <conditionalFormatting sqref="BE495">
    <cfRule type="containsText" dxfId="1773" priority="1853" operator="containsText" text="No">
      <formula>NOT(ISERROR(SEARCH("No",BE495)))</formula>
    </cfRule>
  </conditionalFormatting>
  <conditionalFormatting sqref="Z495 T495 BE495">
    <cfRule type="containsText" dxfId="1772" priority="1856" operator="containsText" text="Yes">
      <formula>NOT(ISERROR(SEARCH("Yes",T495)))</formula>
    </cfRule>
    <cfRule type="containsBlanks" dxfId="1771" priority="1858">
      <formula>LEN(TRIM(T495))=0</formula>
    </cfRule>
  </conditionalFormatting>
  <conditionalFormatting sqref="BJ495:BK495 BG495:BH495">
    <cfRule type="containsText" dxfId="1770" priority="1855" operator="containsText" text="Yes">
      <formula>NOT(ISERROR(SEARCH("Yes",BG495)))</formula>
    </cfRule>
    <cfRule type="containsBlanks" dxfId="1769" priority="1857">
      <formula>LEN(TRIM(BG495))=0</formula>
    </cfRule>
  </conditionalFormatting>
  <conditionalFormatting sqref="BJ495:BK495 BG495:BH495">
    <cfRule type="containsText" dxfId="1768" priority="1854" operator="containsText" text="No">
      <formula>NOT(ISERROR(SEARCH("No",BG495)))</formula>
    </cfRule>
  </conditionalFormatting>
  <conditionalFormatting sqref="BE494">
    <cfRule type="containsText" dxfId="1767" priority="1847" operator="containsText" text="No">
      <formula>NOT(ISERROR(SEARCH("No",BE494)))</formula>
    </cfRule>
  </conditionalFormatting>
  <conditionalFormatting sqref="Z494 T494 BE494">
    <cfRule type="containsText" dxfId="1766" priority="1850" operator="containsText" text="Yes">
      <formula>NOT(ISERROR(SEARCH("Yes",T494)))</formula>
    </cfRule>
    <cfRule type="containsBlanks" dxfId="1765" priority="1852">
      <formula>LEN(TRIM(T494))=0</formula>
    </cfRule>
  </conditionalFormatting>
  <conditionalFormatting sqref="BJ494:BK494 BG494:BH494">
    <cfRule type="containsText" dxfId="1764" priority="1849" operator="containsText" text="Yes">
      <formula>NOT(ISERROR(SEARCH("Yes",BG494)))</formula>
    </cfRule>
    <cfRule type="containsBlanks" dxfId="1763" priority="1851">
      <formula>LEN(TRIM(BG494))=0</formula>
    </cfRule>
  </conditionalFormatting>
  <conditionalFormatting sqref="BJ494:BK494 BG494:BH494">
    <cfRule type="containsText" dxfId="1762" priority="1848" operator="containsText" text="No">
      <formula>NOT(ISERROR(SEARCH("No",BG494)))</formula>
    </cfRule>
  </conditionalFormatting>
  <conditionalFormatting sqref="BE493">
    <cfRule type="containsText" dxfId="1761" priority="1841" operator="containsText" text="No">
      <formula>NOT(ISERROR(SEARCH("No",BE493)))</formula>
    </cfRule>
  </conditionalFormatting>
  <conditionalFormatting sqref="Z493 T493 BE493">
    <cfRule type="containsText" dxfId="1760" priority="1844" operator="containsText" text="Yes">
      <formula>NOT(ISERROR(SEARCH("Yes",T493)))</formula>
    </cfRule>
    <cfRule type="containsBlanks" dxfId="1759" priority="1846">
      <formula>LEN(TRIM(T493))=0</formula>
    </cfRule>
  </conditionalFormatting>
  <conditionalFormatting sqref="BJ493:BK493 BG493:BH493">
    <cfRule type="containsText" dxfId="1758" priority="1843" operator="containsText" text="Yes">
      <formula>NOT(ISERROR(SEARCH("Yes",BG493)))</formula>
    </cfRule>
    <cfRule type="containsBlanks" dxfId="1757" priority="1845">
      <formula>LEN(TRIM(BG493))=0</formula>
    </cfRule>
  </conditionalFormatting>
  <conditionalFormatting sqref="BJ493:BK493 BG493:BH493">
    <cfRule type="containsText" dxfId="1756" priority="1842" operator="containsText" text="No">
      <formula>NOT(ISERROR(SEARCH("No",BG493)))</formula>
    </cfRule>
  </conditionalFormatting>
  <conditionalFormatting sqref="BE594">
    <cfRule type="containsText" dxfId="1755" priority="1835" operator="containsText" text="No">
      <formula>NOT(ISERROR(SEARCH("No",BE594)))</formula>
    </cfRule>
  </conditionalFormatting>
  <conditionalFormatting sqref="Z594 T594 BE594">
    <cfRule type="containsText" dxfId="1754" priority="1838" operator="containsText" text="Yes">
      <formula>NOT(ISERROR(SEARCH("Yes",T594)))</formula>
    </cfRule>
    <cfRule type="containsBlanks" dxfId="1753" priority="1840">
      <formula>LEN(TRIM(T594))=0</formula>
    </cfRule>
  </conditionalFormatting>
  <conditionalFormatting sqref="BJ594:BK594 BG594:BH594">
    <cfRule type="containsText" dxfId="1752" priority="1837" operator="containsText" text="Yes">
      <formula>NOT(ISERROR(SEARCH("Yes",BG594)))</formula>
    </cfRule>
    <cfRule type="containsBlanks" dxfId="1751" priority="1839">
      <formula>LEN(TRIM(BG594))=0</formula>
    </cfRule>
  </conditionalFormatting>
  <conditionalFormatting sqref="BJ594:BK594 BG594:BH594">
    <cfRule type="containsText" dxfId="1750" priority="1836" operator="containsText" text="No">
      <formula>NOT(ISERROR(SEARCH("No",BG594)))</formula>
    </cfRule>
  </conditionalFormatting>
  <conditionalFormatting sqref="BE593">
    <cfRule type="containsText" dxfId="1749" priority="1829" operator="containsText" text="No">
      <formula>NOT(ISERROR(SEARCH("No",BE593)))</formula>
    </cfRule>
  </conditionalFormatting>
  <conditionalFormatting sqref="Z593 T593 BE593">
    <cfRule type="containsText" dxfId="1748" priority="1832" operator="containsText" text="Yes">
      <formula>NOT(ISERROR(SEARCH("Yes",T593)))</formula>
    </cfRule>
    <cfRule type="containsBlanks" dxfId="1747" priority="1834">
      <formula>LEN(TRIM(T593))=0</formula>
    </cfRule>
  </conditionalFormatting>
  <conditionalFormatting sqref="BJ593:BK593 BG593:BH593">
    <cfRule type="containsText" dxfId="1746" priority="1831" operator="containsText" text="Yes">
      <formula>NOT(ISERROR(SEARCH("Yes",BG593)))</formula>
    </cfRule>
    <cfRule type="containsBlanks" dxfId="1745" priority="1833">
      <formula>LEN(TRIM(BG593))=0</formula>
    </cfRule>
  </conditionalFormatting>
  <conditionalFormatting sqref="BJ593:BK593 BG593:BH593">
    <cfRule type="containsText" dxfId="1744" priority="1830" operator="containsText" text="No">
      <formula>NOT(ISERROR(SEARCH("No",BG593)))</formula>
    </cfRule>
  </conditionalFormatting>
  <conditionalFormatting sqref="BE592">
    <cfRule type="containsText" dxfId="1743" priority="1823" operator="containsText" text="No">
      <formula>NOT(ISERROR(SEARCH("No",BE592)))</formula>
    </cfRule>
  </conditionalFormatting>
  <conditionalFormatting sqref="Z592 T592 BE592">
    <cfRule type="containsText" dxfId="1742" priority="1826" operator="containsText" text="Yes">
      <formula>NOT(ISERROR(SEARCH("Yes",T592)))</formula>
    </cfRule>
    <cfRule type="containsBlanks" dxfId="1741" priority="1828">
      <formula>LEN(TRIM(T592))=0</formula>
    </cfRule>
  </conditionalFormatting>
  <conditionalFormatting sqref="BJ592:BK592 BG592:BH592">
    <cfRule type="containsText" dxfId="1740" priority="1825" operator="containsText" text="Yes">
      <formula>NOT(ISERROR(SEARCH("Yes",BG592)))</formula>
    </cfRule>
    <cfRule type="containsBlanks" dxfId="1739" priority="1827">
      <formula>LEN(TRIM(BG592))=0</formula>
    </cfRule>
  </conditionalFormatting>
  <conditionalFormatting sqref="BJ592:BK592 BG592:BH592">
    <cfRule type="containsText" dxfId="1738" priority="1824" operator="containsText" text="No">
      <formula>NOT(ISERROR(SEARCH("No",BG592)))</formula>
    </cfRule>
  </conditionalFormatting>
  <conditionalFormatting sqref="BE551">
    <cfRule type="containsText" dxfId="1737" priority="1817" operator="containsText" text="No">
      <formula>NOT(ISERROR(SEARCH("No",BE551)))</formula>
    </cfRule>
  </conditionalFormatting>
  <conditionalFormatting sqref="Z551 T551 BE551">
    <cfRule type="containsText" dxfId="1736" priority="1820" operator="containsText" text="Yes">
      <formula>NOT(ISERROR(SEARCH("Yes",T551)))</formula>
    </cfRule>
    <cfRule type="containsBlanks" dxfId="1735" priority="1822">
      <formula>LEN(TRIM(T551))=0</formula>
    </cfRule>
  </conditionalFormatting>
  <conditionalFormatting sqref="BJ551:BK551 BG551:BH551">
    <cfRule type="containsText" dxfId="1734" priority="1819" operator="containsText" text="Yes">
      <formula>NOT(ISERROR(SEARCH("Yes",BG551)))</formula>
    </cfRule>
    <cfRule type="containsBlanks" dxfId="1733" priority="1821">
      <formula>LEN(TRIM(BG551))=0</formula>
    </cfRule>
  </conditionalFormatting>
  <conditionalFormatting sqref="BJ551:BK551 BG551:BH551">
    <cfRule type="containsText" dxfId="1732" priority="1818" operator="containsText" text="No">
      <formula>NOT(ISERROR(SEARCH("No",BG551)))</formula>
    </cfRule>
  </conditionalFormatting>
  <conditionalFormatting sqref="BE550">
    <cfRule type="containsText" dxfId="1731" priority="1811" operator="containsText" text="No">
      <formula>NOT(ISERROR(SEARCH("No",BE550)))</formula>
    </cfRule>
  </conditionalFormatting>
  <conditionalFormatting sqref="Z550 T550 BE550">
    <cfRule type="containsText" dxfId="1730" priority="1814" operator="containsText" text="Yes">
      <formula>NOT(ISERROR(SEARCH("Yes",T550)))</formula>
    </cfRule>
    <cfRule type="containsBlanks" dxfId="1729" priority="1816">
      <formula>LEN(TRIM(T550))=0</formula>
    </cfRule>
  </conditionalFormatting>
  <conditionalFormatting sqref="BJ550:BK550 BG550:BH550">
    <cfRule type="containsText" dxfId="1728" priority="1813" operator="containsText" text="Yes">
      <formula>NOT(ISERROR(SEARCH("Yes",BG550)))</formula>
    </cfRule>
    <cfRule type="containsBlanks" dxfId="1727" priority="1815">
      <formula>LEN(TRIM(BG550))=0</formula>
    </cfRule>
  </conditionalFormatting>
  <conditionalFormatting sqref="BJ550:BK550 BG550:BH550">
    <cfRule type="containsText" dxfId="1726" priority="1812" operator="containsText" text="No">
      <formula>NOT(ISERROR(SEARCH("No",BG550)))</formula>
    </cfRule>
  </conditionalFormatting>
  <conditionalFormatting sqref="BE549">
    <cfRule type="containsText" dxfId="1725" priority="1805" operator="containsText" text="No">
      <formula>NOT(ISERROR(SEARCH("No",BE549)))</formula>
    </cfRule>
  </conditionalFormatting>
  <conditionalFormatting sqref="Z549 T549 BE549">
    <cfRule type="containsText" dxfId="1724" priority="1808" operator="containsText" text="Yes">
      <formula>NOT(ISERROR(SEARCH("Yes",T549)))</formula>
    </cfRule>
    <cfRule type="containsBlanks" dxfId="1723" priority="1810">
      <formula>LEN(TRIM(T549))=0</formula>
    </cfRule>
  </conditionalFormatting>
  <conditionalFormatting sqref="BJ549:BK549 BG549:BH549">
    <cfRule type="containsText" dxfId="1722" priority="1807" operator="containsText" text="Yes">
      <formula>NOT(ISERROR(SEARCH("Yes",BG549)))</formula>
    </cfRule>
    <cfRule type="containsBlanks" dxfId="1721" priority="1809">
      <formula>LEN(TRIM(BG549))=0</formula>
    </cfRule>
  </conditionalFormatting>
  <conditionalFormatting sqref="BJ549:BK549 BG549:BH549">
    <cfRule type="containsText" dxfId="1720" priority="1806" operator="containsText" text="No">
      <formula>NOT(ISERROR(SEARCH("No",BG549)))</formula>
    </cfRule>
  </conditionalFormatting>
  <conditionalFormatting sqref="BE548">
    <cfRule type="containsText" dxfId="1719" priority="1799" operator="containsText" text="No">
      <formula>NOT(ISERROR(SEARCH("No",BE548)))</formula>
    </cfRule>
  </conditionalFormatting>
  <conditionalFormatting sqref="Z548 T548 BE548">
    <cfRule type="containsText" dxfId="1718" priority="1802" operator="containsText" text="Yes">
      <formula>NOT(ISERROR(SEARCH("Yes",T548)))</formula>
    </cfRule>
    <cfRule type="containsBlanks" dxfId="1717" priority="1804">
      <formula>LEN(TRIM(T548))=0</formula>
    </cfRule>
  </conditionalFormatting>
  <conditionalFormatting sqref="BJ548:BK548 BG548:BH548">
    <cfRule type="containsText" dxfId="1716" priority="1801" operator="containsText" text="Yes">
      <formula>NOT(ISERROR(SEARCH("Yes",BG548)))</formula>
    </cfRule>
    <cfRule type="containsBlanks" dxfId="1715" priority="1803">
      <formula>LEN(TRIM(BG548))=0</formula>
    </cfRule>
  </conditionalFormatting>
  <conditionalFormatting sqref="BJ548:BK548 BG548:BH548">
    <cfRule type="containsText" dxfId="1714" priority="1800" operator="containsText" text="No">
      <formula>NOT(ISERROR(SEARCH("No",BG548)))</formula>
    </cfRule>
  </conditionalFormatting>
  <conditionalFormatting sqref="BE547">
    <cfRule type="containsText" dxfId="1713" priority="1793" operator="containsText" text="No">
      <formula>NOT(ISERROR(SEARCH("No",BE547)))</formula>
    </cfRule>
  </conditionalFormatting>
  <conditionalFormatting sqref="Z547 T547 BE547">
    <cfRule type="containsText" dxfId="1712" priority="1796" operator="containsText" text="Yes">
      <formula>NOT(ISERROR(SEARCH("Yes",T547)))</formula>
    </cfRule>
    <cfRule type="containsBlanks" dxfId="1711" priority="1798">
      <formula>LEN(TRIM(T547))=0</formula>
    </cfRule>
  </conditionalFormatting>
  <conditionalFormatting sqref="BJ547:BK547 BG547:BH547">
    <cfRule type="containsText" dxfId="1710" priority="1795" operator="containsText" text="Yes">
      <formula>NOT(ISERROR(SEARCH("Yes",BG547)))</formula>
    </cfRule>
    <cfRule type="containsBlanks" dxfId="1709" priority="1797">
      <formula>LEN(TRIM(BG547))=0</formula>
    </cfRule>
  </conditionalFormatting>
  <conditionalFormatting sqref="BJ547:BK547 BG547:BH547">
    <cfRule type="containsText" dxfId="1708" priority="1794" operator="containsText" text="No">
      <formula>NOT(ISERROR(SEARCH("No",BG547)))</formula>
    </cfRule>
  </conditionalFormatting>
  <conditionalFormatting sqref="BE546">
    <cfRule type="containsText" dxfId="1707" priority="1787" operator="containsText" text="No">
      <formula>NOT(ISERROR(SEARCH("No",BE546)))</formula>
    </cfRule>
  </conditionalFormatting>
  <conditionalFormatting sqref="Z546 T546 BE546">
    <cfRule type="containsText" dxfId="1706" priority="1790" operator="containsText" text="Yes">
      <formula>NOT(ISERROR(SEARCH("Yes",T546)))</formula>
    </cfRule>
    <cfRule type="containsBlanks" dxfId="1705" priority="1792">
      <formula>LEN(TRIM(T546))=0</formula>
    </cfRule>
  </conditionalFormatting>
  <conditionalFormatting sqref="BJ546:BK546 BG546:BH546">
    <cfRule type="containsText" dxfId="1704" priority="1789" operator="containsText" text="Yes">
      <formula>NOT(ISERROR(SEARCH("Yes",BG546)))</formula>
    </cfRule>
    <cfRule type="containsBlanks" dxfId="1703" priority="1791">
      <formula>LEN(TRIM(BG546))=0</formula>
    </cfRule>
  </conditionalFormatting>
  <conditionalFormatting sqref="BJ546:BK546 BG546:BH546">
    <cfRule type="containsText" dxfId="1702" priority="1788" operator="containsText" text="No">
      <formula>NOT(ISERROR(SEARCH("No",BG546)))</formula>
    </cfRule>
  </conditionalFormatting>
  <conditionalFormatting sqref="BE545">
    <cfRule type="containsText" dxfId="1701" priority="1781" operator="containsText" text="No">
      <formula>NOT(ISERROR(SEARCH("No",BE545)))</formula>
    </cfRule>
  </conditionalFormatting>
  <conditionalFormatting sqref="Z545 T545 BE545">
    <cfRule type="containsText" dxfId="1700" priority="1784" operator="containsText" text="Yes">
      <formula>NOT(ISERROR(SEARCH("Yes",T545)))</formula>
    </cfRule>
    <cfRule type="containsBlanks" dxfId="1699" priority="1786">
      <formula>LEN(TRIM(T545))=0</formula>
    </cfRule>
  </conditionalFormatting>
  <conditionalFormatting sqref="BJ545:BK545 BG545:BH545">
    <cfRule type="containsText" dxfId="1698" priority="1783" operator="containsText" text="Yes">
      <formula>NOT(ISERROR(SEARCH("Yes",BG545)))</formula>
    </cfRule>
    <cfRule type="containsBlanks" dxfId="1697" priority="1785">
      <formula>LEN(TRIM(BG545))=0</formula>
    </cfRule>
  </conditionalFormatting>
  <conditionalFormatting sqref="BJ545:BK545 BG545:BH545">
    <cfRule type="containsText" dxfId="1696" priority="1782" operator="containsText" text="No">
      <formula>NOT(ISERROR(SEARCH("No",BG545)))</formula>
    </cfRule>
  </conditionalFormatting>
  <conditionalFormatting sqref="BE544">
    <cfRule type="containsText" dxfId="1695" priority="1775" operator="containsText" text="No">
      <formula>NOT(ISERROR(SEARCH("No",BE544)))</formula>
    </cfRule>
  </conditionalFormatting>
  <conditionalFormatting sqref="Z544 T544 BE544">
    <cfRule type="containsText" dxfId="1694" priority="1778" operator="containsText" text="Yes">
      <formula>NOT(ISERROR(SEARCH("Yes",T544)))</formula>
    </cfRule>
    <cfRule type="containsBlanks" dxfId="1693" priority="1780">
      <formula>LEN(TRIM(T544))=0</formula>
    </cfRule>
  </conditionalFormatting>
  <conditionalFormatting sqref="BJ544:BK544 BG544:BH544">
    <cfRule type="containsText" dxfId="1692" priority="1777" operator="containsText" text="Yes">
      <formula>NOT(ISERROR(SEARCH("Yes",BG544)))</formula>
    </cfRule>
    <cfRule type="containsBlanks" dxfId="1691" priority="1779">
      <formula>LEN(TRIM(BG544))=0</formula>
    </cfRule>
  </conditionalFormatting>
  <conditionalFormatting sqref="BJ544:BK544 BG544:BH544">
    <cfRule type="containsText" dxfId="1690" priority="1776" operator="containsText" text="No">
      <formula>NOT(ISERROR(SEARCH("No",BG544)))</formula>
    </cfRule>
  </conditionalFormatting>
  <conditionalFormatting sqref="BE543">
    <cfRule type="containsText" dxfId="1689" priority="1769" operator="containsText" text="No">
      <formula>NOT(ISERROR(SEARCH("No",BE543)))</formula>
    </cfRule>
  </conditionalFormatting>
  <conditionalFormatting sqref="Z543 T543 BE543">
    <cfRule type="containsText" dxfId="1688" priority="1772" operator="containsText" text="Yes">
      <formula>NOT(ISERROR(SEARCH("Yes",T543)))</formula>
    </cfRule>
    <cfRule type="containsBlanks" dxfId="1687" priority="1774">
      <formula>LEN(TRIM(T543))=0</formula>
    </cfRule>
  </conditionalFormatting>
  <conditionalFormatting sqref="BJ543:BK543 BG543:BH543">
    <cfRule type="containsText" dxfId="1686" priority="1771" operator="containsText" text="Yes">
      <formula>NOT(ISERROR(SEARCH("Yes",BG543)))</formula>
    </cfRule>
    <cfRule type="containsBlanks" dxfId="1685" priority="1773">
      <formula>LEN(TRIM(BG543))=0</formula>
    </cfRule>
  </conditionalFormatting>
  <conditionalFormatting sqref="BJ543:BK543 BG543:BH543">
    <cfRule type="containsText" dxfId="1684" priority="1770" operator="containsText" text="No">
      <formula>NOT(ISERROR(SEARCH("No",BG543)))</formula>
    </cfRule>
  </conditionalFormatting>
  <conditionalFormatting sqref="BE542">
    <cfRule type="containsText" dxfId="1683" priority="1763" operator="containsText" text="No">
      <formula>NOT(ISERROR(SEARCH("No",BE542)))</formula>
    </cfRule>
  </conditionalFormatting>
  <conditionalFormatting sqref="Z542 T542 BE542">
    <cfRule type="containsText" dxfId="1682" priority="1766" operator="containsText" text="Yes">
      <formula>NOT(ISERROR(SEARCH("Yes",T542)))</formula>
    </cfRule>
    <cfRule type="containsBlanks" dxfId="1681" priority="1768">
      <formula>LEN(TRIM(T542))=0</formula>
    </cfRule>
  </conditionalFormatting>
  <conditionalFormatting sqref="BJ542:BK542 BG542:BH542">
    <cfRule type="containsText" dxfId="1680" priority="1765" operator="containsText" text="Yes">
      <formula>NOT(ISERROR(SEARCH("Yes",BG542)))</formula>
    </cfRule>
    <cfRule type="containsBlanks" dxfId="1679" priority="1767">
      <formula>LEN(TRIM(BG542))=0</formula>
    </cfRule>
  </conditionalFormatting>
  <conditionalFormatting sqref="BJ542:BK542 BG542:BH542">
    <cfRule type="containsText" dxfId="1678" priority="1764" operator="containsText" text="No">
      <formula>NOT(ISERROR(SEARCH("No",BG542)))</formula>
    </cfRule>
  </conditionalFormatting>
  <conditionalFormatting sqref="BE541">
    <cfRule type="containsText" dxfId="1677" priority="1757" operator="containsText" text="No">
      <formula>NOT(ISERROR(SEARCH("No",BE541)))</formula>
    </cfRule>
  </conditionalFormatting>
  <conditionalFormatting sqref="Z541 T541 BE541">
    <cfRule type="containsText" dxfId="1676" priority="1760" operator="containsText" text="Yes">
      <formula>NOT(ISERROR(SEARCH("Yes",T541)))</formula>
    </cfRule>
    <cfRule type="containsBlanks" dxfId="1675" priority="1762">
      <formula>LEN(TRIM(T541))=0</formula>
    </cfRule>
  </conditionalFormatting>
  <conditionalFormatting sqref="BJ541:BK541 BG541:BH541">
    <cfRule type="containsText" dxfId="1674" priority="1759" operator="containsText" text="Yes">
      <formula>NOT(ISERROR(SEARCH("Yes",BG541)))</formula>
    </cfRule>
    <cfRule type="containsBlanks" dxfId="1673" priority="1761">
      <formula>LEN(TRIM(BG541))=0</formula>
    </cfRule>
  </conditionalFormatting>
  <conditionalFormatting sqref="BJ541:BK541 BG541:BH541">
    <cfRule type="containsText" dxfId="1672" priority="1758" operator="containsText" text="No">
      <formula>NOT(ISERROR(SEARCH("No",BG541)))</formula>
    </cfRule>
  </conditionalFormatting>
  <conditionalFormatting sqref="BE540">
    <cfRule type="containsText" dxfId="1671" priority="1751" operator="containsText" text="No">
      <formula>NOT(ISERROR(SEARCH("No",BE540)))</formula>
    </cfRule>
  </conditionalFormatting>
  <conditionalFormatting sqref="Z540 T540 BE540">
    <cfRule type="containsText" dxfId="1670" priority="1754" operator="containsText" text="Yes">
      <formula>NOT(ISERROR(SEARCH("Yes",T540)))</formula>
    </cfRule>
    <cfRule type="containsBlanks" dxfId="1669" priority="1756">
      <formula>LEN(TRIM(T540))=0</formula>
    </cfRule>
  </conditionalFormatting>
  <conditionalFormatting sqref="BJ540:BK540 BG540:BH540">
    <cfRule type="containsText" dxfId="1668" priority="1753" operator="containsText" text="Yes">
      <formula>NOT(ISERROR(SEARCH("Yes",BG540)))</formula>
    </cfRule>
    <cfRule type="containsBlanks" dxfId="1667" priority="1755">
      <formula>LEN(TRIM(BG540))=0</formula>
    </cfRule>
  </conditionalFormatting>
  <conditionalFormatting sqref="BJ540:BK540 BG540:BH540">
    <cfRule type="containsText" dxfId="1666" priority="1752" operator="containsText" text="No">
      <formula>NOT(ISERROR(SEARCH("No",BG540)))</formula>
    </cfRule>
  </conditionalFormatting>
  <conditionalFormatting sqref="BE539">
    <cfRule type="containsText" dxfId="1665" priority="1745" operator="containsText" text="No">
      <formula>NOT(ISERROR(SEARCH("No",BE539)))</formula>
    </cfRule>
  </conditionalFormatting>
  <conditionalFormatting sqref="Z539 T539 BE539">
    <cfRule type="containsText" dxfId="1664" priority="1748" operator="containsText" text="Yes">
      <formula>NOT(ISERROR(SEARCH("Yes",T539)))</formula>
    </cfRule>
    <cfRule type="containsBlanks" dxfId="1663" priority="1750">
      <formula>LEN(TRIM(T539))=0</formula>
    </cfRule>
  </conditionalFormatting>
  <conditionalFormatting sqref="BJ539:BK539 BG539:BH539">
    <cfRule type="containsText" dxfId="1662" priority="1747" operator="containsText" text="Yes">
      <formula>NOT(ISERROR(SEARCH("Yes",BG539)))</formula>
    </cfRule>
    <cfRule type="containsBlanks" dxfId="1661" priority="1749">
      <formula>LEN(TRIM(BG539))=0</formula>
    </cfRule>
  </conditionalFormatting>
  <conditionalFormatting sqref="BJ539:BK539 BG539:BH539">
    <cfRule type="containsText" dxfId="1660" priority="1746" operator="containsText" text="No">
      <formula>NOT(ISERROR(SEARCH("No",BG539)))</formula>
    </cfRule>
  </conditionalFormatting>
  <conditionalFormatting sqref="BE538">
    <cfRule type="containsText" dxfId="1659" priority="1739" operator="containsText" text="No">
      <formula>NOT(ISERROR(SEARCH("No",BE538)))</formula>
    </cfRule>
  </conditionalFormatting>
  <conditionalFormatting sqref="Z538 T538 BE538">
    <cfRule type="containsText" dxfId="1658" priority="1742" operator="containsText" text="Yes">
      <formula>NOT(ISERROR(SEARCH("Yes",T538)))</formula>
    </cfRule>
    <cfRule type="containsBlanks" dxfId="1657" priority="1744">
      <formula>LEN(TRIM(T538))=0</formula>
    </cfRule>
  </conditionalFormatting>
  <conditionalFormatting sqref="BJ538:BK538 BG538:BH538">
    <cfRule type="containsText" dxfId="1656" priority="1741" operator="containsText" text="Yes">
      <formula>NOT(ISERROR(SEARCH("Yes",BG538)))</formula>
    </cfRule>
    <cfRule type="containsBlanks" dxfId="1655" priority="1743">
      <formula>LEN(TRIM(BG538))=0</formula>
    </cfRule>
  </conditionalFormatting>
  <conditionalFormatting sqref="BJ538:BK538 BG538:BH538">
    <cfRule type="containsText" dxfId="1654" priority="1740" operator="containsText" text="No">
      <formula>NOT(ISERROR(SEARCH("No",BG538)))</formula>
    </cfRule>
  </conditionalFormatting>
  <conditionalFormatting sqref="BE522">
    <cfRule type="containsText" dxfId="1653" priority="1733" operator="containsText" text="No">
      <formula>NOT(ISERROR(SEARCH("No",BE522)))</formula>
    </cfRule>
  </conditionalFormatting>
  <conditionalFormatting sqref="Z522 T522 BE522">
    <cfRule type="containsText" dxfId="1652" priority="1736" operator="containsText" text="Yes">
      <formula>NOT(ISERROR(SEARCH("Yes",T522)))</formula>
    </cfRule>
    <cfRule type="containsBlanks" dxfId="1651" priority="1738">
      <formula>LEN(TRIM(T522))=0</formula>
    </cfRule>
  </conditionalFormatting>
  <conditionalFormatting sqref="BJ522:BK522 BG522:BH522">
    <cfRule type="containsText" dxfId="1650" priority="1735" operator="containsText" text="Yes">
      <formula>NOT(ISERROR(SEARCH("Yes",BG522)))</formula>
    </cfRule>
    <cfRule type="containsBlanks" dxfId="1649" priority="1737">
      <formula>LEN(TRIM(BG522))=0</formula>
    </cfRule>
  </conditionalFormatting>
  <conditionalFormatting sqref="BJ522:BK522 BG522:BH522">
    <cfRule type="containsText" dxfId="1648" priority="1734" operator="containsText" text="No">
      <formula>NOT(ISERROR(SEARCH("No",BG522)))</formula>
    </cfRule>
  </conditionalFormatting>
  <conditionalFormatting sqref="BE537">
    <cfRule type="containsText" dxfId="1647" priority="1721" operator="containsText" text="No">
      <formula>NOT(ISERROR(SEARCH("No",BE537)))</formula>
    </cfRule>
  </conditionalFormatting>
  <conditionalFormatting sqref="Z537 T537 BE537">
    <cfRule type="containsText" dxfId="1646" priority="1724" operator="containsText" text="Yes">
      <formula>NOT(ISERROR(SEARCH("Yes",T537)))</formula>
    </cfRule>
    <cfRule type="containsBlanks" dxfId="1645" priority="1726">
      <formula>LEN(TRIM(T537))=0</formula>
    </cfRule>
  </conditionalFormatting>
  <conditionalFormatting sqref="BJ537:BK537 BG537:BH537">
    <cfRule type="containsText" dxfId="1644" priority="1723" operator="containsText" text="Yes">
      <formula>NOT(ISERROR(SEARCH("Yes",BG537)))</formula>
    </cfRule>
    <cfRule type="containsBlanks" dxfId="1643" priority="1725">
      <formula>LEN(TRIM(BG537))=0</formula>
    </cfRule>
  </conditionalFormatting>
  <conditionalFormatting sqref="BJ537:BK537 BG537:BH537">
    <cfRule type="containsText" dxfId="1642" priority="1722" operator="containsText" text="No">
      <formula>NOT(ISERROR(SEARCH("No",BG537)))</formula>
    </cfRule>
  </conditionalFormatting>
  <conditionalFormatting sqref="BE536">
    <cfRule type="containsText" dxfId="1641" priority="1715" operator="containsText" text="No">
      <formula>NOT(ISERROR(SEARCH("No",BE536)))</formula>
    </cfRule>
  </conditionalFormatting>
  <conditionalFormatting sqref="Z536 T536 BE536">
    <cfRule type="containsText" dxfId="1640" priority="1718" operator="containsText" text="Yes">
      <formula>NOT(ISERROR(SEARCH("Yes",T536)))</formula>
    </cfRule>
    <cfRule type="containsBlanks" dxfId="1639" priority="1720">
      <formula>LEN(TRIM(T536))=0</formula>
    </cfRule>
  </conditionalFormatting>
  <conditionalFormatting sqref="BJ536:BK536 BG536:BH536">
    <cfRule type="containsText" dxfId="1638" priority="1717" operator="containsText" text="Yes">
      <formula>NOT(ISERROR(SEARCH("Yes",BG536)))</formula>
    </cfRule>
    <cfRule type="containsBlanks" dxfId="1637" priority="1719">
      <formula>LEN(TRIM(BG536))=0</formula>
    </cfRule>
  </conditionalFormatting>
  <conditionalFormatting sqref="BJ536:BK536 BG536:BH536">
    <cfRule type="containsText" dxfId="1636" priority="1716" operator="containsText" text="No">
      <formula>NOT(ISERROR(SEARCH("No",BG536)))</formula>
    </cfRule>
  </conditionalFormatting>
  <conditionalFormatting sqref="BE535">
    <cfRule type="containsText" dxfId="1635" priority="1709" operator="containsText" text="No">
      <formula>NOT(ISERROR(SEARCH("No",BE535)))</formula>
    </cfRule>
  </conditionalFormatting>
  <conditionalFormatting sqref="Z535 T535 BE535">
    <cfRule type="containsText" dxfId="1634" priority="1712" operator="containsText" text="Yes">
      <formula>NOT(ISERROR(SEARCH("Yes",T535)))</formula>
    </cfRule>
    <cfRule type="containsBlanks" dxfId="1633" priority="1714">
      <formula>LEN(TRIM(T535))=0</formula>
    </cfRule>
  </conditionalFormatting>
  <conditionalFormatting sqref="BJ535:BK535 BG535:BH535">
    <cfRule type="containsText" dxfId="1632" priority="1711" operator="containsText" text="Yes">
      <formula>NOT(ISERROR(SEARCH("Yes",BG535)))</formula>
    </cfRule>
    <cfRule type="containsBlanks" dxfId="1631" priority="1713">
      <formula>LEN(TRIM(BG535))=0</formula>
    </cfRule>
  </conditionalFormatting>
  <conditionalFormatting sqref="BJ535:BK535 BG535:BH535">
    <cfRule type="containsText" dxfId="1630" priority="1710" operator="containsText" text="No">
      <formula>NOT(ISERROR(SEARCH("No",BG535)))</formula>
    </cfRule>
  </conditionalFormatting>
  <conditionalFormatting sqref="BE534">
    <cfRule type="containsText" dxfId="1629" priority="1703" operator="containsText" text="No">
      <formula>NOT(ISERROR(SEARCH("No",BE534)))</formula>
    </cfRule>
  </conditionalFormatting>
  <conditionalFormatting sqref="Z534 T534 BE534">
    <cfRule type="containsText" dxfId="1628" priority="1706" operator="containsText" text="Yes">
      <formula>NOT(ISERROR(SEARCH("Yes",T534)))</formula>
    </cfRule>
    <cfRule type="containsBlanks" dxfId="1627" priority="1708">
      <formula>LEN(TRIM(T534))=0</formula>
    </cfRule>
  </conditionalFormatting>
  <conditionalFormatting sqref="BJ534:BK534 BG534:BH534">
    <cfRule type="containsText" dxfId="1626" priority="1705" operator="containsText" text="Yes">
      <formula>NOT(ISERROR(SEARCH("Yes",BG534)))</formula>
    </cfRule>
    <cfRule type="containsBlanks" dxfId="1625" priority="1707">
      <formula>LEN(TRIM(BG534))=0</formula>
    </cfRule>
  </conditionalFormatting>
  <conditionalFormatting sqref="BJ534:BK534 BG534:BH534">
    <cfRule type="containsText" dxfId="1624" priority="1704" operator="containsText" text="No">
      <formula>NOT(ISERROR(SEARCH("No",BG534)))</formula>
    </cfRule>
  </conditionalFormatting>
  <conditionalFormatting sqref="BE533">
    <cfRule type="containsText" dxfId="1623" priority="1697" operator="containsText" text="No">
      <formula>NOT(ISERROR(SEARCH("No",BE533)))</formula>
    </cfRule>
  </conditionalFormatting>
  <conditionalFormatting sqref="Z533 T533 BE533">
    <cfRule type="containsText" dxfId="1622" priority="1700" operator="containsText" text="Yes">
      <formula>NOT(ISERROR(SEARCH("Yes",T533)))</formula>
    </cfRule>
    <cfRule type="containsBlanks" dxfId="1621" priority="1702">
      <formula>LEN(TRIM(T533))=0</formula>
    </cfRule>
  </conditionalFormatting>
  <conditionalFormatting sqref="BJ533:BK533 BG533:BH533">
    <cfRule type="containsText" dxfId="1620" priority="1699" operator="containsText" text="Yes">
      <formula>NOT(ISERROR(SEARCH("Yes",BG533)))</formula>
    </cfRule>
    <cfRule type="containsBlanks" dxfId="1619" priority="1701">
      <formula>LEN(TRIM(BG533))=0</formula>
    </cfRule>
  </conditionalFormatting>
  <conditionalFormatting sqref="BJ533:BK533 BG533:BH533">
    <cfRule type="containsText" dxfId="1618" priority="1698" operator="containsText" text="No">
      <formula>NOT(ISERROR(SEARCH("No",BG533)))</formula>
    </cfRule>
  </conditionalFormatting>
  <conditionalFormatting sqref="BE532">
    <cfRule type="containsText" dxfId="1617" priority="1691" operator="containsText" text="No">
      <formula>NOT(ISERROR(SEARCH("No",BE532)))</formula>
    </cfRule>
  </conditionalFormatting>
  <conditionalFormatting sqref="Z532 T532 BE532">
    <cfRule type="containsText" dxfId="1616" priority="1694" operator="containsText" text="Yes">
      <formula>NOT(ISERROR(SEARCH("Yes",T532)))</formula>
    </cfRule>
    <cfRule type="containsBlanks" dxfId="1615" priority="1696">
      <formula>LEN(TRIM(T532))=0</formula>
    </cfRule>
  </conditionalFormatting>
  <conditionalFormatting sqref="BJ532:BK532 BG532:BH532">
    <cfRule type="containsText" dxfId="1614" priority="1693" operator="containsText" text="Yes">
      <formula>NOT(ISERROR(SEARCH("Yes",BG532)))</formula>
    </cfRule>
    <cfRule type="containsBlanks" dxfId="1613" priority="1695">
      <formula>LEN(TRIM(BG532))=0</formula>
    </cfRule>
  </conditionalFormatting>
  <conditionalFormatting sqref="BJ532:BK532 BG532:BH532">
    <cfRule type="containsText" dxfId="1612" priority="1692" operator="containsText" text="No">
      <formula>NOT(ISERROR(SEARCH("No",BG532)))</formula>
    </cfRule>
  </conditionalFormatting>
  <conditionalFormatting sqref="BE531">
    <cfRule type="containsText" dxfId="1611" priority="1685" operator="containsText" text="No">
      <formula>NOT(ISERROR(SEARCH("No",BE531)))</formula>
    </cfRule>
  </conditionalFormatting>
  <conditionalFormatting sqref="Z531 T531 BE531">
    <cfRule type="containsText" dxfId="1610" priority="1688" operator="containsText" text="Yes">
      <formula>NOT(ISERROR(SEARCH("Yes",T531)))</formula>
    </cfRule>
    <cfRule type="containsBlanks" dxfId="1609" priority="1690">
      <formula>LEN(TRIM(T531))=0</formula>
    </cfRule>
  </conditionalFormatting>
  <conditionalFormatting sqref="BJ531:BK531 BG531:BH531">
    <cfRule type="containsText" dxfId="1608" priority="1687" operator="containsText" text="Yes">
      <formula>NOT(ISERROR(SEARCH("Yes",BG531)))</formula>
    </cfRule>
    <cfRule type="containsBlanks" dxfId="1607" priority="1689">
      <formula>LEN(TRIM(BG531))=0</formula>
    </cfRule>
  </conditionalFormatting>
  <conditionalFormatting sqref="BJ531:BK531 BG531:BH531">
    <cfRule type="containsText" dxfId="1606" priority="1686" operator="containsText" text="No">
      <formula>NOT(ISERROR(SEARCH("No",BG531)))</formula>
    </cfRule>
  </conditionalFormatting>
  <conditionalFormatting sqref="BE530">
    <cfRule type="containsText" dxfId="1605" priority="1679" operator="containsText" text="No">
      <formula>NOT(ISERROR(SEARCH("No",BE530)))</formula>
    </cfRule>
  </conditionalFormatting>
  <conditionalFormatting sqref="Z530 T530 BE530">
    <cfRule type="containsText" dxfId="1604" priority="1682" operator="containsText" text="Yes">
      <formula>NOT(ISERROR(SEARCH("Yes",T530)))</formula>
    </cfRule>
    <cfRule type="containsBlanks" dxfId="1603" priority="1684">
      <formula>LEN(TRIM(T530))=0</formula>
    </cfRule>
  </conditionalFormatting>
  <conditionalFormatting sqref="BJ530:BK530 BG530:BH530">
    <cfRule type="containsText" dxfId="1602" priority="1681" operator="containsText" text="Yes">
      <formula>NOT(ISERROR(SEARCH("Yes",BG530)))</formula>
    </cfRule>
    <cfRule type="containsBlanks" dxfId="1601" priority="1683">
      <formula>LEN(TRIM(BG530))=0</formula>
    </cfRule>
  </conditionalFormatting>
  <conditionalFormatting sqref="BJ530:BK530 BG530:BH530">
    <cfRule type="containsText" dxfId="1600" priority="1680" operator="containsText" text="No">
      <formula>NOT(ISERROR(SEARCH("No",BG530)))</formula>
    </cfRule>
  </conditionalFormatting>
  <conditionalFormatting sqref="BE529">
    <cfRule type="containsText" dxfId="1599" priority="1673" operator="containsText" text="No">
      <formula>NOT(ISERROR(SEARCH("No",BE529)))</formula>
    </cfRule>
  </conditionalFormatting>
  <conditionalFormatting sqref="Z529 T529 BE529">
    <cfRule type="containsText" dxfId="1598" priority="1676" operator="containsText" text="Yes">
      <formula>NOT(ISERROR(SEARCH("Yes",T529)))</formula>
    </cfRule>
    <cfRule type="containsBlanks" dxfId="1597" priority="1678">
      <formula>LEN(TRIM(T529))=0</formula>
    </cfRule>
  </conditionalFormatting>
  <conditionalFormatting sqref="BJ529:BK529 BG529:BH529">
    <cfRule type="containsText" dxfId="1596" priority="1675" operator="containsText" text="Yes">
      <formula>NOT(ISERROR(SEARCH("Yes",BG529)))</formula>
    </cfRule>
    <cfRule type="containsBlanks" dxfId="1595" priority="1677">
      <formula>LEN(TRIM(BG529))=0</formula>
    </cfRule>
  </conditionalFormatting>
  <conditionalFormatting sqref="BJ529:BK529 BG529:BH529">
    <cfRule type="containsText" dxfId="1594" priority="1674" operator="containsText" text="No">
      <formula>NOT(ISERROR(SEARCH("No",BG529)))</formula>
    </cfRule>
  </conditionalFormatting>
  <conditionalFormatting sqref="BE528">
    <cfRule type="containsText" dxfId="1593" priority="1667" operator="containsText" text="No">
      <formula>NOT(ISERROR(SEARCH("No",BE528)))</formula>
    </cfRule>
  </conditionalFormatting>
  <conditionalFormatting sqref="Z528 T528 BE528">
    <cfRule type="containsText" dxfId="1592" priority="1670" operator="containsText" text="Yes">
      <formula>NOT(ISERROR(SEARCH("Yes",T528)))</formula>
    </cfRule>
    <cfRule type="containsBlanks" dxfId="1591" priority="1672">
      <formula>LEN(TRIM(T528))=0</formula>
    </cfRule>
  </conditionalFormatting>
  <conditionalFormatting sqref="BJ528:BK528 BG528:BH528">
    <cfRule type="containsText" dxfId="1590" priority="1669" operator="containsText" text="Yes">
      <formula>NOT(ISERROR(SEARCH("Yes",BG528)))</formula>
    </cfRule>
    <cfRule type="containsBlanks" dxfId="1589" priority="1671">
      <formula>LEN(TRIM(BG528))=0</formula>
    </cfRule>
  </conditionalFormatting>
  <conditionalFormatting sqref="BJ528:BK528 BG528:BH528">
    <cfRule type="containsText" dxfId="1588" priority="1668" operator="containsText" text="No">
      <formula>NOT(ISERROR(SEARCH("No",BG528)))</formula>
    </cfRule>
  </conditionalFormatting>
  <conditionalFormatting sqref="BE527">
    <cfRule type="containsText" dxfId="1587" priority="1661" operator="containsText" text="No">
      <formula>NOT(ISERROR(SEARCH("No",BE527)))</formula>
    </cfRule>
  </conditionalFormatting>
  <conditionalFormatting sqref="Z527 T527 BE527">
    <cfRule type="containsText" dxfId="1586" priority="1664" operator="containsText" text="Yes">
      <formula>NOT(ISERROR(SEARCH("Yes",T527)))</formula>
    </cfRule>
    <cfRule type="containsBlanks" dxfId="1585" priority="1666">
      <formula>LEN(TRIM(T527))=0</formula>
    </cfRule>
  </conditionalFormatting>
  <conditionalFormatting sqref="BJ527:BK527 BG527:BH527">
    <cfRule type="containsText" dxfId="1584" priority="1663" operator="containsText" text="Yes">
      <formula>NOT(ISERROR(SEARCH("Yes",BG527)))</formula>
    </cfRule>
    <cfRule type="containsBlanks" dxfId="1583" priority="1665">
      <formula>LEN(TRIM(BG527))=0</formula>
    </cfRule>
  </conditionalFormatting>
  <conditionalFormatting sqref="BJ527:BK527 BG527:BH527">
    <cfRule type="containsText" dxfId="1582" priority="1662" operator="containsText" text="No">
      <formula>NOT(ISERROR(SEARCH("No",BG527)))</formula>
    </cfRule>
  </conditionalFormatting>
  <conditionalFormatting sqref="BE526">
    <cfRule type="containsText" dxfId="1581" priority="1655" operator="containsText" text="No">
      <formula>NOT(ISERROR(SEARCH("No",BE526)))</formula>
    </cfRule>
  </conditionalFormatting>
  <conditionalFormatting sqref="Z526 T526 BE526">
    <cfRule type="containsText" dxfId="1580" priority="1658" operator="containsText" text="Yes">
      <formula>NOT(ISERROR(SEARCH("Yes",T526)))</formula>
    </cfRule>
    <cfRule type="containsBlanks" dxfId="1579" priority="1660">
      <formula>LEN(TRIM(T526))=0</formula>
    </cfRule>
  </conditionalFormatting>
  <conditionalFormatting sqref="BJ526:BK526 BG526:BH526">
    <cfRule type="containsText" dxfId="1578" priority="1657" operator="containsText" text="Yes">
      <formula>NOT(ISERROR(SEARCH("Yes",BG526)))</formula>
    </cfRule>
    <cfRule type="containsBlanks" dxfId="1577" priority="1659">
      <formula>LEN(TRIM(BG526))=0</formula>
    </cfRule>
  </conditionalFormatting>
  <conditionalFormatting sqref="BJ526:BK526 BG526:BH526">
    <cfRule type="containsText" dxfId="1576" priority="1656" operator="containsText" text="No">
      <formula>NOT(ISERROR(SEARCH("No",BG526)))</formula>
    </cfRule>
  </conditionalFormatting>
  <conditionalFormatting sqref="BE525">
    <cfRule type="containsText" dxfId="1575" priority="1649" operator="containsText" text="No">
      <formula>NOT(ISERROR(SEARCH("No",BE525)))</formula>
    </cfRule>
  </conditionalFormatting>
  <conditionalFormatting sqref="Z525 T525 BE525">
    <cfRule type="containsText" dxfId="1574" priority="1652" operator="containsText" text="Yes">
      <formula>NOT(ISERROR(SEARCH("Yes",T525)))</formula>
    </cfRule>
    <cfRule type="containsBlanks" dxfId="1573" priority="1654">
      <formula>LEN(TRIM(T525))=0</formula>
    </cfRule>
  </conditionalFormatting>
  <conditionalFormatting sqref="BJ525:BK525 BG525:BH525">
    <cfRule type="containsText" dxfId="1572" priority="1651" operator="containsText" text="Yes">
      <formula>NOT(ISERROR(SEARCH("Yes",BG525)))</formula>
    </cfRule>
    <cfRule type="containsBlanks" dxfId="1571" priority="1653">
      <formula>LEN(TRIM(BG525))=0</formula>
    </cfRule>
  </conditionalFormatting>
  <conditionalFormatting sqref="BJ525:BK525 BG525:BH525">
    <cfRule type="containsText" dxfId="1570" priority="1650" operator="containsText" text="No">
      <formula>NOT(ISERROR(SEARCH("No",BG525)))</formula>
    </cfRule>
  </conditionalFormatting>
  <conditionalFormatting sqref="BE524">
    <cfRule type="containsText" dxfId="1569" priority="1643" operator="containsText" text="No">
      <formula>NOT(ISERROR(SEARCH("No",BE524)))</formula>
    </cfRule>
  </conditionalFormatting>
  <conditionalFormatting sqref="Z524 T524 BE524">
    <cfRule type="containsText" dxfId="1568" priority="1646" operator="containsText" text="Yes">
      <formula>NOT(ISERROR(SEARCH("Yes",T524)))</formula>
    </cfRule>
    <cfRule type="containsBlanks" dxfId="1567" priority="1648">
      <formula>LEN(TRIM(T524))=0</formula>
    </cfRule>
  </conditionalFormatting>
  <conditionalFormatting sqref="BJ524:BK524 BG524:BH524">
    <cfRule type="containsText" dxfId="1566" priority="1645" operator="containsText" text="Yes">
      <formula>NOT(ISERROR(SEARCH("Yes",BG524)))</formula>
    </cfRule>
    <cfRule type="containsBlanks" dxfId="1565" priority="1647">
      <formula>LEN(TRIM(BG524))=0</formula>
    </cfRule>
  </conditionalFormatting>
  <conditionalFormatting sqref="BJ524:BK524 BG524:BH524">
    <cfRule type="containsText" dxfId="1564" priority="1644" operator="containsText" text="No">
      <formula>NOT(ISERROR(SEARCH("No",BG524)))</formula>
    </cfRule>
  </conditionalFormatting>
  <conditionalFormatting sqref="BE523">
    <cfRule type="containsText" dxfId="1563" priority="1637" operator="containsText" text="No">
      <formula>NOT(ISERROR(SEARCH("No",BE523)))</formula>
    </cfRule>
  </conditionalFormatting>
  <conditionalFormatting sqref="Z523 T523 BE523">
    <cfRule type="containsText" dxfId="1562" priority="1640" operator="containsText" text="Yes">
      <formula>NOT(ISERROR(SEARCH("Yes",T523)))</formula>
    </cfRule>
    <cfRule type="containsBlanks" dxfId="1561" priority="1642">
      <formula>LEN(TRIM(T523))=0</formula>
    </cfRule>
  </conditionalFormatting>
  <conditionalFormatting sqref="BJ523:BK523 BG523:BH523">
    <cfRule type="containsText" dxfId="1560" priority="1639" operator="containsText" text="Yes">
      <formula>NOT(ISERROR(SEARCH("Yes",BG523)))</formula>
    </cfRule>
    <cfRule type="containsBlanks" dxfId="1559" priority="1641">
      <formula>LEN(TRIM(BG523))=0</formula>
    </cfRule>
  </conditionalFormatting>
  <conditionalFormatting sqref="BJ523:BK523 BG523:BH523">
    <cfRule type="containsText" dxfId="1558" priority="1638" operator="containsText" text="No">
      <formula>NOT(ISERROR(SEARCH("No",BG523)))</formula>
    </cfRule>
  </conditionalFormatting>
  <conditionalFormatting sqref="BE591">
    <cfRule type="containsText" dxfId="1557" priority="1631" operator="containsText" text="No">
      <formula>NOT(ISERROR(SEARCH("No",BE591)))</formula>
    </cfRule>
  </conditionalFormatting>
  <conditionalFormatting sqref="Z591 T591 BE591">
    <cfRule type="containsText" dxfId="1556" priority="1634" operator="containsText" text="Yes">
      <formula>NOT(ISERROR(SEARCH("Yes",T591)))</formula>
    </cfRule>
    <cfRule type="containsBlanks" dxfId="1555" priority="1636">
      <formula>LEN(TRIM(T591))=0</formula>
    </cfRule>
  </conditionalFormatting>
  <conditionalFormatting sqref="BJ591:BK591 BG591:BH591">
    <cfRule type="containsText" dxfId="1554" priority="1633" operator="containsText" text="Yes">
      <formula>NOT(ISERROR(SEARCH("Yes",BG591)))</formula>
    </cfRule>
    <cfRule type="containsBlanks" dxfId="1553" priority="1635">
      <formula>LEN(TRIM(BG591))=0</formula>
    </cfRule>
  </conditionalFormatting>
  <conditionalFormatting sqref="BJ591:BK591 BG591:BH591">
    <cfRule type="containsText" dxfId="1552" priority="1632" operator="containsText" text="No">
      <formula>NOT(ISERROR(SEARCH("No",BG591)))</formula>
    </cfRule>
  </conditionalFormatting>
  <conditionalFormatting sqref="BE590">
    <cfRule type="containsText" dxfId="1551" priority="1625" operator="containsText" text="No">
      <formula>NOT(ISERROR(SEARCH("No",BE590)))</formula>
    </cfRule>
  </conditionalFormatting>
  <conditionalFormatting sqref="Z590 T590 BE590">
    <cfRule type="containsText" dxfId="1550" priority="1628" operator="containsText" text="Yes">
      <formula>NOT(ISERROR(SEARCH("Yes",T590)))</formula>
    </cfRule>
    <cfRule type="containsBlanks" dxfId="1549" priority="1630">
      <formula>LEN(TRIM(T590))=0</formula>
    </cfRule>
  </conditionalFormatting>
  <conditionalFormatting sqref="BJ590:BK590 BG590:BH590">
    <cfRule type="containsText" dxfId="1548" priority="1627" operator="containsText" text="Yes">
      <formula>NOT(ISERROR(SEARCH("Yes",BG590)))</formula>
    </cfRule>
    <cfRule type="containsBlanks" dxfId="1547" priority="1629">
      <formula>LEN(TRIM(BG590))=0</formula>
    </cfRule>
  </conditionalFormatting>
  <conditionalFormatting sqref="BJ590:BK590 BG590:BH590">
    <cfRule type="containsText" dxfId="1546" priority="1626" operator="containsText" text="No">
      <formula>NOT(ISERROR(SEARCH("No",BG590)))</formula>
    </cfRule>
  </conditionalFormatting>
  <conditionalFormatting sqref="BE589">
    <cfRule type="containsText" dxfId="1545" priority="1619" operator="containsText" text="No">
      <formula>NOT(ISERROR(SEARCH("No",BE589)))</formula>
    </cfRule>
  </conditionalFormatting>
  <conditionalFormatting sqref="Z589 T589 BE589">
    <cfRule type="containsText" dxfId="1544" priority="1622" operator="containsText" text="Yes">
      <formula>NOT(ISERROR(SEARCH("Yes",T589)))</formula>
    </cfRule>
    <cfRule type="containsBlanks" dxfId="1543" priority="1624">
      <formula>LEN(TRIM(T589))=0</formula>
    </cfRule>
  </conditionalFormatting>
  <conditionalFormatting sqref="BJ589:BK589 BG589:BH589">
    <cfRule type="containsText" dxfId="1542" priority="1621" operator="containsText" text="Yes">
      <formula>NOT(ISERROR(SEARCH("Yes",BG589)))</formula>
    </cfRule>
    <cfRule type="containsBlanks" dxfId="1541" priority="1623">
      <formula>LEN(TRIM(BG589))=0</formula>
    </cfRule>
  </conditionalFormatting>
  <conditionalFormatting sqref="BJ589:BK589 BG589:BH589">
    <cfRule type="containsText" dxfId="1540" priority="1620" operator="containsText" text="No">
      <formula>NOT(ISERROR(SEARCH("No",BG589)))</formula>
    </cfRule>
  </conditionalFormatting>
  <conditionalFormatting sqref="BE588">
    <cfRule type="containsText" dxfId="1539" priority="1613" operator="containsText" text="No">
      <formula>NOT(ISERROR(SEARCH("No",BE588)))</formula>
    </cfRule>
  </conditionalFormatting>
  <conditionalFormatting sqref="Z588 T588 BE588">
    <cfRule type="containsText" dxfId="1538" priority="1616" operator="containsText" text="Yes">
      <formula>NOT(ISERROR(SEARCH("Yes",T588)))</formula>
    </cfRule>
    <cfRule type="containsBlanks" dxfId="1537" priority="1618">
      <formula>LEN(TRIM(T588))=0</formula>
    </cfRule>
  </conditionalFormatting>
  <conditionalFormatting sqref="BJ588:BK588 BG588:BH588">
    <cfRule type="containsText" dxfId="1536" priority="1615" operator="containsText" text="Yes">
      <formula>NOT(ISERROR(SEARCH("Yes",BG588)))</formula>
    </cfRule>
    <cfRule type="containsBlanks" dxfId="1535" priority="1617">
      <formula>LEN(TRIM(BG588))=0</formula>
    </cfRule>
  </conditionalFormatting>
  <conditionalFormatting sqref="BJ588:BK588 BG588:BH588">
    <cfRule type="containsText" dxfId="1534" priority="1614" operator="containsText" text="No">
      <formula>NOT(ISERROR(SEARCH("No",BG588)))</formula>
    </cfRule>
  </conditionalFormatting>
  <conditionalFormatting sqref="BE587">
    <cfRule type="containsText" dxfId="1533" priority="1607" operator="containsText" text="No">
      <formula>NOT(ISERROR(SEARCH("No",BE587)))</formula>
    </cfRule>
  </conditionalFormatting>
  <conditionalFormatting sqref="Z587 T587 BE587">
    <cfRule type="containsText" dxfId="1532" priority="1610" operator="containsText" text="Yes">
      <formula>NOT(ISERROR(SEARCH("Yes",T587)))</formula>
    </cfRule>
    <cfRule type="containsBlanks" dxfId="1531" priority="1612">
      <formula>LEN(TRIM(T587))=0</formula>
    </cfRule>
  </conditionalFormatting>
  <conditionalFormatting sqref="BJ587:BK587 BG587:BH587">
    <cfRule type="containsText" dxfId="1530" priority="1609" operator="containsText" text="Yes">
      <formula>NOT(ISERROR(SEARCH("Yes",BG587)))</formula>
    </cfRule>
    <cfRule type="containsBlanks" dxfId="1529" priority="1611">
      <formula>LEN(TRIM(BG587))=0</formula>
    </cfRule>
  </conditionalFormatting>
  <conditionalFormatting sqref="BJ587:BK587 BG587:BH587">
    <cfRule type="containsText" dxfId="1528" priority="1608" operator="containsText" text="No">
      <formula>NOT(ISERROR(SEARCH("No",BG587)))</formula>
    </cfRule>
  </conditionalFormatting>
  <conditionalFormatting sqref="BE586">
    <cfRule type="containsText" dxfId="1527" priority="1601" operator="containsText" text="No">
      <formula>NOT(ISERROR(SEARCH("No",BE586)))</formula>
    </cfRule>
  </conditionalFormatting>
  <conditionalFormatting sqref="Z586 T586 BE586">
    <cfRule type="containsText" dxfId="1526" priority="1604" operator="containsText" text="Yes">
      <formula>NOT(ISERROR(SEARCH("Yes",T586)))</formula>
    </cfRule>
    <cfRule type="containsBlanks" dxfId="1525" priority="1606">
      <formula>LEN(TRIM(T586))=0</formula>
    </cfRule>
  </conditionalFormatting>
  <conditionalFormatting sqref="BJ586:BK586 BG586:BH586">
    <cfRule type="containsText" dxfId="1524" priority="1603" operator="containsText" text="Yes">
      <formula>NOT(ISERROR(SEARCH("Yes",BG586)))</formula>
    </cfRule>
    <cfRule type="containsBlanks" dxfId="1523" priority="1605">
      <formula>LEN(TRIM(BG586))=0</formula>
    </cfRule>
  </conditionalFormatting>
  <conditionalFormatting sqref="BJ586:BK586 BG586:BH586">
    <cfRule type="containsText" dxfId="1522" priority="1602" operator="containsText" text="No">
      <formula>NOT(ISERROR(SEARCH("No",BG586)))</formula>
    </cfRule>
  </conditionalFormatting>
  <conditionalFormatting sqref="BE585">
    <cfRule type="containsText" dxfId="1521" priority="1595" operator="containsText" text="No">
      <formula>NOT(ISERROR(SEARCH("No",BE585)))</formula>
    </cfRule>
  </conditionalFormatting>
  <conditionalFormatting sqref="Z585 T585 BE585">
    <cfRule type="containsText" dxfId="1520" priority="1598" operator="containsText" text="Yes">
      <formula>NOT(ISERROR(SEARCH("Yes",T585)))</formula>
    </cfRule>
    <cfRule type="containsBlanks" dxfId="1519" priority="1600">
      <formula>LEN(TRIM(T585))=0</formula>
    </cfRule>
  </conditionalFormatting>
  <conditionalFormatting sqref="BJ585:BK585 BG585:BH585">
    <cfRule type="containsText" dxfId="1518" priority="1597" operator="containsText" text="Yes">
      <formula>NOT(ISERROR(SEARCH("Yes",BG585)))</formula>
    </cfRule>
    <cfRule type="containsBlanks" dxfId="1517" priority="1599">
      <formula>LEN(TRIM(BG585))=0</formula>
    </cfRule>
  </conditionalFormatting>
  <conditionalFormatting sqref="BJ585:BK585 BG585:BH585">
    <cfRule type="containsText" dxfId="1516" priority="1596" operator="containsText" text="No">
      <formula>NOT(ISERROR(SEARCH("No",BG585)))</formula>
    </cfRule>
  </conditionalFormatting>
  <conditionalFormatting sqref="BE584">
    <cfRule type="containsText" dxfId="1515" priority="1589" operator="containsText" text="No">
      <formula>NOT(ISERROR(SEARCH("No",BE584)))</formula>
    </cfRule>
  </conditionalFormatting>
  <conditionalFormatting sqref="Z584 T584 BE584">
    <cfRule type="containsText" dxfId="1514" priority="1592" operator="containsText" text="Yes">
      <formula>NOT(ISERROR(SEARCH("Yes",T584)))</formula>
    </cfRule>
    <cfRule type="containsBlanks" dxfId="1513" priority="1594">
      <formula>LEN(TRIM(T584))=0</formula>
    </cfRule>
  </conditionalFormatting>
  <conditionalFormatting sqref="BJ584:BK584 BG584:BH584">
    <cfRule type="containsText" dxfId="1512" priority="1591" operator="containsText" text="Yes">
      <formula>NOT(ISERROR(SEARCH("Yes",BG584)))</formula>
    </cfRule>
    <cfRule type="containsBlanks" dxfId="1511" priority="1593">
      <formula>LEN(TRIM(BG584))=0</formula>
    </cfRule>
  </conditionalFormatting>
  <conditionalFormatting sqref="BJ584:BK584 BG584:BH584">
    <cfRule type="containsText" dxfId="1510" priority="1590" operator="containsText" text="No">
      <formula>NOT(ISERROR(SEARCH("No",BG584)))</formula>
    </cfRule>
  </conditionalFormatting>
  <conditionalFormatting sqref="BE567">
    <cfRule type="containsText" dxfId="1509" priority="1583" operator="containsText" text="No">
      <formula>NOT(ISERROR(SEARCH("No",BE567)))</formula>
    </cfRule>
  </conditionalFormatting>
  <conditionalFormatting sqref="Z567 T567 BE567">
    <cfRule type="containsText" dxfId="1508" priority="1586" operator="containsText" text="Yes">
      <formula>NOT(ISERROR(SEARCH("Yes",T567)))</formula>
    </cfRule>
    <cfRule type="containsBlanks" dxfId="1507" priority="1588">
      <formula>LEN(TRIM(T567))=0</formula>
    </cfRule>
  </conditionalFormatting>
  <conditionalFormatting sqref="BJ567:BK567 BG567:BH567">
    <cfRule type="containsText" dxfId="1506" priority="1585" operator="containsText" text="Yes">
      <formula>NOT(ISERROR(SEARCH("Yes",BG567)))</formula>
    </cfRule>
    <cfRule type="containsBlanks" dxfId="1505" priority="1587">
      <formula>LEN(TRIM(BG567))=0</formula>
    </cfRule>
  </conditionalFormatting>
  <conditionalFormatting sqref="BJ567:BK567 BG567:BH567">
    <cfRule type="containsText" dxfId="1504" priority="1584" operator="containsText" text="No">
      <formula>NOT(ISERROR(SEARCH("No",BG567)))</formula>
    </cfRule>
  </conditionalFormatting>
  <conditionalFormatting sqref="BE566">
    <cfRule type="containsText" dxfId="1503" priority="1577" operator="containsText" text="No">
      <formula>NOT(ISERROR(SEARCH("No",BE566)))</formula>
    </cfRule>
  </conditionalFormatting>
  <conditionalFormatting sqref="Z566 T566 BE566">
    <cfRule type="containsText" dxfId="1502" priority="1580" operator="containsText" text="Yes">
      <formula>NOT(ISERROR(SEARCH("Yes",T566)))</formula>
    </cfRule>
    <cfRule type="containsBlanks" dxfId="1501" priority="1582">
      <formula>LEN(TRIM(T566))=0</formula>
    </cfRule>
  </conditionalFormatting>
  <conditionalFormatting sqref="BJ566:BK566 BG566:BH566">
    <cfRule type="containsText" dxfId="1500" priority="1579" operator="containsText" text="Yes">
      <formula>NOT(ISERROR(SEARCH("Yes",BG566)))</formula>
    </cfRule>
    <cfRule type="containsBlanks" dxfId="1499" priority="1581">
      <formula>LEN(TRIM(BG566))=0</formula>
    </cfRule>
  </conditionalFormatting>
  <conditionalFormatting sqref="BJ566:BK566 BG566:BH566">
    <cfRule type="containsText" dxfId="1498" priority="1578" operator="containsText" text="No">
      <formula>NOT(ISERROR(SEARCH("No",BG566)))</formula>
    </cfRule>
  </conditionalFormatting>
  <conditionalFormatting sqref="BE565">
    <cfRule type="containsText" dxfId="1497" priority="1571" operator="containsText" text="No">
      <formula>NOT(ISERROR(SEARCH("No",BE565)))</formula>
    </cfRule>
  </conditionalFormatting>
  <conditionalFormatting sqref="Z565 T565 BE565">
    <cfRule type="containsText" dxfId="1496" priority="1574" operator="containsText" text="Yes">
      <formula>NOT(ISERROR(SEARCH("Yes",T565)))</formula>
    </cfRule>
    <cfRule type="containsBlanks" dxfId="1495" priority="1576">
      <formula>LEN(TRIM(T565))=0</formula>
    </cfRule>
  </conditionalFormatting>
  <conditionalFormatting sqref="BJ565:BK565 BG565:BH565">
    <cfRule type="containsText" dxfId="1494" priority="1573" operator="containsText" text="Yes">
      <formula>NOT(ISERROR(SEARCH("Yes",BG565)))</formula>
    </cfRule>
    <cfRule type="containsBlanks" dxfId="1493" priority="1575">
      <formula>LEN(TRIM(BG565))=0</formula>
    </cfRule>
  </conditionalFormatting>
  <conditionalFormatting sqref="BJ565:BK565 BG565:BH565">
    <cfRule type="containsText" dxfId="1492" priority="1572" operator="containsText" text="No">
      <formula>NOT(ISERROR(SEARCH("No",BG565)))</formula>
    </cfRule>
  </conditionalFormatting>
  <conditionalFormatting sqref="BE564">
    <cfRule type="containsText" dxfId="1491" priority="1565" operator="containsText" text="No">
      <formula>NOT(ISERROR(SEARCH("No",BE564)))</formula>
    </cfRule>
  </conditionalFormatting>
  <conditionalFormatting sqref="Z564 T564 BE564">
    <cfRule type="containsText" dxfId="1490" priority="1568" operator="containsText" text="Yes">
      <formula>NOT(ISERROR(SEARCH("Yes",T564)))</formula>
    </cfRule>
    <cfRule type="containsBlanks" dxfId="1489" priority="1570">
      <formula>LEN(TRIM(T564))=0</formula>
    </cfRule>
  </conditionalFormatting>
  <conditionalFormatting sqref="BJ564:BK564 BG564:BH564">
    <cfRule type="containsText" dxfId="1488" priority="1567" operator="containsText" text="Yes">
      <formula>NOT(ISERROR(SEARCH("Yes",BG564)))</formula>
    </cfRule>
    <cfRule type="containsBlanks" dxfId="1487" priority="1569">
      <formula>LEN(TRIM(BG564))=0</formula>
    </cfRule>
  </conditionalFormatting>
  <conditionalFormatting sqref="BJ564:BK564 BG564:BH564">
    <cfRule type="containsText" dxfId="1486" priority="1566" operator="containsText" text="No">
      <formula>NOT(ISERROR(SEARCH("No",BG564)))</formula>
    </cfRule>
  </conditionalFormatting>
  <conditionalFormatting sqref="BE563">
    <cfRule type="containsText" dxfId="1485" priority="1559" operator="containsText" text="No">
      <formula>NOT(ISERROR(SEARCH("No",BE563)))</formula>
    </cfRule>
  </conditionalFormatting>
  <conditionalFormatting sqref="Z563 T563 BE563">
    <cfRule type="containsText" dxfId="1484" priority="1562" operator="containsText" text="Yes">
      <formula>NOT(ISERROR(SEARCH("Yes",T563)))</formula>
    </cfRule>
    <cfRule type="containsBlanks" dxfId="1483" priority="1564">
      <formula>LEN(TRIM(T563))=0</formula>
    </cfRule>
  </conditionalFormatting>
  <conditionalFormatting sqref="BJ563:BK563 BG563:BH563">
    <cfRule type="containsText" dxfId="1482" priority="1561" operator="containsText" text="Yes">
      <formula>NOT(ISERROR(SEARCH("Yes",BG563)))</formula>
    </cfRule>
    <cfRule type="containsBlanks" dxfId="1481" priority="1563">
      <formula>LEN(TRIM(BG563))=0</formula>
    </cfRule>
  </conditionalFormatting>
  <conditionalFormatting sqref="BJ563:BK563 BG563:BH563">
    <cfRule type="containsText" dxfId="1480" priority="1560" operator="containsText" text="No">
      <formula>NOT(ISERROR(SEARCH("No",BG563)))</formula>
    </cfRule>
  </conditionalFormatting>
  <conditionalFormatting sqref="BE562">
    <cfRule type="containsText" dxfId="1479" priority="1553" operator="containsText" text="No">
      <formula>NOT(ISERROR(SEARCH("No",BE562)))</formula>
    </cfRule>
  </conditionalFormatting>
  <conditionalFormatting sqref="Z562 T562 BE562">
    <cfRule type="containsText" dxfId="1478" priority="1556" operator="containsText" text="Yes">
      <formula>NOT(ISERROR(SEARCH("Yes",T562)))</formula>
    </cfRule>
    <cfRule type="containsBlanks" dxfId="1477" priority="1558">
      <formula>LEN(TRIM(T562))=0</formula>
    </cfRule>
  </conditionalFormatting>
  <conditionalFormatting sqref="BJ562:BK562 BG562:BH562">
    <cfRule type="containsText" dxfId="1476" priority="1555" operator="containsText" text="Yes">
      <formula>NOT(ISERROR(SEARCH("Yes",BG562)))</formula>
    </cfRule>
    <cfRule type="containsBlanks" dxfId="1475" priority="1557">
      <formula>LEN(TRIM(BG562))=0</formula>
    </cfRule>
  </conditionalFormatting>
  <conditionalFormatting sqref="BJ562:BK562 BG562:BH562">
    <cfRule type="containsText" dxfId="1474" priority="1554" operator="containsText" text="No">
      <formula>NOT(ISERROR(SEARCH("No",BG562)))</formula>
    </cfRule>
  </conditionalFormatting>
  <conditionalFormatting sqref="BE561">
    <cfRule type="containsText" dxfId="1473" priority="1547" operator="containsText" text="No">
      <formula>NOT(ISERROR(SEARCH("No",BE561)))</formula>
    </cfRule>
  </conditionalFormatting>
  <conditionalFormatting sqref="Z561 T561 BE561">
    <cfRule type="containsText" dxfId="1472" priority="1550" operator="containsText" text="Yes">
      <formula>NOT(ISERROR(SEARCH("Yes",T561)))</formula>
    </cfRule>
    <cfRule type="containsBlanks" dxfId="1471" priority="1552">
      <formula>LEN(TRIM(T561))=0</formula>
    </cfRule>
  </conditionalFormatting>
  <conditionalFormatting sqref="BJ561:BK561 BG561:BH561">
    <cfRule type="containsText" dxfId="1470" priority="1549" operator="containsText" text="Yes">
      <formula>NOT(ISERROR(SEARCH("Yes",BG561)))</formula>
    </cfRule>
    <cfRule type="containsBlanks" dxfId="1469" priority="1551">
      <formula>LEN(TRIM(BG561))=0</formula>
    </cfRule>
  </conditionalFormatting>
  <conditionalFormatting sqref="BJ561:BK561 BG561:BH561">
    <cfRule type="containsText" dxfId="1468" priority="1548" operator="containsText" text="No">
      <formula>NOT(ISERROR(SEARCH("No",BG561)))</formula>
    </cfRule>
  </conditionalFormatting>
  <conditionalFormatting sqref="BE560">
    <cfRule type="containsText" dxfId="1467" priority="1541" operator="containsText" text="No">
      <formula>NOT(ISERROR(SEARCH("No",BE560)))</formula>
    </cfRule>
  </conditionalFormatting>
  <conditionalFormatting sqref="Z560 T560 BE560">
    <cfRule type="containsText" dxfId="1466" priority="1544" operator="containsText" text="Yes">
      <formula>NOT(ISERROR(SEARCH("Yes",T560)))</formula>
    </cfRule>
    <cfRule type="containsBlanks" dxfId="1465" priority="1546">
      <formula>LEN(TRIM(T560))=0</formula>
    </cfRule>
  </conditionalFormatting>
  <conditionalFormatting sqref="BJ560:BK560 BG560:BH560">
    <cfRule type="containsText" dxfId="1464" priority="1543" operator="containsText" text="Yes">
      <formula>NOT(ISERROR(SEARCH("Yes",BG560)))</formula>
    </cfRule>
    <cfRule type="containsBlanks" dxfId="1463" priority="1545">
      <formula>LEN(TRIM(BG560))=0</formula>
    </cfRule>
  </conditionalFormatting>
  <conditionalFormatting sqref="BJ560:BK560 BG560:BH560">
    <cfRule type="containsText" dxfId="1462" priority="1542" operator="containsText" text="No">
      <formula>NOT(ISERROR(SEARCH("No",BG560)))</formula>
    </cfRule>
  </conditionalFormatting>
  <conditionalFormatting sqref="BE559">
    <cfRule type="containsText" dxfId="1461" priority="1535" operator="containsText" text="No">
      <formula>NOT(ISERROR(SEARCH("No",BE559)))</formula>
    </cfRule>
  </conditionalFormatting>
  <conditionalFormatting sqref="Z559 T559 BE559">
    <cfRule type="containsText" dxfId="1460" priority="1538" operator="containsText" text="Yes">
      <formula>NOT(ISERROR(SEARCH("Yes",T559)))</formula>
    </cfRule>
    <cfRule type="containsBlanks" dxfId="1459" priority="1540">
      <formula>LEN(TRIM(T559))=0</formula>
    </cfRule>
  </conditionalFormatting>
  <conditionalFormatting sqref="BJ559:BK559 BG559:BH559">
    <cfRule type="containsText" dxfId="1458" priority="1537" operator="containsText" text="Yes">
      <formula>NOT(ISERROR(SEARCH("Yes",BG559)))</formula>
    </cfRule>
    <cfRule type="containsBlanks" dxfId="1457" priority="1539">
      <formula>LEN(TRIM(BG559))=0</formula>
    </cfRule>
  </conditionalFormatting>
  <conditionalFormatting sqref="BJ559:BK559 BG559:BH559">
    <cfRule type="containsText" dxfId="1456" priority="1536" operator="containsText" text="No">
      <formula>NOT(ISERROR(SEARCH("No",BG559)))</formula>
    </cfRule>
  </conditionalFormatting>
  <conditionalFormatting sqref="BE558">
    <cfRule type="containsText" dxfId="1455" priority="1529" operator="containsText" text="No">
      <formula>NOT(ISERROR(SEARCH("No",BE558)))</formula>
    </cfRule>
  </conditionalFormatting>
  <conditionalFormatting sqref="Z558 T558 BE558">
    <cfRule type="containsText" dxfId="1454" priority="1532" operator="containsText" text="Yes">
      <formula>NOT(ISERROR(SEARCH("Yes",T558)))</formula>
    </cfRule>
    <cfRule type="containsBlanks" dxfId="1453" priority="1534">
      <formula>LEN(TRIM(T558))=0</formula>
    </cfRule>
  </conditionalFormatting>
  <conditionalFormatting sqref="BJ558:BK558 BG558:BH558">
    <cfRule type="containsText" dxfId="1452" priority="1531" operator="containsText" text="Yes">
      <formula>NOT(ISERROR(SEARCH("Yes",BG558)))</formula>
    </cfRule>
    <cfRule type="containsBlanks" dxfId="1451" priority="1533">
      <formula>LEN(TRIM(BG558))=0</formula>
    </cfRule>
  </conditionalFormatting>
  <conditionalFormatting sqref="BJ558:BK558 BG558:BH558">
    <cfRule type="containsText" dxfId="1450" priority="1530" operator="containsText" text="No">
      <formula>NOT(ISERROR(SEARCH("No",BG558)))</formula>
    </cfRule>
  </conditionalFormatting>
  <conditionalFormatting sqref="BE557">
    <cfRule type="containsText" dxfId="1449" priority="1523" operator="containsText" text="No">
      <formula>NOT(ISERROR(SEARCH("No",BE557)))</formula>
    </cfRule>
  </conditionalFormatting>
  <conditionalFormatting sqref="Z557 T557 BE557">
    <cfRule type="containsText" dxfId="1448" priority="1526" operator="containsText" text="Yes">
      <formula>NOT(ISERROR(SEARCH("Yes",T557)))</formula>
    </cfRule>
    <cfRule type="containsBlanks" dxfId="1447" priority="1528">
      <formula>LEN(TRIM(T557))=0</formula>
    </cfRule>
  </conditionalFormatting>
  <conditionalFormatting sqref="BJ557:BK557 BG557:BH557">
    <cfRule type="containsText" dxfId="1446" priority="1525" operator="containsText" text="Yes">
      <formula>NOT(ISERROR(SEARCH("Yes",BG557)))</formula>
    </cfRule>
    <cfRule type="containsBlanks" dxfId="1445" priority="1527">
      <formula>LEN(TRIM(BG557))=0</formula>
    </cfRule>
  </conditionalFormatting>
  <conditionalFormatting sqref="BJ557:BK557 BG557:BH557">
    <cfRule type="containsText" dxfId="1444" priority="1524" operator="containsText" text="No">
      <formula>NOT(ISERROR(SEARCH("No",BG557)))</formula>
    </cfRule>
  </conditionalFormatting>
  <conditionalFormatting sqref="BE556">
    <cfRule type="containsText" dxfId="1443" priority="1517" operator="containsText" text="No">
      <formula>NOT(ISERROR(SEARCH("No",BE556)))</formula>
    </cfRule>
  </conditionalFormatting>
  <conditionalFormatting sqref="Z556 T556 BE556">
    <cfRule type="containsText" dxfId="1442" priority="1520" operator="containsText" text="Yes">
      <formula>NOT(ISERROR(SEARCH("Yes",T556)))</formula>
    </cfRule>
    <cfRule type="containsBlanks" dxfId="1441" priority="1522">
      <formula>LEN(TRIM(T556))=0</formula>
    </cfRule>
  </conditionalFormatting>
  <conditionalFormatting sqref="BJ556:BK556 BG556:BH556">
    <cfRule type="containsText" dxfId="1440" priority="1519" operator="containsText" text="Yes">
      <formula>NOT(ISERROR(SEARCH("Yes",BG556)))</formula>
    </cfRule>
    <cfRule type="containsBlanks" dxfId="1439" priority="1521">
      <formula>LEN(TRIM(BG556))=0</formula>
    </cfRule>
  </conditionalFormatting>
  <conditionalFormatting sqref="BJ556:BK556 BG556:BH556">
    <cfRule type="containsText" dxfId="1438" priority="1518" operator="containsText" text="No">
      <formula>NOT(ISERROR(SEARCH("No",BG556)))</formula>
    </cfRule>
  </conditionalFormatting>
  <conditionalFormatting sqref="BE555">
    <cfRule type="containsText" dxfId="1437" priority="1511" operator="containsText" text="No">
      <formula>NOT(ISERROR(SEARCH("No",BE555)))</formula>
    </cfRule>
  </conditionalFormatting>
  <conditionalFormatting sqref="Z555 T555 BE555">
    <cfRule type="containsText" dxfId="1436" priority="1514" operator="containsText" text="Yes">
      <formula>NOT(ISERROR(SEARCH("Yes",T555)))</formula>
    </cfRule>
    <cfRule type="containsBlanks" dxfId="1435" priority="1516">
      <formula>LEN(TRIM(T555))=0</formula>
    </cfRule>
  </conditionalFormatting>
  <conditionalFormatting sqref="BJ555:BK555 BG555:BH555">
    <cfRule type="containsText" dxfId="1434" priority="1513" operator="containsText" text="Yes">
      <formula>NOT(ISERROR(SEARCH("Yes",BG555)))</formula>
    </cfRule>
    <cfRule type="containsBlanks" dxfId="1433" priority="1515">
      <formula>LEN(TRIM(BG555))=0</formula>
    </cfRule>
  </conditionalFormatting>
  <conditionalFormatting sqref="BJ555:BK555 BG555:BH555">
    <cfRule type="containsText" dxfId="1432" priority="1512" operator="containsText" text="No">
      <formula>NOT(ISERROR(SEARCH("No",BG555)))</formula>
    </cfRule>
  </conditionalFormatting>
  <conditionalFormatting sqref="BE554">
    <cfRule type="containsText" dxfId="1431" priority="1505" operator="containsText" text="No">
      <formula>NOT(ISERROR(SEARCH("No",BE554)))</formula>
    </cfRule>
  </conditionalFormatting>
  <conditionalFormatting sqref="Z554 T554 BE554">
    <cfRule type="containsText" dxfId="1430" priority="1508" operator="containsText" text="Yes">
      <formula>NOT(ISERROR(SEARCH("Yes",T554)))</formula>
    </cfRule>
    <cfRule type="containsBlanks" dxfId="1429" priority="1510">
      <formula>LEN(TRIM(T554))=0</formula>
    </cfRule>
  </conditionalFormatting>
  <conditionalFormatting sqref="BJ554:BK554 BG554:BH554">
    <cfRule type="containsText" dxfId="1428" priority="1507" operator="containsText" text="Yes">
      <formula>NOT(ISERROR(SEARCH("Yes",BG554)))</formula>
    </cfRule>
    <cfRule type="containsBlanks" dxfId="1427" priority="1509">
      <formula>LEN(TRIM(BG554))=0</formula>
    </cfRule>
  </conditionalFormatting>
  <conditionalFormatting sqref="BJ554:BK554 BG554:BH554">
    <cfRule type="containsText" dxfId="1426" priority="1506" operator="containsText" text="No">
      <formula>NOT(ISERROR(SEARCH("No",BG554)))</formula>
    </cfRule>
  </conditionalFormatting>
  <conditionalFormatting sqref="BE553">
    <cfRule type="containsText" dxfId="1425" priority="1499" operator="containsText" text="No">
      <formula>NOT(ISERROR(SEARCH("No",BE553)))</formula>
    </cfRule>
  </conditionalFormatting>
  <conditionalFormatting sqref="Z553 T553 BE553">
    <cfRule type="containsText" dxfId="1424" priority="1502" operator="containsText" text="Yes">
      <formula>NOT(ISERROR(SEARCH("Yes",T553)))</formula>
    </cfRule>
    <cfRule type="containsBlanks" dxfId="1423" priority="1504">
      <formula>LEN(TRIM(T553))=0</formula>
    </cfRule>
  </conditionalFormatting>
  <conditionalFormatting sqref="BJ553:BK553 BG553:BH553">
    <cfRule type="containsText" dxfId="1422" priority="1501" operator="containsText" text="Yes">
      <formula>NOT(ISERROR(SEARCH("Yes",BG553)))</formula>
    </cfRule>
    <cfRule type="containsBlanks" dxfId="1421" priority="1503">
      <formula>LEN(TRIM(BG553))=0</formula>
    </cfRule>
  </conditionalFormatting>
  <conditionalFormatting sqref="BJ553:BK553 BG553:BH553">
    <cfRule type="containsText" dxfId="1420" priority="1500" operator="containsText" text="No">
      <formula>NOT(ISERROR(SEARCH("No",BG553)))</formula>
    </cfRule>
  </conditionalFormatting>
  <conditionalFormatting sqref="BE552">
    <cfRule type="containsText" dxfId="1419" priority="1493" operator="containsText" text="No">
      <formula>NOT(ISERROR(SEARCH("No",BE552)))</formula>
    </cfRule>
  </conditionalFormatting>
  <conditionalFormatting sqref="Z552 T552 BE552">
    <cfRule type="containsText" dxfId="1418" priority="1496" operator="containsText" text="Yes">
      <formula>NOT(ISERROR(SEARCH("Yes",T552)))</formula>
    </cfRule>
    <cfRule type="containsBlanks" dxfId="1417" priority="1498">
      <formula>LEN(TRIM(T552))=0</formula>
    </cfRule>
  </conditionalFormatting>
  <conditionalFormatting sqref="BJ552:BK552 BG552:BH552">
    <cfRule type="containsText" dxfId="1416" priority="1495" operator="containsText" text="Yes">
      <formula>NOT(ISERROR(SEARCH("Yes",BG552)))</formula>
    </cfRule>
    <cfRule type="containsBlanks" dxfId="1415" priority="1497">
      <formula>LEN(TRIM(BG552))=0</formula>
    </cfRule>
  </conditionalFormatting>
  <conditionalFormatting sqref="BJ552:BK552 BG552:BH552">
    <cfRule type="containsText" dxfId="1414" priority="1494" operator="containsText" text="No">
      <formula>NOT(ISERROR(SEARCH("No",BG552)))</formula>
    </cfRule>
  </conditionalFormatting>
  <conditionalFormatting sqref="BE583">
    <cfRule type="containsText" dxfId="1413" priority="1487" operator="containsText" text="No">
      <formula>NOT(ISERROR(SEARCH("No",BE583)))</formula>
    </cfRule>
  </conditionalFormatting>
  <conditionalFormatting sqref="Z583 T583 BE583">
    <cfRule type="containsText" dxfId="1412" priority="1490" operator="containsText" text="Yes">
      <formula>NOT(ISERROR(SEARCH("Yes",T583)))</formula>
    </cfRule>
    <cfRule type="containsBlanks" dxfId="1411" priority="1492">
      <formula>LEN(TRIM(T583))=0</formula>
    </cfRule>
  </conditionalFormatting>
  <conditionalFormatting sqref="BJ583:BK583 BG583:BH583">
    <cfRule type="containsText" dxfId="1410" priority="1489" operator="containsText" text="Yes">
      <formula>NOT(ISERROR(SEARCH("Yes",BG583)))</formula>
    </cfRule>
    <cfRule type="containsBlanks" dxfId="1409" priority="1491">
      <formula>LEN(TRIM(BG583))=0</formula>
    </cfRule>
  </conditionalFormatting>
  <conditionalFormatting sqref="BJ583:BK583 BG583:BH583">
    <cfRule type="containsText" dxfId="1408" priority="1488" operator="containsText" text="No">
      <formula>NOT(ISERROR(SEARCH("No",BG583)))</formula>
    </cfRule>
  </conditionalFormatting>
  <conditionalFormatting sqref="BE582">
    <cfRule type="containsText" dxfId="1407" priority="1481" operator="containsText" text="No">
      <formula>NOT(ISERROR(SEARCH("No",BE582)))</formula>
    </cfRule>
  </conditionalFormatting>
  <conditionalFormatting sqref="Z582 T582 BE582">
    <cfRule type="containsText" dxfId="1406" priority="1484" operator="containsText" text="Yes">
      <formula>NOT(ISERROR(SEARCH("Yes",T582)))</formula>
    </cfRule>
    <cfRule type="containsBlanks" dxfId="1405" priority="1486">
      <formula>LEN(TRIM(T582))=0</formula>
    </cfRule>
  </conditionalFormatting>
  <conditionalFormatting sqref="BJ582:BK582 BG582:BH582">
    <cfRule type="containsText" dxfId="1404" priority="1483" operator="containsText" text="Yes">
      <formula>NOT(ISERROR(SEARCH("Yes",BG582)))</formula>
    </cfRule>
    <cfRule type="containsBlanks" dxfId="1403" priority="1485">
      <formula>LEN(TRIM(BG582))=0</formula>
    </cfRule>
  </conditionalFormatting>
  <conditionalFormatting sqref="BJ582:BK582 BG582:BH582">
    <cfRule type="containsText" dxfId="1402" priority="1482" operator="containsText" text="No">
      <formula>NOT(ISERROR(SEARCH("No",BG582)))</formula>
    </cfRule>
  </conditionalFormatting>
  <conditionalFormatting sqref="BE581">
    <cfRule type="containsText" dxfId="1401" priority="1475" operator="containsText" text="No">
      <formula>NOT(ISERROR(SEARCH("No",BE581)))</formula>
    </cfRule>
  </conditionalFormatting>
  <conditionalFormatting sqref="Z581 T581 BE581">
    <cfRule type="containsText" dxfId="1400" priority="1478" operator="containsText" text="Yes">
      <formula>NOT(ISERROR(SEARCH("Yes",T581)))</formula>
    </cfRule>
    <cfRule type="containsBlanks" dxfId="1399" priority="1480">
      <formula>LEN(TRIM(T581))=0</formula>
    </cfRule>
  </conditionalFormatting>
  <conditionalFormatting sqref="BJ581:BK581 BG581:BH581">
    <cfRule type="containsText" dxfId="1398" priority="1477" operator="containsText" text="Yes">
      <formula>NOT(ISERROR(SEARCH("Yes",BG581)))</formula>
    </cfRule>
    <cfRule type="containsBlanks" dxfId="1397" priority="1479">
      <formula>LEN(TRIM(BG581))=0</formula>
    </cfRule>
  </conditionalFormatting>
  <conditionalFormatting sqref="BJ581:BK581 BG581:BH581">
    <cfRule type="containsText" dxfId="1396" priority="1476" operator="containsText" text="No">
      <formula>NOT(ISERROR(SEARCH("No",BG581)))</formula>
    </cfRule>
  </conditionalFormatting>
  <conditionalFormatting sqref="BE580">
    <cfRule type="containsText" dxfId="1395" priority="1469" operator="containsText" text="No">
      <formula>NOT(ISERROR(SEARCH("No",BE580)))</formula>
    </cfRule>
  </conditionalFormatting>
  <conditionalFormatting sqref="Z580 T580 BE580">
    <cfRule type="containsText" dxfId="1394" priority="1472" operator="containsText" text="Yes">
      <formula>NOT(ISERROR(SEARCH("Yes",T580)))</formula>
    </cfRule>
    <cfRule type="containsBlanks" dxfId="1393" priority="1474">
      <formula>LEN(TRIM(T580))=0</formula>
    </cfRule>
  </conditionalFormatting>
  <conditionalFormatting sqref="BJ580:BK580 BG580:BH580">
    <cfRule type="containsText" dxfId="1392" priority="1471" operator="containsText" text="Yes">
      <formula>NOT(ISERROR(SEARCH("Yes",BG580)))</formula>
    </cfRule>
    <cfRule type="containsBlanks" dxfId="1391" priority="1473">
      <formula>LEN(TRIM(BG580))=0</formula>
    </cfRule>
  </conditionalFormatting>
  <conditionalFormatting sqref="BJ580:BK580 BG580:BH580">
    <cfRule type="containsText" dxfId="1390" priority="1470" operator="containsText" text="No">
      <formula>NOT(ISERROR(SEARCH("No",BG580)))</formula>
    </cfRule>
  </conditionalFormatting>
  <conditionalFormatting sqref="BE579">
    <cfRule type="containsText" dxfId="1389" priority="1463" operator="containsText" text="No">
      <formula>NOT(ISERROR(SEARCH("No",BE579)))</formula>
    </cfRule>
  </conditionalFormatting>
  <conditionalFormatting sqref="Z579 T579 BE579">
    <cfRule type="containsText" dxfId="1388" priority="1466" operator="containsText" text="Yes">
      <formula>NOT(ISERROR(SEARCH("Yes",T579)))</formula>
    </cfRule>
    <cfRule type="containsBlanks" dxfId="1387" priority="1468">
      <formula>LEN(TRIM(T579))=0</formula>
    </cfRule>
  </conditionalFormatting>
  <conditionalFormatting sqref="BJ579:BK579 BG579:BH579">
    <cfRule type="containsText" dxfId="1386" priority="1465" operator="containsText" text="Yes">
      <formula>NOT(ISERROR(SEARCH("Yes",BG579)))</formula>
    </cfRule>
    <cfRule type="containsBlanks" dxfId="1385" priority="1467">
      <formula>LEN(TRIM(BG579))=0</formula>
    </cfRule>
  </conditionalFormatting>
  <conditionalFormatting sqref="BJ579:BK579 BG579:BH579">
    <cfRule type="containsText" dxfId="1384" priority="1464" operator="containsText" text="No">
      <formula>NOT(ISERROR(SEARCH("No",BG579)))</formula>
    </cfRule>
  </conditionalFormatting>
  <conditionalFormatting sqref="BE578">
    <cfRule type="containsText" dxfId="1383" priority="1457" operator="containsText" text="No">
      <formula>NOT(ISERROR(SEARCH("No",BE578)))</formula>
    </cfRule>
  </conditionalFormatting>
  <conditionalFormatting sqref="Z578 T578 BE578">
    <cfRule type="containsText" dxfId="1382" priority="1460" operator="containsText" text="Yes">
      <formula>NOT(ISERROR(SEARCH("Yes",T578)))</formula>
    </cfRule>
    <cfRule type="containsBlanks" dxfId="1381" priority="1462">
      <formula>LEN(TRIM(T578))=0</formula>
    </cfRule>
  </conditionalFormatting>
  <conditionalFormatting sqref="BJ578:BK578 BG578:BH578">
    <cfRule type="containsText" dxfId="1380" priority="1459" operator="containsText" text="Yes">
      <formula>NOT(ISERROR(SEARCH("Yes",BG578)))</formula>
    </cfRule>
    <cfRule type="containsBlanks" dxfId="1379" priority="1461">
      <formula>LEN(TRIM(BG578))=0</formula>
    </cfRule>
  </conditionalFormatting>
  <conditionalFormatting sqref="BJ578:BK578 BG578:BH578">
    <cfRule type="containsText" dxfId="1378" priority="1458" operator="containsText" text="No">
      <formula>NOT(ISERROR(SEARCH("No",BG578)))</formula>
    </cfRule>
  </conditionalFormatting>
  <conditionalFormatting sqref="BE577">
    <cfRule type="containsText" dxfId="1377" priority="1451" operator="containsText" text="No">
      <formula>NOT(ISERROR(SEARCH("No",BE577)))</formula>
    </cfRule>
  </conditionalFormatting>
  <conditionalFormatting sqref="Z577 T577 BE577">
    <cfRule type="containsText" dxfId="1376" priority="1454" operator="containsText" text="Yes">
      <formula>NOT(ISERROR(SEARCH("Yes",T577)))</formula>
    </cfRule>
    <cfRule type="containsBlanks" dxfId="1375" priority="1456">
      <formula>LEN(TRIM(T577))=0</formula>
    </cfRule>
  </conditionalFormatting>
  <conditionalFormatting sqref="BJ577:BK577 BG577:BH577">
    <cfRule type="containsText" dxfId="1374" priority="1453" operator="containsText" text="Yes">
      <formula>NOT(ISERROR(SEARCH("Yes",BG577)))</formula>
    </cfRule>
    <cfRule type="containsBlanks" dxfId="1373" priority="1455">
      <formula>LEN(TRIM(BG577))=0</formula>
    </cfRule>
  </conditionalFormatting>
  <conditionalFormatting sqref="BJ577:BK577 BG577:BH577">
    <cfRule type="containsText" dxfId="1372" priority="1452" operator="containsText" text="No">
      <formula>NOT(ISERROR(SEARCH("No",BG577)))</formula>
    </cfRule>
  </conditionalFormatting>
  <conditionalFormatting sqref="BE576">
    <cfRule type="containsText" dxfId="1371" priority="1445" operator="containsText" text="No">
      <formula>NOT(ISERROR(SEARCH("No",BE576)))</formula>
    </cfRule>
  </conditionalFormatting>
  <conditionalFormatting sqref="Z576 T576 BE576">
    <cfRule type="containsText" dxfId="1370" priority="1448" operator="containsText" text="Yes">
      <formula>NOT(ISERROR(SEARCH("Yes",T576)))</formula>
    </cfRule>
    <cfRule type="containsBlanks" dxfId="1369" priority="1450">
      <formula>LEN(TRIM(T576))=0</formula>
    </cfRule>
  </conditionalFormatting>
  <conditionalFormatting sqref="BJ576:BK576 BG576:BH576">
    <cfRule type="containsText" dxfId="1368" priority="1447" operator="containsText" text="Yes">
      <formula>NOT(ISERROR(SEARCH("Yes",BG576)))</formula>
    </cfRule>
    <cfRule type="containsBlanks" dxfId="1367" priority="1449">
      <formula>LEN(TRIM(BG576))=0</formula>
    </cfRule>
  </conditionalFormatting>
  <conditionalFormatting sqref="BJ576:BK576 BG576:BH576">
    <cfRule type="containsText" dxfId="1366" priority="1446" operator="containsText" text="No">
      <formula>NOT(ISERROR(SEARCH("No",BG576)))</formula>
    </cfRule>
  </conditionalFormatting>
  <conditionalFormatting sqref="BE575">
    <cfRule type="containsText" dxfId="1365" priority="1439" operator="containsText" text="No">
      <formula>NOT(ISERROR(SEARCH("No",BE575)))</formula>
    </cfRule>
  </conditionalFormatting>
  <conditionalFormatting sqref="Z575 T575 BE575">
    <cfRule type="containsText" dxfId="1364" priority="1442" operator="containsText" text="Yes">
      <formula>NOT(ISERROR(SEARCH("Yes",T575)))</formula>
    </cfRule>
    <cfRule type="containsBlanks" dxfId="1363" priority="1444">
      <formula>LEN(TRIM(T575))=0</formula>
    </cfRule>
  </conditionalFormatting>
  <conditionalFormatting sqref="BJ575:BK575 BG575:BH575">
    <cfRule type="containsText" dxfId="1362" priority="1441" operator="containsText" text="Yes">
      <formula>NOT(ISERROR(SEARCH("Yes",BG575)))</formula>
    </cfRule>
    <cfRule type="containsBlanks" dxfId="1361" priority="1443">
      <formula>LEN(TRIM(BG575))=0</formula>
    </cfRule>
  </conditionalFormatting>
  <conditionalFormatting sqref="BJ575:BK575 BG575:BH575">
    <cfRule type="containsText" dxfId="1360" priority="1440" operator="containsText" text="No">
      <formula>NOT(ISERROR(SEARCH("No",BG575)))</formula>
    </cfRule>
  </conditionalFormatting>
  <conditionalFormatting sqref="BE574">
    <cfRule type="containsText" dxfId="1359" priority="1433" operator="containsText" text="No">
      <formula>NOT(ISERROR(SEARCH("No",BE574)))</formula>
    </cfRule>
  </conditionalFormatting>
  <conditionalFormatting sqref="Z574 T574 BE574">
    <cfRule type="containsText" dxfId="1358" priority="1436" operator="containsText" text="Yes">
      <formula>NOT(ISERROR(SEARCH("Yes",T574)))</formula>
    </cfRule>
    <cfRule type="containsBlanks" dxfId="1357" priority="1438">
      <formula>LEN(TRIM(T574))=0</formula>
    </cfRule>
  </conditionalFormatting>
  <conditionalFormatting sqref="BJ574:BK574 BG574:BH574">
    <cfRule type="containsText" dxfId="1356" priority="1435" operator="containsText" text="Yes">
      <formula>NOT(ISERROR(SEARCH("Yes",BG574)))</formula>
    </cfRule>
    <cfRule type="containsBlanks" dxfId="1355" priority="1437">
      <formula>LEN(TRIM(BG574))=0</formula>
    </cfRule>
  </conditionalFormatting>
  <conditionalFormatting sqref="BJ574:BK574 BG574:BH574">
    <cfRule type="containsText" dxfId="1354" priority="1434" operator="containsText" text="No">
      <formula>NOT(ISERROR(SEARCH("No",BG574)))</formula>
    </cfRule>
  </conditionalFormatting>
  <conditionalFormatting sqref="BE573">
    <cfRule type="containsText" dxfId="1353" priority="1427" operator="containsText" text="No">
      <formula>NOT(ISERROR(SEARCH("No",BE573)))</formula>
    </cfRule>
  </conditionalFormatting>
  <conditionalFormatting sqref="Z573 T573 BE573">
    <cfRule type="containsText" dxfId="1352" priority="1430" operator="containsText" text="Yes">
      <formula>NOT(ISERROR(SEARCH("Yes",T573)))</formula>
    </cfRule>
    <cfRule type="containsBlanks" dxfId="1351" priority="1432">
      <formula>LEN(TRIM(T573))=0</formula>
    </cfRule>
  </conditionalFormatting>
  <conditionalFormatting sqref="BJ573:BK573 BG573:BH573">
    <cfRule type="containsText" dxfId="1350" priority="1429" operator="containsText" text="Yes">
      <formula>NOT(ISERROR(SEARCH("Yes",BG573)))</formula>
    </cfRule>
    <cfRule type="containsBlanks" dxfId="1349" priority="1431">
      <formula>LEN(TRIM(BG573))=0</formula>
    </cfRule>
  </conditionalFormatting>
  <conditionalFormatting sqref="BJ573:BK573 BG573:BH573">
    <cfRule type="containsText" dxfId="1348" priority="1428" operator="containsText" text="No">
      <formula>NOT(ISERROR(SEARCH("No",BG573)))</formula>
    </cfRule>
  </conditionalFormatting>
  <conditionalFormatting sqref="BE572">
    <cfRule type="containsText" dxfId="1347" priority="1421" operator="containsText" text="No">
      <formula>NOT(ISERROR(SEARCH("No",BE572)))</formula>
    </cfRule>
  </conditionalFormatting>
  <conditionalFormatting sqref="Z572 T572 BE572">
    <cfRule type="containsText" dxfId="1346" priority="1424" operator="containsText" text="Yes">
      <formula>NOT(ISERROR(SEARCH("Yes",T572)))</formula>
    </cfRule>
    <cfRule type="containsBlanks" dxfId="1345" priority="1426">
      <formula>LEN(TRIM(T572))=0</formula>
    </cfRule>
  </conditionalFormatting>
  <conditionalFormatting sqref="BJ572:BK572 BG572:BH572">
    <cfRule type="containsText" dxfId="1344" priority="1423" operator="containsText" text="Yes">
      <formula>NOT(ISERROR(SEARCH("Yes",BG572)))</formula>
    </cfRule>
    <cfRule type="containsBlanks" dxfId="1343" priority="1425">
      <formula>LEN(TRIM(BG572))=0</formula>
    </cfRule>
  </conditionalFormatting>
  <conditionalFormatting sqref="BJ572:BK572 BG572:BH572">
    <cfRule type="containsText" dxfId="1342" priority="1422" operator="containsText" text="No">
      <formula>NOT(ISERROR(SEARCH("No",BG572)))</formula>
    </cfRule>
  </conditionalFormatting>
  <conditionalFormatting sqref="BE571">
    <cfRule type="containsText" dxfId="1341" priority="1415" operator="containsText" text="No">
      <formula>NOT(ISERROR(SEARCH("No",BE571)))</formula>
    </cfRule>
  </conditionalFormatting>
  <conditionalFormatting sqref="Z571 T571 BE571">
    <cfRule type="containsText" dxfId="1340" priority="1418" operator="containsText" text="Yes">
      <formula>NOT(ISERROR(SEARCH("Yes",T571)))</formula>
    </cfRule>
    <cfRule type="containsBlanks" dxfId="1339" priority="1420">
      <formula>LEN(TRIM(T571))=0</formula>
    </cfRule>
  </conditionalFormatting>
  <conditionalFormatting sqref="BJ571:BK571 BG571:BH571">
    <cfRule type="containsText" dxfId="1338" priority="1417" operator="containsText" text="Yes">
      <formula>NOT(ISERROR(SEARCH("Yes",BG571)))</formula>
    </cfRule>
    <cfRule type="containsBlanks" dxfId="1337" priority="1419">
      <formula>LEN(TRIM(BG571))=0</formula>
    </cfRule>
  </conditionalFormatting>
  <conditionalFormatting sqref="BJ571:BK571 BG571:BH571">
    <cfRule type="containsText" dxfId="1336" priority="1416" operator="containsText" text="No">
      <formula>NOT(ISERROR(SEARCH("No",BG571)))</formula>
    </cfRule>
  </conditionalFormatting>
  <conditionalFormatting sqref="BE570">
    <cfRule type="containsText" dxfId="1335" priority="1409" operator="containsText" text="No">
      <formula>NOT(ISERROR(SEARCH("No",BE570)))</formula>
    </cfRule>
  </conditionalFormatting>
  <conditionalFormatting sqref="Z570 T570 BE570">
    <cfRule type="containsText" dxfId="1334" priority="1412" operator="containsText" text="Yes">
      <formula>NOT(ISERROR(SEARCH("Yes",T570)))</formula>
    </cfRule>
    <cfRule type="containsBlanks" dxfId="1333" priority="1414">
      <formula>LEN(TRIM(T570))=0</formula>
    </cfRule>
  </conditionalFormatting>
  <conditionalFormatting sqref="BJ570:BK570 BG570:BH570">
    <cfRule type="containsText" dxfId="1332" priority="1411" operator="containsText" text="Yes">
      <formula>NOT(ISERROR(SEARCH("Yes",BG570)))</formula>
    </cfRule>
    <cfRule type="containsBlanks" dxfId="1331" priority="1413">
      <formula>LEN(TRIM(BG570))=0</formula>
    </cfRule>
  </conditionalFormatting>
  <conditionalFormatting sqref="BJ570:BK570 BG570:BH570">
    <cfRule type="containsText" dxfId="1330" priority="1410" operator="containsText" text="No">
      <formula>NOT(ISERROR(SEARCH("No",BG570)))</formula>
    </cfRule>
  </conditionalFormatting>
  <conditionalFormatting sqref="BE569">
    <cfRule type="containsText" dxfId="1329" priority="1403" operator="containsText" text="No">
      <formula>NOT(ISERROR(SEARCH("No",BE569)))</formula>
    </cfRule>
  </conditionalFormatting>
  <conditionalFormatting sqref="Z569 T569 BE569">
    <cfRule type="containsText" dxfId="1328" priority="1406" operator="containsText" text="Yes">
      <formula>NOT(ISERROR(SEARCH("Yes",T569)))</formula>
    </cfRule>
    <cfRule type="containsBlanks" dxfId="1327" priority="1408">
      <formula>LEN(TRIM(T569))=0</formula>
    </cfRule>
  </conditionalFormatting>
  <conditionalFormatting sqref="BJ569:BK569 BG569:BH569">
    <cfRule type="containsText" dxfId="1326" priority="1405" operator="containsText" text="Yes">
      <formula>NOT(ISERROR(SEARCH("Yes",BG569)))</formula>
    </cfRule>
    <cfRule type="containsBlanks" dxfId="1325" priority="1407">
      <formula>LEN(TRIM(BG569))=0</formula>
    </cfRule>
  </conditionalFormatting>
  <conditionalFormatting sqref="BJ569:BK569 BG569:BH569">
    <cfRule type="containsText" dxfId="1324" priority="1404" operator="containsText" text="No">
      <formula>NOT(ISERROR(SEARCH("No",BG569)))</formula>
    </cfRule>
  </conditionalFormatting>
  <conditionalFormatting sqref="BE568">
    <cfRule type="containsText" dxfId="1323" priority="1397" operator="containsText" text="No">
      <formula>NOT(ISERROR(SEARCH("No",BE568)))</formula>
    </cfRule>
  </conditionalFormatting>
  <conditionalFormatting sqref="Z568 T568 BE568">
    <cfRule type="containsText" dxfId="1322" priority="1400" operator="containsText" text="Yes">
      <formula>NOT(ISERROR(SEARCH("Yes",T568)))</formula>
    </cfRule>
    <cfRule type="containsBlanks" dxfId="1321" priority="1402">
      <formula>LEN(TRIM(T568))=0</formula>
    </cfRule>
  </conditionalFormatting>
  <conditionalFormatting sqref="BJ568:BK568 BG568:BH568">
    <cfRule type="containsText" dxfId="1320" priority="1399" operator="containsText" text="Yes">
      <formula>NOT(ISERROR(SEARCH("Yes",BG568)))</formula>
    </cfRule>
    <cfRule type="containsBlanks" dxfId="1319" priority="1401">
      <formula>LEN(TRIM(BG568))=0</formula>
    </cfRule>
  </conditionalFormatting>
  <conditionalFormatting sqref="BJ568:BK568 BG568:BH568">
    <cfRule type="containsText" dxfId="1318" priority="1398" operator="containsText" text="No">
      <formula>NOT(ISERROR(SEARCH("No",BG568)))</formula>
    </cfRule>
  </conditionalFormatting>
  <conditionalFormatting sqref="BE605">
    <cfRule type="containsText" dxfId="1317" priority="1391" operator="containsText" text="No">
      <formula>NOT(ISERROR(SEARCH("No",BE605)))</formula>
    </cfRule>
  </conditionalFormatting>
  <conditionalFormatting sqref="T605 BE605">
    <cfRule type="containsText" dxfId="1316" priority="1394" operator="containsText" text="Yes">
      <formula>NOT(ISERROR(SEARCH("Yes",T605)))</formula>
    </cfRule>
    <cfRule type="containsBlanks" dxfId="1315" priority="1396">
      <formula>LEN(TRIM(T605))=0</formula>
    </cfRule>
  </conditionalFormatting>
  <conditionalFormatting sqref="BJ605:BK605 BG605:BH605">
    <cfRule type="containsText" dxfId="1314" priority="1393" operator="containsText" text="Yes">
      <formula>NOT(ISERROR(SEARCH("Yes",BG605)))</formula>
    </cfRule>
    <cfRule type="containsBlanks" dxfId="1313" priority="1395">
      <formula>LEN(TRIM(BG605))=0</formula>
    </cfRule>
  </conditionalFormatting>
  <conditionalFormatting sqref="BJ605:BK605 BG605:BH605">
    <cfRule type="containsText" dxfId="1312" priority="1392" operator="containsText" text="No">
      <formula>NOT(ISERROR(SEARCH("No",BG605)))</formula>
    </cfRule>
  </conditionalFormatting>
  <conditionalFormatting sqref="BE598">
    <cfRule type="containsText" dxfId="1311" priority="1385" operator="containsText" text="No">
      <formula>NOT(ISERROR(SEARCH("No",BE598)))</formula>
    </cfRule>
  </conditionalFormatting>
  <conditionalFormatting sqref="T598 BE598 Z598:Z603">
    <cfRule type="containsText" dxfId="1310" priority="1388" operator="containsText" text="Yes">
      <formula>NOT(ISERROR(SEARCH("Yes",T598)))</formula>
    </cfRule>
    <cfRule type="containsBlanks" dxfId="1309" priority="1390">
      <formula>LEN(TRIM(T598))=0</formula>
    </cfRule>
  </conditionalFormatting>
  <conditionalFormatting sqref="BJ598:BK598 BG598:BH598">
    <cfRule type="containsText" dxfId="1308" priority="1387" operator="containsText" text="Yes">
      <formula>NOT(ISERROR(SEARCH("Yes",BG598)))</formula>
    </cfRule>
    <cfRule type="containsBlanks" dxfId="1307" priority="1389">
      <formula>LEN(TRIM(BG598))=0</formula>
    </cfRule>
  </conditionalFormatting>
  <conditionalFormatting sqref="BJ598:BK598 BG598:BH598">
    <cfRule type="containsText" dxfId="1306" priority="1386" operator="containsText" text="No">
      <formula>NOT(ISERROR(SEARCH("No",BG598)))</formula>
    </cfRule>
  </conditionalFormatting>
  <conditionalFormatting sqref="BE597">
    <cfRule type="containsText" dxfId="1305" priority="1379" operator="containsText" text="No">
      <formula>NOT(ISERROR(SEARCH("No",BE597)))</formula>
    </cfRule>
  </conditionalFormatting>
  <conditionalFormatting sqref="Z597 T597 BE597">
    <cfRule type="containsText" dxfId="1304" priority="1382" operator="containsText" text="Yes">
      <formula>NOT(ISERROR(SEARCH("Yes",T597)))</formula>
    </cfRule>
    <cfRule type="containsBlanks" dxfId="1303" priority="1384">
      <formula>LEN(TRIM(T597))=0</formula>
    </cfRule>
  </conditionalFormatting>
  <conditionalFormatting sqref="BJ597:BK597 BG597:BH597">
    <cfRule type="containsText" dxfId="1302" priority="1381" operator="containsText" text="Yes">
      <formula>NOT(ISERROR(SEARCH("Yes",BG597)))</formula>
    </cfRule>
    <cfRule type="containsBlanks" dxfId="1301" priority="1383">
      <formula>LEN(TRIM(BG597))=0</formula>
    </cfRule>
  </conditionalFormatting>
  <conditionalFormatting sqref="BJ597:BK597 BG597:BH597">
    <cfRule type="containsText" dxfId="1300" priority="1380" operator="containsText" text="No">
      <formula>NOT(ISERROR(SEARCH("No",BG597)))</formula>
    </cfRule>
  </conditionalFormatting>
  <conditionalFormatting sqref="BE596">
    <cfRule type="containsText" dxfId="1299" priority="1373" operator="containsText" text="No">
      <formula>NOT(ISERROR(SEARCH("No",BE596)))</formula>
    </cfRule>
  </conditionalFormatting>
  <conditionalFormatting sqref="Z596 T596 BE596">
    <cfRule type="containsText" dxfId="1298" priority="1376" operator="containsText" text="Yes">
      <formula>NOT(ISERROR(SEARCH("Yes",T596)))</formula>
    </cfRule>
    <cfRule type="containsBlanks" dxfId="1297" priority="1378">
      <formula>LEN(TRIM(T596))=0</formula>
    </cfRule>
  </conditionalFormatting>
  <conditionalFormatting sqref="BJ596:BK596 BG596:BH596">
    <cfRule type="containsText" dxfId="1296" priority="1375" operator="containsText" text="Yes">
      <formula>NOT(ISERROR(SEARCH("Yes",BG596)))</formula>
    </cfRule>
    <cfRule type="containsBlanks" dxfId="1295" priority="1377">
      <formula>LEN(TRIM(BG596))=0</formula>
    </cfRule>
  </conditionalFormatting>
  <conditionalFormatting sqref="BJ596:BK596 BG596:BH596">
    <cfRule type="containsText" dxfId="1294" priority="1374" operator="containsText" text="No">
      <formula>NOT(ISERROR(SEARCH("No",BG596)))</formula>
    </cfRule>
  </conditionalFormatting>
  <conditionalFormatting sqref="BE604">
    <cfRule type="containsText" dxfId="1293" priority="1367" operator="containsText" text="No">
      <formula>NOT(ISERROR(SEARCH("No",BE604)))</formula>
    </cfRule>
  </conditionalFormatting>
  <conditionalFormatting sqref="T604 BE604 Z604:Z607">
    <cfRule type="containsText" dxfId="1292" priority="1370" operator="containsText" text="Yes">
      <formula>NOT(ISERROR(SEARCH("Yes",T604)))</formula>
    </cfRule>
    <cfRule type="containsBlanks" dxfId="1291" priority="1372">
      <formula>LEN(TRIM(T604))=0</formula>
    </cfRule>
  </conditionalFormatting>
  <conditionalFormatting sqref="BJ604:BK604 BG604:BH604">
    <cfRule type="containsText" dxfId="1290" priority="1369" operator="containsText" text="Yes">
      <formula>NOT(ISERROR(SEARCH("Yes",BG604)))</formula>
    </cfRule>
    <cfRule type="containsBlanks" dxfId="1289" priority="1371">
      <formula>LEN(TRIM(BG604))=0</formula>
    </cfRule>
  </conditionalFormatting>
  <conditionalFormatting sqref="BJ604:BK604 BG604:BH604">
    <cfRule type="containsText" dxfId="1288" priority="1368" operator="containsText" text="No">
      <formula>NOT(ISERROR(SEARCH("No",BG604)))</formula>
    </cfRule>
  </conditionalFormatting>
  <conditionalFormatting sqref="BE603">
    <cfRule type="containsText" dxfId="1287" priority="1361" operator="containsText" text="No">
      <formula>NOT(ISERROR(SEARCH("No",BE603)))</formula>
    </cfRule>
  </conditionalFormatting>
  <conditionalFormatting sqref="T603 BE603">
    <cfRule type="containsText" dxfId="1286" priority="1364" operator="containsText" text="Yes">
      <formula>NOT(ISERROR(SEARCH("Yes",T603)))</formula>
    </cfRule>
    <cfRule type="containsBlanks" dxfId="1285" priority="1366">
      <formula>LEN(TRIM(T603))=0</formula>
    </cfRule>
  </conditionalFormatting>
  <conditionalFormatting sqref="BJ603:BK603 BG603:BH603">
    <cfRule type="containsText" dxfId="1284" priority="1363" operator="containsText" text="Yes">
      <formula>NOT(ISERROR(SEARCH("Yes",BG603)))</formula>
    </cfRule>
    <cfRule type="containsBlanks" dxfId="1283" priority="1365">
      <formula>LEN(TRIM(BG603))=0</formula>
    </cfRule>
  </conditionalFormatting>
  <conditionalFormatting sqref="BJ603:BK603 BG603:BH603">
    <cfRule type="containsText" dxfId="1282" priority="1362" operator="containsText" text="No">
      <formula>NOT(ISERROR(SEARCH("No",BG603)))</formula>
    </cfRule>
  </conditionalFormatting>
  <conditionalFormatting sqref="BE602">
    <cfRule type="containsText" dxfId="1281" priority="1355" operator="containsText" text="No">
      <formula>NOT(ISERROR(SEARCH("No",BE602)))</formula>
    </cfRule>
  </conditionalFormatting>
  <conditionalFormatting sqref="T602 BE602">
    <cfRule type="containsText" dxfId="1280" priority="1358" operator="containsText" text="Yes">
      <formula>NOT(ISERROR(SEARCH("Yes",T602)))</formula>
    </cfRule>
    <cfRule type="containsBlanks" dxfId="1279" priority="1360">
      <formula>LEN(TRIM(T602))=0</formula>
    </cfRule>
  </conditionalFormatting>
  <conditionalFormatting sqref="BJ602:BK602 BG602:BH602">
    <cfRule type="containsText" dxfId="1278" priority="1357" operator="containsText" text="Yes">
      <formula>NOT(ISERROR(SEARCH("Yes",BG602)))</formula>
    </cfRule>
    <cfRule type="containsBlanks" dxfId="1277" priority="1359">
      <formula>LEN(TRIM(BG602))=0</formula>
    </cfRule>
  </conditionalFormatting>
  <conditionalFormatting sqref="BJ602:BK602 BG602:BH602">
    <cfRule type="containsText" dxfId="1276" priority="1356" operator="containsText" text="No">
      <formula>NOT(ISERROR(SEARCH("No",BG602)))</formula>
    </cfRule>
  </conditionalFormatting>
  <conditionalFormatting sqref="BE601">
    <cfRule type="containsText" dxfId="1275" priority="1349" operator="containsText" text="No">
      <formula>NOT(ISERROR(SEARCH("No",BE601)))</formula>
    </cfRule>
  </conditionalFormatting>
  <conditionalFormatting sqref="T601 BE601">
    <cfRule type="containsText" dxfId="1274" priority="1352" operator="containsText" text="Yes">
      <formula>NOT(ISERROR(SEARCH("Yes",T601)))</formula>
    </cfRule>
    <cfRule type="containsBlanks" dxfId="1273" priority="1354">
      <formula>LEN(TRIM(T601))=0</formula>
    </cfRule>
  </conditionalFormatting>
  <conditionalFormatting sqref="BJ601:BK601 BG601:BH601">
    <cfRule type="containsText" dxfId="1272" priority="1351" operator="containsText" text="Yes">
      <formula>NOT(ISERROR(SEARCH("Yes",BG601)))</formula>
    </cfRule>
    <cfRule type="containsBlanks" dxfId="1271" priority="1353">
      <formula>LEN(TRIM(BG601))=0</formula>
    </cfRule>
  </conditionalFormatting>
  <conditionalFormatting sqref="BJ601:BK601 BG601:BH601">
    <cfRule type="containsText" dxfId="1270" priority="1350" operator="containsText" text="No">
      <formula>NOT(ISERROR(SEARCH("No",BG601)))</formula>
    </cfRule>
  </conditionalFormatting>
  <conditionalFormatting sqref="BE600">
    <cfRule type="containsText" dxfId="1269" priority="1343" operator="containsText" text="No">
      <formula>NOT(ISERROR(SEARCH("No",BE600)))</formula>
    </cfRule>
  </conditionalFormatting>
  <conditionalFormatting sqref="T600 BE600">
    <cfRule type="containsText" dxfId="1268" priority="1346" operator="containsText" text="Yes">
      <formula>NOT(ISERROR(SEARCH("Yes",T600)))</formula>
    </cfRule>
    <cfRule type="containsBlanks" dxfId="1267" priority="1348">
      <formula>LEN(TRIM(T600))=0</formula>
    </cfRule>
  </conditionalFormatting>
  <conditionalFormatting sqref="BJ600:BK600 BG600:BH600">
    <cfRule type="containsText" dxfId="1266" priority="1345" operator="containsText" text="Yes">
      <formula>NOT(ISERROR(SEARCH("Yes",BG600)))</formula>
    </cfRule>
    <cfRule type="containsBlanks" dxfId="1265" priority="1347">
      <formula>LEN(TRIM(BG600))=0</formula>
    </cfRule>
  </conditionalFormatting>
  <conditionalFormatting sqref="BJ600:BK600 BG600:BH600">
    <cfRule type="containsText" dxfId="1264" priority="1344" operator="containsText" text="No">
      <formula>NOT(ISERROR(SEARCH("No",BG600)))</formula>
    </cfRule>
  </conditionalFormatting>
  <conditionalFormatting sqref="BE599">
    <cfRule type="containsText" dxfId="1263" priority="1337" operator="containsText" text="No">
      <formula>NOT(ISERROR(SEARCH("No",BE599)))</formula>
    </cfRule>
  </conditionalFormatting>
  <conditionalFormatting sqref="T599 BE599">
    <cfRule type="containsText" dxfId="1262" priority="1340" operator="containsText" text="Yes">
      <formula>NOT(ISERROR(SEARCH("Yes",T599)))</formula>
    </cfRule>
    <cfRule type="containsBlanks" dxfId="1261" priority="1342">
      <formula>LEN(TRIM(T599))=0</formula>
    </cfRule>
  </conditionalFormatting>
  <conditionalFormatting sqref="BJ599:BK599 BG599:BH599">
    <cfRule type="containsText" dxfId="1260" priority="1339" operator="containsText" text="Yes">
      <formula>NOT(ISERROR(SEARCH("Yes",BG599)))</formula>
    </cfRule>
    <cfRule type="containsBlanks" dxfId="1259" priority="1341">
      <formula>LEN(TRIM(BG599))=0</formula>
    </cfRule>
  </conditionalFormatting>
  <conditionalFormatting sqref="BJ599:BK599 BG599:BH599">
    <cfRule type="containsText" dxfId="1258" priority="1338" operator="containsText" text="No">
      <formula>NOT(ISERROR(SEARCH("No",BG599)))</formula>
    </cfRule>
  </conditionalFormatting>
  <conditionalFormatting sqref="BE611">
    <cfRule type="containsText" dxfId="1257" priority="1301" operator="containsText" text="No">
      <formula>NOT(ISERROR(SEARCH("No",BE611)))</formula>
    </cfRule>
  </conditionalFormatting>
  <conditionalFormatting sqref="T611 BE611">
    <cfRule type="containsText" dxfId="1256" priority="1304" operator="containsText" text="Yes">
      <formula>NOT(ISERROR(SEARCH("Yes",T611)))</formula>
    </cfRule>
    <cfRule type="containsBlanks" dxfId="1255" priority="1306">
      <formula>LEN(TRIM(T611))=0</formula>
    </cfRule>
  </conditionalFormatting>
  <conditionalFormatting sqref="BJ611:BK611 BG611:BH611">
    <cfRule type="containsText" dxfId="1254" priority="1303" operator="containsText" text="Yes">
      <formula>NOT(ISERROR(SEARCH("Yes",BG611)))</formula>
    </cfRule>
    <cfRule type="containsBlanks" dxfId="1253" priority="1305">
      <formula>LEN(TRIM(BG611))=0</formula>
    </cfRule>
  </conditionalFormatting>
  <conditionalFormatting sqref="BJ611:BK611 BG611:BH611">
    <cfRule type="containsText" dxfId="1252" priority="1302" operator="containsText" text="No">
      <formula>NOT(ISERROR(SEARCH("No",BG611)))</formula>
    </cfRule>
  </conditionalFormatting>
  <conditionalFormatting sqref="BE610">
    <cfRule type="containsText" dxfId="1251" priority="1295" operator="containsText" text="No">
      <formula>NOT(ISERROR(SEARCH("No",BE610)))</formula>
    </cfRule>
  </conditionalFormatting>
  <conditionalFormatting sqref="T610 BE610 Z610:Z611">
    <cfRule type="containsText" dxfId="1250" priority="1298" operator="containsText" text="Yes">
      <formula>NOT(ISERROR(SEARCH("Yes",T610)))</formula>
    </cfRule>
    <cfRule type="containsBlanks" dxfId="1249" priority="1300">
      <formula>LEN(TRIM(T610))=0</formula>
    </cfRule>
  </conditionalFormatting>
  <conditionalFormatting sqref="BJ610:BK610 BG610:BH610">
    <cfRule type="containsText" dxfId="1248" priority="1297" operator="containsText" text="Yes">
      <formula>NOT(ISERROR(SEARCH("Yes",BG610)))</formula>
    </cfRule>
    <cfRule type="containsBlanks" dxfId="1247" priority="1299">
      <formula>LEN(TRIM(BG610))=0</formula>
    </cfRule>
  </conditionalFormatting>
  <conditionalFormatting sqref="BJ610:BK610 BG610:BH610">
    <cfRule type="containsText" dxfId="1246" priority="1296" operator="containsText" text="No">
      <formula>NOT(ISERROR(SEARCH("No",BG610)))</formula>
    </cfRule>
  </conditionalFormatting>
  <conditionalFormatting sqref="BE609">
    <cfRule type="containsText" dxfId="1245" priority="1289" operator="containsText" text="No">
      <formula>NOT(ISERROR(SEARCH("No",BE609)))</formula>
    </cfRule>
  </conditionalFormatting>
  <conditionalFormatting sqref="Z609 T609 BE609">
    <cfRule type="containsText" dxfId="1244" priority="1292" operator="containsText" text="Yes">
      <formula>NOT(ISERROR(SEARCH("Yes",T609)))</formula>
    </cfRule>
    <cfRule type="containsBlanks" dxfId="1243" priority="1294">
      <formula>LEN(TRIM(T609))=0</formula>
    </cfRule>
  </conditionalFormatting>
  <conditionalFormatting sqref="BJ609:BK609 BG609:BH609">
    <cfRule type="containsText" dxfId="1242" priority="1291" operator="containsText" text="Yes">
      <formula>NOT(ISERROR(SEARCH("Yes",BG609)))</formula>
    </cfRule>
    <cfRule type="containsBlanks" dxfId="1241" priority="1293">
      <formula>LEN(TRIM(BG609))=0</formula>
    </cfRule>
  </conditionalFormatting>
  <conditionalFormatting sqref="BJ609:BK609 BG609:BH609">
    <cfRule type="containsText" dxfId="1240" priority="1290" operator="containsText" text="No">
      <formula>NOT(ISERROR(SEARCH("No",BG609)))</formula>
    </cfRule>
  </conditionalFormatting>
  <conditionalFormatting sqref="BE608">
    <cfRule type="containsText" dxfId="1239" priority="1283" operator="containsText" text="No">
      <formula>NOT(ISERROR(SEARCH("No",BE608)))</formula>
    </cfRule>
  </conditionalFormatting>
  <conditionalFormatting sqref="Z608 T608 BE608">
    <cfRule type="containsText" dxfId="1238" priority="1286" operator="containsText" text="Yes">
      <formula>NOT(ISERROR(SEARCH("Yes",T608)))</formula>
    </cfRule>
    <cfRule type="containsBlanks" dxfId="1237" priority="1288">
      <formula>LEN(TRIM(T608))=0</formula>
    </cfRule>
  </conditionalFormatting>
  <conditionalFormatting sqref="BJ608:BK608 BG608:BH608">
    <cfRule type="containsText" dxfId="1236" priority="1285" operator="containsText" text="Yes">
      <formula>NOT(ISERROR(SEARCH("Yes",BG608)))</formula>
    </cfRule>
    <cfRule type="containsBlanks" dxfId="1235" priority="1287">
      <formula>LEN(TRIM(BG608))=0</formula>
    </cfRule>
  </conditionalFormatting>
  <conditionalFormatting sqref="BJ608:BK608 BG608:BH608">
    <cfRule type="containsText" dxfId="1234" priority="1284" operator="containsText" text="No">
      <formula>NOT(ISERROR(SEARCH("No",BG608)))</formula>
    </cfRule>
  </conditionalFormatting>
  <conditionalFormatting sqref="BE786">
    <cfRule type="containsText" dxfId="1233" priority="1229" operator="containsText" text="No">
      <formula>NOT(ISERROR(SEARCH("No",BE786)))</formula>
    </cfRule>
  </conditionalFormatting>
  <conditionalFormatting sqref="Z786 BE786">
    <cfRule type="containsText" dxfId="1232" priority="1232" operator="containsText" text="Yes">
      <formula>NOT(ISERROR(SEARCH("Yes",Z786)))</formula>
    </cfRule>
    <cfRule type="containsBlanks" dxfId="1231" priority="1234">
      <formula>LEN(TRIM(Z786))=0</formula>
    </cfRule>
  </conditionalFormatting>
  <conditionalFormatting sqref="BG786:BH786 BJ786:BK786">
    <cfRule type="containsText" dxfId="1230" priority="1231" operator="containsText" text="Yes">
      <formula>NOT(ISERROR(SEARCH("Yes",BG786)))</formula>
    </cfRule>
    <cfRule type="containsBlanks" dxfId="1229" priority="1233">
      <formula>LEN(TRIM(BG786))=0</formula>
    </cfRule>
  </conditionalFormatting>
  <conditionalFormatting sqref="BG786:BH786 BJ786:BK786">
    <cfRule type="containsText" dxfId="1228" priority="1230" operator="containsText" text="No">
      <formula>NOT(ISERROR(SEARCH("No",BG786)))</formula>
    </cfRule>
  </conditionalFormatting>
  <conditionalFormatting sqref="T786">
    <cfRule type="containsText" dxfId="1227" priority="1227" operator="containsText" text="Yes">
      <formula>NOT(ISERROR(SEARCH("Yes",T786)))</formula>
    </cfRule>
    <cfRule type="containsBlanks" dxfId="1226" priority="1228">
      <formula>LEN(TRIM(T786))=0</formula>
    </cfRule>
  </conditionalFormatting>
  <conditionalFormatting sqref="BE785">
    <cfRule type="containsText" dxfId="1225" priority="1221" operator="containsText" text="No">
      <formula>NOT(ISERROR(SEARCH("No",BE785)))</formula>
    </cfRule>
  </conditionalFormatting>
  <conditionalFormatting sqref="Z785 BE785">
    <cfRule type="containsText" dxfId="1224" priority="1224" operator="containsText" text="Yes">
      <formula>NOT(ISERROR(SEARCH("Yes",Z785)))</formula>
    </cfRule>
    <cfRule type="containsBlanks" dxfId="1223" priority="1226">
      <formula>LEN(TRIM(Z785))=0</formula>
    </cfRule>
  </conditionalFormatting>
  <conditionalFormatting sqref="BG785:BH785 BJ785:BK785">
    <cfRule type="containsText" dxfId="1222" priority="1223" operator="containsText" text="Yes">
      <formula>NOT(ISERROR(SEARCH("Yes",BG785)))</formula>
    </cfRule>
    <cfRule type="containsBlanks" dxfId="1221" priority="1225">
      <formula>LEN(TRIM(BG785))=0</formula>
    </cfRule>
  </conditionalFormatting>
  <conditionalFormatting sqref="BG785:BH785 BJ785:BK785">
    <cfRule type="containsText" dxfId="1220" priority="1222" operator="containsText" text="No">
      <formula>NOT(ISERROR(SEARCH("No",BG785)))</formula>
    </cfRule>
  </conditionalFormatting>
  <conditionalFormatting sqref="T785">
    <cfRule type="containsText" dxfId="1219" priority="1219" operator="containsText" text="Yes">
      <formula>NOT(ISERROR(SEARCH("Yes",T785)))</formula>
    </cfRule>
    <cfRule type="containsBlanks" dxfId="1218" priority="1220">
      <formula>LEN(TRIM(T785))=0</formula>
    </cfRule>
  </conditionalFormatting>
  <conditionalFormatting sqref="BE755">
    <cfRule type="containsText" dxfId="1217" priority="1213" operator="containsText" text="No">
      <formula>NOT(ISERROR(SEARCH("No",BE755)))</formula>
    </cfRule>
  </conditionalFormatting>
  <conditionalFormatting sqref="Z755 BE755">
    <cfRule type="containsText" dxfId="1216" priority="1216" operator="containsText" text="Yes">
      <formula>NOT(ISERROR(SEARCH("Yes",Z755)))</formula>
    </cfRule>
    <cfRule type="containsBlanks" dxfId="1215" priority="1218">
      <formula>LEN(TRIM(Z755))=0</formula>
    </cfRule>
  </conditionalFormatting>
  <conditionalFormatting sqref="BG755:BH755 BJ755:BK755">
    <cfRule type="containsText" dxfId="1214" priority="1215" operator="containsText" text="Yes">
      <formula>NOT(ISERROR(SEARCH("Yes",BG755)))</formula>
    </cfRule>
    <cfRule type="containsBlanks" dxfId="1213" priority="1217">
      <formula>LEN(TRIM(BG755))=0</formula>
    </cfRule>
  </conditionalFormatting>
  <conditionalFormatting sqref="BG755:BH755 BJ755:BK755">
    <cfRule type="containsText" dxfId="1212" priority="1214" operator="containsText" text="No">
      <formula>NOT(ISERROR(SEARCH("No",BG755)))</formula>
    </cfRule>
  </conditionalFormatting>
  <conditionalFormatting sqref="T755">
    <cfRule type="containsText" dxfId="1211" priority="1211" operator="containsText" text="Yes">
      <formula>NOT(ISERROR(SEARCH("Yes",T755)))</formula>
    </cfRule>
    <cfRule type="containsBlanks" dxfId="1210" priority="1212">
      <formula>LEN(TRIM(T755))=0</formula>
    </cfRule>
  </conditionalFormatting>
  <conditionalFormatting sqref="BE754">
    <cfRule type="containsText" dxfId="1209" priority="1205" operator="containsText" text="No">
      <formula>NOT(ISERROR(SEARCH("No",BE754)))</formula>
    </cfRule>
  </conditionalFormatting>
  <conditionalFormatting sqref="Z754 BE754">
    <cfRule type="containsText" dxfId="1208" priority="1208" operator="containsText" text="Yes">
      <formula>NOT(ISERROR(SEARCH("Yes",Z754)))</formula>
    </cfRule>
    <cfRule type="containsBlanks" dxfId="1207" priority="1210">
      <formula>LEN(TRIM(Z754))=0</formula>
    </cfRule>
  </conditionalFormatting>
  <conditionalFormatting sqref="BG754:BH754 BJ754:BK754">
    <cfRule type="containsText" dxfId="1206" priority="1207" operator="containsText" text="Yes">
      <formula>NOT(ISERROR(SEARCH("Yes",BG754)))</formula>
    </cfRule>
    <cfRule type="containsBlanks" dxfId="1205" priority="1209">
      <formula>LEN(TRIM(BG754))=0</formula>
    </cfRule>
  </conditionalFormatting>
  <conditionalFormatting sqref="BG754:BH754 BJ754:BK754">
    <cfRule type="containsText" dxfId="1204" priority="1206" operator="containsText" text="No">
      <formula>NOT(ISERROR(SEARCH("No",BG754)))</formula>
    </cfRule>
  </conditionalFormatting>
  <conditionalFormatting sqref="T754">
    <cfRule type="containsText" dxfId="1203" priority="1203" operator="containsText" text="Yes">
      <formula>NOT(ISERROR(SEARCH("Yes",T754)))</formula>
    </cfRule>
    <cfRule type="containsBlanks" dxfId="1202" priority="1204">
      <formula>LEN(TRIM(T754))=0</formula>
    </cfRule>
  </conditionalFormatting>
  <conditionalFormatting sqref="BE753">
    <cfRule type="containsText" dxfId="1201" priority="1197" operator="containsText" text="No">
      <formula>NOT(ISERROR(SEARCH("No",BE753)))</formula>
    </cfRule>
  </conditionalFormatting>
  <conditionalFormatting sqref="Z753 BE753">
    <cfRule type="containsText" dxfId="1200" priority="1200" operator="containsText" text="Yes">
      <formula>NOT(ISERROR(SEARCH("Yes",Z753)))</formula>
    </cfRule>
    <cfRule type="containsBlanks" dxfId="1199" priority="1202">
      <formula>LEN(TRIM(Z753))=0</formula>
    </cfRule>
  </conditionalFormatting>
  <conditionalFormatting sqref="BG753:BH753 BJ753:BK753">
    <cfRule type="containsText" dxfId="1198" priority="1199" operator="containsText" text="Yes">
      <formula>NOT(ISERROR(SEARCH("Yes",BG753)))</formula>
    </cfRule>
    <cfRule type="containsBlanks" dxfId="1197" priority="1201">
      <formula>LEN(TRIM(BG753))=0</formula>
    </cfRule>
  </conditionalFormatting>
  <conditionalFormatting sqref="BG753:BH753 BJ753:BK753">
    <cfRule type="containsText" dxfId="1196" priority="1198" operator="containsText" text="No">
      <formula>NOT(ISERROR(SEARCH("No",BG753)))</formula>
    </cfRule>
  </conditionalFormatting>
  <conditionalFormatting sqref="T753">
    <cfRule type="containsText" dxfId="1195" priority="1195" operator="containsText" text="Yes">
      <formula>NOT(ISERROR(SEARCH("Yes",T753)))</formula>
    </cfRule>
    <cfRule type="containsBlanks" dxfId="1194" priority="1196">
      <formula>LEN(TRIM(T753))=0</formula>
    </cfRule>
  </conditionalFormatting>
  <conditionalFormatting sqref="BE752">
    <cfRule type="containsText" dxfId="1193" priority="1189" operator="containsText" text="No">
      <formula>NOT(ISERROR(SEARCH("No",BE752)))</formula>
    </cfRule>
  </conditionalFormatting>
  <conditionalFormatting sqref="Z752 BE752">
    <cfRule type="containsText" dxfId="1192" priority="1192" operator="containsText" text="Yes">
      <formula>NOT(ISERROR(SEARCH("Yes",Z752)))</formula>
    </cfRule>
    <cfRule type="containsBlanks" dxfId="1191" priority="1194">
      <formula>LEN(TRIM(Z752))=0</formula>
    </cfRule>
  </conditionalFormatting>
  <conditionalFormatting sqref="BG752:BH752 BJ752:BK752">
    <cfRule type="containsText" dxfId="1190" priority="1191" operator="containsText" text="Yes">
      <formula>NOT(ISERROR(SEARCH("Yes",BG752)))</formula>
    </cfRule>
    <cfRule type="containsBlanks" dxfId="1189" priority="1193">
      <formula>LEN(TRIM(BG752))=0</formula>
    </cfRule>
  </conditionalFormatting>
  <conditionalFormatting sqref="BG752:BH752 BJ752:BK752">
    <cfRule type="containsText" dxfId="1188" priority="1190" operator="containsText" text="No">
      <formula>NOT(ISERROR(SEARCH("No",BG752)))</formula>
    </cfRule>
  </conditionalFormatting>
  <conditionalFormatting sqref="T752">
    <cfRule type="containsText" dxfId="1187" priority="1187" operator="containsText" text="Yes">
      <formula>NOT(ISERROR(SEARCH("Yes",T752)))</formula>
    </cfRule>
    <cfRule type="containsBlanks" dxfId="1186" priority="1188">
      <formula>LEN(TRIM(T752))=0</formula>
    </cfRule>
  </conditionalFormatting>
  <conditionalFormatting sqref="BE751">
    <cfRule type="containsText" dxfId="1185" priority="1181" operator="containsText" text="No">
      <formula>NOT(ISERROR(SEARCH("No",BE751)))</formula>
    </cfRule>
  </conditionalFormatting>
  <conditionalFormatting sqref="Z751 BE751">
    <cfRule type="containsText" dxfId="1184" priority="1184" operator="containsText" text="Yes">
      <formula>NOT(ISERROR(SEARCH("Yes",Z751)))</formula>
    </cfRule>
    <cfRule type="containsBlanks" dxfId="1183" priority="1186">
      <formula>LEN(TRIM(Z751))=0</formula>
    </cfRule>
  </conditionalFormatting>
  <conditionalFormatting sqref="BG751:BH751 BJ751:BK751">
    <cfRule type="containsText" dxfId="1182" priority="1183" operator="containsText" text="Yes">
      <formula>NOT(ISERROR(SEARCH("Yes",BG751)))</formula>
    </cfRule>
    <cfRule type="containsBlanks" dxfId="1181" priority="1185">
      <formula>LEN(TRIM(BG751))=0</formula>
    </cfRule>
  </conditionalFormatting>
  <conditionalFormatting sqref="BG751:BH751 BJ751:BK751">
    <cfRule type="containsText" dxfId="1180" priority="1182" operator="containsText" text="No">
      <formula>NOT(ISERROR(SEARCH("No",BG751)))</formula>
    </cfRule>
  </conditionalFormatting>
  <conditionalFormatting sqref="T751">
    <cfRule type="containsText" dxfId="1179" priority="1179" operator="containsText" text="Yes">
      <formula>NOT(ISERROR(SEARCH("Yes",T751)))</formula>
    </cfRule>
    <cfRule type="containsBlanks" dxfId="1178" priority="1180">
      <formula>LEN(TRIM(T751))=0</formula>
    </cfRule>
  </conditionalFormatting>
  <conditionalFormatting sqref="BE750">
    <cfRule type="containsText" dxfId="1177" priority="1173" operator="containsText" text="No">
      <formula>NOT(ISERROR(SEARCH("No",BE750)))</formula>
    </cfRule>
  </conditionalFormatting>
  <conditionalFormatting sqref="Z750 BE750">
    <cfRule type="containsText" dxfId="1176" priority="1176" operator="containsText" text="Yes">
      <formula>NOT(ISERROR(SEARCH("Yes",Z750)))</formula>
    </cfRule>
    <cfRule type="containsBlanks" dxfId="1175" priority="1178">
      <formula>LEN(TRIM(Z750))=0</formula>
    </cfRule>
  </conditionalFormatting>
  <conditionalFormatting sqref="BG750:BH750 BJ750:BK750">
    <cfRule type="containsText" dxfId="1174" priority="1175" operator="containsText" text="Yes">
      <formula>NOT(ISERROR(SEARCH("Yes",BG750)))</formula>
    </cfRule>
    <cfRule type="containsBlanks" dxfId="1173" priority="1177">
      <formula>LEN(TRIM(BG750))=0</formula>
    </cfRule>
  </conditionalFormatting>
  <conditionalFormatting sqref="BG750:BH750 BJ750:BK750">
    <cfRule type="containsText" dxfId="1172" priority="1174" operator="containsText" text="No">
      <formula>NOT(ISERROR(SEARCH("No",BG750)))</formula>
    </cfRule>
  </conditionalFormatting>
  <conditionalFormatting sqref="T750">
    <cfRule type="containsText" dxfId="1171" priority="1171" operator="containsText" text="Yes">
      <formula>NOT(ISERROR(SEARCH("Yes",T750)))</formula>
    </cfRule>
    <cfRule type="containsBlanks" dxfId="1170" priority="1172">
      <formula>LEN(TRIM(T750))=0</formula>
    </cfRule>
  </conditionalFormatting>
  <conditionalFormatting sqref="BE749">
    <cfRule type="containsText" dxfId="1169" priority="1165" operator="containsText" text="No">
      <formula>NOT(ISERROR(SEARCH("No",BE749)))</formula>
    </cfRule>
  </conditionalFormatting>
  <conditionalFormatting sqref="Z749 BE749">
    <cfRule type="containsText" dxfId="1168" priority="1168" operator="containsText" text="Yes">
      <formula>NOT(ISERROR(SEARCH("Yes",Z749)))</formula>
    </cfRule>
    <cfRule type="containsBlanks" dxfId="1167" priority="1170">
      <formula>LEN(TRIM(Z749))=0</formula>
    </cfRule>
  </conditionalFormatting>
  <conditionalFormatting sqref="BG749:BH749 BJ749:BK749">
    <cfRule type="containsText" dxfId="1166" priority="1167" operator="containsText" text="Yes">
      <formula>NOT(ISERROR(SEARCH("Yes",BG749)))</formula>
    </cfRule>
    <cfRule type="containsBlanks" dxfId="1165" priority="1169">
      <formula>LEN(TRIM(BG749))=0</formula>
    </cfRule>
  </conditionalFormatting>
  <conditionalFormatting sqref="BG749:BH749 BJ749:BK749">
    <cfRule type="containsText" dxfId="1164" priority="1166" operator="containsText" text="No">
      <formula>NOT(ISERROR(SEARCH("No",BG749)))</formula>
    </cfRule>
  </conditionalFormatting>
  <conditionalFormatting sqref="T749">
    <cfRule type="containsText" dxfId="1163" priority="1163" operator="containsText" text="Yes">
      <formula>NOT(ISERROR(SEARCH("Yes",T749)))</formula>
    </cfRule>
    <cfRule type="containsBlanks" dxfId="1162" priority="1164">
      <formula>LEN(TRIM(T749))=0</formula>
    </cfRule>
  </conditionalFormatting>
  <conditionalFormatting sqref="BE748">
    <cfRule type="containsText" dxfId="1161" priority="1157" operator="containsText" text="No">
      <formula>NOT(ISERROR(SEARCH("No",BE748)))</formula>
    </cfRule>
  </conditionalFormatting>
  <conditionalFormatting sqref="Z748 BE748">
    <cfRule type="containsText" dxfId="1160" priority="1160" operator="containsText" text="Yes">
      <formula>NOT(ISERROR(SEARCH("Yes",Z748)))</formula>
    </cfRule>
    <cfRule type="containsBlanks" dxfId="1159" priority="1162">
      <formula>LEN(TRIM(Z748))=0</formula>
    </cfRule>
  </conditionalFormatting>
  <conditionalFormatting sqref="BG748:BH748 BJ748:BK748">
    <cfRule type="containsText" dxfId="1158" priority="1159" operator="containsText" text="Yes">
      <formula>NOT(ISERROR(SEARCH("Yes",BG748)))</formula>
    </cfRule>
    <cfRule type="containsBlanks" dxfId="1157" priority="1161">
      <formula>LEN(TRIM(BG748))=0</formula>
    </cfRule>
  </conditionalFormatting>
  <conditionalFormatting sqref="BG748:BH748 BJ748:BK748">
    <cfRule type="containsText" dxfId="1156" priority="1158" operator="containsText" text="No">
      <formula>NOT(ISERROR(SEARCH("No",BG748)))</formula>
    </cfRule>
  </conditionalFormatting>
  <conditionalFormatting sqref="T748">
    <cfRule type="containsText" dxfId="1155" priority="1155" operator="containsText" text="Yes">
      <formula>NOT(ISERROR(SEARCH("Yes",T748)))</formula>
    </cfRule>
    <cfRule type="containsBlanks" dxfId="1154" priority="1156">
      <formula>LEN(TRIM(T748))=0</formula>
    </cfRule>
  </conditionalFormatting>
  <conditionalFormatting sqref="BE747">
    <cfRule type="containsText" dxfId="1153" priority="1149" operator="containsText" text="No">
      <formula>NOT(ISERROR(SEARCH("No",BE747)))</formula>
    </cfRule>
  </conditionalFormatting>
  <conditionalFormatting sqref="Z747 BE747">
    <cfRule type="containsText" dxfId="1152" priority="1152" operator="containsText" text="Yes">
      <formula>NOT(ISERROR(SEARCH("Yes",Z747)))</formula>
    </cfRule>
    <cfRule type="containsBlanks" dxfId="1151" priority="1154">
      <formula>LEN(TRIM(Z747))=0</formula>
    </cfRule>
  </conditionalFormatting>
  <conditionalFormatting sqref="BG747:BH747 BJ747:BK747">
    <cfRule type="containsText" dxfId="1150" priority="1151" operator="containsText" text="Yes">
      <formula>NOT(ISERROR(SEARCH("Yes",BG747)))</formula>
    </cfRule>
    <cfRule type="containsBlanks" dxfId="1149" priority="1153">
      <formula>LEN(TRIM(BG747))=0</formula>
    </cfRule>
  </conditionalFormatting>
  <conditionalFormatting sqref="BG747:BH747 BJ747:BK747">
    <cfRule type="containsText" dxfId="1148" priority="1150" operator="containsText" text="No">
      <formula>NOT(ISERROR(SEARCH("No",BG747)))</formula>
    </cfRule>
  </conditionalFormatting>
  <conditionalFormatting sqref="T747">
    <cfRule type="containsText" dxfId="1147" priority="1147" operator="containsText" text="Yes">
      <formula>NOT(ISERROR(SEARCH("Yes",T747)))</formula>
    </cfRule>
    <cfRule type="containsBlanks" dxfId="1146" priority="1148">
      <formula>LEN(TRIM(T747))=0</formula>
    </cfRule>
  </conditionalFormatting>
  <conditionalFormatting sqref="BE746">
    <cfRule type="containsText" dxfId="1145" priority="1141" operator="containsText" text="No">
      <formula>NOT(ISERROR(SEARCH("No",BE746)))</formula>
    </cfRule>
  </conditionalFormatting>
  <conditionalFormatting sqref="Z746 BE746">
    <cfRule type="containsText" dxfId="1144" priority="1144" operator="containsText" text="Yes">
      <formula>NOT(ISERROR(SEARCH("Yes",Z746)))</formula>
    </cfRule>
    <cfRule type="containsBlanks" dxfId="1143" priority="1146">
      <formula>LEN(TRIM(Z746))=0</formula>
    </cfRule>
  </conditionalFormatting>
  <conditionalFormatting sqref="BG746:BH746 BJ746:BK746">
    <cfRule type="containsText" dxfId="1142" priority="1143" operator="containsText" text="Yes">
      <formula>NOT(ISERROR(SEARCH("Yes",BG746)))</formula>
    </cfRule>
    <cfRule type="containsBlanks" dxfId="1141" priority="1145">
      <formula>LEN(TRIM(BG746))=0</formula>
    </cfRule>
  </conditionalFormatting>
  <conditionalFormatting sqref="BG746:BH746 BJ746:BK746">
    <cfRule type="containsText" dxfId="1140" priority="1142" operator="containsText" text="No">
      <formula>NOT(ISERROR(SEARCH("No",BG746)))</formula>
    </cfRule>
  </conditionalFormatting>
  <conditionalFormatting sqref="T746">
    <cfRule type="containsText" dxfId="1139" priority="1139" operator="containsText" text="Yes">
      <formula>NOT(ISERROR(SEARCH("Yes",T746)))</formula>
    </cfRule>
    <cfRule type="containsBlanks" dxfId="1138" priority="1140">
      <formula>LEN(TRIM(T746))=0</formula>
    </cfRule>
  </conditionalFormatting>
  <conditionalFormatting sqref="BE745">
    <cfRule type="containsText" dxfId="1137" priority="1133" operator="containsText" text="No">
      <formula>NOT(ISERROR(SEARCH("No",BE745)))</formula>
    </cfRule>
  </conditionalFormatting>
  <conditionalFormatting sqref="Z745 BE745">
    <cfRule type="containsText" dxfId="1136" priority="1136" operator="containsText" text="Yes">
      <formula>NOT(ISERROR(SEARCH("Yes",Z745)))</formula>
    </cfRule>
    <cfRule type="containsBlanks" dxfId="1135" priority="1138">
      <formula>LEN(TRIM(Z745))=0</formula>
    </cfRule>
  </conditionalFormatting>
  <conditionalFormatting sqref="BG745:BH745 BJ745:BK745">
    <cfRule type="containsText" dxfId="1134" priority="1135" operator="containsText" text="Yes">
      <formula>NOT(ISERROR(SEARCH("Yes",BG745)))</formula>
    </cfRule>
    <cfRule type="containsBlanks" dxfId="1133" priority="1137">
      <formula>LEN(TRIM(BG745))=0</formula>
    </cfRule>
  </conditionalFormatting>
  <conditionalFormatting sqref="BG745:BH745 BJ745:BK745">
    <cfRule type="containsText" dxfId="1132" priority="1134" operator="containsText" text="No">
      <formula>NOT(ISERROR(SEARCH("No",BG745)))</formula>
    </cfRule>
  </conditionalFormatting>
  <conditionalFormatting sqref="T745">
    <cfRule type="containsText" dxfId="1131" priority="1131" operator="containsText" text="Yes">
      <formula>NOT(ISERROR(SEARCH("Yes",T745)))</formula>
    </cfRule>
    <cfRule type="containsBlanks" dxfId="1130" priority="1132">
      <formula>LEN(TRIM(T745))=0</formula>
    </cfRule>
  </conditionalFormatting>
  <conditionalFormatting sqref="BE744">
    <cfRule type="containsText" dxfId="1129" priority="1125" operator="containsText" text="No">
      <formula>NOT(ISERROR(SEARCH("No",BE744)))</formula>
    </cfRule>
  </conditionalFormatting>
  <conditionalFormatting sqref="Z744 BE744">
    <cfRule type="containsText" dxfId="1128" priority="1128" operator="containsText" text="Yes">
      <formula>NOT(ISERROR(SEARCH("Yes",Z744)))</formula>
    </cfRule>
    <cfRule type="containsBlanks" dxfId="1127" priority="1130">
      <formula>LEN(TRIM(Z744))=0</formula>
    </cfRule>
  </conditionalFormatting>
  <conditionalFormatting sqref="BG744:BH744 BJ744:BK744">
    <cfRule type="containsText" dxfId="1126" priority="1127" operator="containsText" text="Yes">
      <formula>NOT(ISERROR(SEARCH("Yes",BG744)))</formula>
    </cfRule>
    <cfRule type="containsBlanks" dxfId="1125" priority="1129">
      <formula>LEN(TRIM(BG744))=0</formula>
    </cfRule>
  </conditionalFormatting>
  <conditionalFormatting sqref="BG744:BH744 BJ744:BK744">
    <cfRule type="containsText" dxfId="1124" priority="1126" operator="containsText" text="No">
      <formula>NOT(ISERROR(SEARCH("No",BG744)))</formula>
    </cfRule>
  </conditionalFormatting>
  <conditionalFormatting sqref="T744">
    <cfRule type="containsText" dxfId="1123" priority="1123" operator="containsText" text="Yes">
      <formula>NOT(ISERROR(SEARCH("Yes",T744)))</formula>
    </cfRule>
    <cfRule type="containsBlanks" dxfId="1122" priority="1124">
      <formula>LEN(TRIM(T744))=0</formula>
    </cfRule>
  </conditionalFormatting>
  <conditionalFormatting sqref="BE743">
    <cfRule type="containsText" dxfId="1121" priority="1117" operator="containsText" text="No">
      <formula>NOT(ISERROR(SEARCH("No",BE743)))</formula>
    </cfRule>
  </conditionalFormatting>
  <conditionalFormatting sqref="Z743 BE743">
    <cfRule type="containsText" dxfId="1120" priority="1120" operator="containsText" text="Yes">
      <formula>NOT(ISERROR(SEARCH("Yes",Z743)))</formula>
    </cfRule>
    <cfRule type="containsBlanks" dxfId="1119" priority="1122">
      <formula>LEN(TRIM(Z743))=0</formula>
    </cfRule>
  </conditionalFormatting>
  <conditionalFormatting sqref="BG743:BH743 BJ743:BK743">
    <cfRule type="containsText" dxfId="1118" priority="1119" operator="containsText" text="Yes">
      <formula>NOT(ISERROR(SEARCH("Yes",BG743)))</formula>
    </cfRule>
    <cfRule type="containsBlanks" dxfId="1117" priority="1121">
      <formula>LEN(TRIM(BG743))=0</formula>
    </cfRule>
  </conditionalFormatting>
  <conditionalFormatting sqref="BG743:BH743 BJ743:BK743">
    <cfRule type="containsText" dxfId="1116" priority="1118" operator="containsText" text="No">
      <formula>NOT(ISERROR(SEARCH("No",BG743)))</formula>
    </cfRule>
  </conditionalFormatting>
  <conditionalFormatting sqref="T743">
    <cfRule type="containsText" dxfId="1115" priority="1115" operator="containsText" text="Yes">
      <formula>NOT(ISERROR(SEARCH("Yes",T743)))</formula>
    </cfRule>
    <cfRule type="containsBlanks" dxfId="1114" priority="1116">
      <formula>LEN(TRIM(T743))=0</formula>
    </cfRule>
  </conditionalFormatting>
  <conditionalFormatting sqref="BE742">
    <cfRule type="containsText" dxfId="1113" priority="1109" operator="containsText" text="No">
      <formula>NOT(ISERROR(SEARCH("No",BE742)))</formula>
    </cfRule>
  </conditionalFormatting>
  <conditionalFormatting sqref="Z742 BE742">
    <cfRule type="containsText" dxfId="1112" priority="1112" operator="containsText" text="Yes">
      <formula>NOT(ISERROR(SEARCH("Yes",Z742)))</formula>
    </cfRule>
    <cfRule type="containsBlanks" dxfId="1111" priority="1114">
      <formula>LEN(TRIM(Z742))=0</formula>
    </cfRule>
  </conditionalFormatting>
  <conditionalFormatting sqref="BG742:BH742 BJ742:BK742">
    <cfRule type="containsText" dxfId="1110" priority="1111" operator="containsText" text="Yes">
      <formula>NOT(ISERROR(SEARCH("Yes",BG742)))</formula>
    </cfRule>
    <cfRule type="containsBlanks" dxfId="1109" priority="1113">
      <formula>LEN(TRIM(BG742))=0</formula>
    </cfRule>
  </conditionalFormatting>
  <conditionalFormatting sqref="BG742:BH742 BJ742:BK742">
    <cfRule type="containsText" dxfId="1108" priority="1110" operator="containsText" text="No">
      <formula>NOT(ISERROR(SEARCH("No",BG742)))</formula>
    </cfRule>
  </conditionalFormatting>
  <conditionalFormatting sqref="T742">
    <cfRule type="containsText" dxfId="1107" priority="1107" operator="containsText" text="Yes">
      <formula>NOT(ISERROR(SEARCH("Yes",T742)))</formula>
    </cfRule>
    <cfRule type="containsBlanks" dxfId="1106" priority="1108">
      <formula>LEN(TRIM(T742))=0</formula>
    </cfRule>
  </conditionalFormatting>
  <conditionalFormatting sqref="BE741">
    <cfRule type="containsText" dxfId="1105" priority="1101" operator="containsText" text="No">
      <formula>NOT(ISERROR(SEARCH("No",BE741)))</formula>
    </cfRule>
  </conditionalFormatting>
  <conditionalFormatting sqref="Z741 BE741">
    <cfRule type="containsText" dxfId="1104" priority="1104" operator="containsText" text="Yes">
      <formula>NOT(ISERROR(SEARCH("Yes",Z741)))</formula>
    </cfRule>
    <cfRule type="containsBlanks" dxfId="1103" priority="1106">
      <formula>LEN(TRIM(Z741))=0</formula>
    </cfRule>
  </conditionalFormatting>
  <conditionalFormatting sqref="BG741:BH741 BJ741:BK741">
    <cfRule type="containsText" dxfId="1102" priority="1103" operator="containsText" text="Yes">
      <formula>NOT(ISERROR(SEARCH("Yes",BG741)))</formula>
    </cfRule>
    <cfRule type="containsBlanks" dxfId="1101" priority="1105">
      <formula>LEN(TRIM(BG741))=0</formula>
    </cfRule>
  </conditionalFormatting>
  <conditionalFormatting sqref="BG741:BH741 BJ741:BK741">
    <cfRule type="containsText" dxfId="1100" priority="1102" operator="containsText" text="No">
      <formula>NOT(ISERROR(SEARCH("No",BG741)))</formula>
    </cfRule>
  </conditionalFormatting>
  <conditionalFormatting sqref="T741">
    <cfRule type="containsText" dxfId="1099" priority="1099" operator="containsText" text="Yes">
      <formula>NOT(ISERROR(SEARCH("Yes",T741)))</formula>
    </cfRule>
    <cfRule type="containsBlanks" dxfId="1098" priority="1100">
      <formula>LEN(TRIM(T741))=0</formula>
    </cfRule>
  </conditionalFormatting>
  <conditionalFormatting sqref="BE740">
    <cfRule type="containsText" dxfId="1097" priority="1093" operator="containsText" text="No">
      <formula>NOT(ISERROR(SEARCH("No",BE740)))</formula>
    </cfRule>
  </conditionalFormatting>
  <conditionalFormatting sqref="Z740 BE740">
    <cfRule type="containsText" dxfId="1096" priority="1096" operator="containsText" text="Yes">
      <formula>NOT(ISERROR(SEARCH("Yes",Z740)))</formula>
    </cfRule>
    <cfRule type="containsBlanks" dxfId="1095" priority="1098">
      <formula>LEN(TRIM(Z740))=0</formula>
    </cfRule>
  </conditionalFormatting>
  <conditionalFormatting sqref="BG740:BH740 BJ740:BK740">
    <cfRule type="containsText" dxfId="1094" priority="1095" operator="containsText" text="Yes">
      <formula>NOT(ISERROR(SEARCH("Yes",BG740)))</formula>
    </cfRule>
    <cfRule type="containsBlanks" dxfId="1093" priority="1097">
      <formula>LEN(TRIM(BG740))=0</formula>
    </cfRule>
  </conditionalFormatting>
  <conditionalFormatting sqref="BG740:BH740 BJ740:BK740">
    <cfRule type="containsText" dxfId="1092" priority="1094" operator="containsText" text="No">
      <formula>NOT(ISERROR(SEARCH("No",BG740)))</formula>
    </cfRule>
  </conditionalFormatting>
  <conditionalFormatting sqref="T740">
    <cfRule type="containsText" dxfId="1091" priority="1091" operator="containsText" text="Yes">
      <formula>NOT(ISERROR(SEARCH("Yes",T740)))</formula>
    </cfRule>
    <cfRule type="containsBlanks" dxfId="1090" priority="1092">
      <formula>LEN(TRIM(T740))=0</formula>
    </cfRule>
  </conditionalFormatting>
  <conditionalFormatting sqref="BE739">
    <cfRule type="containsText" dxfId="1089" priority="1085" operator="containsText" text="No">
      <formula>NOT(ISERROR(SEARCH("No",BE739)))</formula>
    </cfRule>
  </conditionalFormatting>
  <conditionalFormatting sqref="Z739 BE739">
    <cfRule type="containsText" dxfId="1088" priority="1088" operator="containsText" text="Yes">
      <formula>NOT(ISERROR(SEARCH("Yes",Z739)))</formula>
    </cfRule>
    <cfRule type="containsBlanks" dxfId="1087" priority="1090">
      <formula>LEN(TRIM(Z739))=0</formula>
    </cfRule>
  </conditionalFormatting>
  <conditionalFormatting sqref="BG739:BH739 BJ739:BK739">
    <cfRule type="containsText" dxfId="1086" priority="1087" operator="containsText" text="Yes">
      <formula>NOT(ISERROR(SEARCH("Yes",BG739)))</formula>
    </cfRule>
    <cfRule type="containsBlanks" dxfId="1085" priority="1089">
      <formula>LEN(TRIM(BG739))=0</formula>
    </cfRule>
  </conditionalFormatting>
  <conditionalFormatting sqref="BG739:BH739 BJ739:BK739">
    <cfRule type="containsText" dxfId="1084" priority="1086" operator="containsText" text="No">
      <formula>NOT(ISERROR(SEARCH("No",BG739)))</formula>
    </cfRule>
  </conditionalFormatting>
  <conditionalFormatting sqref="T739">
    <cfRule type="containsText" dxfId="1083" priority="1083" operator="containsText" text="Yes">
      <formula>NOT(ISERROR(SEARCH("Yes",T739)))</formula>
    </cfRule>
    <cfRule type="containsBlanks" dxfId="1082" priority="1084">
      <formula>LEN(TRIM(T739))=0</formula>
    </cfRule>
  </conditionalFormatting>
  <conditionalFormatting sqref="BE738">
    <cfRule type="containsText" dxfId="1081" priority="1077" operator="containsText" text="No">
      <formula>NOT(ISERROR(SEARCH("No",BE738)))</formula>
    </cfRule>
  </conditionalFormatting>
  <conditionalFormatting sqref="Z738 BE738">
    <cfRule type="containsText" dxfId="1080" priority="1080" operator="containsText" text="Yes">
      <formula>NOT(ISERROR(SEARCH("Yes",Z738)))</formula>
    </cfRule>
    <cfRule type="containsBlanks" dxfId="1079" priority="1082">
      <formula>LEN(TRIM(Z738))=0</formula>
    </cfRule>
  </conditionalFormatting>
  <conditionalFormatting sqref="BG738:BH738 BJ738:BK738">
    <cfRule type="containsText" dxfId="1078" priority="1079" operator="containsText" text="Yes">
      <formula>NOT(ISERROR(SEARCH("Yes",BG738)))</formula>
    </cfRule>
    <cfRule type="containsBlanks" dxfId="1077" priority="1081">
      <formula>LEN(TRIM(BG738))=0</formula>
    </cfRule>
  </conditionalFormatting>
  <conditionalFormatting sqref="BG738:BH738 BJ738:BK738">
    <cfRule type="containsText" dxfId="1076" priority="1078" operator="containsText" text="No">
      <formula>NOT(ISERROR(SEARCH("No",BG738)))</formula>
    </cfRule>
  </conditionalFormatting>
  <conditionalFormatting sqref="T738">
    <cfRule type="containsText" dxfId="1075" priority="1075" operator="containsText" text="Yes">
      <formula>NOT(ISERROR(SEARCH("Yes",T738)))</formula>
    </cfRule>
    <cfRule type="containsBlanks" dxfId="1074" priority="1076">
      <formula>LEN(TRIM(T738))=0</formula>
    </cfRule>
  </conditionalFormatting>
  <conditionalFormatting sqref="BE737">
    <cfRule type="containsText" dxfId="1073" priority="1069" operator="containsText" text="No">
      <formula>NOT(ISERROR(SEARCH("No",BE737)))</formula>
    </cfRule>
  </conditionalFormatting>
  <conditionalFormatting sqref="Z737 BE737">
    <cfRule type="containsText" dxfId="1072" priority="1072" operator="containsText" text="Yes">
      <formula>NOT(ISERROR(SEARCH("Yes",Z737)))</formula>
    </cfRule>
    <cfRule type="containsBlanks" dxfId="1071" priority="1074">
      <formula>LEN(TRIM(Z737))=0</formula>
    </cfRule>
  </conditionalFormatting>
  <conditionalFormatting sqref="BG737:BH737 BJ737:BK737">
    <cfRule type="containsText" dxfId="1070" priority="1071" operator="containsText" text="Yes">
      <formula>NOT(ISERROR(SEARCH("Yes",BG737)))</formula>
    </cfRule>
    <cfRule type="containsBlanks" dxfId="1069" priority="1073">
      <formula>LEN(TRIM(BG737))=0</formula>
    </cfRule>
  </conditionalFormatting>
  <conditionalFormatting sqref="BG737:BH737 BJ737:BK737">
    <cfRule type="containsText" dxfId="1068" priority="1070" operator="containsText" text="No">
      <formula>NOT(ISERROR(SEARCH("No",BG737)))</formula>
    </cfRule>
  </conditionalFormatting>
  <conditionalFormatting sqref="T737">
    <cfRule type="containsText" dxfId="1067" priority="1067" operator="containsText" text="Yes">
      <formula>NOT(ISERROR(SEARCH("Yes",T737)))</formula>
    </cfRule>
    <cfRule type="containsBlanks" dxfId="1066" priority="1068">
      <formula>LEN(TRIM(T737))=0</formula>
    </cfRule>
  </conditionalFormatting>
  <conditionalFormatting sqref="BE736">
    <cfRule type="containsText" dxfId="1065" priority="1061" operator="containsText" text="No">
      <formula>NOT(ISERROR(SEARCH("No",BE736)))</formula>
    </cfRule>
  </conditionalFormatting>
  <conditionalFormatting sqref="Z736 BE736">
    <cfRule type="containsText" dxfId="1064" priority="1064" operator="containsText" text="Yes">
      <formula>NOT(ISERROR(SEARCH("Yes",Z736)))</formula>
    </cfRule>
    <cfRule type="containsBlanks" dxfId="1063" priority="1066">
      <formula>LEN(TRIM(Z736))=0</formula>
    </cfRule>
  </conditionalFormatting>
  <conditionalFormatting sqref="BG736:BH736 BJ736:BK736">
    <cfRule type="containsText" dxfId="1062" priority="1063" operator="containsText" text="Yes">
      <formula>NOT(ISERROR(SEARCH("Yes",BG736)))</formula>
    </cfRule>
    <cfRule type="containsBlanks" dxfId="1061" priority="1065">
      <formula>LEN(TRIM(BG736))=0</formula>
    </cfRule>
  </conditionalFormatting>
  <conditionalFormatting sqref="BG736:BH736 BJ736:BK736">
    <cfRule type="containsText" dxfId="1060" priority="1062" operator="containsText" text="No">
      <formula>NOT(ISERROR(SEARCH("No",BG736)))</formula>
    </cfRule>
  </conditionalFormatting>
  <conditionalFormatting sqref="T736">
    <cfRule type="containsText" dxfId="1059" priority="1059" operator="containsText" text="Yes">
      <formula>NOT(ISERROR(SEARCH("Yes",T736)))</formula>
    </cfRule>
    <cfRule type="containsBlanks" dxfId="1058" priority="1060">
      <formula>LEN(TRIM(T736))=0</formula>
    </cfRule>
  </conditionalFormatting>
  <conditionalFormatting sqref="BE735">
    <cfRule type="containsText" dxfId="1057" priority="1053" operator="containsText" text="No">
      <formula>NOT(ISERROR(SEARCH("No",BE735)))</formula>
    </cfRule>
  </conditionalFormatting>
  <conditionalFormatting sqref="Z735 BE735">
    <cfRule type="containsText" dxfId="1056" priority="1056" operator="containsText" text="Yes">
      <formula>NOT(ISERROR(SEARCH("Yes",Z735)))</formula>
    </cfRule>
    <cfRule type="containsBlanks" dxfId="1055" priority="1058">
      <formula>LEN(TRIM(Z735))=0</formula>
    </cfRule>
  </conditionalFormatting>
  <conditionalFormatting sqref="BG735:BH735 BJ735:BK735">
    <cfRule type="containsText" dxfId="1054" priority="1055" operator="containsText" text="Yes">
      <formula>NOT(ISERROR(SEARCH("Yes",BG735)))</formula>
    </cfRule>
    <cfRule type="containsBlanks" dxfId="1053" priority="1057">
      <formula>LEN(TRIM(BG735))=0</formula>
    </cfRule>
  </conditionalFormatting>
  <conditionalFormatting sqref="BG735:BH735 BJ735:BK735">
    <cfRule type="containsText" dxfId="1052" priority="1054" operator="containsText" text="No">
      <formula>NOT(ISERROR(SEARCH("No",BG735)))</formula>
    </cfRule>
  </conditionalFormatting>
  <conditionalFormatting sqref="T735">
    <cfRule type="containsText" dxfId="1051" priority="1051" operator="containsText" text="Yes">
      <formula>NOT(ISERROR(SEARCH("Yes",T735)))</formula>
    </cfRule>
    <cfRule type="containsBlanks" dxfId="1050" priority="1052">
      <formula>LEN(TRIM(T735))=0</formula>
    </cfRule>
  </conditionalFormatting>
  <conditionalFormatting sqref="BE734">
    <cfRule type="containsText" dxfId="1049" priority="1045" operator="containsText" text="No">
      <formula>NOT(ISERROR(SEARCH("No",BE734)))</formula>
    </cfRule>
  </conditionalFormatting>
  <conditionalFormatting sqref="Z734 BE734">
    <cfRule type="containsText" dxfId="1048" priority="1048" operator="containsText" text="Yes">
      <formula>NOT(ISERROR(SEARCH("Yes",Z734)))</formula>
    </cfRule>
    <cfRule type="containsBlanks" dxfId="1047" priority="1050">
      <formula>LEN(TRIM(Z734))=0</formula>
    </cfRule>
  </conditionalFormatting>
  <conditionalFormatting sqref="BG734:BH734 BJ734:BK734">
    <cfRule type="containsText" dxfId="1046" priority="1047" operator="containsText" text="Yes">
      <formula>NOT(ISERROR(SEARCH("Yes",BG734)))</formula>
    </cfRule>
    <cfRule type="containsBlanks" dxfId="1045" priority="1049">
      <formula>LEN(TRIM(BG734))=0</formula>
    </cfRule>
  </conditionalFormatting>
  <conditionalFormatting sqref="BG734:BH734 BJ734:BK734">
    <cfRule type="containsText" dxfId="1044" priority="1046" operator="containsText" text="No">
      <formula>NOT(ISERROR(SEARCH("No",BG734)))</formula>
    </cfRule>
  </conditionalFormatting>
  <conditionalFormatting sqref="T734">
    <cfRule type="containsText" dxfId="1043" priority="1043" operator="containsText" text="Yes">
      <formula>NOT(ISERROR(SEARCH("Yes",T734)))</formula>
    </cfRule>
    <cfRule type="containsBlanks" dxfId="1042" priority="1044">
      <formula>LEN(TRIM(T734))=0</formula>
    </cfRule>
  </conditionalFormatting>
  <conditionalFormatting sqref="BE733">
    <cfRule type="containsText" dxfId="1041" priority="1037" operator="containsText" text="No">
      <formula>NOT(ISERROR(SEARCH("No",BE733)))</formula>
    </cfRule>
  </conditionalFormatting>
  <conditionalFormatting sqref="Z733 BE733">
    <cfRule type="containsText" dxfId="1040" priority="1040" operator="containsText" text="Yes">
      <formula>NOT(ISERROR(SEARCH("Yes",Z733)))</formula>
    </cfRule>
    <cfRule type="containsBlanks" dxfId="1039" priority="1042">
      <formula>LEN(TRIM(Z733))=0</formula>
    </cfRule>
  </conditionalFormatting>
  <conditionalFormatting sqref="BG733:BH733 BJ733:BK733">
    <cfRule type="containsText" dxfId="1038" priority="1039" operator="containsText" text="Yes">
      <formula>NOT(ISERROR(SEARCH("Yes",BG733)))</formula>
    </cfRule>
    <cfRule type="containsBlanks" dxfId="1037" priority="1041">
      <formula>LEN(TRIM(BG733))=0</formula>
    </cfRule>
  </conditionalFormatting>
  <conditionalFormatting sqref="BG733:BH733 BJ733:BK733">
    <cfRule type="containsText" dxfId="1036" priority="1038" operator="containsText" text="No">
      <formula>NOT(ISERROR(SEARCH("No",BG733)))</formula>
    </cfRule>
  </conditionalFormatting>
  <conditionalFormatting sqref="T733">
    <cfRule type="containsText" dxfId="1035" priority="1035" operator="containsText" text="Yes">
      <formula>NOT(ISERROR(SEARCH("Yes",T733)))</formula>
    </cfRule>
    <cfRule type="containsBlanks" dxfId="1034" priority="1036">
      <formula>LEN(TRIM(T733))=0</formula>
    </cfRule>
  </conditionalFormatting>
  <conditionalFormatting sqref="BE732">
    <cfRule type="containsText" dxfId="1033" priority="1029" operator="containsText" text="No">
      <formula>NOT(ISERROR(SEARCH("No",BE732)))</formula>
    </cfRule>
  </conditionalFormatting>
  <conditionalFormatting sqref="Z732 BE732">
    <cfRule type="containsText" dxfId="1032" priority="1032" operator="containsText" text="Yes">
      <formula>NOT(ISERROR(SEARCH("Yes",Z732)))</formula>
    </cfRule>
    <cfRule type="containsBlanks" dxfId="1031" priority="1034">
      <formula>LEN(TRIM(Z732))=0</formula>
    </cfRule>
  </conditionalFormatting>
  <conditionalFormatting sqref="BG732:BH732 BJ732:BK732">
    <cfRule type="containsText" dxfId="1030" priority="1031" operator="containsText" text="Yes">
      <formula>NOT(ISERROR(SEARCH("Yes",BG732)))</formula>
    </cfRule>
    <cfRule type="containsBlanks" dxfId="1029" priority="1033">
      <formula>LEN(TRIM(BG732))=0</formula>
    </cfRule>
  </conditionalFormatting>
  <conditionalFormatting sqref="BG732:BH732 BJ732:BK732">
    <cfRule type="containsText" dxfId="1028" priority="1030" operator="containsText" text="No">
      <formula>NOT(ISERROR(SEARCH("No",BG732)))</formula>
    </cfRule>
  </conditionalFormatting>
  <conditionalFormatting sqref="T732">
    <cfRule type="containsText" dxfId="1027" priority="1027" operator="containsText" text="Yes">
      <formula>NOT(ISERROR(SEARCH("Yes",T732)))</formula>
    </cfRule>
    <cfRule type="containsBlanks" dxfId="1026" priority="1028">
      <formula>LEN(TRIM(T732))=0</formula>
    </cfRule>
  </conditionalFormatting>
  <conditionalFormatting sqref="BE731">
    <cfRule type="containsText" dxfId="1025" priority="1021" operator="containsText" text="No">
      <formula>NOT(ISERROR(SEARCH("No",BE731)))</formula>
    </cfRule>
  </conditionalFormatting>
  <conditionalFormatting sqref="Z731 BE731">
    <cfRule type="containsText" dxfId="1024" priority="1024" operator="containsText" text="Yes">
      <formula>NOT(ISERROR(SEARCH("Yes",Z731)))</formula>
    </cfRule>
    <cfRule type="containsBlanks" dxfId="1023" priority="1026">
      <formula>LEN(TRIM(Z731))=0</formula>
    </cfRule>
  </conditionalFormatting>
  <conditionalFormatting sqref="BG731:BH731 BJ731:BK731">
    <cfRule type="containsText" dxfId="1022" priority="1023" operator="containsText" text="Yes">
      <formula>NOT(ISERROR(SEARCH("Yes",BG731)))</formula>
    </cfRule>
    <cfRule type="containsBlanks" dxfId="1021" priority="1025">
      <formula>LEN(TRIM(BG731))=0</formula>
    </cfRule>
  </conditionalFormatting>
  <conditionalFormatting sqref="BG731:BH731 BJ731:BK731">
    <cfRule type="containsText" dxfId="1020" priority="1022" operator="containsText" text="No">
      <formula>NOT(ISERROR(SEARCH("No",BG731)))</formula>
    </cfRule>
  </conditionalFormatting>
  <conditionalFormatting sqref="T731">
    <cfRule type="containsText" dxfId="1019" priority="1019" operator="containsText" text="Yes">
      <formula>NOT(ISERROR(SEARCH("Yes",T731)))</formula>
    </cfRule>
    <cfRule type="containsBlanks" dxfId="1018" priority="1020">
      <formula>LEN(TRIM(T731))=0</formula>
    </cfRule>
  </conditionalFormatting>
  <conditionalFormatting sqref="BE730">
    <cfRule type="containsText" dxfId="1017" priority="1013" operator="containsText" text="No">
      <formula>NOT(ISERROR(SEARCH("No",BE730)))</formula>
    </cfRule>
  </conditionalFormatting>
  <conditionalFormatting sqref="Z730 BE730">
    <cfRule type="containsText" dxfId="1016" priority="1016" operator="containsText" text="Yes">
      <formula>NOT(ISERROR(SEARCH("Yes",Z730)))</formula>
    </cfRule>
    <cfRule type="containsBlanks" dxfId="1015" priority="1018">
      <formula>LEN(TRIM(Z730))=0</formula>
    </cfRule>
  </conditionalFormatting>
  <conditionalFormatting sqref="BG730:BH730 BJ730:BK730">
    <cfRule type="containsText" dxfId="1014" priority="1015" operator="containsText" text="Yes">
      <formula>NOT(ISERROR(SEARCH("Yes",BG730)))</formula>
    </cfRule>
    <cfRule type="containsBlanks" dxfId="1013" priority="1017">
      <formula>LEN(TRIM(BG730))=0</formula>
    </cfRule>
  </conditionalFormatting>
  <conditionalFormatting sqref="BG730:BH730 BJ730:BK730">
    <cfRule type="containsText" dxfId="1012" priority="1014" operator="containsText" text="No">
      <formula>NOT(ISERROR(SEARCH("No",BG730)))</formula>
    </cfRule>
  </conditionalFormatting>
  <conditionalFormatting sqref="T730">
    <cfRule type="containsText" dxfId="1011" priority="1011" operator="containsText" text="Yes">
      <formula>NOT(ISERROR(SEARCH("Yes",T730)))</formula>
    </cfRule>
    <cfRule type="containsBlanks" dxfId="1010" priority="1012">
      <formula>LEN(TRIM(T730))=0</formula>
    </cfRule>
  </conditionalFormatting>
  <conditionalFormatting sqref="BE729">
    <cfRule type="containsText" dxfId="1009" priority="1005" operator="containsText" text="No">
      <formula>NOT(ISERROR(SEARCH("No",BE729)))</formula>
    </cfRule>
  </conditionalFormatting>
  <conditionalFormatting sqref="Z729 BE729">
    <cfRule type="containsText" dxfId="1008" priority="1008" operator="containsText" text="Yes">
      <formula>NOT(ISERROR(SEARCH("Yes",Z729)))</formula>
    </cfRule>
    <cfRule type="containsBlanks" dxfId="1007" priority="1010">
      <formula>LEN(TRIM(Z729))=0</formula>
    </cfRule>
  </conditionalFormatting>
  <conditionalFormatting sqref="BG729:BH729 BJ729:BK729">
    <cfRule type="containsText" dxfId="1006" priority="1007" operator="containsText" text="Yes">
      <formula>NOT(ISERROR(SEARCH("Yes",BG729)))</formula>
    </cfRule>
    <cfRule type="containsBlanks" dxfId="1005" priority="1009">
      <formula>LEN(TRIM(BG729))=0</formula>
    </cfRule>
  </conditionalFormatting>
  <conditionalFormatting sqref="BG729:BH729 BJ729:BK729">
    <cfRule type="containsText" dxfId="1004" priority="1006" operator="containsText" text="No">
      <formula>NOT(ISERROR(SEARCH("No",BG729)))</formula>
    </cfRule>
  </conditionalFormatting>
  <conditionalFormatting sqref="T729">
    <cfRule type="containsText" dxfId="1003" priority="1003" operator="containsText" text="Yes">
      <formula>NOT(ISERROR(SEARCH("Yes",T729)))</formula>
    </cfRule>
    <cfRule type="containsBlanks" dxfId="1002" priority="1004">
      <formula>LEN(TRIM(T729))=0</formula>
    </cfRule>
  </conditionalFormatting>
  <conditionalFormatting sqref="BE728">
    <cfRule type="containsText" dxfId="1001" priority="997" operator="containsText" text="No">
      <formula>NOT(ISERROR(SEARCH("No",BE728)))</formula>
    </cfRule>
  </conditionalFormatting>
  <conditionalFormatting sqref="Z728 BE728">
    <cfRule type="containsText" dxfId="1000" priority="1000" operator="containsText" text="Yes">
      <formula>NOT(ISERROR(SEARCH("Yes",Z728)))</formula>
    </cfRule>
    <cfRule type="containsBlanks" dxfId="999" priority="1002">
      <formula>LEN(TRIM(Z728))=0</formula>
    </cfRule>
  </conditionalFormatting>
  <conditionalFormatting sqref="BG728:BH728 BJ728:BK728">
    <cfRule type="containsText" dxfId="998" priority="999" operator="containsText" text="Yes">
      <formula>NOT(ISERROR(SEARCH("Yes",BG728)))</formula>
    </cfRule>
    <cfRule type="containsBlanks" dxfId="997" priority="1001">
      <formula>LEN(TRIM(BG728))=0</formula>
    </cfRule>
  </conditionalFormatting>
  <conditionalFormatting sqref="BG728:BH728 BJ728:BK728">
    <cfRule type="containsText" dxfId="996" priority="998" operator="containsText" text="No">
      <formula>NOT(ISERROR(SEARCH("No",BG728)))</formula>
    </cfRule>
  </conditionalFormatting>
  <conditionalFormatting sqref="T728">
    <cfRule type="containsText" dxfId="995" priority="995" operator="containsText" text="Yes">
      <formula>NOT(ISERROR(SEARCH("Yes",T728)))</formula>
    </cfRule>
    <cfRule type="containsBlanks" dxfId="994" priority="996">
      <formula>LEN(TRIM(T728))=0</formula>
    </cfRule>
  </conditionalFormatting>
  <conditionalFormatting sqref="BE727">
    <cfRule type="containsText" dxfId="993" priority="989" operator="containsText" text="No">
      <formula>NOT(ISERROR(SEARCH("No",BE727)))</formula>
    </cfRule>
  </conditionalFormatting>
  <conditionalFormatting sqref="Z727 BE727">
    <cfRule type="containsText" dxfId="992" priority="992" operator="containsText" text="Yes">
      <formula>NOT(ISERROR(SEARCH("Yes",Z727)))</formula>
    </cfRule>
    <cfRule type="containsBlanks" dxfId="991" priority="994">
      <formula>LEN(TRIM(Z727))=0</formula>
    </cfRule>
  </conditionalFormatting>
  <conditionalFormatting sqref="BG727:BH727 BJ727:BK727">
    <cfRule type="containsText" dxfId="990" priority="991" operator="containsText" text="Yes">
      <formula>NOT(ISERROR(SEARCH("Yes",BG727)))</formula>
    </cfRule>
    <cfRule type="containsBlanks" dxfId="989" priority="993">
      <formula>LEN(TRIM(BG727))=0</formula>
    </cfRule>
  </conditionalFormatting>
  <conditionalFormatting sqref="BG727:BH727 BJ727:BK727">
    <cfRule type="containsText" dxfId="988" priority="990" operator="containsText" text="No">
      <formula>NOT(ISERROR(SEARCH("No",BG727)))</formula>
    </cfRule>
  </conditionalFormatting>
  <conditionalFormatting sqref="T727">
    <cfRule type="containsText" dxfId="987" priority="987" operator="containsText" text="Yes">
      <formula>NOT(ISERROR(SEARCH("Yes",T727)))</formula>
    </cfRule>
    <cfRule type="containsBlanks" dxfId="986" priority="988">
      <formula>LEN(TRIM(T727))=0</formula>
    </cfRule>
  </conditionalFormatting>
  <conditionalFormatting sqref="BE726">
    <cfRule type="containsText" dxfId="985" priority="981" operator="containsText" text="No">
      <formula>NOT(ISERROR(SEARCH("No",BE726)))</formula>
    </cfRule>
  </conditionalFormatting>
  <conditionalFormatting sqref="Z726 BE726">
    <cfRule type="containsText" dxfId="984" priority="984" operator="containsText" text="Yes">
      <formula>NOT(ISERROR(SEARCH("Yes",Z726)))</formula>
    </cfRule>
    <cfRule type="containsBlanks" dxfId="983" priority="986">
      <formula>LEN(TRIM(Z726))=0</formula>
    </cfRule>
  </conditionalFormatting>
  <conditionalFormatting sqref="BG726:BH726 BJ726:BK726">
    <cfRule type="containsText" dxfId="982" priority="983" operator="containsText" text="Yes">
      <formula>NOT(ISERROR(SEARCH("Yes",BG726)))</formula>
    </cfRule>
    <cfRule type="containsBlanks" dxfId="981" priority="985">
      <formula>LEN(TRIM(BG726))=0</formula>
    </cfRule>
  </conditionalFormatting>
  <conditionalFormatting sqref="BG726:BH726 BJ726:BK726">
    <cfRule type="containsText" dxfId="980" priority="982" operator="containsText" text="No">
      <formula>NOT(ISERROR(SEARCH("No",BG726)))</formula>
    </cfRule>
  </conditionalFormatting>
  <conditionalFormatting sqref="T726">
    <cfRule type="containsText" dxfId="979" priority="979" operator="containsText" text="Yes">
      <formula>NOT(ISERROR(SEARCH("Yes",T726)))</formula>
    </cfRule>
    <cfRule type="containsBlanks" dxfId="978" priority="980">
      <formula>LEN(TRIM(T726))=0</formula>
    </cfRule>
  </conditionalFormatting>
  <conditionalFormatting sqref="BE725">
    <cfRule type="containsText" dxfId="977" priority="973" operator="containsText" text="No">
      <formula>NOT(ISERROR(SEARCH("No",BE725)))</formula>
    </cfRule>
  </conditionalFormatting>
  <conditionalFormatting sqref="Z725 BE725">
    <cfRule type="containsText" dxfId="976" priority="976" operator="containsText" text="Yes">
      <formula>NOT(ISERROR(SEARCH("Yes",Z725)))</formula>
    </cfRule>
    <cfRule type="containsBlanks" dxfId="975" priority="978">
      <formula>LEN(TRIM(Z725))=0</formula>
    </cfRule>
  </conditionalFormatting>
  <conditionalFormatting sqref="BG725:BH725 BJ725:BK725">
    <cfRule type="containsText" dxfId="974" priority="975" operator="containsText" text="Yes">
      <formula>NOT(ISERROR(SEARCH("Yes",BG725)))</formula>
    </cfRule>
    <cfRule type="containsBlanks" dxfId="973" priority="977">
      <formula>LEN(TRIM(BG725))=0</formula>
    </cfRule>
  </conditionalFormatting>
  <conditionalFormatting sqref="BG725:BH725 BJ725:BK725">
    <cfRule type="containsText" dxfId="972" priority="974" operator="containsText" text="No">
      <formula>NOT(ISERROR(SEARCH("No",BG725)))</formula>
    </cfRule>
  </conditionalFormatting>
  <conditionalFormatting sqref="T725">
    <cfRule type="containsText" dxfId="971" priority="971" operator="containsText" text="Yes">
      <formula>NOT(ISERROR(SEARCH("Yes",T725)))</formula>
    </cfRule>
    <cfRule type="containsBlanks" dxfId="970" priority="972">
      <formula>LEN(TRIM(T725))=0</formula>
    </cfRule>
  </conditionalFormatting>
  <conditionalFormatting sqref="BE724">
    <cfRule type="containsText" dxfId="969" priority="965" operator="containsText" text="No">
      <formula>NOT(ISERROR(SEARCH("No",BE724)))</formula>
    </cfRule>
  </conditionalFormatting>
  <conditionalFormatting sqref="Z724 BE724">
    <cfRule type="containsText" dxfId="968" priority="968" operator="containsText" text="Yes">
      <formula>NOT(ISERROR(SEARCH("Yes",Z724)))</formula>
    </cfRule>
    <cfRule type="containsBlanks" dxfId="967" priority="970">
      <formula>LEN(TRIM(Z724))=0</formula>
    </cfRule>
  </conditionalFormatting>
  <conditionalFormatting sqref="BG724:BH724 BJ724:BK724">
    <cfRule type="containsText" dxfId="966" priority="967" operator="containsText" text="Yes">
      <formula>NOT(ISERROR(SEARCH("Yes",BG724)))</formula>
    </cfRule>
    <cfRule type="containsBlanks" dxfId="965" priority="969">
      <formula>LEN(TRIM(BG724))=0</formula>
    </cfRule>
  </conditionalFormatting>
  <conditionalFormatting sqref="BG724:BH724 BJ724:BK724">
    <cfRule type="containsText" dxfId="964" priority="966" operator="containsText" text="No">
      <formula>NOT(ISERROR(SEARCH("No",BG724)))</formula>
    </cfRule>
  </conditionalFormatting>
  <conditionalFormatting sqref="T724">
    <cfRule type="containsText" dxfId="963" priority="963" operator="containsText" text="Yes">
      <formula>NOT(ISERROR(SEARCH("Yes",T724)))</formula>
    </cfRule>
    <cfRule type="containsBlanks" dxfId="962" priority="964">
      <formula>LEN(TRIM(T724))=0</formula>
    </cfRule>
  </conditionalFormatting>
  <conditionalFormatting sqref="BE723">
    <cfRule type="containsText" dxfId="961" priority="957" operator="containsText" text="No">
      <formula>NOT(ISERROR(SEARCH("No",BE723)))</formula>
    </cfRule>
  </conditionalFormatting>
  <conditionalFormatting sqref="Z723 BE723">
    <cfRule type="containsText" dxfId="960" priority="960" operator="containsText" text="Yes">
      <formula>NOT(ISERROR(SEARCH("Yes",Z723)))</formula>
    </cfRule>
    <cfRule type="containsBlanks" dxfId="959" priority="962">
      <formula>LEN(TRIM(Z723))=0</formula>
    </cfRule>
  </conditionalFormatting>
  <conditionalFormatting sqref="BG723:BH723 BJ723:BK723">
    <cfRule type="containsText" dxfId="958" priority="959" operator="containsText" text="Yes">
      <formula>NOT(ISERROR(SEARCH("Yes",BG723)))</formula>
    </cfRule>
    <cfRule type="containsBlanks" dxfId="957" priority="961">
      <formula>LEN(TRIM(BG723))=0</formula>
    </cfRule>
  </conditionalFormatting>
  <conditionalFormatting sqref="BG723:BH723 BJ723:BK723">
    <cfRule type="containsText" dxfId="956" priority="958" operator="containsText" text="No">
      <formula>NOT(ISERROR(SEARCH("No",BG723)))</formula>
    </cfRule>
  </conditionalFormatting>
  <conditionalFormatting sqref="T723">
    <cfRule type="containsText" dxfId="955" priority="955" operator="containsText" text="Yes">
      <formula>NOT(ISERROR(SEARCH("Yes",T723)))</formula>
    </cfRule>
    <cfRule type="containsBlanks" dxfId="954" priority="956">
      <formula>LEN(TRIM(T723))=0</formula>
    </cfRule>
  </conditionalFormatting>
  <conditionalFormatting sqref="BE722">
    <cfRule type="containsText" dxfId="953" priority="949" operator="containsText" text="No">
      <formula>NOT(ISERROR(SEARCH("No",BE722)))</formula>
    </cfRule>
  </conditionalFormatting>
  <conditionalFormatting sqref="Z722 BE722">
    <cfRule type="containsText" dxfId="952" priority="952" operator="containsText" text="Yes">
      <formula>NOT(ISERROR(SEARCH("Yes",Z722)))</formula>
    </cfRule>
    <cfRule type="containsBlanks" dxfId="951" priority="954">
      <formula>LEN(TRIM(Z722))=0</formula>
    </cfRule>
  </conditionalFormatting>
  <conditionalFormatting sqref="BG722:BH722 BJ722:BK722">
    <cfRule type="containsText" dxfId="950" priority="951" operator="containsText" text="Yes">
      <formula>NOT(ISERROR(SEARCH("Yes",BG722)))</formula>
    </cfRule>
    <cfRule type="containsBlanks" dxfId="949" priority="953">
      <formula>LEN(TRIM(BG722))=0</formula>
    </cfRule>
  </conditionalFormatting>
  <conditionalFormatting sqref="BG722:BH722 BJ722:BK722">
    <cfRule type="containsText" dxfId="948" priority="950" operator="containsText" text="No">
      <formula>NOT(ISERROR(SEARCH("No",BG722)))</formula>
    </cfRule>
  </conditionalFormatting>
  <conditionalFormatting sqref="T722">
    <cfRule type="containsText" dxfId="947" priority="947" operator="containsText" text="Yes">
      <formula>NOT(ISERROR(SEARCH("Yes",T722)))</formula>
    </cfRule>
    <cfRule type="containsBlanks" dxfId="946" priority="948">
      <formula>LEN(TRIM(T722))=0</formula>
    </cfRule>
  </conditionalFormatting>
  <conditionalFormatting sqref="BE721">
    <cfRule type="containsText" dxfId="945" priority="941" operator="containsText" text="No">
      <formula>NOT(ISERROR(SEARCH("No",BE721)))</formula>
    </cfRule>
  </conditionalFormatting>
  <conditionalFormatting sqref="Z721 BE721">
    <cfRule type="containsText" dxfId="944" priority="944" operator="containsText" text="Yes">
      <formula>NOT(ISERROR(SEARCH("Yes",Z721)))</formula>
    </cfRule>
    <cfRule type="containsBlanks" dxfId="943" priority="946">
      <formula>LEN(TRIM(Z721))=0</formula>
    </cfRule>
  </conditionalFormatting>
  <conditionalFormatting sqref="BG721:BH721 BJ721:BK721">
    <cfRule type="containsText" dxfId="942" priority="943" operator="containsText" text="Yes">
      <formula>NOT(ISERROR(SEARCH("Yes",BG721)))</formula>
    </cfRule>
    <cfRule type="containsBlanks" dxfId="941" priority="945">
      <formula>LEN(TRIM(BG721))=0</formula>
    </cfRule>
  </conditionalFormatting>
  <conditionalFormatting sqref="BG721:BH721 BJ721:BK721">
    <cfRule type="containsText" dxfId="940" priority="942" operator="containsText" text="No">
      <formula>NOT(ISERROR(SEARCH("No",BG721)))</formula>
    </cfRule>
  </conditionalFormatting>
  <conditionalFormatting sqref="T721">
    <cfRule type="containsText" dxfId="939" priority="939" operator="containsText" text="Yes">
      <formula>NOT(ISERROR(SEARCH("Yes",T721)))</formula>
    </cfRule>
    <cfRule type="containsBlanks" dxfId="938" priority="940">
      <formula>LEN(TRIM(T721))=0</formula>
    </cfRule>
  </conditionalFormatting>
  <conditionalFormatting sqref="BE720">
    <cfRule type="containsText" dxfId="937" priority="933" operator="containsText" text="No">
      <formula>NOT(ISERROR(SEARCH("No",BE720)))</formula>
    </cfRule>
  </conditionalFormatting>
  <conditionalFormatting sqref="Z720 BE720">
    <cfRule type="containsText" dxfId="936" priority="936" operator="containsText" text="Yes">
      <formula>NOT(ISERROR(SEARCH("Yes",Z720)))</formula>
    </cfRule>
    <cfRule type="containsBlanks" dxfId="935" priority="938">
      <formula>LEN(TRIM(Z720))=0</formula>
    </cfRule>
  </conditionalFormatting>
  <conditionalFormatting sqref="BG720:BH720 BJ720:BK720">
    <cfRule type="containsText" dxfId="934" priority="935" operator="containsText" text="Yes">
      <formula>NOT(ISERROR(SEARCH("Yes",BG720)))</formula>
    </cfRule>
    <cfRule type="containsBlanks" dxfId="933" priority="937">
      <formula>LEN(TRIM(BG720))=0</formula>
    </cfRule>
  </conditionalFormatting>
  <conditionalFormatting sqref="BG720:BH720 BJ720:BK720">
    <cfRule type="containsText" dxfId="932" priority="934" operator="containsText" text="No">
      <formula>NOT(ISERROR(SEARCH("No",BG720)))</formula>
    </cfRule>
  </conditionalFormatting>
  <conditionalFormatting sqref="T720">
    <cfRule type="containsText" dxfId="931" priority="931" operator="containsText" text="Yes">
      <formula>NOT(ISERROR(SEARCH("Yes",T720)))</formula>
    </cfRule>
    <cfRule type="containsBlanks" dxfId="930" priority="932">
      <formula>LEN(TRIM(T720))=0</formula>
    </cfRule>
  </conditionalFormatting>
  <conditionalFormatting sqref="BE719">
    <cfRule type="containsText" dxfId="929" priority="925" operator="containsText" text="No">
      <formula>NOT(ISERROR(SEARCH("No",BE719)))</formula>
    </cfRule>
  </conditionalFormatting>
  <conditionalFormatting sqref="Z719 BE719">
    <cfRule type="containsText" dxfId="928" priority="928" operator="containsText" text="Yes">
      <formula>NOT(ISERROR(SEARCH("Yes",Z719)))</formula>
    </cfRule>
    <cfRule type="containsBlanks" dxfId="927" priority="930">
      <formula>LEN(TRIM(Z719))=0</formula>
    </cfRule>
  </conditionalFormatting>
  <conditionalFormatting sqref="BG719:BH719 BJ719:BK719">
    <cfRule type="containsText" dxfId="926" priority="927" operator="containsText" text="Yes">
      <formula>NOT(ISERROR(SEARCH("Yes",BG719)))</formula>
    </cfRule>
    <cfRule type="containsBlanks" dxfId="925" priority="929">
      <formula>LEN(TRIM(BG719))=0</formula>
    </cfRule>
  </conditionalFormatting>
  <conditionalFormatting sqref="BG719:BH719 BJ719:BK719">
    <cfRule type="containsText" dxfId="924" priority="926" operator="containsText" text="No">
      <formula>NOT(ISERROR(SEARCH("No",BG719)))</formula>
    </cfRule>
  </conditionalFormatting>
  <conditionalFormatting sqref="T719">
    <cfRule type="containsText" dxfId="923" priority="923" operator="containsText" text="Yes">
      <formula>NOT(ISERROR(SEARCH("Yes",T719)))</formula>
    </cfRule>
    <cfRule type="containsBlanks" dxfId="922" priority="924">
      <formula>LEN(TRIM(T719))=0</formula>
    </cfRule>
  </conditionalFormatting>
  <conditionalFormatting sqref="BE718">
    <cfRule type="containsText" dxfId="921" priority="917" operator="containsText" text="No">
      <formula>NOT(ISERROR(SEARCH("No",BE718)))</formula>
    </cfRule>
  </conditionalFormatting>
  <conditionalFormatting sqref="Z718 BE718">
    <cfRule type="containsText" dxfId="920" priority="920" operator="containsText" text="Yes">
      <formula>NOT(ISERROR(SEARCH("Yes",Z718)))</formula>
    </cfRule>
    <cfRule type="containsBlanks" dxfId="919" priority="922">
      <formula>LEN(TRIM(Z718))=0</formula>
    </cfRule>
  </conditionalFormatting>
  <conditionalFormatting sqref="BG718:BH718 BJ718:BK718">
    <cfRule type="containsText" dxfId="918" priority="919" operator="containsText" text="Yes">
      <formula>NOT(ISERROR(SEARCH("Yes",BG718)))</formula>
    </cfRule>
    <cfRule type="containsBlanks" dxfId="917" priority="921">
      <formula>LEN(TRIM(BG718))=0</formula>
    </cfRule>
  </conditionalFormatting>
  <conditionalFormatting sqref="BG718:BH718 BJ718:BK718">
    <cfRule type="containsText" dxfId="916" priority="918" operator="containsText" text="No">
      <formula>NOT(ISERROR(SEARCH("No",BG718)))</formula>
    </cfRule>
  </conditionalFormatting>
  <conditionalFormatting sqref="T718">
    <cfRule type="containsText" dxfId="915" priority="915" operator="containsText" text="Yes">
      <formula>NOT(ISERROR(SEARCH("Yes",T718)))</formula>
    </cfRule>
    <cfRule type="containsBlanks" dxfId="914" priority="916">
      <formula>LEN(TRIM(T718))=0</formula>
    </cfRule>
  </conditionalFormatting>
  <conditionalFormatting sqref="BE717">
    <cfRule type="containsText" dxfId="913" priority="909" operator="containsText" text="No">
      <formula>NOT(ISERROR(SEARCH("No",BE717)))</formula>
    </cfRule>
  </conditionalFormatting>
  <conditionalFormatting sqref="Z717 BE717">
    <cfRule type="containsText" dxfId="912" priority="912" operator="containsText" text="Yes">
      <formula>NOT(ISERROR(SEARCH("Yes",Z717)))</formula>
    </cfRule>
    <cfRule type="containsBlanks" dxfId="911" priority="914">
      <formula>LEN(TRIM(Z717))=0</formula>
    </cfRule>
  </conditionalFormatting>
  <conditionalFormatting sqref="BG717:BH717 BJ717:BK717">
    <cfRule type="containsText" dxfId="910" priority="911" operator="containsText" text="Yes">
      <formula>NOT(ISERROR(SEARCH("Yes",BG717)))</formula>
    </cfRule>
    <cfRule type="containsBlanks" dxfId="909" priority="913">
      <formula>LEN(TRIM(BG717))=0</formula>
    </cfRule>
  </conditionalFormatting>
  <conditionalFormatting sqref="BG717:BH717 BJ717:BK717">
    <cfRule type="containsText" dxfId="908" priority="910" operator="containsText" text="No">
      <formula>NOT(ISERROR(SEARCH("No",BG717)))</formula>
    </cfRule>
  </conditionalFormatting>
  <conditionalFormatting sqref="T717">
    <cfRule type="containsText" dxfId="907" priority="907" operator="containsText" text="Yes">
      <formula>NOT(ISERROR(SEARCH("Yes",T717)))</formula>
    </cfRule>
    <cfRule type="containsBlanks" dxfId="906" priority="908">
      <formula>LEN(TRIM(T717))=0</formula>
    </cfRule>
  </conditionalFormatting>
  <conditionalFormatting sqref="BE716">
    <cfRule type="containsText" dxfId="905" priority="901" operator="containsText" text="No">
      <formula>NOT(ISERROR(SEARCH("No",BE716)))</formula>
    </cfRule>
  </conditionalFormatting>
  <conditionalFormatting sqref="Z716 BE716">
    <cfRule type="containsText" dxfId="904" priority="904" operator="containsText" text="Yes">
      <formula>NOT(ISERROR(SEARCH("Yes",Z716)))</formula>
    </cfRule>
    <cfRule type="containsBlanks" dxfId="903" priority="906">
      <formula>LEN(TRIM(Z716))=0</formula>
    </cfRule>
  </conditionalFormatting>
  <conditionalFormatting sqref="BG716:BH716 BJ716:BK716">
    <cfRule type="containsText" dxfId="902" priority="903" operator="containsText" text="Yes">
      <formula>NOT(ISERROR(SEARCH("Yes",BG716)))</formula>
    </cfRule>
    <cfRule type="containsBlanks" dxfId="901" priority="905">
      <formula>LEN(TRIM(BG716))=0</formula>
    </cfRule>
  </conditionalFormatting>
  <conditionalFormatting sqref="BG716:BH716 BJ716:BK716">
    <cfRule type="containsText" dxfId="900" priority="902" operator="containsText" text="No">
      <formula>NOT(ISERROR(SEARCH("No",BG716)))</formula>
    </cfRule>
  </conditionalFormatting>
  <conditionalFormatting sqref="T716">
    <cfRule type="containsText" dxfId="899" priority="899" operator="containsText" text="Yes">
      <formula>NOT(ISERROR(SEARCH("Yes",T716)))</formula>
    </cfRule>
    <cfRule type="containsBlanks" dxfId="898" priority="900">
      <formula>LEN(TRIM(T716))=0</formula>
    </cfRule>
  </conditionalFormatting>
  <conditionalFormatting sqref="BE715">
    <cfRule type="containsText" dxfId="897" priority="893" operator="containsText" text="No">
      <formula>NOT(ISERROR(SEARCH("No",BE715)))</formula>
    </cfRule>
  </conditionalFormatting>
  <conditionalFormatting sqref="Z715 BE715">
    <cfRule type="containsText" dxfId="896" priority="896" operator="containsText" text="Yes">
      <formula>NOT(ISERROR(SEARCH("Yes",Z715)))</formula>
    </cfRule>
    <cfRule type="containsBlanks" dxfId="895" priority="898">
      <formula>LEN(TRIM(Z715))=0</formula>
    </cfRule>
  </conditionalFormatting>
  <conditionalFormatting sqref="BG715:BH715 BJ715:BK715">
    <cfRule type="containsText" dxfId="894" priority="895" operator="containsText" text="Yes">
      <formula>NOT(ISERROR(SEARCH("Yes",BG715)))</formula>
    </cfRule>
    <cfRule type="containsBlanks" dxfId="893" priority="897">
      <formula>LEN(TRIM(BG715))=0</formula>
    </cfRule>
  </conditionalFormatting>
  <conditionalFormatting sqref="BG715:BH715 BJ715:BK715">
    <cfRule type="containsText" dxfId="892" priority="894" operator="containsText" text="No">
      <formula>NOT(ISERROR(SEARCH("No",BG715)))</formula>
    </cfRule>
  </conditionalFormatting>
  <conditionalFormatting sqref="T715">
    <cfRule type="containsText" dxfId="891" priority="891" operator="containsText" text="Yes">
      <formula>NOT(ISERROR(SEARCH("Yes",T715)))</formula>
    </cfRule>
    <cfRule type="containsBlanks" dxfId="890" priority="892">
      <formula>LEN(TRIM(T715))=0</formula>
    </cfRule>
  </conditionalFormatting>
  <conditionalFormatting sqref="BE714">
    <cfRule type="containsText" dxfId="889" priority="885" operator="containsText" text="No">
      <formula>NOT(ISERROR(SEARCH("No",BE714)))</formula>
    </cfRule>
  </conditionalFormatting>
  <conditionalFormatting sqref="Z714 BE714">
    <cfRule type="containsText" dxfId="888" priority="888" operator="containsText" text="Yes">
      <formula>NOT(ISERROR(SEARCH("Yes",Z714)))</formula>
    </cfRule>
    <cfRule type="containsBlanks" dxfId="887" priority="890">
      <formula>LEN(TRIM(Z714))=0</formula>
    </cfRule>
  </conditionalFormatting>
  <conditionalFormatting sqref="BG714:BH714 BJ714:BK714">
    <cfRule type="containsText" dxfId="886" priority="887" operator="containsText" text="Yes">
      <formula>NOT(ISERROR(SEARCH("Yes",BG714)))</formula>
    </cfRule>
    <cfRule type="containsBlanks" dxfId="885" priority="889">
      <formula>LEN(TRIM(BG714))=0</formula>
    </cfRule>
  </conditionalFormatting>
  <conditionalFormatting sqref="BG714:BH714 BJ714:BK714">
    <cfRule type="containsText" dxfId="884" priority="886" operator="containsText" text="No">
      <formula>NOT(ISERROR(SEARCH("No",BG714)))</formula>
    </cfRule>
  </conditionalFormatting>
  <conditionalFormatting sqref="T714">
    <cfRule type="containsText" dxfId="883" priority="883" operator="containsText" text="Yes">
      <formula>NOT(ISERROR(SEARCH("Yes",T714)))</formula>
    </cfRule>
    <cfRule type="containsBlanks" dxfId="882" priority="884">
      <formula>LEN(TRIM(T714))=0</formula>
    </cfRule>
  </conditionalFormatting>
  <conditionalFormatting sqref="BE713">
    <cfRule type="containsText" dxfId="881" priority="877" operator="containsText" text="No">
      <formula>NOT(ISERROR(SEARCH("No",BE713)))</formula>
    </cfRule>
  </conditionalFormatting>
  <conditionalFormatting sqref="Z713 BE713">
    <cfRule type="containsText" dxfId="880" priority="880" operator="containsText" text="Yes">
      <formula>NOT(ISERROR(SEARCH("Yes",Z713)))</formula>
    </cfRule>
    <cfRule type="containsBlanks" dxfId="879" priority="882">
      <formula>LEN(TRIM(Z713))=0</formula>
    </cfRule>
  </conditionalFormatting>
  <conditionalFormatting sqref="BG713:BH713 BJ713:BK713">
    <cfRule type="containsText" dxfId="878" priority="879" operator="containsText" text="Yes">
      <formula>NOT(ISERROR(SEARCH("Yes",BG713)))</formula>
    </cfRule>
    <cfRule type="containsBlanks" dxfId="877" priority="881">
      <formula>LEN(TRIM(BG713))=0</formula>
    </cfRule>
  </conditionalFormatting>
  <conditionalFormatting sqref="BG713:BH713 BJ713:BK713">
    <cfRule type="containsText" dxfId="876" priority="878" operator="containsText" text="No">
      <formula>NOT(ISERROR(SEARCH("No",BG713)))</formula>
    </cfRule>
  </conditionalFormatting>
  <conditionalFormatting sqref="T713">
    <cfRule type="containsText" dxfId="875" priority="875" operator="containsText" text="Yes">
      <formula>NOT(ISERROR(SEARCH("Yes",T713)))</formula>
    </cfRule>
    <cfRule type="containsBlanks" dxfId="874" priority="876">
      <formula>LEN(TRIM(T713))=0</formula>
    </cfRule>
  </conditionalFormatting>
  <conditionalFormatting sqref="BE712">
    <cfRule type="containsText" dxfId="873" priority="869" operator="containsText" text="No">
      <formula>NOT(ISERROR(SEARCH("No",BE712)))</formula>
    </cfRule>
  </conditionalFormatting>
  <conditionalFormatting sqref="Z712 BE712">
    <cfRule type="containsText" dxfId="872" priority="872" operator="containsText" text="Yes">
      <formula>NOT(ISERROR(SEARCH("Yes",Z712)))</formula>
    </cfRule>
    <cfRule type="containsBlanks" dxfId="871" priority="874">
      <formula>LEN(TRIM(Z712))=0</formula>
    </cfRule>
  </conditionalFormatting>
  <conditionalFormatting sqref="BG712:BH712 BJ712:BK712">
    <cfRule type="containsText" dxfId="870" priority="871" operator="containsText" text="Yes">
      <formula>NOT(ISERROR(SEARCH("Yes",BG712)))</formula>
    </cfRule>
    <cfRule type="containsBlanks" dxfId="869" priority="873">
      <formula>LEN(TRIM(BG712))=0</formula>
    </cfRule>
  </conditionalFormatting>
  <conditionalFormatting sqref="BG712:BH712 BJ712:BK712">
    <cfRule type="containsText" dxfId="868" priority="870" operator="containsText" text="No">
      <formula>NOT(ISERROR(SEARCH("No",BG712)))</formula>
    </cfRule>
  </conditionalFormatting>
  <conditionalFormatting sqref="T712">
    <cfRule type="containsText" dxfId="867" priority="867" operator="containsText" text="Yes">
      <formula>NOT(ISERROR(SEARCH("Yes",T712)))</formula>
    </cfRule>
    <cfRule type="containsBlanks" dxfId="866" priority="868">
      <formula>LEN(TRIM(T712))=0</formula>
    </cfRule>
  </conditionalFormatting>
  <conditionalFormatting sqref="BE711">
    <cfRule type="containsText" dxfId="865" priority="861" operator="containsText" text="No">
      <formula>NOT(ISERROR(SEARCH("No",BE711)))</formula>
    </cfRule>
  </conditionalFormatting>
  <conditionalFormatting sqref="Z711 BE711">
    <cfRule type="containsText" dxfId="864" priority="864" operator="containsText" text="Yes">
      <formula>NOT(ISERROR(SEARCH("Yes",Z711)))</formula>
    </cfRule>
    <cfRule type="containsBlanks" dxfId="863" priority="866">
      <formula>LEN(TRIM(Z711))=0</formula>
    </cfRule>
  </conditionalFormatting>
  <conditionalFormatting sqref="BG711:BH711 BJ711:BK711">
    <cfRule type="containsText" dxfId="862" priority="863" operator="containsText" text="Yes">
      <formula>NOT(ISERROR(SEARCH("Yes",BG711)))</formula>
    </cfRule>
    <cfRule type="containsBlanks" dxfId="861" priority="865">
      <formula>LEN(TRIM(BG711))=0</formula>
    </cfRule>
  </conditionalFormatting>
  <conditionalFormatting sqref="BG711:BH711 BJ711:BK711">
    <cfRule type="containsText" dxfId="860" priority="862" operator="containsText" text="No">
      <formula>NOT(ISERROR(SEARCH("No",BG711)))</formula>
    </cfRule>
  </conditionalFormatting>
  <conditionalFormatting sqref="T711">
    <cfRule type="containsText" dxfId="859" priority="859" operator="containsText" text="Yes">
      <formula>NOT(ISERROR(SEARCH("Yes",T711)))</formula>
    </cfRule>
    <cfRule type="containsBlanks" dxfId="858" priority="860">
      <formula>LEN(TRIM(T711))=0</formula>
    </cfRule>
  </conditionalFormatting>
  <conditionalFormatting sqref="BE710">
    <cfRule type="containsText" dxfId="857" priority="853" operator="containsText" text="No">
      <formula>NOT(ISERROR(SEARCH("No",BE710)))</formula>
    </cfRule>
  </conditionalFormatting>
  <conditionalFormatting sqref="Z710 BE710">
    <cfRule type="containsText" dxfId="856" priority="856" operator="containsText" text="Yes">
      <formula>NOT(ISERROR(SEARCH("Yes",Z710)))</formula>
    </cfRule>
    <cfRule type="containsBlanks" dxfId="855" priority="858">
      <formula>LEN(TRIM(Z710))=0</formula>
    </cfRule>
  </conditionalFormatting>
  <conditionalFormatting sqref="BG710:BH710 BJ710:BK710">
    <cfRule type="containsText" dxfId="854" priority="855" operator="containsText" text="Yes">
      <formula>NOT(ISERROR(SEARCH("Yes",BG710)))</formula>
    </cfRule>
    <cfRule type="containsBlanks" dxfId="853" priority="857">
      <formula>LEN(TRIM(BG710))=0</formula>
    </cfRule>
  </conditionalFormatting>
  <conditionalFormatting sqref="BG710:BH710 BJ710:BK710">
    <cfRule type="containsText" dxfId="852" priority="854" operator="containsText" text="No">
      <formula>NOT(ISERROR(SEARCH("No",BG710)))</formula>
    </cfRule>
  </conditionalFormatting>
  <conditionalFormatting sqref="T710">
    <cfRule type="containsText" dxfId="851" priority="851" operator="containsText" text="Yes">
      <formula>NOT(ISERROR(SEARCH("Yes",T710)))</formula>
    </cfRule>
    <cfRule type="containsBlanks" dxfId="850" priority="852">
      <formula>LEN(TRIM(T710))=0</formula>
    </cfRule>
  </conditionalFormatting>
  <conditionalFormatting sqref="BE709">
    <cfRule type="containsText" dxfId="849" priority="845" operator="containsText" text="No">
      <formula>NOT(ISERROR(SEARCH("No",BE709)))</formula>
    </cfRule>
  </conditionalFormatting>
  <conditionalFormatting sqref="Z709 BE709">
    <cfRule type="containsText" dxfId="848" priority="848" operator="containsText" text="Yes">
      <formula>NOT(ISERROR(SEARCH("Yes",Z709)))</formula>
    </cfRule>
    <cfRule type="containsBlanks" dxfId="847" priority="850">
      <formula>LEN(TRIM(Z709))=0</formula>
    </cfRule>
  </conditionalFormatting>
  <conditionalFormatting sqref="BG709:BH709 BJ709:BK709">
    <cfRule type="containsText" dxfId="846" priority="847" operator="containsText" text="Yes">
      <formula>NOT(ISERROR(SEARCH("Yes",BG709)))</formula>
    </cfRule>
    <cfRule type="containsBlanks" dxfId="845" priority="849">
      <formula>LEN(TRIM(BG709))=0</formula>
    </cfRule>
  </conditionalFormatting>
  <conditionalFormatting sqref="BG709:BH709 BJ709:BK709">
    <cfRule type="containsText" dxfId="844" priority="846" operator="containsText" text="No">
      <formula>NOT(ISERROR(SEARCH("No",BG709)))</formula>
    </cfRule>
  </conditionalFormatting>
  <conditionalFormatting sqref="T709">
    <cfRule type="containsText" dxfId="843" priority="843" operator="containsText" text="Yes">
      <formula>NOT(ISERROR(SEARCH("Yes",T709)))</formula>
    </cfRule>
    <cfRule type="containsBlanks" dxfId="842" priority="844">
      <formula>LEN(TRIM(T709))=0</formula>
    </cfRule>
  </conditionalFormatting>
  <conditionalFormatting sqref="BE708">
    <cfRule type="containsText" dxfId="841" priority="837" operator="containsText" text="No">
      <formula>NOT(ISERROR(SEARCH("No",BE708)))</formula>
    </cfRule>
  </conditionalFormatting>
  <conditionalFormatting sqref="BE708">
    <cfRule type="containsText" dxfId="840" priority="840" operator="containsText" text="Yes">
      <formula>NOT(ISERROR(SEARCH("Yes",BE708)))</formula>
    </cfRule>
    <cfRule type="containsBlanks" dxfId="839" priority="842">
      <formula>LEN(TRIM(BE708))=0</formula>
    </cfRule>
  </conditionalFormatting>
  <conditionalFormatting sqref="BG708:BH708 BJ708:BK708">
    <cfRule type="containsText" dxfId="838" priority="839" operator="containsText" text="Yes">
      <formula>NOT(ISERROR(SEARCH("Yes",BG708)))</formula>
    </cfRule>
    <cfRule type="containsBlanks" dxfId="837" priority="841">
      <formula>LEN(TRIM(BG708))=0</formula>
    </cfRule>
  </conditionalFormatting>
  <conditionalFormatting sqref="BG708:BH708 BJ708:BK708">
    <cfRule type="containsText" dxfId="836" priority="838" operator="containsText" text="No">
      <formula>NOT(ISERROR(SEARCH("No",BG708)))</formula>
    </cfRule>
  </conditionalFormatting>
  <conditionalFormatting sqref="T708">
    <cfRule type="containsText" dxfId="835" priority="835" operator="containsText" text="Yes">
      <formula>NOT(ISERROR(SEARCH("Yes",T708)))</formula>
    </cfRule>
    <cfRule type="containsBlanks" dxfId="834" priority="836">
      <formula>LEN(TRIM(T708))=0</formula>
    </cfRule>
  </conditionalFormatting>
  <conditionalFormatting sqref="BE707">
    <cfRule type="containsText" dxfId="833" priority="829" operator="containsText" text="No">
      <formula>NOT(ISERROR(SEARCH("No",BE707)))</formula>
    </cfRule>
  </conditionalFormatting>
  <conditionalFormatting sqref="BE707">
    <cfRule type="containsText" dxfId="832" priority="832" operator="containsText" text="Yes">
      <formula>NOT(ISERROR(SEARCH("Yes",BE707)))</formula>
    </cfRule>
    <cfRule type="containsBlanks" dxfId="831" priority="834">
      <formula>LEN(TRIM(BE707))=0</formula>
    </cfRule>
  </conditionalFormatting>
  <conditionalFormatting sqref="BG707:BH707 BJ707:BK707">
    <cfRule type="containsText" dxfId="830" priority="831" operator="containsText" text="Yes">
      <formula>NOT(ISERROR(SEARCH("Yes",BG707)))</formula>
    </cfRule>
    <cfRule type="containsBlanks" dxfId="829" priority="833">
      <formula>LEN(TRIM(BG707))=0</formula>
    </cfRule>
  </conditionalFormatting>
  <conditionalFormatting sqref="BG707:BH707 BJ707:BK707">
    <cfRule type="containsText" dxfId="828" priority="830" operator="containsText" text="No">
      <formula>NOT(ISERROR(SEARCH("No",BG707)))</formula>
    </cfRule>
  </conditionalFormatting>
  <conditionalFormatting sqref="T707">
    <cfRule type="containsText" dxfId="827" priority="827" operator="containsText" text="Yes">
      <formula>NOT(ISERROR(SEARCH("Yes",T707)))</formula>
    </cfRule>
    <cfRule type="containsBlanks" dxfId="826" priority="828">
      <formula>LEN(TRIM(T707))=0</formula>
    </cfRule>
  </conditionalFormatting>
  <conditionalFormatting sqref="BE706">
    <cfRule type="containsText" dxfId="825" priority="821" operator="containsText" text="No">
      <formula>NOT(ISERROR(SEARCH("No",BE706)))</formula>
    </cfRule>
  </conditionalFormatting>
  <conditionalFormatting sqref="BE706">
    <cfRule type="containsText" dxfId="824" priority="824" operator="containsText" text="Yes">
      <formula>NOT(ISERROR(SEARCH("Yes",BE706)))</formula>
    </cfRule>
    <cfRule type="containsBlanks" dxfId="823" priority="826">
      <formula>LEN(TRIM(BE706))=0</formula>
    </cfRule>
  </conditionalFormatting>
  <conditionalFormatting sqref="BG706:BH706 BJ706:BK706">
    <cfRule type="containsText" dxfId="822" priority="823" operator="containsText" text="Yes">
      <formula>NOT(ISERROR(SEARCH("Yes",BG706)))</formula>
    </cfRule>
    <cfRule type="containsBlanks" dxfId="821" priority="825">
      <formula>LEN(TRIM(BG706))=0</formula>
    </cfRule>
  </conditionalFormatting>
  <conditionalFormatting sqref="BG706:BH706 BJ706:BK706">
    <cfRule type="containsText" dxfId="820" priority="822" operator="containsText" text="No">
      <formula>NOT(ISERROR(SEARCH("No",BG706)))</formula>
    </cfRule>
  </conditionalFormatting>
  <conditionalFormatting sqref="T706">
    <cfRule type="containsText" dxfId="819" priority="819" operator="containsText" text="Yes">
      <formula>NOT(ISERROR(SEARCH("Yes",T706)))</formula>
    </cfRule>
    <cfRule type="containsBlanks" dxfId="818" priority="820">
      <formula>LEN(TRIM(T706))=0</formula>
    </cfRule>
  </conditionalFormatting>
  <conditionalFormatting sqref="BE705">
    <cfRule type="containsText" dxfId="817" priority="813" operator="containsText" text="No">
      <formula>NOT(ISERROR(SEARCH("No",BE705)))</formula>
    </cfRule>
  </conditionalFormatting>
  <conditionalFormatting sqref="BE705">
    <cfRule type="containsText" dxfId="816" priority="816" operator="containsText" text="Yes">
      <formula>NOT(ISERROR(SEARCH("Yes",BE705)))</formula>
    </cfRule>
    <cfRule type="containsBlanks" dxfId="815" priority="818">
      <formula>LEN(TRIM(BE705))=0</formula>
    </cfRule>
  </conditionalFormatting>
  <conditionalFormatting sqref="BG705:BH705 BJ705:BK705">
    <cfRule type="containsText" dxfId="814" priority="815" operator="containsText" text="Yes">
      <formula>NOT(ISERROR(SEARCH("Yes",BG705)))</formula>
    </cfRule>
    <cfRule type="containsBlanks" dxfId="813" priority="817">
      <formula>LEN(TRIM(BG705))=0</formula>
    </cfRule>
  </conditionalFormatting>
  <conditionalFormatting sqref="BG705:BH705 BJ705:BK705">
    <cfRule type="containsText" dxfId="812" priority="814" operator="containsText" text="No">
      <formula>NOT(ISERROR(SEARCH("No",BG705)))</formula>
    </cfRule>
  </conditionalFormatting>
  <conditionalFormatting sqref="T705">
    <cfRule type="containsText" dxfId="811" priority="811" operator="containsText" text="Yes">
      <formula>NOT(ISERROR(SEARCH("Yes",T705)))</formula>
    </cfRule>
    <cfRule type="containsBlanks" dxfId="810" priority="812">
      <formula>LEN(TRIM(T705))=0</formula>
    </cfRule>
  </conditionalFormatting>
  <conditionalFormatting sqref="BE704">
    <cfRule type="containsText" dxfId="809" priority="805" operator="containsText" text="No">
      <formula>NOT(ISERROR(SEARCH("No",BE704)))</formula>
    </cfRule>
  </conditionalFormatting>
  <conditionalFormatting sqref="BE704">
    <cfRule type="containsText" dxfId="808" priority="808" operator="containsText" text="Yes">
      <formula>NOT(ISERROR(SEARCH("Yes",BE704)))</formula>
    </cfRule>
    <cfRule type="containsBlanks" dxfId="807" priority="810">
      <formula>LEN(TRIM(BE704))=0</formula>
    </cfRule>
  </conditionalFormatting>
  <conditionalFormatting sqref="BG704:BH704 BJ704:BK704">
    <cfRule type="containsText" dxfId="806" priority="807" operator="containsText" text="Yes">
      <formula>NOT(ISERROR(SEARCH("Yes",BG704)))</formula>
    </cfRule>
    <cfRule type="containsBlanks" dxfId="805" priority="809">
      <formula>LEN(TRIM(BG704))=0</formula>
    </cfRule>
  </conditionalFormatting>
  <conditionalFormatting sqref="BG704:BH704 BJ704:BK704">
    <cfRule type="containsText" dxfId="804" priority="806" operator="containsText" text="No">
      <formula>NOT(ISERROR(SEARCH("No",BG704)))</formula>
    </cfRule>
  </conditionalFormatting>
  <conditionalFormatting sqref="T704">
    <cfRule type="containsText" dxfId="803" priority="803" operator="containsText" text="Yes">
      <formula>NOT(ISERROR(SEARCH("Yes",T704)))</formula>
    </cfRule>
    <cfRule type="containsBlanks" dxfId="802" priority="804">
      <formula>LEN(TRIM(T704))=0</formula>
    </cfRule>
  </conditionalFormatting>
  <conditionalFormatting sqref="BE703">
    <cfRule type="containsText" dxfId="801" priority="797" operator="containsText" text="No">
      <formula>NOT(ISERROR(SEARCH("No",BE703)))</formula>
    </cfRule>
  </conditionalFormatting>
  <conditionalFormatting sqref="BE703">
    <cfRule type="containsText" dxfId="800" priority="800" operator="containsText" text="Yes">
      <formula>NOT(ISERROR(SEARCH("Yes",BE703)))</formula>
    </cfRule>
    <cfRule type="containsBlanks" dxfId="799" priority="802">
      <formula>LEN(TRIM(BE703))=0</formula>
    </cfRule>
  </conditionalFormatting>
  <conditionalFormatting sqref="BG703:BH703 BJ703:BK703">
    <cfRule type="containsText" dxfId="798" priority="799" operator="containsText" text="Yes">
      <formula>NOT(ISERROR(SEARCH("Yes",BG703)))</formula>
    </cfRule>
    <cfRule type="containsBlanks" dxfId="797" priority="801">
      <formula>LEN(TRIM(BG703))=0</formula>
    </cfRule>
  </conditionalFormatting>
  <conditionalFormatting sqref="BG703:BH703 BJ703:BK703">
    <cfRule type="containsText" dxfId="796" priority="798" operator="containsText" text="No">
      <formula>NOT(ISERROR(SEARCH("No",BG703)))</formula>
    </cfRule>
  </conditionalFormatting>
  <conditionalFormatting sqref="T703">
    <cfRule type="containsText" dxfId="795" priority="795" operator="containsText" text="Yes">
      <formula>NOT(ISERROR(SEARCH("Yes",T703)))</formula>
    </cfRule>
    <cfRule type="containsBlanks" dxfId="794" priority="796">
      <formula>LEN(TRIM(T703))=0</formula>
    </cfRule>
  </conditionalFormatting>
  <conditionalFormatting sqref="BE702">
    <cfRule type="containsText" dxfId="793" priority="789" operator="containsText" text="No">
      <formula>NOT(ISERROR(SEARCH("No",BE702)))</formula>
    </cfRule>
  </conditionalFormatting>
  <conditionalFormatting sqref="BE702">
    <cfRule type="containsText" dxfId="792" priority="792" operator="containsText" text="Yes">
      <formula>NOT(ISERROR(SEARCH("Yes",BE702)))</formula>
    </cfRule>
    <cfRule type="containsBlanks" dxfId="791" priority="794">
      <formula>LEN(TRIM(BE702))=0</formula>
    </cfRule>
  </conditionalFormatting>
  <conditionalFormatting sqref="BG702:BH702 BJ702:BK702">
    <cfRule type="containsText" dxfId="790" priority="791" operator="containsText" text="Yes">
      <formula>NOT(ISERROR(SEARCH("Yes",BG702)))</formula>
    </cfRule>
    <cfRule type="containsBlanks" dxfId="789" priority="793">
      <formula>LEN(TRIM(BG702))=0</formula>
    </cfRule>
  </conditionalFormatting>
  <conditionalFormatting sqref="BG702:BH702 BJ702:BK702">
    <cfRule type="containsText" dxfId="788" priority="790" operator="containsText" text="No">
      <formula>NOT(ISERROR(SEARCH("No",BG702)))</formula>
    </cfRule>
  </conditionalFormatting>
  <conditionalFormatting sqref="T702">
    <cfRule type="containsText" dxfId="787" priority="787" operator="containsText" text="Yes">
      <formula>NOT(ISERROR(SEARCH("Yes",T702)))</formula>
    </cfRule>
    <cfRule type="containsBlanks" dxfId="786" priority="788">
      <formula>LEN(TRIM(T702))=0</formula>
    </cfRule>
  </conditionalFormatting>
  <conditionalFormatting sqref="BE701">
    <cfRule type="containsText" dxfId="785" priority="781" operator="containsText" text="No">
      <formula>NOT(ISERROR(SEARCH("No",BE701)))</formula>
    </cfRule>
  </conditionalFormatting>
  <conditionalFormatting sqref="BE701">
    <cfRule type="containsText" dxfId="784" priority="784" operator="containsText" text="Yes">
      <formula>NOT(ISERROR(SEARCH("Yes",BE701)))</formula>
    </cfRule>
    <cfRule type="containsBlanks" dxfId="783" priority="786">
      <formula>LEN(TRIM(BE701))=0</formula>
    </cfRule>
  </conditionalFormatting>
  <conditionalFormatting sqref="BG701:BH701 BJ701:BK701">
    <cfRule type="containsText" dxfId="782" priority="783" operator="containsText" text="Yes">
      <formula>NOT(ISERROR(SEARCH("Yes",BG701)))</formula>
    </cfRule>
    <cfRule type="containsBlanks" dxfId="781" priority="785">
      <formula>LEN(TRIM(BG701))=0</formula>
    </cfRule>
  </conditionalFormatting>
  <conditionalFormatting sqref="BG701:BH701 BJ701:BK701">
    <cfRule type="containsText" dxfId="780" priority="782" operator="containsText" text="No">
      <formula>NOT(ISERROR(SEARCH("No",BG701)))</formula>
    </cfRule>
  </conditionalFormatting>
  <conditionalFormatting sqref="T701">
    <cfRule type="containsText" dxfId="779" priority="779" operator="containsText" text="Yes">
      <formula>NOT(ISERROR(SEARCH("Yes",T701)))</formula>
    </cfRule>
    <cfRule type="containsBlanks" dxfId="778" priority="780">
      <formula>LEN(TRIM(T701))=0</formula>
    </cfRule>
  </conditionalFormatting>
  <conditionalFormatting sqref="BE700">
    <cfRule type="containsText" dxfId="777" priority="773" operator="containsText" text="No">
      <formula>NOT(ISERROR(SEARCH("No",BE700)))</formula>
    </cfRule>
  </conditionalFormatting>
  <conditionalFormatting sqref="BE700">
    <cfRule type="containsText" dxfId="776" priority="776" operator="containsText" text="Yes">
      <formula>NOT(ISERROR(SEARCH("Yes",BE700)))</formula>
    </cfRule>
    <cfRule type="containsBlanks" dxfId="775" priority="778">
      <formula>LEN(TRIM(BE700))=0</formula>
    </cfRule>
  </conditionalFormatting>
  <conditionalFormatting sqref="BG700:BH700 BJ700:BK700">
    <cfRule type="containsText" dxfId="774" priority="775" operator="containsText" text="Yes">
      <formula>NOT(ISERROR(SEARCH("Yes",BG700)))</formula>
    </cfRule>
    <cfRule type="containsBlanks" dxfId="773" priority="777">
      <formula>LEN(TRIM(BG700))=0</formula>
    </cfRule>
  </conditionalFormatting>
  <conditionalFormatting sqref="BG700:BH700 BJ700:BK700">
    <cfRule type="containsText" dxfId="772" priority="774" operator="containsText" text="No">
      <formula>NOT(ISERROR(SEARCH("No",BG700)))</formula>
    </cfRule>
  </conditionalFormatting>
  <conditionalFormatting sqref="T700">
    <cfRule type="containsText" dxfId="771" priority="771" operator="containsText" text="Yes">
      <formula>NOT(ISERROR(SEARCH("Yes",T700)))</formula>
    </cfRule>
    <cfRule type="containsBlanks" dxfId="770" priority="772">
      <formula>LEN(TRIM(T700))=0</formula>
    </cfRule>
  </conditionalFormatting>
  <conditionalFormatting sqref="BE699">
    <cfRule type="containsText" dxfId="769" priority="765" operator="containsText" text="No">
      <formula>NOT(ISERROR(SEARCH("No",BE699)))</formula>
    </cfRule>
  </conditionalFormatting>
  <conditionalFormatting sqref="BE699">
    <cfRule type="containsText" dxfId="768" priority="768" operator="containsText" text="Yes">
      <formula>NOT(ISERROR(SEARCH("Yes",BE699)))</formula>
    </cfRule>
    <cfRule type="containsBlanks" dxfId="767" priority="770">
      <formula>LEN(TRIM(BE699))=0</formula>
    </cfRule>
  </conditionalFormatting>
  <conditionalFormatting sqref="BG699:BH699 BJ699:BK699">
    <cfRule type="containsText" dxfId="766" priority="767" operator="containsText" text="Yes">
      <formula>NOT(ISERROR(SEARCH("Yes",BG699)))</formula>
    </cfRule>
    <cfRule type="containsBlanks" dxfId="765" priority="769">
      <formula>LEN(TRIM(BG699))=0</formula>
    </cfRule>
  </conditionalFormatting>
  <conditionalFormatting sqref="BG699:BH699 BJ699:BK699">
    <cfRule type="containsText" dxfId="764" priority="766" operator="containsText" text="No">
      <formula>NOT(ISERROR(SEARCH("No",BG699)))</formula>
    </cfRule>
  </conditionalFormatting>
  <conditionalFormatting sqref="T699">
    <cfRule type="containsText" dxfId="763" priority="763" operator="containsText" text="Yes">
      <formula>NOT(ISERROR(SEARCH("Yes",T699)))</formula>
    </cfRule>
    <cfRule type="containsBlanks" dxfId="762" priority="764">
      <formula>LEN(TRIM(T699))=0</formula>
    </cfRule>
  </conditionalFormatting>
  <conditionalFormatting sqref="BE698">
    <cfRule type="containsText" dxfId="761" priority="757" operator="containsText" text="No">
      <formula>NOT(ISERROR(SEARCH("No",BE698)))</formula>
    </cfRule>
  </conditionalFormatting>
  <conditionalFormatting sqref="BE698">
    <cfRule type="containsText" dxfId="760" priority="760" operator="containsText" text="Yes">
      <formula>NOT(ISERROR(SEARCH("Yes",BE698)))</formula>
    </cfRule>
    <cfRule type="containsBlanks" dxfId="759" priority="762">
      <formula>LEN(TRIM(BE698))=0</formula>
    </cfRule>
  </conditionalFormatting>
  <conditionalFormatting sqref="BG698:BH698 BJ698:BK698">
    <cfRule type="containsText" dxfId="758" priority="759" operator="containsText" text="Yes">
      <formula>NOT(ISERROR(SEARCH("Yes",BG698)))</formula>
    </cfRule>
    <cfRule type="containsBlanks" dxfId="757" priority="761">
      <formula>LEN(TRIM(BG698))=0</formula>
    </cfRule>
  </conditionalFormatting>
  <conditionalFormatting sqref="BG698:BH698 BJ698:BK698">
    <cfRule type="containsText" dxfId="756" priority="758" operator="containsText" text="No">
      <formula>NOT(ISERROR(SEARCH("No",BG698)))</formula>
    </cfRule>
  </conditionalFormatting>
  <conditionalFormatting sqref="T698">
    <cfRule type="containsText" dxfId="755" priority="755" operator="containsText" text="Yes">
      <formula>NOT(ISERROR(SEARCH("Yes",T698)))</formula>
    </cfRule>
    <cfRule type="containsBlanks" dxfId="754" priority="756">
      <formula>LEN(TRIM(T698))=0</formula>
    </cfRule>
  </conditionalFormatting>
  <conditionalFormatting sqref="BE697">
    <cfRule type="containsText" dxfId="753" priority="749" operator="containsText" text="No">
      <formula>NOT(ISERROR(SEARCH("No",BE697)))</formula>
    </cfRule>
  </conditionalFormatting>
  <conditionalFormatting sqref="BE697">
    <cfRule type="containsText" dxfId="752" priority="752" operator="containsText" text="Yes">
      <formula>NOT(ISERROR(SEARCH("Yes",BE697)))</formula>
    </cfRule>
    <cfRule type="containsBlanks" dxfId="751" priority="754">
      <formula>LEN(TRIM(BE697))=0</formula>
    </cfRule>
  </conditionalFormatting>
  <conditionalFormatting sqref="BG697:BH697 BJ697:BK697">
    <cfRule type="containsText" dxfId="750" priority="751" operator="containsText" text="Yes">
      <formula>NOT(ISERROR(SEARCH("Yes",BG697)))</formula>
    </cfRule>
    <cfRule type="containsBlanks" dxfId="749" priority="753">
      <formula>LEN(TRIM(BG697))=0</formula>
    </cfRule>
  </conditionalFormatting>
  <conditionalFormatting sqref="BG697:BH697 BJ697:BK697">
    <cfRule type="containsText" dxfId="748" priority="750" operator="containsText" text="No">
      <formula>NOT(ISERROR(SEARCH("No",BG697)))</formula>
    </cfRule>
  </conditionalFormatting>
  <conditionalFormatting sqref="T697">
    <cfRule type="containsText" dxfId="747" priority="747" operator="containsText" text="Yes">
      <formula>NOT(ISERROR(SEARCH("Yes",T697)))</formula>
    </cfRule>
    <cfRule type="containsBlanks" dxfId="746" priority="748">
      <formula>LEN(TRIM(T697))=0</formula>
    </cfRule>
  </conditionalFormatting>
  <conditionalFormatting sqref="BE696">
    <cfRule type="containsText" dxfId="745" priority="741" operator="containsText" text="No">
      <formula>NOT(ISERROR(SEARCH("No",BE696)))</formula>
    </cfRule>
  </conditionalFormatting>
  <conditionalFormatting sqref="BE696">
    <cfRule type="containsText" dxfId="744" priority="744" operator="containsText" text="Yes">
      <formula>NOT(ISERROR(SEARCH("Yes",BE696)))</formula>
    </cfRule>
    <cfRule type="containsBlanks" dxfId="743" priority="746">
      <formula>LEN(TRIM(BE696))=0</formula>
    </cfRule>
  </conditionalFormatting>
  <conditionalFormatting sqref="BG696:BH696 BJ696:BK696">
    <cfRule type="containsText" dxfId="742" priority="743" operator="containsText" text="Yes">
      <formula>NOT(ISERROR(SEARCH("Yes",BG696)))</formula>
    </cfRule>
    <cfRule type="containsBlanks" dxfId="741" priority="745">
      <formula>LEN(TRIM(BG696))=0</formula>
    </cfRule>
  </conditionalFormatting>
  <conditionalFormatting sqref="BG696:BH696 BJ696:BK696">
    <cfRule type="containsText" dxfId="740" priority="742" operator="containsText" text="No">
      <formula>NOT(ISERROR(SEARCH("No",BG696)))</formula>
    </cfRule>
  </conditionalFormatting>
  <conditionalFormatting sqref="T696">
    <cfRule type="containsText" dxfId="739" priority="739" operator="containsText" text="Yes">
      <formula>NOT(ISERROR(SEARCH("Yes",T696)))</formula>
    </cfRule>
    <cfRule type="containsBlanks" dxfId="738" priority="740">
      <formula>LEN(TRIM(T696))=0</formula>
    </cfRule>
  </conditionalFormatting>
  <conditionalFormatting sqref="BE695">
    <cfRule type="containsText" dxfId="737" priority="733" operator="containsText" text="No">
      <formula>NOT(ISERROR(SEARCH("No",BE695)))</formula>
    </cfRule>
  </conditionalFormatting>
  <conditionalFormatting sqref="BE695">
    <cfRule type="containsText" dxfId="736" priority="736" operator="containsText" text="Yes">
      <formula>NOT(ISERROR(SEARCH("Yes",BE695)))</formula>
    </cfRule>
    <cfRule type="containsBlanks" dxfId="735" priority="738">
      <formula>LEN(TRIM(BE695))=0</formula>
    </cfRule>
  </conditionalFormatting>
  <conditionalFormatting sqref="BG695:BH695 BJ695:BK695">
    <cfRule type="containsText" dxfId="734" priority="735" operator="containsText" text="Yes">
      <formula>NOT(ISERROR(SEARCH("Yes",BG695)))</formula>
    </cfRule>
    <cfRule type="containsBlanks" dxfId="733" priority="737">
      <formula>LEN(TRIM(BG695))=0</formula>
    </cfRule>
  </conditionalFormatting>
  <conditionalFormatting sqref="BG695:BH695 BJ695:BK695">
    <cfRule type="containsText" dxfId="732" priority="734" operator="containsText" text="No">
      <formula>NOT(ISERROR(SEARCH("No",BG695)))</formula>
    </cfRule>
  </conditionalFormatting>
  <conditionalFormatting sqref="T695">
    <cfRule type="containsText" dxfId="731" priority="731" operator="containsText" text="Yes">
      <formula>NOT(ISERROR(SEARCH("Yes",T695)))</formula>
    </cfRule>
    <cfRule type="containsBlanks" dxfId="730" priority="732">
      <formula>LEN(TRIM(T695))=0</formula>
    </cfRule>
  </conditionalFormatting>
  <conditionalFormatting sqref="BE694">
    <cfRule type="containsText" dxfId="729" priority="725" operator="containsText" text="No">
      <formula>NOT(ISERROR(SEARCH("No",BE694)))</formula>
    </cfRule>
  </conditionalFormatting>
  <conditionalFormatting sqref="BE694">
    <cfRule type="containsText" dxfId="728" priority="728" operator="containsText" text="Yes">
      <formula>NOT(ISERROR(SEARCH("Yes",BE694)))</formula>
    </cfRule>
    <cfRule type="containsBlanks" dxfId="727" priority="730">
      <formula>LEN(TRIM(BE694))=0</formula>
    </cfRule>
  </conditionalFormatting>
  <conditionalFormatting sqref="BG694:BH694 BJ694:BK694">
    <cfRule type="containsText" dxfId="726" priority="727" operator="containsText" text="Yes">
      <formula>NOT(ISERROR(SEARCH("Yes",BG694)))</formula>
    </cfRule>
    <cfRule type="containsBlanks" dxfId="725" priority="729">
      <formula>LEN(TRIM(BG694))=0</formula>
    </cfRule>
  </conditionalFormatting>
  <conditionalFormatting sqref="BG694:BH694 BJ694:BK694">
    <cfRule type="containsText" dxfId="724" priority="726" operator="containsText" text="No">
      <formula>NOT(ISERROR(SEARCH("No",BG694)))</formula>
    </cfRule>
  </conditionalFormatting>
  <conditionalFormatting sqref="T694">
    <cfRule type="containsText" dxfId="723" priority="723" operator="containsText" text="Yes">
      <formula>NOT(ISERROR(SEARCH("Yes",T694)))</formula>
    </cfRule>
    <cfRule type="containsBlanks" dxfId="722" priority="724">
      <formula>LEN(TRIM(T694))=0</formula>
    </cfRule>
  </conditionalFormatting>
  <conditionalFormatting sqref="BE693">
    <cfRule type="containsText" dxfId="721" priority="717" operator="containsText" text="No">
      <formula>NOT(ISERROR(SEARCH("No",BE693)))</formula>
    </cfRule>
  </conditionalFormatting>
  <conditionalFormatting sqref="BE693">
    <cfRule type="containsText" dxfId="720" priority="720" operator="containsText" text="Yes">
      <formula>NOT(ISERROR(SEARCH("Yes",BE693)))</formula>
    </cfRule>
    <cfRule type="containsBlanks" dxfId="719" priority="722">
      <formula>LEN(TRIM(BE693))=0</formula>
    </cfRule>
  </conditionalFormatting>
  <conditionalFormatting sqref="BG693:BH693 BJ693:BK693">
    <cfRule type="containsText" dxfId="718" priority="719" operator="containsText" text="Yes">
      <formula>NOT(ISERROR(SEARCH("Yes",BG693)))</formula>
    </cfRule>
    <cfRule type="containsBlanks" dxfId="717" priority="721">
      <formula>LEN(TRIM(BG693))=0</formula>
    </cfRule>
  </conditionalFormatting>
  <conditionalFormatting sqref="BG693:BH693 BJ693:BK693">
    <cfRule type="containsText" dxfId="716" priority="718" operator="containsText" text="No">
      <formula>NOT(ISERROR(SEARCH("No",BG693)))</formula>
    </cfRule>
  </conditionalFormatting>
  <conditionalFormatting sqref="T693">
    <cfRule type="containsText" dxfId="715" priority="715" operator="containsText" text="Yes">
      <formula>NOT(ISERROR(SEARCH("Yes",T693)))</formula>
    </cfRule>
    <cfRule type="containsBlanks" dxfId="714" priority="716">
      <formula>LEN(TRIM(T693))=0</formula>
    </cfRule>
  </conditionalFormatting>
  <conditionalFormatting sqref="BE692">
    <cfRule type="containsText" dxfId="713" priority="709" operator="containsText" text="No">
      <formula>NOT(ISERROR(SEARCH("No",BE692)))</formula>
    </cfRule>
  </conditionalFormatting>
  <conditionalFormatting sqref="BE692">
    <cfRule type="containsText" dxfId="712" priority="712" operator="containsText" text="Yes">
      <formula>NOT(ISERROR(SEARCH("Yes",BE692)))</formula>
    </cfRule>
    <cfRule type="containsBlanks" dxfId="711" priority="714">
      <formula>LEN(TRIM(BE692))=0</formula>
    </cfRule>
  </conditionalFormatting>
  <conditionalFormatting sqref="BG692:BH692 BJ692:BK692">
    <cfRule type="containsText" dxfId="710" priority="711" operator="containsText" text="Yes">
      <formula>NOT(ISERROR(SEARCH("Yes",BG692)))</formula>
    </cfRule>
    <cfRule type="containsBlanks" dxfId="709" priority="713">
      <formula>LEN(TRIM(BG692))=0</formula>
    </cfRule>
  </conditionalFormatting>
  <conditionalFormatting sqref="BG692:BH692 BJ692:BK692">
    <cfRule type="containsText" dxfId="708" priority="710" operator="containsText" text="No">
      <formula>NOT(ISERROR(SEARCH("No",BG692)))</formula>
    </cfRule>
  </conditionalFormatting>
  <conditionalFormatting sqref="T692">
    <cfRule type="containsText" dxfId="707" priority="707" operator="containsText" text="Yes">
      <formula>NOT(ISERROR(SEARCH("Yes",T692)))</formula>
    </cfRule>
    <cfRule type="containsBlanks" dxfId="706" priority="708">
      <formula>LEN(TRIM(T692))=0</formula>
    </cfRule>
  </conditionalFormatting>
  <conditionalFormatting sqref="BE691">
    <cfRule type="containsText" dxfId="705" priority="701" operator="containsText" text="No">
      <formula>NOT(ISERROR(SEARCH("No",BE691)))</formula>
    </cfRule>
  </conditionalFormatting>
  <conditionalFormatting sqref="BE691">
    <cfRule type="containsText" dxfId="704" priority="704" operator="containsText" text="Yes">
      <formula>NOT(ISERROR(SEARCH("Yes",BE691)))</formula>
    </cfRule>
    <cfRule type="containsBlanks" dxfId="703" priority="706">
      <formula>LEN(TRIM(BE691))=0</formula>
    </cfRule>
  </conditionalFormatting>
  <conditionalFormatting sqref="BG691:BH691 BJ691:BK691">
    <cfRule type="containsText" dxfId="702" priority="703" operator="containsText" text="Yes">
      <formula>NOT(ISERROR(SEARCH("Yes",BG691)))</formula>
    </cfRule>
    <cfRule type="containsBlanks" dxfId="701" priority="705">
      <formula>LEN(TRIM(BG691))=0</formula>
    </cfRule>
  </conditionalFormatting>
  <conditionalFormatting sqref="BG691:BH691 BJ691:BK691">
    <cfRule type="containsText" dxfId="700" priority="702" operator="containsText" text="No">
      <formula>NOT(ISERROR(SEARCH("No",BG691)))</formula>
    </cfRule>
  </conditionalFormatting>
  <conditionalFormatting sqref="T691">
    <cfRule type="containsText" dxfId="699" priority="699" operator="containsText" text="Yes">
      <formula>NOT(ISERROR(SEARCH("Yes",T691)))</formula>
    </cfRule>
    <cfRule type="containsBlanks" dxfId="698" priority="700">
      <formula>LEN(TRIM(T691))=0</formula>
    </cfRule>
  </conditionalFormatting>
  <conditionalFormatting sqref="BE690">
    <cfRule type="containsText" dxfId="697" priority="693" operator="containsText" text="No">
      <formula>NOT(ISERROR(SEARCH("No",BE690)))</formula>
    </cfRule>
  </conditionalFormatting>
  <conditionalFormatting sqref="BE690">
    <cfRule type="containsText" dxfId="696" priority="696" operator="containsText" text="Yes">
      <formula>NOT(ISERROR(SEARCH("Yes",BE690)))</formula>
    </cfRule>
    <cfRule type="containsBlanks" dxfId="695" priority="698">
      <formula>LEN(TRIM(BE690))=0</formula>
    </cfRule>
  </conditionalFormatting>
  <conditionalFormatting sqref="BG690:BH690 BJ690:BK690">
    <cfRule type="containsText" dxfId="694" priority="695" operator="containsText" text="Yes">
      <formula>NOT(ISERROR(SEARCH("Yes",BG690)))</formula>
    </cfRule>
    <cfRule type="containsBlanks" dxfId="693" priority="697">
      <formula>LEN(TRIM(BG690))=0</formula>
    </cfRule>
  </conditionalFormatting>
  <conditionalFormatting sqref="BG690:BH690 BJ690:BK690">
    <cfRule type="containsText" dxfId="692" priority="694" operator="containsText" text="No">
      <formula>NOT(ISERROR(SEARCH("No",BG690)))</formula>
    </cfRule>
  </conditionalFormatting>
  <conditionalFormatting sqref="T690">
    <cfRule type="containsText" dxfId="691" priority="691" operator="containsText" text="Yes">
      <formula>NOT(ISERROR(SEARCH("Yes",T690)))</formula>
    </cfRule>
    <cfRule type="containsBlanks" dxfId="690" priority="692">
      <formula>LEN(TRIM(T690))=0</formula>
    </cfRule>
  </conditionalFormatting>
  <conditionalFormatting sqref="BE689">
    <cfRule type="containsText" dxfId="689" priority="685" operator="containsText" text="No">
      <formula>NOT(ISERROR(SEARCH("No",BE689)))</formula>
    </cfRule>
  </conditionalFormatting>
  <conditionalFormatting sqref="BE689">
    <cfRule type="containsText" dxfId="688" priority="688" operator="containsText" text="Yes">
      <formula>NOT(ISERROR(SEARCH("Yes",BE689)))</formula>
    </cfRule>
    <cfRule type="containsBlanks" dxfId="687" priority="690">
      <formula>LEN(TRIM(BE689))=0</formula>
    </cfRule>
  </conditionalFormatting>
  <conditionalFormatting sqref="BG689:BH689 BJ689:BK689">
    <cfRule type="containsText" dxfId="686" priority="687" operator="containsText" text="Yes">
      <formula>NOT(ISERROR(SEARCH("Yes",BG689)))</formula>
    </cfRule>
    <cfRule type="containsBlanks" dxfId="685" priority="689">
      <formula>LEN(TRIM(BG689))=0</formula>
    </cfRule>
  </conditionalFormatting>
  <conditionalFormatting sqref="BG689:BH689 BJ689:BK689">
    <cfRule type="containsText" dxfId="684" priority="686" operator="containsText" text="No">
      <formula>NOT(ISERROR(SEARCH("No",BG689)))</formula>
    </cfRule>
  </conditionalFormatting>
  <conditionalFormatting sqref="T689">
    <cfRule type="containsText" dxfId="683" priority="683" operator="containsText" text="Yes">
      <formula>NOT(ISERROR(SEARCH("Yes",T689)))</formula>
    </cfRule>
    <cfRule type="containsBlanks" dxfId="682" priority="684">
      <formula>LEN(TRIM(T689))=0</formula>
    </cfRule>
  </conditionalFormatting>
  <conditionalFormatting sqref="BE688">
    <cfRule type="containsText" dxfId="681" priority="677" operator="containsText" text="No">
      <formula>NOT(ISERROR(SEARCH("No",BE688)))</formula>
    </cfRule>
  </conditionalFormatting>
  <conditionalFormatting sqref="BE688">
    <cfRule type="containsText" dxfId="680" priority="680" operator="containsText" text="Yes">
      <formula>NOT(ISERROR(SEARCH("Yes",BE688)))</formula>
    </cfRule>
    <cfRule type="containsBlanks" dxfId="679" priority="682">
      <formula>LEN(TRIM(BE688))=0</formula>
    </cfRule>
  </conditionalFormatting>
  <conditionalFormatting sqref="BG688:BH688 BJ688:BK688">
    <cfRule type="containsText" dxfId="678" priority="679" operator="containsText" text="Yes">
      <formula>NOT(ISERROR(SEARCH("Yes",BG688)))</formula>
    </cfRule>
    <cfRule type="containsBlanks" dxfId="677" priority="681">
      <formula>LEN(TRIM(BG688))=0</formula>
    </cfRule>
  </conditionalFormatting>
  <conditionalFormatting sqref="BG688:BH688 BJ688:BK688">
    <cfRule type="containsText" dxfId="676" priority="678" operator="containsText" text="No">
      <formula>NOT(ISERROR(SEARCH("No",BG688)))</formula>
    </cfRule>
  </conditionalFormatting>
  <conditionalFormatting sqref="T688">
    <cfRule type="containsText" dxfId="675" priority="675" operator="containsText" text="Yes">
      <formula>NOT(ISERROR(SEARCH("Yes",T688)))</formula>
    </cfRule>
    <cfRule type="containsBlanks" dxfId="674" priority="676">
      <formula>LEN(TRIM(T688))=0</formula>
    </cfRule>
  </conditionalFormatting>
  <conditionalFormatting sqref="BE687">
    <cfRule type="containsText" dxfId="673" priority="669" operator="containsText" text="No">
      <formula>NOT(ISERROR(SEARCH("No",BE687)))</formula>
    </cfRule>
  </conditionalFormatting>
  <conditionalFormatting sqref="BE687">
    <cfRule type="containsText" dxfId="672" priority="672" operator="containsText" text="Yes">
      <formula>NOT(ISERROR(SEARCH("Yes",BE687)))</formula>
    </cfRule>
    <cfRule type="containsBlanks" dxfId="671" priority="674">
      <formula>LEN(TRIM(BE687))=0</formula>
    </cfRule>
  </conditionalFormatting>
  <conditionalFormatting sqref="BG687:BH687 BJ687:BK687">
    <cfRule type="containsText" dxfId="670" priority="671" operator="containsText" text="Yes">
      <formula>NOT(ISERROR(SEARCH("Yes",BG687)))</formula>
    </cfRule>
    <cfRule type="containsBlanks" dxfId="669" priority="673">
      <formula>LEN(TRIM(BG687))=0</formula>
    </cfRule>
  </conditionalFormatting>
  <conditionalFormatting sqref="BG687:BH687 BJ687:BK687">
    <cfRule type="containsText" dxfId="668" priority="670" operator="containsText" text="No">
      <formula>NOT(ISERROR(SEARCH("No",BG687)))</formula>
    </cfRule>
  </conditionalFormatting>
  <conditionalFormatting sqref="T687">
    <cfRule type="containsText" dxfId="667" priority="667" operator="containsText" text="Yes">
      <formula>NOT(ISERROR(SEARCH("Yes",T687)))</formula>
    </cfRule>
    <cfRule type="containsBlanks" dxfId="666" priority="668">
      <formula>LEN(TRIM(T687))=0</formula>
    </cfRule>
  </conditionalFormatting>
  <conditionalFormatting sqref="BE686">
    <cfRule type="containsText" dxfId="665" priority="661" operator="containsText" text="No">
      <formula>NOT(ISERROR(SEARCH("No",BE686)))</formula>
    </cfRule>
  </conditionalFormatting>
  <conditionalFormatting sqref="BE686">
    <cfRule type="containsText" dxfId="664" priority="664" operator="containsText" text="Yes">
      <formula>NOT(ISERROR(SEARCH("Yes",BE686)))</formula>
    </cfRule>
    <cfRule type="containsBlanks" dxfId="663" priority="666">
      <formula>LEN(TRIM(BE686))=0</formula>
    </cfRule>
  </conditionalFormatting>
  <conditionalFormatting sqref="BG686:BH686 BJ686:BK686">
    <cfRule type="containsText" dxfId="662" priority="663" operator="containsText" text="Yes">
      <formula>NOT(ISERROR(SEARCH("Yes",BG686)))</formula>
    </cfRule>
    <cfRule type="containsBlanks" dxfId="661" priority="665">
      <formula>LEN(TRIM(BG686))=0</formula>
    </cfRule>
  </conditionalFormatting>
  <conditionalFormatting sqref="BG686:BH686 BJ686:BK686">
    <cfRule type="containsText" dxfId="660" priority="662" operator="containsText" text="No">
      <formula>NOT(ISERROR(SEARCH("No",BG686)))</formula>
    </cfRule>
  </conditionalFormatting>
  <conditionalFormatting sqref="T686">
    <cfRule type="containsText" dxfId="659" priority="659" operator="containsText" text="Yes">
      <formula>NOT(ISERROR(SEARCH("Yes",T686)))</formula>
    </cfRule>
    <cfRule type="containsBlanks" dxfId="658" priority="660">
      <formula>LEN(TRIM(T686))=0</formula>
    </cfRule>
  </conditionalFormatting>
  <conditionalFormatting sqref="BE685">
    <cfRule type="containsText" dxfId="657" priority="653" operator="containsText" text="No">
      <formula>NOT(ISERROR(SEARCH("No",BE685)))</formula>
    </cfRule>
  </conditionalFormatting>
  <conditionalFormatting sqref="BE685">
    <cfRule type="containsText" dxfId="656" priority="656" operator="containsText" text="Yes">
      <formula>NOT(ISERROR(SEARCH("Yes",BE685)))</formula>
    </cfRule>
    <cfRule type="containsBlanks" dxfId="655" priority="658">
      <formula>LEN(TRIM(BE685))=0</formula>
    </cfRule>
  </conditionalFormatting>
  <conditionalFormatting sqref="BG685:BH685 BJ685:BK685">
    <cfRule type="containsText" dxfId="654" priority="655" operator="containsText" text="Yes">
      <formula>NOT(ISERROR(SEARCH("Yes",BG685)))</formula>
    </cfRule>
    <cfRule type="containsBlanks" dxfId="653" priority="657">
      <formula>LEN(TRIM(BG685))=0</formula>
    </cfRule>
  </conditionalFormatting>
  <conditionalFormatting sqref="BG685:BH685 BJ685:BK685">
    <cfRule type="containsText" dxfId="652" priority="654" operator="containsText" text="No">
      <formula>NOT(ISERROR(SEARCH("No",BG685)))</formula>
    </cfRule>
  </conditionalFormatting>
  <conditionalFormatting sqref="T685">
    <cfRule type="containsText" dxfId="651" priority="651" operator="containsText" text="Yes">
      <formula>NOT(ISERROR(SEARCH("Yes",T685)))</formula>
    </cfRule>
    <cfRule type="containsBlanks" dxfId="650" priority="652">
      <formula>LEN(TRIM(T685))=0</formula>
    </cfRule>
  </conditionalFormatting>
  <conditionalFormatting sqref="BE684">
    <cfRule type="containsText" dxfId="649" priority="645" operator="containsText" text="No">
      <formula>NOT(ISERROR(SEARCH("No",BE684)))</formula>
    </cfRule>
  </conditionalFormatting>
  <conditionalFormatting sqref="BE684">
    <cfRule type="containsText" dxfId="648" priority="648" operator="containsText" text="Yes">
      <formula>NOT(ISERROR(SEARCH("Yes",BE684)))</formula>
    </cfRule>
    <cfRule type="containsBlanks" dxfId="647" priority="650">
      <formula>LEN(TRIM(BE684))=0</formula>
    </cfRule>
  </conditionalFormatting>
  <conditionalFormatting sqref="BG684:BH684 BJ684:BK684">
    <cfRule type="containsText" dxfId="646" priority="647" operator="containsText" text="Yes">
      <formula>NOT(ISERROR(SEARCH("Yes",BG684)))</formula>
    </cfRule>
    <cfRule type="containsBlanks" dxfId="645" priority="649">
      <formula>LEN(TRIM(BG684))=0</formula>
    </cfRule>
  </conditionalFormatting>
  <conditionalFormatting sqref="BG684:BH684 BJ684:BK684">
    <cfRule type="containsText" dxfId="644" priority="646" operator="containsText" text="No">
      <formula>NOT(ISERROR(SEARCH("No",BG684)))</formula>
    </cfRule>
  </conditionalFormatting>
  <conditionalFormatting sqref="T684">
    <cfRule type="containsText" dxfId="643" priority="643" operator="containsText" text="Yes">
      <formula>NOT(ISERROR(SEARCH("Yes",T684)))</formula>
    </cfRule>
    <cfRule type="containsBlanks" dxfId="642" priority="644">
      <formula>LEN(TRIM(T684))=0</formula>
    </cfRule>
  </conditionalFormatting>
  <conditionalFormatting sqref="BE683">
    <cfRule type="containsText" dxfId="641" priority="637" operator="containsText" text="No">
      <formula>NOT(ISERROR(SEARCH("No",BE683)))</formula>
    </cfRule>
  </conditionalFormatting>
  <conditionalFormatting sqref="BE683">
    <cfRule type="containsText" dxfId="640" priority="640" operator="containsText" text="Yes">
      <formula>NOT(ISERROR(SEARCH("Yes",BE683)))</formula>
    </cfRule>
    <cfRule type="containsBlanks" dxfId="639" priority="642">
      <formula>LEN(TRIM(BE683))=0</formula>
    </cfRule>
  </conditionalFormatting>
  <conditionalFormatting sqref="BG683:BH683 BJ683:BK683">
    <cfRule type="containsText" dxfId="638" priority="639" operator="containsText" text="Yes">
      <formula>NOT(ISERROR(SEARCH("Yes",BG683)))</formula>
    </cfRule>
    <cfRule type="containsBlanks" dxfId="637" priority="641">
      <formula>LEN(TRIM(BG683))=0</formula>
    </cfRule>
  </conditionalFormatting>
  <conditionalFormatting sqref="BG683:BH683 BJ683:BK683">
    <cfRule type="containsText" dxfId="636" priority="638" operator="containsText" text="No">
      <formula>NOT(ISERROR(SEARCH("No",BG683)))</formula>
    </cfRule>
  </conditionalFormatting>
  <conditionalFormatting sqref="T683">
    <cfRule type="containsText" dxfId="635" priority="635" operator="containsText" text="Yes">
      <formula>NOT(ISERROR(SEARCH("Yes",T683)))</formula>
    </cfRule>
    <cfRule type="containsBlanks" dxfId="634" priority="636">
      <formula>LEN(TRIM(T683))=0</formula>
    </cfRule>
  </conditionalFormatting>
  <conditionalFormatting sqref="BE682">
    <cfRule type="containsText" dxfId="633" priority="629" operator="containsText" text="No">
      <formula>NOT(ISERROR(SEARCH("No",BE682)))</formula>
    </cfRule>
  </conditionalFormatting>
  <conditionalFormatting sqref="BE682">
    <cfRule type="containsText" dxfId="632" priority="632" operator="containsText" text="Yes">
      <formula>NOT(ISERROR(SEARCH("Yes",BE682)))</formula>
    </cfRule>
    <cfRule type="containsBlanks" dxfId="631" priority="634">
      <formula>LEN(TRIM(BE682))=0</formula>
    </cfRule>
  </conditionalFormatting>
  <conditionalFormatting sqref="BG682:BH682 BJ682:BK682">
    <cfRule type="containsText" dxfId="630" priority="631" operator="containsText" text="Yes">
      <formula>NOT(ISERROR(SEARCH("Yes",BG682)))</formula>
    </cfRule>
    <cfRule type="containsBlanks" dxfId="629" priority="633">
      <formula>LEN(TRIM(BG682))=0</formula>
    </cfRule>
  </conditionalFormatting>
  <conditionalFormatting sqref="BG682:BH682 BJ682:BK682">
    <cfRule type="containsText" dxfId="628" priority="630" operator="containsText" text="No">
      <formula>NOT(ISERROR(SEARCH("No",BG682)))</formula>
    </cfRule>
  </conditionalFormatting>
  <conditionalFormatting sqref="T682">
    <cfRule type="containsText" dxfId="627" priority="627" operator="containsText" text="Yes">
      <formula>NOT(ISERROR(SEARCH("Yes",T682)))</formula>
    </cfRule>
    <cfRule type="containsBlanks" dxfId="626" priority="628">
      <formula>LEN(TRIM(T682))=0</formula>
    </cfRule>
  </conditionalFormatting>
  <conditionalFormatting sqref="BE681">
    <cfRule type="containsText" dxfId="625" priority="621" operator="containsText" text="No">
      <formula>NOT(ISERROR(SEARCH("No",BE681)))</formula>
    </cfRule>
  </conditionalFormatting>
  <conditionalFormatting sqref="BE681">
    <cfRule type="containsText" dxfId="624" priority="624" operator="containsText" text="Yes">
      <formula>NOT(ISERROR(SEARCH("Yes",BE681)))</formula>
    </cfRule>
    <cfRule type="containsBlanks" dxfId="623" priority="626">
      <formula>LEN(TRIM(BE681))=0</formula>
    </cfRule>
  </conditionalFormatting>
  <conditionalFormatting sqref="BG681:BH681 BJ681:BK681">
    <cfRule type="containsText" dxfId="622" priority="623" operator="containsText" text="Yes">
      <formula>NOT(ISERROR(SEARCH("Yes",BG681)))</formula>
    </cfRule>
    <cfRule type="containsBlanks" dxfId="621" priority="625">
      <formula>LEN(TRIM(BG681))=0</formula>
    </cfRule>
  </conditionalFormatting>
  <conditionalFormatting sqref="BG681:BH681 BJ681:BK681">
    <cfRule type="containsText" dxfId="620" priority="622" operator="containsText" text="No">
      <formula>NOT(ISERROR(SEARCH("No",BG681)))</formula>
    </cfRule>
  </conditionalFormatting>
  <conditionalFormatting sqref="T681">
    <cfRule type="containsText" dxfId="619" priority="619" operator="containsText" text="Yes">
      <formula>NOT(ISERROR(SEARCH("Yes",T681)))</formula>
    </cfRule>
    <cfRule type="containsBlanks" dxfId="618" priority="620">
      <formula>LEN(TRIM(T681))=0</formula>
    </cfRule>
  </conditionalFormatting>
  <conditionalFormatting sqref="BE680">
    <cfRule type="containsText" dxfId="617" priority="613" operator="containsText" text="No">
      <formula>NOT(ISERROR(SEARCH("No",BE680)))</formula>
    </cfRule>
  </conditionalFormatting>
  <conditionalFormatting sqref="BE680">
    <cfRule type="containsText" dxfId="616" priority="616" operator="containsText" text="Yes">
      <formula>NOT(ISERROR(SEARCH("Yes",BE680)))</formula>
    </cfRule>
    <cfRule type="containsBlanks" dxfId="615" priority="618">
      <formula>LEN(TRIM(BE680))=0</formula>
    </cfRule>
  </conditionalFormatting>
  <conditionalFormatting sqref="BG680:BH680 BJ680:BK680">
    <cfRule type="containsText" dxfId="614" priority="615" operator="containsText" text="Yes">
      <formula>NOT(ISERROR(SEARCH("Yes",BG680)))</formula>
    </cfRule>
    <cfRule type="containsBlanks" dxfId="613" priority="617">
      <formula>LEN(TRIM(BG680))=0</formula>
    </cfRule>
  </conditionalFormatting>
  <conditionalFormatting sqref="BG680:BH680 BJ680:BK680">
    <cfRule type="containsText" dxfId="612" priority="614" operator="containsText" text="No">
      <formula>NOT(ISERROR(SEARCH("No",BG680)))</formula>
    </cfRule>
  </conditionalFormatting>
  <conditionalFormatting sqref="T680">
    <cfRule type="containsText" dxfId="611" priority="611" operator="containsText" text="Yes">
      <formula>NOT(ISERROR(SEARCH("Yes",T680)))</formula>
    </cfRule>
    <cfRule type="containsBlanks" dxfId="610" priority="612">
      <formula>LEN(TRIM(T680))=0</formula>
    </cfRule>
  </conditionalFormatting>
  <conditionalFormatting sqref="BE679">
    <cfRule type="containsText" dxfId="609" priority="605" operator="containsText" text="No">
      <formula>NOT(ISERROR(SEARCH("No",BE679)))</formula>
    </cfRule>
  </conditionalFormatting>
  <conditionalFormatting sqref="BE679">
    <cfRule type="containsText" dxfId="608" priority="608" operator="containsText" text="Yes">
      <formula>NOT(ISERROR(SEARCH("Yes",BE679)))</formula>
    </cfRule>
    <cfRule type="containsBlanks" dxfId="607" priority="610">
      <formula>LEN(TRIM(BE679))=0</formula>
    </cfRule>
  </conditionalFormatting>
  <conditionalFormatting sqref="BG679:BH679 BJ679:BK679">
    <cfRule type="containsText" dxfId="606" priority="607" operator="containsText" text="Yes">
      <formula>NOT(ISERROR(SEARCH("Yes",BG679)))</formula>
    </cfRule>
    <cfRule type="containsBlanks" dxfId="605" priority="609">
      <formula>LEN(TRIM(BG679))=0</formula>
    </cfRule>
  </conditionalFormatting>
  <conditionalFormatting sqref="BG679:BH679 BJ679:BK679">
    <cfRule type="containsText" dxfId="604" priority="606" operator="containsText" text="No">
      <formula>NOT(ISERROR(SEARCH("No",BG679)))</formula>
    </cfRule>
  </conditionalFormatting>
  <conditionalFormatting sqref="T679">
    <cfRule type="containsText" dxfId="603" priority="603" operator="containsText" text="Yes">
      <formula>NOT(ISERROR(SEARCH("Yes",T679)))</formula>
    </cfRule>
    <cfRule type="containsBlanks" dxfId="602" priority="604">
      <formula>LEN(TRIM(T679))=0</formula>
    </cfRule>
  </conditionalFormatting>
  <conditionalFormatting sqref="BE678">
    <cfRule type="containsText" dxfId="601" priority="597" operator="containsText" text="No">
      <formula>NOT(ISERROR(SEARCH("No",BE678)))</formula>
    </cfRule>
  </conditionalFormatting>
  <conditionalFormatting sqref="BE678">
    <cfRule type="containsText" dxfId="600" priority="600" operator="containsText" text="Yes">
      <formula>NOT(ISERROR(SEARCH("Yes",BE678)))</formula>
    </cfRule>
    <cfRule type="containsBlanks" dxfId="599" priority="602">
      <formula>LEN(TRIM(BE678))=0</formula>
    </cfRule>
  </conditionalFormatting>
  <conditionalFormatting sqref="BG678:BH678 BJ678:BK678">
    <cfRule type="containsText" dxfId="598" priority="599" operator="containsText" text="Yes">
      <formula>NOT(ISERROR(SEARCH("Yes",BG678)))</formula>
    </cfRule>
    <cfRule type="containsBlanks" dxfId="597" priority="601">
      <formula>LEN(TRIM(BG678))=0</formula>
    </cfRule>
  </conditionalFormatting>
  <conditionalFormatting sqref="BG678:BH678 BJ678:BK678">
    <cfRule type="containsText" dxfId="596" priority="598" operator="containsText" text="No">
      <formula>NOT(ISERROR(SEARCH("No",BG678)))</formula>
    </cfRule>
  </conditionalFormatting>
  <conditionalFormatting sqref="T678">
    <cfRule type="containsText" dxfId="595" priority="595" operator="containsText" text="Yes">
      <formula>NOT(ISERROR(SEARCH("Yes",T678)))</formula>
    </cfRule>
    <cfRule type="containsBlanks" dxfId="594" priority="596">
      <formula>LEN(TRIM(T678))=0</formula>
    </cfRule>
  </conditionalFormatting>
  <conditionalFormatting sqref="BE677">
    <cfRule type="containsText" dxfId="593" priority="589" operator="containsText" text="No">
      <formula>NOT(ISERROR(SEARCH("No",BE677)))</formula>
    </cfRule>
  </conditionalFormatting>
  <conditionalFormatting sqref="BE677">
    <cfRule type="containsText" dxfId="592" priority="592" operator="containsText" text="Yes">
      <formula>NOT(ISERROR(SEARCH("Yes",BE677)))</formula>
    </cfRule>
    <cfRule type="containsBlanks" dxfId="591" priority="594">
      <formula>LEN(TRIM(BE677))=0</formula>
    </cfRule>
  </conditionalFormatting>
  <conditionalFormatting sqref="BG677:BH677 BJ677:BK677">
    <cfRule type="containsText" dxfId="590" priority="591" operator="containsText" text="Yes">
      <formula>NOT(ISERROR(SEARCH("Yes",BG677)))</formula>
    </cfRule>
    <cfRule type="containsBlanks" dxfId="589" priority="593">
      <formula>LEN(TRIM(BG677))=0</formula>
    </cfRule>
  </conditionalFormatting>
  <conditionalFormatting sqref="BG677:BH677 BJ677:BK677">
    <cfRule type="containsText" dxfId="588" priority="590" operator="containsText" text="No">
      <formula>NOT(ISERROR(SEARCH("No",BG677)))</formula>
    </cfRule>
  </conditionalFormatting>
  <conditionalFormatting sqref="T677">
    <cfRule type="containsText" dxfId="587" priority="587" operator="containsText" text="Yes">
      <formula>NOT(ISERROR(SEARCH("Yes",T677)))</formula>
    </cfRule>
    <cfRule type="containsBlanks" dxfId="586" priority="588">
      <formula>LEN(TRIM(T677))=0</formula>
    </cfRule>
  </conditionalFormatting>
  <conditionalFormatting sqref="BE676">
    <cfRule type="containsText" dxfId="585" priority="581" operator="containsText" text="No">
      <formula>NOT(ISERROR(SEARCH("No",BE676)))</formula>
    </cfRule>
  </conditionalFormatting>
  <conditionalFormatting sqref="BE676">
    <cfRule type="containsText" dxfId="584" priority="584" operator="containsText" text="Yes">
      <formula>NOT(ISERROR(SEARCH("Yes",BE676)))</formula>
    </cfRule>
    <cfRule type="containsBlanks" dxfId="583" priority="586">
      <formula>LEN(TRIM(BE676))=0</formula>
    </cfRule>
  </conditionalFormatting>
  <conditionalFormatting sqref="BG676:BH676 BJ676:BK676">
    <cfRule type="containsText" dxfId="582" priority="583" operator="containsText" text="Yes">
      <formula>NOT(ISERROR(SEARCH("Yes",BG676)))</formula>
    </cfRule>
    <cfRule type="containsBlanks" dxfId="581" priority="585">
      <formula>LEN(TRIM(BG676))=0</formula>
    </cfRule>
  </conditionalFormatting>
  <conditionalFormatting sqref="BG676:BH676 BJ676:BK676">
    <cfRule type="containsText" dxfId="580" priority="582" operator="containsText" text="No">
      <formula>NOT(ISERROR(SEARCH("No",BG676)))</formula>
    </cfRule>
  </conditionalFormatting>
  <conditionalFormatting sqref="T676">
    <cfRule type="containsText" dxfId="579" priority="579" operator="containsText" text="Yes">
      <formula>NOT(ISERROR(SEARCH("Yes",T676)))</formula>
    </cfRule>
    <cfRule type="containsBlanks" dxfId="578" priority="580">
      <formula>LEN(TRIM(T676))=0</formula>
    </cfRule>
  </conditionalFormatting>
  <conditionalFormatting sqref="BE675">
    <cfRule type="containsText" dxfId="577" priority="573" operator="containsText" text="No">
      <formula>NOT(ISERROR(SEARCH("No",BE675)))</formula>
    </cfRule>
  </conditionalFormatting>
  <conditionalFormatting sqref="BE675">
    <cfRule type="containsText" dxfId="576" priority="576" operator="containsText" text="Yes">
      <formula>NOT(ISERROR(SEARCH("Yes",BE675)))</formula>
    </cfRule>
    <cfRule type="containsBlanks" dxfId="575" priority="578">
      <formula>LEN(TRIM(BE675))=0</formula>
    </cfRule>
  </conditionalFormatting>
  <conditionalFormatting sqref="BG675:BH675 BJ675:BK675">
    <cfRule type="containsText" dxfId="574" priority="575" operator="containsText" text="Yes">
      <formula>NOT(ISERROR(SEARCH("Yes",BG675)))</formula>
    </cfRule>
    <cfRule type="containsBlanks" dxfId="573" priority="577">
      <formula>LEN(TRIM(BG675))=0</formula>
    </cfRule>
  </conditionalFormatting>
  <conditionalFormatting sqref="BG675:BH675 BJ675:BK675">
    <cfRule type="containsText" dxfId="572" priority="574" operator="containsText" text="No">
      <formula>NOT(ISERROR(SEARCH("No",BG675)))</formula>
    </cfRule>
  </conditionalFormatting>
  <conditionalFormatting sqref="T675">
    <cfRule type="containsText" dxfId="571" priority="571" operator="containsText" text="Yes">
      <formula>NOT(ISERROR(SEARCH("Yes",T675)))</formula>
    </cfRule>
    <cfRule type="containsBlanks" dxfId="570" priority="572">
      <formula>LEN(TRIM(T675))=0</formula>
    </cfRule>
  </conditionalFormatting>
  <conditionalFormatting sqref="BE674">
    <cfRule type="containsText" dxfId="569" priority="565" operator="containsText" text="No">
      <formula>NOT(ISERROR(SEARCH("No",BE674)))</formula>
    </cfRule>
  </conditionalFormatting>
  <conditionalFormatting sqref="BE674">
    <cfRule type="containsText" dxfId="568" priority="568" operator="containsText" text="Yes">
      <formula>NOT(ISERROR(SEARCH("Yes",BE674)))</formula>
    </cfRule>
    <cfRule type="containsBlanks" dxfId="567" priority="570">
      <formula>LEN(TRIM(BE674))=0</formula>
    </cfRule>
  </conditionalFormatting>
  <conditionalFormatting sqref="BG674:BH674 BJ674:BK674">
    <cfRule type="containsText" dxfId="566" priority="567" operator="containsText" text="Yes">
      <formula>NOT(ISERROR(SEARCH("Yes",BG674)))</formula>
    </cfRule>
    <cfRule type="containsBlanks" dxfId="565" priority="569">
      <formula>LEN(TRIM(BG674))=0</formula>
    </cfRule>
  </conditionalFormatting>
  <conditionalFormatting sqref="BG674:BH674 BJ674:BK674">
    <cfRule type="containsText" dxfId="564" priority="566" operator="containsText" text="No">
      <formula>NOT(ISERROR(SEARCH("No",BG674)))</formula>
    </cfRule>
  </conditionalFormatting>
  <conditionalFormatting sqref="T674">
    <cfRule type="containsText" dxfId="563" priority="563" operator="containsText" text="Yes">
      <formula>NOT(ISERROR(SEARCH("Yes",T674)))</formula>
    </cfRule>
    <cfRule type="containsBlanks" dxfId="562" priority="564">
      <formula>LEN(TRIM(T674))=0</formula>
    </cfRule>
  </conditionalFormatting>
  <conditionalFormatting sqref="BE673">
    <cfRule type="containsText" dxfId="561" priority="557" operator="containsText" text="No">
      <formula>NOT(ISERROR(SEARCH("No",BE673)))</formula>
    </cfRule>
  </conditionalFormatting>
  <conditionalFormatting sqref="BE673">
    <cfRule type="containsText" dxfId="560" priority="560" operator="containsText" text="Yes">
      <formula>NOT(ISERROR(SEARCH("Yes",BE673)))</formula>
    </cfRule>
    <cfRule type="containsBlanks" dxfId="559" priority="562">
      <formula>LEN(TRIM(BE673))=0</formula>
    </cfRule>
  </conditionalFormatting>
  <conditionalFormatting sqref="BG673:BH673 BJ673:BK673">
    <cfRule type="containsText" dxfId="558" priority="559" operator="containsText" text="Yes">
      <formula>NOT(ISERROR(SEARCH("Yes",BG673)))</formula>
    </cfRule>
    <cfRule type="containsBlanks" dxfId="557" priority="561">
      <formula>LEN(TRIM(BG673))=0</formula>
    </cfRule>
  </conditionalFormatting>
  <conditionalFormatting sqref="BG673:BH673 BJ673:BK673">
    <cfRule type="containsText" dxfId="556" priority="558" operator="containsText" text="No">
      <formula>NOT(ISERROR(SEARCH("No",BG673)))</formula>
    </cfRule>
  </conditionalFormatting>
  <conditionalFormatting sqref="T673">
    <cfRule type="containsText" dxfId="555" priority="555" operator="containsText" text="Yes">
      <formula>NOT(ISERROR(SEARCH("Yes",T673)))</formula>
    </cfRule>
    <cfRule type="containsBlanks" dxfId="554" priority="556">
      <formula>LEN(TRIM(T673))=0</formula>
    </cfRule>
  </conditionalFormatting>
  <conditionalFormatting sqref="BE672">
    <cfRule type="containsText" dxfId="553" priority="549" operator="containsText" text="No">
      <formula>NOT(ISERROR(SEARCH("No",BE672)))</formula>
    </cfRule>
  </conditionalFormatting>
  <conditionalFormatting sqref="BE672">
    <cfRule type="containsText" dxfId="552" priority="552" operator="containsText" text="Yes">
      <formula>NOT(ISERROR(SEARCH("Yes",BE672)))</formula>
    </cfRule>
    <cfRule type="containsBlanks" dxfId="551" priority="554">
      <formula>LEN(TRIM(BE672))=0</formula>
    </cfRule>
  </conditionalFormatting>
  <conditionalFormatting sqref="BG672:BH672 BJ672:BK672">
    <cfRule type="containsText" dxfId="550" priority="551" operator="containsText" text="Yes">
      <formula>NOT(ISERROR(SEARCH("Yes",BG672)))</formula>
    </cfRule>
    <cfRule type="containsBlanks" dxfId="549" priority="553">
      <formula>LEN(TRIM(BG672))=0</formula>
    </cfRule>
  </conditionalFormatting>
  <conditionalFormatting sqref="BG672:BH672 BJ672:BK672">
    <cfRule type="containsText" dxfId="548" priority="550" operator="containsText" text="No">
      <formula>NOT(ISERROR(SEARCH("No",BG672)))</formula>
    </cfRule>
  </conditionalFormatting>
  <conditionalFormatting sqref="T672">
    <cfRule type="containsText" dxfId="547" priority="547" operator="containsText" text="Yes">
      <formula>NOT(ISERROR(SEARCH("Yes",T672)))</formula>
    </cfRule>
    <cfRule type="containsBlanks" dxfId="546" priority="548">
      <formula>LEN(TRIM(T672))=0</formula>
    </cfRule>
  </conditionalFormatting>
  <conditionalFormatting sqref="BE671">
    <cfRule type="containsText" dxfId="545" priority="541" operator="containsText" text="No">
      <formula>NOT(ISERROR(SEARCH("No",BE671)))</formula>
    </cfRule>
  </conditionalFormatting>
  <conditionalFormatting sqref="BE671">
    <cfRule type="containsText" dxfId="544" priority="544" operator="containsText" text="Yes">
      <formula>NOT(ISERROR(SEARCH("Yes",BE671)))</formula>
    </cfRule>
    <cfRule type="containsBlanks" dxfId="543" priority="546">
      <formula>LEN(TRIM(BE671))=0</formula>
    </cfRule>
  </conditionalFormatting>
  <conditionalFormatting sqref="BG671:BH671 BJ671:BK671">
    <cfRule type="containsText" dxfId="542" priority="543" operator="containsText" text="Yes">
      <formula>NOT(ISERROR(SEARCH("Yes",BG671)))</formula>
    </cfRule>
    <cfRule type="containsBlanks" dxfId="541" priority="545">
      <formula>LEN(TRIM(BG671))=0</formula>
    </cfRule>
  </conditionalFormatting>
  <conditionalFormatting sqref="BG671:BH671 BJ671:BK671">
    <cfRule type="containsText" dxfId="540" priority="542" operator="containsText" text="No">
      <formula>NOT(ISERROR(SEARCH("No",BG671)))</formula>
    </cfRule>
  </conditionalFormatting>
  <conditionalFormatting sqref="T671">
    <cfRule type="containsText" dxfId="539" priority="539" operator="containsText" text="Yes">
      <formula>NOT(ISERROR(SEARCH("Yes",T671)))</formula>
    </cfRule>
    <cfRule type="containsBlanks" dxfId="538" priority="540">
      <formula>LEN(TRIM(T671))=0</formula>
    </cfRule>
  </conditionalFormatting>
  <conditionalFormatting sqref="BE670">
    <cfRule type="containsText" dxfId="537" priority="533" operator="containsText" text="No">
      <formula>NOT(ISERROR(SEARCH("No",BE670)))</formula>
    </cfRule>
  </conditionalFormatting>
  <conditionalFormatting sqref="BE670">
    <cfRule type="containsText" dxfId="536" priority="536" operator="containsText" text="Yes">
      <formula>NOT(ISERROR(SEARCH("Yes",BE670)))</formula>
    </cfRule>
    <cfRule type="containsBlanks" dxfId="535" priority="538">
      <formula>LEN(TRIM(BE670))=0</formula>
    </cfRule>
  </conditionalFormatting>
  <conditionalFormatting sqref="BG670:BH670 BJ670:BK670">
    <cfRule type="containsText" dxfId="534" priority="535" operator="containsText" text="Yes">
      <formula>NOT(ISERROR(SEARCH("Yes",BG670)))</formula>
    </cfRule>
    <cfRule type="containsBlanks" dxfId="533" priority="537">
      <formula>LEN(TRIM(BG670))=0</formula>
    </cfRule>
  </conditionalFormatting>
  <conditionalFormatting sqref="BG670:BH670 BJ670:BK670">
    <cfRule type="containsText" dxfId="532" priority="534" operator="containsText" text="No">
      <formula>NOT(ISERROR(SEARCH("No",BG670)))</formula>
    </cfRule>
  </conditionalFormatting>
  <conditionalFormatting sqref="T670">
    <cfRule type="containsText" dxfId="531" priority="531" operator="containsText" text="Yes">
      <formula>NOT(ISERROR(SEARCH("Yes",T670)))</formula>
    </cfRule>
    <cfRule type="containsBlanks" dxfId="530" priority="532">
      <formula>LEN(TRIM(T670))=0</formula>
    </cfRule>
  </conditionalFormatting>
  <conditionalFormatting sqref="BE669">
    <cfRule type="containsText" dxfId="529" priority="525" operator="containsText" text="No">
      <formula>NOT(ISERROR(SEARCH("No",BE669)))</formula>
    </cfRule>
  </conditionalFormatting>
  <conditionalFormatting sqref="BE669">
    <cfRule type="containsText" dxfId="528" priority="528" operator="containsText" text="Yes">
      <formula>NOT(ISERROR(SEARCH("Yes",BE669)))</formula>
    </cfRule>
    <cfRule type="containsBlanks" dxfId="527" priority="530">
      <formula>LEN(TRIM(BE669))=0</formula>
    </cfRule>
  </conditionalFormatting>
  <conditionalFormatting sqref="BG669:BH669 BJ669:BK669">
    <cfRule type="containsText" dxfId="526" priority="527" operator="containsText" text="Yes">
      <formula>NOT(ISERROR(SEARCH("Yes",BG669)))</formula>
    </cfRule>
    <cfRule type="containsBlanks" dxfId="525" priority="529">
      <formula>LEN(TRIM(BG669))=0</formula>
    </cfRule>
  </conditionalFormatting>
  <conditionalFormatting sqref="BG669:BH669 BJ669:BK669">
    <cfRule type="containsText" dxfId="524" priority="526" operator="containsText" text="No">
      <formula>NOT(ISERROR(SEARCH("No",BG669)))</formula>
    </cfRule>
  </conditionalFormatting>
  <conditionalFormatting sqref="T669">
    <cfRule type="containsText" dxfId="523" priority="523" operator="containsText" text="Yes">
      <formula>NOT(ISERROR(SEARCH("Yes",T669)))</formula>
    </cfRule>
    <cfRule type="containsBlanks" dxfId="522" priority="524">
      <formula>LEN(TRIM(T669))=0</formula>
    </cfRule>
  </conditionalFormatting>
  <conditionalFormatting sqref="BE668">
    <cfRule type="containsText" dxfId="521" priority="517" operator="containsText" text="No">
      <formula>NOT(ISERROR(SEARCH("No",BE668)))</formula>
    </cfRule>
  </conditionalFormatting>
  <conditionalFormatting sqref="BE668">
    <cfRule type="containsText" dxfId="520" priority="520" operator="containsText" text="Yes">
      <formula>NOT(ISERROR(SEARCH("Yes",BE668)))</formula>
    </cfRule>
    <cfRule type="containsBlanks" dxfId="519" priority="522">
      <formula>LEN(TRIM(BE668))=0</formula>
    </cfRule>
  </conditionalFormatting>
  <conditionalFormatting sqref="BG668:BH668 BJ668:BK668">
    <cfRule type="containsText" dxfId="518" priority="519" operator="containsText" text="Yes">
      <formula>NOT(ISERROR(SEARCH("Yes",BG668)))</formula>
    </cfRule>
    <cfRule type="containsBlanks" dxfId="517" priority="521">
      <formula>LEN(TRIM(BG668))=0</formula>
    </cfRule>
  </conditionalFormatting>
  <conditionalFormatting sqref="BG668:BH668 BJ668:BK668">
    <cfRule type="containsText" dxfId="516" priority="518" operator="containsText" text="No">
      <formula>NOT(ISERROR(SEARCH("No",BG668)))</formula>
    </cfRule>
  </conditionalFormatting>
  <conditionalFormatting sqref="T668">
    <cfRule type="containsText" dxfId="515" priority="515" operator="containsText" text="Yes">
      <formula>NOT(ISERROR(SEARCH("Yes",T668)))</formula>
    </cfRule>
    <cfRule type="containsBlanks" dxfId="514" priority="516">
      <formula>LEN(TRIM(T668))=0</formula>
    </cfRule>
  </conditionalFormatting>
  <conditionalFormatting sqref="BE667">
    <cfRule type="containsText" dxfId="513" priority="509" operator="containsText" text="No">
      <formula>NOT(ISERROR(SEARCH("No",BE667)))</formula>
    </cfRule>
  </conditionalFormatting>
  <conditionalFormatting sqref="BE667">
    <cfRule type="containsText" dxfId="512" priority="512" operator="containsText" text="Yes">
      <formula>NOT(ISERROR(SEARCH("Yes",BE667)))</formula>
    </cfRule>
    <cfRule type="containsBlanks" dxfId="511" priority="514">
      <formula>LEN(TRIM(BE667))=0</formula>
    </cfRule>
  </conditionalFormatting>
  <conditionalFormatting sqref="BG667:BH667 BJ667:BK667">
    <cfRule type="containsText" dxfId="510" priority="511" operator="containsText" text="Yes">
      <formula>NOT(ISERROR(SEARCH("Yes",BG667)))</formula>
    </cfRule>
    <cfRule type="containsBlanks" dxfId="509" priority="513">
      <formula>LEN(TRIM(BG667))=0</formula>
    </cfRule>
  </conditionalFormatting>
  <conditionalFormatting sqref="BG667:BH667 BJ667:BK667">
    <cfRule type="containsText" dxfId="508" priority="510" operator="containsText" text="No">
      <formula>NOT(ISERROR(SEARCH("No",BG667)))</formula>
    </cfRule>
  </conditionalFormatting>
  <conditionalFormatting sqref="T667">
    <cfRule type="containsText" dxfId="507" priority="507" operator="containsText" text="Yes">
      <formula>NOT(ISERROR(SEARCH("Yes",T667)))</formula>
    </cfRule>
    <cfRule type="containsBlanks" dxfId="506" priority="508">
      <formula>LEN(TRIM(T667))=0</formula>
    </cfRule>
  </conditionalFormatting>
  <conditionalFormatting sqref="BE666">
    <cfRule type="containsText" dxfId="505" priority="501" operator="containsText" text="No">
      <formula>NOT(ISERROR(SEARCH("No",BE666)))</formula>
    </cfRule>
  </conditionalFormatting>
  <conditionalFormatting sqref="BE666">
    <cfRule type="containsText" dxfId="504" priority="504" operator="containsText" text="Yes">
      <formula>NOT(ISERROR(SEARCH("Yes",BE666)))</formula>
    </cfRule>
    <cfRule type="containsBlanks" dxfId="503" priority="506">
      <formula>LEN(TRIM(BE666))=0</formula>
    </cfRule>
  </conditionalFormatting>
  <conditionalFormatting sqref="BG666:BH666 BJ666:BK666">
    <cfRule type="containsText" dxfId="502" priority="503" operator="containsText" text="Yes">
      <formula>NOT(ISERROR(SEARCH("Yes",BG666)))</formula>
    </cfRule>
    <cfRule type="containsBlanks" dxfId="501" priority="505">
      <formula>LEN(TRIM(BG666))=0</formula>
    </cfRule>
  </conditionalFormatting>
  <conditionalFormatting sqref="BG666:BH666 BJ666:BK666">
    <cfRule type="containsText" dxfId="500" priority="502" operator="containsText" text="No">
      <formula>NOT(ISERROR(SEARCH("No",BG666)))</formula>
    </cfRule>
  </conditionalFormatting>
  <conditionalFormatting sqref="T666">
    <cfRule type="containsText" dxfId="499" priority="499" operator="containsText" text="Yes">
      <formula>NOT(ISERROR(SEARCH("Yes",T666)))</formula>
    </cfRule>
    <cfRule type="containsBlanks" dxfId="498" priority="500">
      <formula>LEN(TRIM(T666))=0</formula>
    </cfRule>
  </conditionalFormatting>
  <conditionalFormatting sqref="BE665">
    <cfRule type="containsText" dxfId="497" priority="493" operator="containsText" text="No">
      <formula>NOT(ISERROR(SEARCH("No",BE665)))</formula>
    </cfRule>
  </conditionalFormatting>
  <conditionalFormatting sqref="BE665">
    <cfRule type="containsText" dxfId="496" priority="496" operator="containsText" text="Yes">
      <formula>NOT(ISERROR(SEARCH("Yes",BE665)))</formula>
    </cfRule>
    <cfRule type="containsBlanks" dxfId="495" priority="498">
      <formula>LEN(TRIM(BE665))=0</formula>
    </cfRule>
  </conditionalFormatting>
  <conditionalFormatting sqref="BG665:BH665 BJ665:BK665">
    <cfRule type="containsText" dxfId="494" priority="495" operator="containsText" text="Yes">
      <formula>NOT(ISERROR(SEARCH("Yes",BG665)))</formula>
    </cfRule>
    <cfRule type="containsBlanks" dxfId="493" priority="497">
      <formula>LEN(TRIM(BG665))=0</formula>
    </cfRule>
  </conditionalFormatting>
  <conditionalFormatting sqref="BG665:BH665 BJ665:BK665">
    <cfRule type="containsText" dxfId="492" priority="494" operator="containsText" text="No">
      <formula>NOT(ISERROR(SEARCH("No",BG665)))</formula>
    </cfRule>
  </conditionalFormatting>
  <conditionalFormatting sqref="T665">
    <cfRule type="containsText" dxfId="491" priority="491" operator="containsText" text="Yes">
      <formula>NOT(ISERROR(SEARCH("Yes",T665)))</formula>
    </cfRule>
    <cfRule type="containsBlanks" dxfId="490" priority="492">
      <formula>LEN(TRIM(T665))=0</formula>
    </cfRule>
  </conditionalFormatting>
  <conditionalFormatting sqref="BE664">
    <cfRule type="containsText" dxfId="489" priority="485" operator="containsText" text="No">
      <formula>NOT(ISERROR(SEARCH("No",BE664)))</formula>
    </cfRule>
  </conditionalFormatting>
  <conditionalFormatting sqref="BE664">
    <cfRule type="containsText" dxfId="488" priority="488" operator="containsText" text="Yes">
      <formula>NOT(ISERROR(SEARCH("Yes",BE664)))</formula>
    </cfRule>
    <cfRule type="containsBlanks" dxfId="487" priority="490">
      <formula>LEN(TRIM(BE664))=0</formula>
    </cfRule>
  </conditionalFormatting>
  <conditionalFormatting sqref="BG664:BH664 BJ664:BK664">
    <cfRule type="containsText" dxfId="486" priority="487" operator="containsText" text="Yes">
      <formula>NOT(ISERROR(SEARCH("Yes",BG664)))</formula>
    </cfRule>
    <cfRule type="containsBlanks" dxfId="485" priority="489">
      <formula>LEN(TRIM(BG664))=0</formula>
    </cfRule>
  </conditionalFormatting>
  <conditionalFormatting sqref="BG664:BH664 BJ664:BK664">
    <cfRule type="containsText" dxfId="484" priority="486" operator="containsText" text="No">
      <formula>NOT(ISERROR(SEARCH("No",BG664)))</formula>
    </cfRule>
  </conditionalFormatting>
  <conditionalFormatting sqref="T664">
    <cfRule type="containsText" dxfId="483" priority="483" operator="containsText" text="Yes">
      <formula>NOT(ISERROR(SEARCH("Yes",T664)))</formula>
    </cfRule>
    <cfRule type="containsBlanks" dxfId="482" priority="484">
      <formula>LEN(TRIM(T664))=0</formula>
    </cfRule>
  </conditionalFormatting>
  <conditionalFormatting sqref="BE663">
    <cfRule type="containsText" dxfId="481" priority="477" operator="containsText" text="No">
      <formula>NOT(ISERROR(SEARCH("No",BE663)))</formula>
    </cfRule>
  </conditionalFormatting>
  <conditionalFormatting sqref="BE663">
    <cfRule type="containsText" dxfId="480" priority="480" operator="containsText" text="Yes">
      <formula>NOT(ISERROR(SEARCH("Yes",BE663)))</formula>
    </cfRule>
    <cfRule type="containsBlanks" dxfId="479" priority="482">
      <formula>LEN(TRIM(BE663))=0</formula>
    </cfRule>
  </conditionalFormatting>
  <conditionalFormatting sqref="BG663:BH663 BJ663:BK663">
    <cfRule type="containsText" dxfId="478" priority="479" operator="containsText" text="Yes">
      <formula>NOT(ISERROR(SEARCH("Yes",BG663)))</formula>
    </cfRule>
    <cfRule type="containsBlanks" dxfId="477" priority="481">
      <formula>LEN(TRIM(BG663))=0</formula>
    </cfRule>
  </conditionalFormatting>
  <conditionalFormatting sqref="BG663:BH663 BJ663:BK663">
    <cfRule type="containsText" dxfId="476" priority="478" operator="containsText" text="No">
      <formula>NOT(ISERROR(SEARCH("No",BG663)))</formula>
    </cfRule>
  </conditionalFormatting>
  <conditionalFormatting sqref="T663">
    <cfRule type="containsText" dxfId="475" priority="475" operator="containsText" text="Yes">
      <formula>NOT(ISERROR(SEARCH("Yes",T663)))</formula>
    </cfRule>
    <cfRule type="containsBlanks" dxfId="474" priority="476">
      <formula>LEN(TRIM(T663))=0</formula>
    </cfRule>
  </conditionalFormatting>
  <conditionalFormatting sqref="BE662">
    <cfRule type="containsText" dxfId="473" priority="469" operator="containsText" text="No">
      <formula>NOT(ISERROR(SEARCH("No",BE662)))</formula>
    </cfRule>
  </conditionalFormatting>
  <conditionalFormatting sqref="BE662">
    <cfRule type="containsText" dxfId="472" priority="472" operator="containsText" text="Yes">
      <formula>NOT(ISERROR(SEARCH("Yes",BE662)))</formula>
    </cfRule>
    <cfRule type="containsBlanks" dxfId="471" priority="474">
      <formula>LEN(TRIM(BE662))=0</formula>
    </cfRule>
  </conditionalFormatting>
  <conditionalFormatting sqref="BG662:BH662 BJ662:BK662">
    <cfRule type="containsText" dxfId="470" priority="471" operator="containsText" text="Yes">
      <formula>NOT(ISERROR(SEARCH("Yes",BG662)))</formula>
    </cfRule>
    <cfRule type="containsBlanks" dxfId="469" priority="473">
      <formula>LEN(TRIM(BG662))=0</formula>
    </cfRule>
  </conditionalFormatting>
  <conditionalFormatting sqref="BG662:BH662 BJ662:BK662">
    <cfRule type="containsText" dxfId="468" priority="470" operator="containsText" text="No">
      <formula>NOT(ISERROR(SEARCH("No",BG662)))</formula>
    </cfRule>
  </conditionalFormatting>
  <conditionalFormatting sqref="T662">
    <cfRule type="containsText" dxfId="467" priority="467" operator="containsText" text="Yes">
      <formula>NOT(ISERROR(SEARCH("Yes",T662)))</formula>
    </cfRule>
    <cfRule type="containsBlanks" dxfId="466" priority="468">
      <formula>LEN(TRIM(T662))=0</formula>
    </cfRule>
  </conditionalFormatting>
  <conditionalFormatting sqref="BE661">
    <cfRule type="containsText" dxfId="465" priority="461" operator="containsText" text="No">
      <formula>NOT(ISERROR(SEARCH("No",BE661)))</formula>
    </cfRule>
  </conditionalFormatting>
  <conditionalFormatting sqref="BE661">
    <cfRule type="containsText" dxfId="464" priority="464" operator="containsText" text="Yes">
      <formula>NOT(ISERROR(SEARCH("Yes",BE661)))</formula>
    </cfRule>
    <cfRule type="containsBlanks" dxfId="463" priority="466">
      <formula>LEN(TRIM(BE661))=0</formula>
    </cfRule>
  </conditionalFormatting>
  <conditionalFormatting sqref="BG661:BH661 BJ661:BK661">
    <cfRule type="containsText" dxfId="462" priority="463" operator="containsText" text="Yes">
      <formula>NOT(ISERROR(SEARCH("Yes",BG661)))</formula>
    </cfRule>
    <cfRule type="containsBlanks" dxfId="461" priority="465">
      <formula>LEN(TRIM(BG661))=0</formula>
    </cfRule>
  </conditionalFormatting>
  <conditionalFormatting sqref="BG661:BH661 BJ661:BK661">
    <cfRule type="containsText" dxfId="460" priority="462" operator="containsText" text="No">
      <formula>NOT(ISERROR(SEARCH("No",BG661)))</formula>
    </cfRule>
  </conditionalFormatting>
  <conditionalFormatting sqref="T661">
    <cfRule type="containsText" dxfId="459" priority="459" operator="containsText" text="Yes">
      <formula>NOT(ISERROR(SEARCH("Yes",T661)))</formula>
    </cfRule>
    <cfRule type="containsBlanks" dxfId="458" priority="460">
      <formula>LEN(TRIM(T661))=0</formula>
    </cfRule>
  </conditionalFormatting>
  <conditionalFormatting sqref="BE660">
    <cfRule type="containsText" dxfId="457" priority="453" operator="containsText" text="No">
      <formula>NOT(ISERROR(SEARCH("No",BE660)))</formula>
    </cfRule>
  </conditionalFormatting>
  <conditionalFormatting sqref="BE660">
    <cfRule type="containsText" dxfId="456" priority="456" operator="containsText" text="Yes">
      <formula>NOT(ISERROR(SEARCH("Yes",BE660)))</formula>
    </cfRule>
    <cfRule type="containsBlanks" dxfId="455" priority="458">
      <formula>LEN(TRIM(BE660))=0</formula>
    </cfRule>
  </conditionalFormatting>
  <conditionalFormatting sqref="BG660:BH660 BJ660:BK660">
    <cfRule type="containsText" dxfId="454" priority="455" operator="containsText" text="Yes">
      <formula>NOT(ISERROR(SEARCH("Yes",BG660)))</formula>
    </cfRule>
    <cfRule type="containsBlanks" dxfId="453" priority="457">
      <formula>LEN(TRIM(BG660))=0</formula>
    </cfRule>
  </conditionalFormatting>
  <conditionalFormatting sqref="BG660:BH660 BJ660:BK660">
    <cfRule type="containsText" dxfId="452" priority="454" operator="containsText" text="No">
      <formula>NOT(ISERROR(SEARCH("No",BG660)))</formula>
    </cfRule>
  </conditionalFormatting>
  <conditionalFormatting sqref="T660">
    <cfRule type="containsText" dxfId="451" priority="451" operator="containsText" text="Yes">
      <formula>NOT(ISERROR(SEARCH("Yes",T660)))</formula>
    </cfRule>
    <cfRule type="containsBlanks" dxfId="450" priority="452">
      <formula>LEN(TRIM(T660))=0</formula>
    </cfRule>
  </conditionalFormatting>
  <conditionalFormatting sqref="BE659">
    <cfRule type="containsText" dxfId="449" priority="445" operator="containsText" text="No">
      <formula>NOT(ISERROR(SEARCH("No",BE659)))</formula>
    </cfRule>
  </conditionalFormatting>
  <conditionalFormatting sqref="BE659">
    <cfRule type="containsText" dxfId="448" priority="448" operator="containsText" text="Yes">
      <formula>NOT(ISERROR(SEARCH("Yes",BE659)))</formula>
    </cfRule>
    <cfRule type="containsBlanks" dxfId="447" priority="450">
      <formula>LEN(TRIM(BE659))=0</formula>
    </cfRule>
  </conditionalFormatting>
  <conditionalFormatting sqref="BG659:BH659 BJ659:BK659">
    <cfRule type="containsText" dxfId="446" priority="447" operator="containsText" text="Yes">
      <formula>NOT(ISERROR(SEARCH("Yes",BG659)))</formula>
    </cfRule>
    <cfRule type="containsBlanks" dxfId="445" priority="449">
      <formula>LEN(TRIM(BG659))=0</formula>
    </cfRule>
  </conditionalFormatting>
  <conditionalFormatting sqref="BG659:BH659 BJ659:BK659">
    <cfRule type="containsText" dxfId="444" priority="446" operator="containsText" text="No">
      <formula>NOT(ISERROR(SEARCH("No",BG659)))</formula>
    </cfRule>
  </conditionalFormatting>
  <conditionalFormatting sqref="T659">
    <cfRule type="containsText" dxfId="443" priority="443" operator="containsText" text="Yes">
      <formula>NOT(ISERROR(SEARCH("Yes",T659)))</formula>
    </cfRule>
    <cfRule type="containsBlanks" dxfId="442" priority="444">
      <formula>LEN(TRIM(T659))=0</formula>
    </cfRule>
  </conditionalFormatting>
  <conditionalFormatting sqref="BE658">
    <cfRule type="containsText" dxfId="441" priority="437" operator="containsText" text="No">
      <formula>NOT(ISERROR(SEARCH("No",BE658)))</formula>
    </cfRule>
  </conditionalFormatting>
  <conditionalFormatting sqref="BE658">
    <cfRule type="containsText" dxfId="440" priority="440" operator="containsText" text="Yes">
      <formula>NOT(ISERROR(SEARCH("Yes",BE658)))</formula>
    </cfRule>
    <cfRule type="containsBlanks" dxfId="439" priority="442">
      <formula>LEN(TRIM(BE658))=0</formula>
    </cfRule>
  </conditionalFormatting>
  <conditionalFormatting sqref="BG658:BH658 BJ658:BK658">
    <cfRule type="containsText" dxfId="438" priority="439" operator="containsText" text="Yes">
      <formula>NOT(ISERROR(SEARCH("Yes",BG658)))</formula>
    </cfRule>
    <cfRule type="containsBlanks" dxfId="437" priority="441">
      <formula>LEN(TRIM(BG658))=0</formula>
    </cfRule>
  </conditionalFormatting>
  <conditionalFormatting sqref="BG658:BH658 BJ658:BK658">
    <cfRule type="containsText" dxfId="436" priority="438" operator="containsText" text="No">
      <formula>NOT(ISERROR(SEARCH("No",BG658)))</formula>
    </cfRule>
  </conditionalFormatting>
  <conditionalFormatting sqref="T658">
    <cfRule type="containsText" dxfId="435" priority="435" operator="containsText" text="Yes">
      <formula>NOT(ISERROR(SEARCH("Yes",T658)))</formula>
    </cfRule>
    <cfRule type="containsBlanks" dxfId="434" priority="436">
      <formula>LEN(TRIM(T658))=0</formula>
    </cfRule>
  </conditionalFormatting>
  <conditionalFormatting sqref="BE657">
    <cfRule type="containsText" dxfId="433" priority="429" operator="containsText" text="No">
      <formula>NOT(ISERROR(SEARCH("No",BE657)))</formula>
    </cfRule>
  </conditionalFormatting>
  <conditionalFormatting sqref="BE657">
    <cfRule type="containsText" dxfId="432" priority="432" operator="containsText" text="Yes">
      <formula>NOT(ISERROR(SEARCH("Yes",BE657)))</formula>
    </cfRule>
    <cfRule type="containsBlanks" dxfId="431" priority="434">
      <formula>LEN(TRIM(BE657))=0</formula>
    </cfRule>
  </conditionalFormatting>
  <conditionalFormatting sqref="BG657:BH657 BJ657:BK657">
    <cfRule type="containsText" dxfId="430" priority="431" operator="containsText" text="Yes">
      <formula>NOT(ISERROR(SEARCH("Yes",BG657)))</formula>
    </cfRule>
    <cfRule type="containsBlanks" dxfId="429" priority="433">
      <formula>LEN(TRIM(BG657))=0</formula>
    </cfRule>
  </conditionalFormatting>
  <conditionalFormatting sqref="BG657:BH657 BJ657:BK657">
    <cfRule type="containsText" dxfId="428" priority="430" operator="containsText" text="No">
      <formula>NOT(ISERROR(SEARCH("No",BG657)))</formula>
    </cfRule>
  </conditionalFormatting>
  <conditionalFormatting sqref="T657">
    <cfRule type="containsText" dxfId="427" priority="427" operator="containsText" text="Yes">
      <formula>NOT(ISERROR(SEARCH("Yes",T657)))</formula>
    </cfRule>
    <cfRule type="containsBlanks" dxfId="426" priority="428">
      <formula>LEN(TRIM(T657))=0</formula>
    </cfRule>
  </conditionalFormatting>
  <conditionalFormatting sqref="BE656">
    <cfRule type="containsText" dxfId="425" priority="421" operator="containsText" text="No">
      <formula>NOT(ISERROR(SEARCH("No",BE656)))</formula>
    </cfRule>
  </conditionalFormatting>
  <conditionalFormatting sqref="BE656">
    <cfRule type="containsText" dxfId="424" priority="424" operator="containsText" text="Yes">
      <formula>NOT(ISERROR(SEARCH("Yes",BE656)))</formula>
    </cfRule>
    <cfRule type="containsBlanks" dxfId="423" priority="426">
      <formula>LEN(TRIM(BE656))=0</formula>
    </cfRule>
  </conditionalFormatting>
  <conditionalFormatting sqref="BG656:BH656 BJ656:BK656">
    <cfRule type="containsText" dxfId="422" priority="423" operator="containsText" text="Yes">
      <formula>NOT(ISERROR(SEARCH("Yes",BG656)))</formula>
    </cfRule>
    <cfRule type="containsBlanks" dxfId="421" priority="425">
      <formula>LEN(TRIM(BG656))=0</formula>
    </cfRule>
  </conditionalFormatting>
  <conditionalFormatting sqref="BG656:BH656 BJ656:BK656">
    <cfRule type="containsText" dxfId="420" priority="422" operator="containsText" text="No">
      <formula>NOT(ISERROR(SEARCH("No",BG656)))</formula>
    </cfRule>
  </conditionalFormatting>
  <conditionalFormatting sqref="T656">
    <cfRule type="containsText" dxfId="419" priority="419" operator="containsText" text="Yes">
      <formula>NOT(ISERROR(SEARCH("Yes",T656)))</formula>
    </cfRule>
    <cfRule type="containsBlanks" dxfId="418" priority="420">
      <formula>LEN(TRIM(T656))=0</formula>
    </cfRule>
  </conditionalFormatting>
  <conditionalFormatting sqref="BE655">
    <cfRule type="containsText" dxfId="417" priority="413" operator="containsText" text="No">
      <formula>NOT(ISERROR(SEARCH("No",BE655)))</formula>
    </cfRule>
  </conditionalFormatting>
  <conditionalFormatting sqref="BE655">
    <cfRule type="containsText" dxfId="416" priority="416" operator="containsText" text="Yes">
      <formula>NOT(ISERROR(SEARCH("Yes",BE655)))</formula>
    </cfRule>
    <cfRule type="containsBlanks" dxfId="415" priority="418">
      <formula>LEN(TRIM(BE655))=0</formula>
    </cfRule>
  </conditionalFormatting>
  <conditionalFormatting sqref="BG655:BH655 BJ655:BK655">
    <cfRule type="containsText" dxfId="414" priority="415" operator="containsText" text="Yes">
      <formula>NOT(ISERROR(SEARCH("Yes",BG655)))</formula>
    </cfRule>
    <cfRule type="containsBlanks" dxfId="413" priority="417">
      <formula>LEN(TRIM(BG655))=0</formula>
    </cfRule>
  </conditionalFormatting>
  <conditionalFormatting sqref="BG655:BH655 BJ655:BK655">
    <cfRule type="containsText" dxfId="412" priority="414" operator="containsText" text="No">
      <formula>NOT(ISERROR(SEARCH("No",BG655)))</formula>
    </cfRule>
  </conditionalFormatting>
  <conditionalFormatting sqref="T655">
    <cfRule type="containsText" dxfId="411" priority="411" operator="containsText" text="Yes">
      <formula>NOT(ISERROR(SEARCH("Yes",T655)))</formula>
    </cfRule>
    <cfRule type="containsBlanks" dxfId="410" priority="412">
      <formula>LEN(TRIM(T655))=0</formula>
    </cfRule>
  </conditionalFormatting>
  <conditionalFormatting sqref="BE654">
    <cfRule type="containsText" dxfId="409" priority="405" operator="containsText" text="No">
      <formula>NOT(ISERROR(SEARCH("No",BE654)))</formula>
    </cfRule>
  </conditionalFormatting>
  <conditionalFormatting sqref="BE654">
    <cfRule type="containsText" dxfId="408" priority="408" operator="containsText" text="Yes">
      <formula>NOT(ISERROR(SEARCH("Yes",BE654)))</formula>
    </cfRule>
    <cfRule type="containsBlanks" dxfId="407" priority="410">
      <formula>LEN(TRIM(BE654))=0</formula>
    </cfRule>
  </conditionalFormatting>
  <conditionalFormatting sqref="BG654:BH654 BJ654:BK654">
    <cfRule type="containsText" dxfId="406" priority="407" operator="containsText" text="Yes">
      <formula>NOT(ISERROR(SEARCH("Yes",BG654)))</formula>
    </cfRule>
    <cfRule type="containsBlanks" dxfId="405" priority="409">
      <formula>LEN(TRIM(BG654))=0</formula>
    </cfRule>
  </conditionalFormatting>
  <conditionalFormatting sqref="BG654:BH654 BJ654:BK654">
    <cfRule type="containsText" dxfId="404" priority="406" operator="containsText" text="No">
      <formula>NOT(ISERROR(SEARCH("No",BG654)))</formula>
    </cfRule>
  </conditionalFormatting>
  <conditionalFormatting sqref="T654">
    <cfRule type="containsText" dxfId="403" priority="403" operator="containsText" text="Yes">
      <formula>NOT(ISERROR(SEARCH("Yes",T654)))</formula>
    </cfRule>
    <cfRule type="containsBlanks" dxfId="402" priority="404">
      <formula>LEN(TRIM(T654))=0</formula>
    </cfRule>
  </conditionalFormatting>
  <conditionalFormatting sqref="BE653">
    <cfRule type="containsText" dxfId="401" priority="397" operator="containsText" text="No">
      <formula>NOT(ISERROR(SEARCH("No",BE653)))</formula>
    </cfRule>
  </conditionalFormatting>
  <conditionalFormatting sqref="BE653">
    <cfRule type="containsText" dxfId="400" priority="400" operator="containsText" text="Yes">
      <formula>NOT(ISERROR(SEARCH("Yes",BE653)))</formula>
    </cfRule>
    <cfRule type="containsBlanks" dxfId="399" priority="402">
      <formula>LEN(TRIM(BE653))=0</formula>
    </cfRule>
  </conditionalFormatting>
  <conditionalFormatting sqref="BG653:BH653 BJ653:BK653">
    <cfRule type="containsText" dxfId="398" priority="399" operator="containsText" text="Yes">
      <formula>NOT(ISERROR(SEARCH("Yes",BG653)))</formula>
    </cfRule>
    <cfRule type="containsBlanks" dxfId="397" priority="401">
      <formula>LEN(TRIM(BG653))=0</formula>
    </cfRule>
  </conditionalFormatting>
  <conditionalFormatting sqref="BG653:BH653 BJ653:BK653">
    <cfRule type="containsText" dxfId="396" priority="398" operator="containsText" text="No">
      <formula>NOT(ISERROR(SEARCH("No",BG653)))</formula>
    </cfRule>
  </conditionalFormatting>
  <conditionalFormatting sqref="T653">
    <cfRule type="containsText" dxfId="395" priority="395" operator="containsText" text="Yes">
      <formula>NOT(ISERROR(SEARCH("Yes",T653)))</formula>
    </cfRule>
    <cfRule type="containsBlanks" dxfId="394" priority="396">
      <formula>LEN(TRIM(T653))=0</formula>
    </cfRule>
  </conditionalFormatting>
  <conditionalFormatting sqref="BE652">
    <cfRule type="containsText" dxfId="393" priority="389" operator="containsText" text="No">
      <formula>NOT(ISERROR(SEARCH("No",BE652)))</formula>
    </cfRule>
  </conditionalFormatting>
  <conditionalFormatting sqref="BE652">
    <cfRule type="containsText" dxfId="392" priority="392" operator="containsText" text="Yes">
      <formula>NOT(ISERROR(SEARCH("Yes",BE652)))</formula>
    </cfRule>
    <cfRule type="containsBlanks" dxfId="391" priority="394">
      <formula>LEN(TRIM(BE652))=0</formula>
    </cfRule>
  </conditionalFormatting>
  <conditionalFormatting sqref="BG652:BH652 BJ652:BK652">
    <cfRule type="containsText" dxfId="390" priority="391" operator="containsText" text="Yes">
      <formula>NOT(ISERROR(SEARCH("Yes",BG652)))</formula>
    </cfRule>
    <cfRule type="containsBlanks" dxfId="389" priority="393">
      <formula>LEN(TRIM(BG652))=0</formula>
    </cfRule>
  </conditionalFormatting>
  <conditionalFormatting sqref="BG652:BH652 BJ652:BK652">
    <cfRule type="containsText" dxfId="388" priority="390" operator="containsText" text="No">
      <formula>NOT(ISERROR(SEARCH("No",BG652)))</formula>
    </cfRule>
  </conditionalFormatting>
  <conditionalFormatting sqref="T652">
    <cfRule type="containsText" dxfId="387" priority="387" operator="containsText" text="Yes">
      <formula>NOT(ISERROR(SEARCH("Yes",T652)))</formula>
    </cfRule>
    <cfRule type="containsBlanks" dxfId="386" priority="388">
      <formula>LEN(TRIM(T652))=0</formula>
    </cfRule>
  </conditionalFormatting>
  <conditionalFormatting sqref="BE651">
    <cfRule type="containsText" dxfId="385" priority="381" operator="containsText" text="No">
      <formula>NOT(ISERROR(SEARCH("No",BE651)))</formula>
    </cfRule>
  </conditionalFormatting>
  <conditionalFormatting sqref="BE651">
    <cfRule type="containsText" dxfId="384" priority="384" operator="containsText" text="Yes">
      <formula>NOT(ISERROR(SEARCH("Yes",BE651)))</formula>
    </cfRule>
    <cfRule type="containsBlanks" dxfId="383" priority="386">
      <formula>LEN(TRIM(BE651))=0</formula>
    </cfRule>
  </conditionalFormatting>
  <conditionalFormatting sqref="BG651:BH651 BJ651:BK651">
    <cfRule type="containsText" dxfId="382" priority="383" operator="containsText" text="Yes">
      <formula>NOT(ISERROR(SEARCH("Yes",BG651)))</formula>
    </cfRule>
    <cfRule type="containsBlanks" dxfId="381" priority="385">
      <formula>LEN(TRIM(BG651))=0</formula>
    </cfRule>
  </conditionalFormatting>
  <conditionalFormatting sqref="BG651:BH651 BJ651:BK651">
    <cfRule type="containsText" dxfId="380" priority="382" operator="containsText" text="No">
      <formula>NOT(ISERROR(SEARCH("No",BG651)))</formula>
    </cfRule>
  </conditionalFormatting>
  <conditionalFormatting sqref="T651">
    <cfRule type="containsText" dxfId="379" priority="379" operator="containsText" text="Yes">
      <formula>NOT(ISERROR(SEARCH("Yes",T651)))</formula>
    </cfRule>
    <cfRule type="containsBlanks" dxfId="378" priority="380">
      <formula>LEN(TRIM(T651))=0</formula>
    </cfRule>
  </conditionalFormatting>
  <conditionalFormatting sqref="BE650">
    <cfRule type="containsText" dxfId="377" priority="373" operator="containsText" text="No">
      <formula>NOT(ISERROR(SEARCH("No",BE650)))</formula>
    </cfRule>
  </conditionalFormatting>
  <conditionalFormatting sqref="BE650">
    <cfRule type="containsText" dxfId="376" priority="376" operator="containsText" text="Yes">
      <formula>NOT(ISERROR(SEARCH("Yes",BE650)))</formula>
    </cfRule>
    <cfRule type="containsBlanks" dxfId="375" priority="378">
      <formula>LEN(TRIM(BE650))=0</formula>
    </cfRule>
  </conditionalFormatting>
  <conditionalFormatting sqref="BG650:BH650 BJ650:BK650">
    <cfRule type="containsText" dxfId="374" priority="375" operator="containsText" text="Yes">
      <formula>NOT(ISERROR(SEARCH("Yes",BG650)))</formula>
    </cfRule>
    <cfRule type="containsBlanks" dxfId="373" priority="377">
      <formula>LEN(TRIM(BG650))=0</formula>
    </cfRule>
  </conditionalFormatting>
  <conditionalFormatting sqref="BG650:BH650 BJ650:BK650">
    <cfRule type="containsText" dxfId="372" priority="374" operator="containsText" text="No">
      <formula>NOT(ISERROR(SEARCH("No",BG650)))</formula>
    </cfRule>
  </conditionalFormatting>
  <conditionalFormatting sqref="T650">
    <cfRule type="containsText" dxfId="371" priority="371" operator="containsText" text="Yes">
      <formula>NOT(ISERROR(SEARCH("Yes",T650)))</formula>
    </cfRule>
    <cfRule type="containsBlanks" dxfId="370" priority="372">
      <formula>LEN(TRIM(T650))=0</formula>
    </cfRule>
  </conditionalFormatting>
  <conditionalFormatting sqref="BE649">
    <cfRule type="containsText" dxfId="369" priority="365" operator="containsText" text="No">
      <formula>NOT(ISERROR(SEARCH("No",BE649)))</formula>
    </cfRule>
  </conditionalFormatting>
  <conditionalFormatting sqref="BE649">
    <cfRule type="containsText" dxfId="368" priority="368" operator="containsText" text="Yes">
      <formula>NOT(ISERROR(SEARCH("Yes",BE649)))</formula>
    </cfRule>
    <cfRule type="containsBlanks" dxfId="367" priority="370">
      <formula>LEN(TRIM(BE649))=0</formula>
    </cfRule>
  </conditionalFormatting>
  <conditionalFormatting sqref="BG649:BH649 BJ649:BK649">
    <cfRule type="containsText" dxfId="366" priority="367" operator="containsText" text="Yes">
      <formula>NOT(ISERROR(SEARCH("Yes",BG649)))</formula>
    </cfRule>
    <cfRule type="containsBlanks" dxfId="365" priority="369">
      <formula>LEN(TRIM(BG649))=0</formula>
    </cfRule>
  </conditionalFormatting>
  <conditionalFormatting sqref="BG649:BH649 BJ649:BK649">
    <cfRule type="containsText" dxfId="364" priority="366" operator="containsText" text="No">
      <formula>NOT(ISERROR(SEARCH("No",BG649)))</formula>
    </cfRule>
  </conditionalFormatting>
  <conditionalFormatting sqref="T649">
    <cfRule type="containsText" dxfId="363" priority="363" operator="containsText" text="Yes">
      <formula>NOT(ISERROR(SEARCH("Yes",T649)))</formula>
    </cfRule>
    <cfRule type="containsBlanks" dxfId="362" priority="364">
      <formula>LEN(TRIM(T649))=0</formula>
    </cfRule>
  </conditionalFormatting>
  <conditionalFormatting sqref="BE648">
    <cfRule type="containsText" dxfId="361" priority="357" operator="containsText" text="No">
      <formula>NOT(ISERROR(SEARCH("No",BE648)))</formula>
    </cfRule>
  </conditionalFormatting>
  <conditionalFormatting sqref="BE648">
    <cfRule type="containsText" dxfId="360" priority="360" operator="containsText" text="Yes">
      <formula>NOT(ISERROR(SEARCH("Yes",BE648)))</formula>
    </cfRule>
    <cfRule type="containsBlanks" dxfId="359" priority="362">
      <formula>LEN(TRIM(BE648))=0</formula>
    </cfRule>
  </conditionalFormatting>
  <conditionalFormatting sqref="BG648:BH648 BJ648:BK648">
    <cfRule type="containsText" dxfId="358" priority="359" operator="containsText" text="Yes">
      <formula>NOT(ISERROR(SEARCH("Yes",BG648)))</formula>
    </cfRule>
    <cfRule type="containsBlanks" dxfId="357" priority="361">
      <formula>LEN(TRIM(BG648))=0</formula>
    </cfRule>
  </conditionalFormatting>
  <conditionalFormatting sqref="BG648:BH648 BJ648:BK648">
    <cfRule type="containsText" dxfId="356" priority="358" operator="containsText" text="No">
      <formula>NOT(ISERROR(SEARCH("No",BG648)))</formula>
    </cfRule>
  </conditionalFormatting>
  <conditionalFormatting sqref="T648">
    <cfRule type="containsText" dxfId="355" priority="355" operator="containsText" text="Yes">
      <formula>NOT(ISERROR(SEARCH("Yes",T648)))</formula>
    </cfRule>
    <cfRule type="containsBlanks" dxfId="354" priority="356">
      <formula>LEN(TRIM(T648))=0</formula>
    </cfRule>
  </conditionalFormatting>
  <conditionalFormatting sqref="BE647">
    <cfRule type="containsText" dxfId="353" priority="349" operator="containsText" text="No">
      <formula>NOT(ISERROR(SEARCH("No",BE647)))</formula>
    </cfRule>
  </conditionalFormatting>
  <conditionalFormatting sqref="BE647">
    <cfRule type="containsText" dxfId="352" priority="352" operator="containsText" text="Yes">
      <formula>NOT(ISERROR(SEARCH("Yes",BE647)))</formula>
    </cfRule>
    <cfRule type="containsBlanks" dxfId="351" priority="354">
      <formula>LEN(TRIM(BE647))=0</formula>
    </cfRule>
  </conditionalFormatting>
  <conditionalFormatting sqref="BG647:BH647 BJ647:BK647">
    <cfRule type="containsText" dxfId="350" priority="351" operator="containsText" text="Yes">
      <formula>NOT(ISERROR(SEARCH("Yes",BG647)))</formula>
    </cfRule>
    <cfRule type="containsBlanks" dxfId="349" priority="353">
      <formula>LEN(TRIM(BG647))=0</formula>
    </cfRule>
  </conditionalFormatting>
  <conditionalFormatting sqref="BG647:BH647 BJ647:BK647">
    <cfRule type="containsText" dxfId="348" priority="350" operator="containsText" text="No">
      <formula>NOT(ISERROR(SEARCH("No",BG647)))</formula>
    </cfRule>
  </conditionalFormatting>
  <conditionalFormatting sqref="T647">
    <cfRule type="containsText" dxfId="347" priority="347" operator="containsText" text="Yes">
      <formula>NOT(ISERROR(SEARCH("Yes",T647)))</formula>
    </cfRule>
    <cfRule type="containsBlanks" dxfId="346" priority="348">
      <formula>LEN(TRIM(T647))=0</formula>
    </cfRule>
  </conditionalFormatting>
  <conditionalFormatting sqref="BE646">
    <cfRule type="containsText" dxfId="345" priority="341" operator="containsText" text="No">
      <formula>NOT(ISERROR(SEARCH("No",BE646)))</formula>
    </cfRule>
  </conditionalFormatting>
  <conditionalFormatting sqref="BE646 Z646:Z708">
    <cfRule type="containsText" dxfId="344" priority="344" operator="containsText" text="Yes">
      <formula>NOT(ISERROR(SEARCH("Yes",Z646)))</formula>
    </cfRule>
    <cfRule type="containsBlanks" dxfId="343" priority="346">
      <formula>LEN(TRIM(Z646))=0</formula>
    </cfRule>
  </conditionalFormatting>
  <conditionalFormatting sqref="BG646:BH646 BJ646:BK646">
    <cfRule type="containsText" dxfId="342" priority="343" operator="containsText" text="Yes">
      <formula>NOT(ISERROR(SEARCH("Yes",BG646)))</formula>
    </cfRule>
    <cfRule type="containsBlanks" dxfId="341" priority="345">
      <formula>LEN(TRIM(BG646))=0</formula>
    </cfRule>
  </conditionalFormatting>
  <conditionalFormatting sqref="BG646:BH646 BJ646:BK646">
    <cfRule type="containsText" dxfId="340" priority="342" operator="containsText" text="No">
      <formula>NOT(ISERROR(SEARCH("No",BG646)))</formula>
    </cfRule>
  </conditionalFormatting>
  <conditionalFormatting sqref="T646">
    <cfRule type="containsText" dxfId="339" priority="339" operator="containsText" text="Yes">
      <formula>NOT(ISERROR(SEARCH("Yes",T646)))</formula>
    </cfRule>
    <cfRule type="containsBlanks" dxfId="338" priority="340">
      <formula>LEN(TRIM(T646))=0</formula>
    </cfRule>
  </conditionalFormatting>
  <conditionalFormatting sqref="BE645">
    <cfRule type="containsText" dxfId="337" priority="333" operator="containsText" text="No">
      <formula>NOT(ISERROR(SEARCH("No",BE645)))</formula>
    </cfRule>
  </conditionalFormatting>
  <conditionalFormatting sqref="Z645 BE645">
    <cfRule type="containsText" dxfId="336" priority="336" operator="containsText" text="Yes">
      <formula>NOT(ISERROR(SEARCH("Yes",Z645)))</formula>
    </cfRule>
    <cfRule type="containsBlanks" dxfId="335" priority="338">
      <formula>LEN(TRIM(Z645))=0</formula>
    </cfRule>
  </conditionalFormatting>
  <conditionalFormatting sqref="BG645:BH645 BJ645:BK645">
    <cfRule type="containsText" dxfId="334" priority="335" operator="containsText" text="Yes">
      <formula>NOT(ISERROR(SEARCH("Yes",BG645)))</formula>
    </cfRule>
    <cfRule type="containsBlanks" dxfId="333" priority="337">
      <formula>LEN(TRIM(BG645))=0</formula>
    </cfRule>
  </conditionalFormatting>
  <conditionalFormatting sqref="BG645:BH645 BJ645:BK645">
    <cfRule type="containsText" dxfId="332" priority="334" operator="containsText" text="No">
      <formula>NOT(ISERROR(SEARCH("No",BG645)))</formula>
    </cfRule>
  </conditionalFormatting>
  <conditionalFormatting sqref="T645">
    <cfRule type="containsText" dxfId="331" priority="331" operator="containsText" text="Yes">
      <formula>NOT(ISERROR(SEARCH("Yes",T645)))</formula>
    </cfRule>
    <cfRule type="containsBlanks" dxfId="330" priority="332">
      <formula>LEN(TRIM(T645))=0</formula>
    </cfRule>
  </conditionalFormatting>
  <conditionalFormatting sqref="BE644">
    <cfRule type="containsText" dxfId="329" priority="325" operator="containsText" text="No">
      <formula>NOT(ISERROR(SEARCH("No",BE644)))</formula>
    </cfRule>
  </conditionalFormatting>
  <conditionalFormatting sqref="Z644 BE644">
    <cfRule type="containsText" dxfId="328" priority="328" operator="containsText" text="Yes">
      <formula>NOT(ISERROR(SEARCH("Yes",Z644)))</formula>
    </cfRule>
    <cfRule type="containsBlanks" dxfId="327" priority="330">
      <formula>LEN(TRIM(Z644))=0</formula>
    </cfRule>
  </conditionalFormatting>
  <conditionalFormatting sqref="BG644:BH644 BJ644:BK644">
    <cfRule type="containsText" dxfId="326" priority="327" operator="containsText" text="Yes">
      <formula>NOT(ISERROR(SEARCH("Yes",BG644)))</formula>
    </cfRule>
    <cfRule type="containsBlanks" dxfId="325" priority="329">
      <formula>LEN(TRIM(BG644))=0</formula>
    </cfRule>
  </conditionalFormatting>
  <conditionalFormatting sqref="BG644:BH644 BJ644:BK644">
    <cfRule type="containsText" dxfId="324" priority="326" operator="containsText" text="No">
      <formula>NOT(ISERROR(SEARCH("No",BG644)))</formula>
    </cfRule>
  </conditionalFormatting>
  <conditionalFormatting sqref="T644">
    <cfRule type="containsText" dxfId="323" priority="323" operator="containsText" text="Yes">
      <formula>NOT(ISERROR(SEARCH("Yes",T644)))</formula>
    </cfRule>
    <cfRule type="containsBlanks" dxfId="322" priority="324">
      <formula>LEN(TRIM(T644))=0</formula>
    </cfRule>
  </conditionalFormatting>
  <conditionalFormatting sqref="BE643">
    <cfRule type="containsText" dxfId="321" priority="317" operator="containsText" text="No">
      <formula>NOT(ISERROR(SEARCH("No",BE643)))</formula>
    </cfRule>
  </conditionalFormatting>
  <conditionalFormatting sqref="BE643">
    <cfRule type="containsText" dxfId="320" priority="320" operator="containsText" text="Yes">
      <formula>NOT(ISERROR(SEARCH("Yes",BE643)))</formula>
    </cfRule>
    <cfRule type="containsBlanks" dxfId="319" priority="322">
      <formula>LEN(TRIM(BE643))=0</formula>
    </cfRule>
  </conditionalFormatting>
  <conditionalFormatting sqref="BG643:BH643 BJ643:BK643">
    <cfRule type="containsText" dxfId="318" priority="319" operator="containsText" text="Yes">
      <formula>NOT(ISERROR(SEARCH("Yes",BG643)))</formula>
    </cfRule>
    <cfRule type="containsBlanks" dxfId="317" priority="321">
      <formula>LEN(TRIM(BG643))=0</formula>
    </cfRule>
  </conditionalFormatting>
  <conditionalFormatting sqref="BG643:BH643 BJ643:BK643">
    <cfRule type="containsText" dxfId="316" priority="318" operator="containsText" text="No">
      <formula>NOT(ISERROR(SEARCH("No",BG643)))</formula>
    </cfRule>
  </conditionalFormatting>
  <conditionalFormatting sqref="T643">
    <cfRule type="containsText" dxfId="315" priority="315" operator="containsText" text="Yes">
      <formula>NOT(ISERROR(SEARCH("Yes",T643)))</formula>
    </cfRule>
    <cfRule type="containsBlanks" dxfId="314" priority="316">
      <formula>LEN(TRIM(T643))=0</formula>
    </cfRule>
  </conditionalFormatting>
  <conditionalFormatting sqref="BE642">
    <cfRule type="containsText" dxfId="313" priority="309" operator="containsText" text="No">
      <formula>NOT(ISERROR(SEARCH("No",BE642)))</formula>
    </cfRule>
  </conditionalFormatting>
  <conditionalFormatting sqref="Z643 BE642">
    <cfRule type="containsText" dxfId="312" priority="312" operator="containsText" text="Yes">
      <formula>NOT(ISERROR(SEARCH("Yes",Z642)))</formula>
    </cfRule>
    <cfRule type="containsBlanks" dxfId="311" priority="314">
      <formula>LEN(TRIM(Z642))=0</formula>
    </cfRule>
  </conditionalFormatting>
  <conditionalFormatting sqref="BG642:BH642 BJ642:BK642">
    <cfRule type="containsText" dxfId="310" priority="311" operator="containsText" text="Yes">
      <formula>NOT(ISERROR(SEARCH("Yes",BG642)))</formula>
    </cfRule>
    <cfRule type="containsBlanks" dxfId="309" priority="313">
      <formula>LEN(TRIM(BG642))=0</formula>
    </cfRule>
  </conditionalFormatting>
  <conditionalFormatting sqref="BG642:BH642 BJ642:BK642">
    <cfRule type="containsText" dxfId="308" priority="310" operator="containsText" text="No">
      <formula>NOT(ISERROR(SEARCH("No",BG642)))</formula>
    </cfRule>
  </conditionalFormatting>
  <conditionalFormatting sqref="T642">
    <cfRule type="containsText" dxfId="307" priority="307" operator="containsText" text="Yes">
      <formula>NOT(ISERROR(SEARCH("Yes",T642)))</formula>
    </cfRule>
    <cfRule type="containsBlanks" dxfId="306" priority="308">
      <formula>LEN(TRIM(T642))=0</formula>
    </cfRule>
  </conditionalFormatting>
  <conditionalFormatting sqref="BE641">
    <cfRule type="containsText" dxfId="305" priority="301" operator="containsText" text="No">
      <formula>NOT(ISERROR(SEARCH("No",BE641)))</formula>
    </cfRule>
  </conditionalFormatting>
  <conditionalFormatting sqref="Z642 BE641">
    <cfRule type="containsText" dxfId="304" priority="304" operator="containsText" text="Yes">
      <formula>NOT(ISERROR(SEARCH("Yes",Z641)))</formula>
    </cfRule>
    <cfRule type="containsBlanks" dxfId="303" priority="306">
      <formula>LEN(TRIM(Z641))=0</formula>
    </cfRule>
  </conditionalFormatting>
  <conditionalFormatting sqref="BG641:BH641 BJ641:BK641">
    <cfRule type="containsText" dxfId="302" priority="303" operator="containsText" text="Yes">
      <formula>NOT(ISERROR(SEARCH("Yes",BG641)))</formula>
    </cfRule>
    <cfRule type="containsBlanks" dxfId="301" priority="305">
      <formula>LEN(TRIM(BG641))=0</formula>
    </cfRule>
  </conditionalFormatting>
  <conditionalFormatting sqref="BG641:BH641 BJ641:BK641">
    <cfRule type="containsText" dxfId="300" priority="302" operator="containsText" text="No">
      <formula>NOT(ISERROR(SEARCH("No",BG641)))</formula>
    </cfRule>
  </conditionalFormatting>
  <conditionalFormatting sqref="T641">
    <cfRule type="containsText" dxfId="299" priority="299" operator="containsText" text="Yes">
      <formula>NOT(ISERROR(SEARCH("Yes",T641)))</formula>
    </cfRule>
    <cfRule type="containsBlanks" dxfId="298" priority="300">
      <formula>LEN(TRIM(T641))=0</formula>
    </cfRule>
  </conditionalFormatting>
  <conditionalFormatting sqref="BE640">
    <cfRule type="containsText" dxfId="297" priority="293" operator="containsText" text="No">
      <formula>NOT(ISERROR(SEARCH("No",BE640)))</formula>
    </cfRule>
  </conditionalFormatting>
  <conditionalFormatting sqref="Z641 BE640">
    <cfRule type="containsText" dxfId="296" priority="296" operator="containsText" text="Yes">
      <formula>NOT(ISERROR(SEARCH("Yes",Z640)))</formula>
    </cfRule>
    <cfRule type="containsBlanks" dxfId="295" priority="298">
      <formula>LEN(TRIM(Z640))=0</formula>
    </cfRule>
  </conditionalFormatting>
  <conditionalFormatting sqref="BG640:BH640 BJ640:BK640">
    <cfRule type="containsText" dxfId="294" priority="295" operator="containsText" text="Yes">
      <formula>NOT(ISERROR(SEARCH("Yes",BG640)))</formula>
    </cfRule>
    <cfRule type="containsBlanks" dxfId="293" priority="297">
      <formula>LEN(TRIM(BG640))=0</formula>
    </cfRule>
  </conditionalFormatting>
  <conditionalFormatting sqref="BG640:BH640 BJ640:BK640">
    <cfRule type="containsText" dxfId="292" priority="294" operator="containsText" text="No">
      <formula>NOT(ISERROR(SEARCH("No",BG640)))</formula>
    </cfRule>
  </conditionalFormatting>
  <conditionalFormatting sqref="T640">
    <cfRule type="containsText" dxfId="291" priority="291" operator="containsText" text="Yes">
      <formula>NOT(ISERROR(SEARCH("Yes",T640)))</formula>
    </cfRule>
    <cfRule type="containsBlanks" dxfId="290" priority="292">
      <formula>LEN(TRIM(T640))=0</formula>
    </cfRule>
  </conditionalFormatting>
  <conditionalFormatting sqref="BE639">
    <cfRule type="containsText" dxfId="289" priority="285" operator="containsText" text="No">
      <formula>NOT(ISERROR(SEARCH("No",BE639)))</formula>
    </cfRule>
  </conditionalFormatting>
  <conditionalFormatting sqref="Z640 BE639">
    <cfRule type="containsText" dxfId="288" priority="288" operator="containsText" text="Yes">
      <formula>NOT(ISERROR(SEARCH("Yes",Z639)))</formula>
    </cfRule>
    <cfRule type="containsBlanks" dxfId="287" priority="290">
      <formula>LEN(TRIM(Z639))=0</formula>
    </cfRule>
  </conditionalFormatting>
  <conditionalFormatting sqref="BG639:BH639 BJ639:BK639">
    <cfRule type="containsText" dxfId="286" priority="287" operator="containsText" text="Yes">
      <formula>NOT(ISERROR(SEARCH("Yes",BG639)))</formula>
    </cfRule>
    <cfRule type="containsBlanks" dxfId="285" priority="289">
      <formula>LEN(TRIM(BG639))=0</formula>
    </cfRule>
  </conditionalFormatting>
  <conditionalFormatting sqref="BG639:BH639 BJ639:BK639">
    <cfRule type="containsText" dxfId="284" priority="286" operator="containsText" text="No">
      <formula>NOT(ISERROR(SEARCH("No",BG639)))</formula>
    </cfRule>
  </conditionalFormatting>
  <conditionalFormatting sqref="T639">
    <cfRule type="containsText" dxfId="283" priority="283" operator="containsText" text="Yes">
      <formula>NOT(ISERROR(SEARCH("Yes",T639)))</formula>
    </cfRule>
    <cfRule type="containsBlanks" dxfId="282" priority="284">
      <formula>LEN(TRIM(T639))=0</formula>
    </cfRule>
  </conditionalFormatting>
  <conditionalFormatting sqref="BE638">
    <cfRule type="containsText" dxfId="281" priority="277" operator="containsText" text="No">
      <formula>NOT(ISERROR(SEARCH("No",BE638)))</formula>
    </cfRule>
  </conditionalFormatting>
  <conditionalFormatting sqref="Z638 BE638">
    <cfRule type="containsText" dxfId="280" priority="280" operator="containsText" text="Yes">
      <formula>NOT(ISERROR(SEARCH("Yes",Z638)))</formula>
    </cfRule>
    <cfRule type="containsBlanks" dxfId="279" priority="282">
      <formula>LEN(TRIM(Z638))=0</formula>
    </cfRule>
  </conditionalFormatting>
  <conditionalFormatting sqref="BG638:BH638 BJ638:BK638">
    <cfRule type="containsText" dxfId="278" priority="279" operator="containsText" text="Yes">
      <formula>NOT(ISERROR(SEARCH("Yes",BG638)))</formula>
    </cfRule>
    <cfRule type="containsBlanks" dxfId="277" priority="281">
      <formula>LEN(TRIM(BG638))=0</formula>
    </cfRule>
  </conditionalFormatting>
  <conditionalFormatting sqref="BG638:BH638 BJ638:BK638">
    <cfRule type="containsText" dxfId="276" priority="278" operator="containsText" text="No">
      <formula>NOT(ISERROR(SEARCH("No",BG638)))</formula>
    </cfRule>
  </conditionalFormatting>
  <conditionalFormatting sqref="T638">
    <cfRule type="containsText" dxfId="275" priority="275" operator="containsText" text="Yes">
      <formula>NOT(ISERROR(SEARCH("Yes",T638)))</formula>
    </cfRule>
    <cfRule type="containsBlanks" dxfId="274" priority="276">
      <formula>LEN(TRIM(T638))=0</formula>
    </cfRule>
  </conditionalFormatting>
  <conditionalFormatting sqref="BE637">
    <cfRule type="containsText" dxfId="273" priority="269" operator="containsText" text="No">
      <formula>NOT(ISERROR(SEARCH("No",BE637)))</formula>
    </cfRule>
  </conditionalFormatting>
  <conditionalFormatting sqref="Z637 BE637">
    <cfRule type="containsText" dxfId="272" priority="272" operator="containsText" text="Yes">
      <formula>NOT(ISERROR(SEARCH("Yes",Z637)))</formula>
    </cfRule>
    <cfRule type="containsBlanks" dxfId="271" priority="274">
      <formula>LEN(TRIM(Z637))=0</formula>
    </cfRule>
  </conditionalFormatting>
  <conditionalFormatting sqref="BG637:BH637 BJ637:BK637">
    <cfRule type="containsText" dxfId="270" priority="271" operator="containsText" text="Yes">
      <formula>NOT(ISERROR(SEARCH("Yes",BG637)))</formula>
    </cfRule>
    <cfRule type="containsBlanks" dxfId="269" priority="273">
      <formula>LEN(TRIM(BG637))=0</formula>
    </cfRule>
  </conditionalFormatting>
  <conditionalFormatting sqref="BG637:BH637 BJ637:BK637">
    <cfRule type="containsText" dxfId="268" priority="270" operator="containsText" text="No">
      <formula>NOT(ISERROR(SEARCH("No",BG637)))</formula>
    </cfRule>
  </conditionalFormatting>
  <conditionalFormatting sqref="T637">
    <cfRule type="containsText" dxfId="267" priority="267" operator="containsText" text="Yes">
      <formula>NOT(ISERROR(SEARCH("Yes",T637)))</formula>
    </cfRule>
    <cfRule type="containsBlanks" dxfId="266" priority="268">
      <formula>LEN(TRIM(T637))=0</formula>
    </cfRule>
  </conditionalFormatting>
  <conditionalFormatting sqref="AH662">
    <cfRule type="containsText" dxfId="265" priority="265" operator="containsText" text="Yes">
      <formula>NOT(ISERROR(SEARCH("Yes",AH662)))</formula>
    </cfRule>
    <cfRule type="containsBlanks" dxfId="264" priority="266">
      <formula>LEN(TRIM(AH662))=0</formula>
    </cfRule>
  </conditionalFormatting>
  <conditionalFormatting sqref="AH661">
    <cfRule type="containsText" dxfId="263" priority="263" operator="containsText" text="Yes">
      <formula>NOT(ISERROR(SEARCH("Yes",AH661)))</formula>
    </cfRule>
    <cfRule type="containsBlanks" dxfId="262" priority="264">
      <formula>LEN(TRIM(AH661))=0</formula>
    </cfRule>
  </conditionalFormatting>
  <conditionalFormatting sqref="AH660">
    <cfRule type="containsText" dxfId="261" priority="261" operator="containsText" text="Yes">
      <formula>NOT(ISERROR(SEARCH("Yes",AH660)))</formula>
    </cfRule>
    <cfRule type="containsBlanks" dxfId="260" priority="262">
      <formula>LEN(TRIM(AH660))=0</formula>
    </cfRule>
  </conditionalFormatting>
  <conditionalFormatting sqref="AH659">
    <cfRule type="containsText" dxfId="259" priority="259" operator="containsText" text="Yes">
      <formula>NOT(ISERROR(SEARCH("Yes",AH659)))</formula>
    </cfRule>
    <cfRule type="containsBlanks" dxfId="258" priority="260">
      <formula>LEN(TRIM(AH659))=0</formula>
    </cfRule>
  </conditionalFormatting>
  <conditionalFormatting sqref="AH658">
    <cfRule type="containsText" dxfId="257" priority="257" operator="containsText" text="Yes">
      <formula>NOT(ISERROR(SEARCH("Yes",AH658)))</formula>
    </cfRule>
    <cfRule type="containsBlanks" dxfId="256" priority="258">
      <formula>LEN(TRIM(AH658))=0</formula>
    </cfRule>
  </conditionalFormatting>
  <conditionalFormatting sqref="AH657">
    <cfRule type="containsText" dxfId="255" priority="255" operator="containsText" text="Yes">
      <formula>NOT(ISERROR(SEARCH("Yes",AH657)))</formula>
    </cfRule>
    <cfRule type="containsBlanks" dxfId="254" priority="256">
      <formula>LEN(TRIM(AH657))=0</formula>
    </cfRule>
  </conditionalFormatting>
  <conditionalFormatting sqref="AH656">
    <cfRule type="containsText" dxfId="253" priority="253" operator="containsText" text="Yes">
      <formula>NOT(ISERROR(SEARCH("Yes",AH656)))</formula>
    </cfRule>
    <cfRule type="containsBlanks" dxfId="252" priority="254">
      <formula>LEN(TRIM(AH656))=0</formula>
    </cfRule>
  </conditionalFormatting>
  <conditionalFormatting sqref="AH655">
    <cfRule type="containsText" dxfId="251" priority="251" operator="containsText" text="Yes">
      <formula>NOT(ISERROR(SEARCH("Yes",AH655)))</formula>
    </cfRule>
    <cfRule type="containsBlanks" dxfId="250" priority="252">
      <formula>LEN(TRIM(AH655))=0</formula>
    </cfRule>
  </conditionalFormatting>
  <conditionalFormatting sqref="AH654">
    <cfRule type="containsText" dxfId="249" priority="249" operator="containsText" text="Yes">
      <formula>NOT(ISERROR(SEARCH("Yes",AH654)))</formula>
    </cfRule>
    <cfRule type="containsBlanks" dxfId="248" priority="250">
      <formula>LEN(TRIM(AH654))=0</formula>
    </cfRule>
  </conditionalFormatting>
  <conditionalFormatting sqref="AH653">
    <cfRule type="containsText" dxfId="247" priority="247" operator="containsText" text="Yes">
      <formula>NOT(ISERROR(SEARCH("Yes",AH653)))</formula>
    </cfRule>
    <cfRule type="containsBlanks" dxfId="246" priority="248">
      <formula>LEN(TRIM(AH653))=0</formula>
    </cfRule>
  </conditionalFormatting>
  <conditionalFormatting sqref="AH652">
    <cfRule type="containsText" dxfId="245" priority="245" operator="containsText" text="Yes">
      <formula>NOT(ISERROR(SEARCH("Yes",AH652)))</formula>
    </cfRule>
    <cfRule type="containsBlanks" dxfId="244" priority="246">
      <formula>LEN(TRIM(AH652))=0</formula>
    </cfRule>
  </conditionalFormatting>
  <conditionalFormatting sqref="AH651">
    <cfRule type="containsText" dxfId="243" priority="243" operator="containsText" text="Yes">
      <formula>NOT(ISERROR(SEARCH("Yes",AH651)))</formula>
    </cfRule>
    <cfRule type="containsBlanks" dxfId="242" priority="244">
      <formula>LEN(TRIM(AH651))=0</formula>
    </cfRule>
  </conditionalFormatting>
  <conditionalFormatting sqref="AH650">
    <cfRule type="containsText" dxfId="241" priority="241" operator="containsText" text="Yes">
      <formula>NOT(ISERROR(SEARCH("Yes",AH650)))</formula>
    </cfRule>
    <cfRule type="containsBlanks" dxfId="240" priority="242">
      <formula>LEN(TRIM(AH650))=0</formula>
    </cfRule>
  </conditionalFormatting>
  <conditionalFormatting sqref="AH649">
    <cfRule type="containsText" dxfId="239" priority="239" operator="containsText" text="Yes">
      <formula>NOT(ISERROR(SEARCH("Yes",AH649)))</formula>
    </cfRule>
    <cfRule type="containsBlanks" dxfId="238" priority="240">
      <formula>LEN(TRIM(AH649))=0</formula>
    </cfRule>
  </conditionalFormatting>
  <conditionalFormatting sqref="AH648">
    <cfRule type="containsText" dxfId="237" priority="237" operator="containsText" text="Yes">
      <formula>NOT(ISERROR(SEARCH("Yes",AH648)))</formula>
    </cfRule>
    <cfRule type="containsBlanks" dxfId="236" priority="238">
      <formula>LEN(TRIM(AH648))=0</formula>
    </cfRule>
  </conditionalFormatting>
  <conditionalFormatting sqref="AH647">
    <cfRule type="containsText" dxfId="235" priority="235" operator="containsText" text="Yes">
      <formula>NOT(ISERROR(SEARCH("Yes",AH647)))</formula>
    </cfRule>
    <cfRule type="containsBlanks" dxfId="234" priority="236">
      <formula>LEN(TRIM(AH647))=0</formula>
    </cfRule>
  </conditionalFormatting>
  <conditionalFormatting sqref="AH646">
    <cfRule type="containsText" dxfId="233" priority="233" operator="containsText" text="Yes">
      <formula>NOT(ISERROR(SEARCH("Yes",AH646)))</formula>
    </cfRule>
    <cfRule type="containsBlanks" dxfId="232" priority="234">
      <formula>LEN(TRIM(AH646))=0</formula>
    </cfRule>
  </conditionalFormatting>
  <conditionalFormatting sqref="BE784">
    <cfRule type="containsText" dxfId="231" priority="227" operator="containsText" text="No">
      <formula>NOT(ISERROR(SEARCH("No",BE784)))</formula>
    </cfRule>
  </conditionalFormatting>
  <conditionalFormatting sqref="Z784 BE784">
    <cfRule type="containsText" dxfId="230" priority="230" operator="containsText" text="Yes">
      <formula>NOT(ISERROR(SEARCH("Yes",Z784)))</formula>
    </cfRule>
    <cfRule type="containsBlanks" dxfId="229" priority="232">
      <formula>LEN(TRIM(Z784))=0</formula>
    </cfRule>
  </conditionalFormatting>
  <conditionalFormatting sqref="BG784:BH784 BJ784:BK784">
    <cfRule type="containsText" dxfId="228" priority="229" operator="containsText" text="Yes">
      <formula>NOT(ISERROR(SEARCH("Yes",BG784)))</formula>
    </cfRule>
    <cfRule type="containsBlanks" dxfId="227" priority="231">
      <formula>LEN(TRIM(BG784))=0</formula>
    </cfRule>
  </conditionalFormatting>
  <conditionalFormatting sqref="BG784:BH784 BJ784:BK784">
    <cfRule type="containsText" dxfId="226" priority="228" operator="containsText" text="No">
      <formula>NOT(ISERROR(SEARCH("No",BG784)))</formula>
    </cfRule>
  </conditionalFormatting>
  <conditionalFormatting sqref="T784">
    <cfRule type="containsText" dxfId="225" priority="225" operator="containsText" text="Yes">
      <formula>NOT(ISERROR(SEARCH("Yes",T784)))</formula>
    </cfRule>
    <cfRule type="containsBlanks" dxfId="224" priority="226">
      <formula>LEN(TRIM(T784))=0</formula>
    </cfRule>
  </conditionalFormatting>
  <conditionalFormatting sqref="BE783">
    <cfRule type="containsText" dxfId="223" priority="219" operator="containsText" text="No">
      <formula>NOT(ISERROR(SEARCH("No",BE783)))</formula>
    </cfRule>
  </conditionalFormatting>
  <conditionalFormatting sqref="Z783 BE783">
    <cfRule type="containsText" dxfId="222" priority="222" operator="containsText" text="Yes">
      <formula>NOT(ISERROR(SEARCH("Yes",Z783)))</formula>
    </cfRule>
    <cfRule type="containsBlanks" dxfId="221" priority="224">
      <formula>LEN(TRIM(Z783))=0</formula>
    </cfRule>
  </conditionalFormatting>
  <conditionalFormatting sqref="BG783:BH783 BJ783:BK783">
    <cfRule type="containsText" dxfId="220" priority="221" operator="containsText" text="Yes">
      <formula>NOT(ISERROR(SEARCH("Yes",BG783)))</formula>
    </cfRule>
    <cfRule type="containsBlanks" dxfId="219" priority="223">
      <formula>LEN(TRIM(BG783))=0</formula>
    </cfRule>
  </conditionalFormatting>
  <conditionalFormatting sqref="BG783:BH783 BJ783:BK783">
    <cfRule type="containsText" dxfId="218" priority="220" operator="containsText" text="No">
      <formula>NOT(ISERROR(SEARCH("No",BG783)))</formula>
    </cfRule>
  </conditionalFormatting>
  <conditionalFormatting sqref="T783">
    <cfRule type="containsText" dxfId="217" priority="217" operator="containsText" text="Yes">
      <formula>NOT(ISERROR(SEARCH("Yes",T783)))</formula>
    </cfRule>
    <cfRule type="containsBlanks" dxfId="216" priority="218">
      <formula>LEN(TRIM(T783))=0</formula>
    </cfRule>
  </conditionalFormatting>
  <conditionalFormatting sqref="BE782">
    <cfRule type="containsText" dxfId="215" priority="211" operator="containsText" text="No">
      <formula>NOT(ISERROR(SEARCH("No",BE782)))</formula>
    </cfRule>
  </conditionalFormatting>
  <conditionalFormatting sqref="Z782 BE782">
    <cfRule type="containsText" dxfId="214" priority="214" operator="containsText" text="Yes">
      <formula>NOT(ISERROR(SEARCH("Yes",Z782)))</formula>
    </cfRule>
    <cfRule type="containsBlanks" dxfId="213" priority="216">
      <formula>LEN(TRIM(Z782))=0</formula>
    </cfRule>
  </conditionalFormatting>
  <conditionalFormatting sqref="BG782:BH782 BJ782:BK782">
    <cfRule type="containsText" dxfId="212" priority="213" operator="containsText" text="Yes">
      <formula>NOT(ISERROR(SEARCH("Yes",BG782)))</formula>
    </cfRule>
    <cfRule type="containsBlanks" dxfId="211" priority="215">
      <formula>LEN(TRIM(BG782))=0</formula>
    </cfRule>
  </conditionalFormatting>
  <conditionalFormatting sqref="BG782:BH782 BJ782:BK782">
    <cfRule type="containsText" dxfId="210" priority="212" operator="containsText" text="No">
      <formula>NOT(ISERROR(SEARCH("No",BG782)))</formula>
    </cfRule>
  </conditionalFormatting>
  <conditionalFormatting sqref="T782">
    <cfRule type="containsText" dxfId="209" priority="209" operator="containsText" text="Yes">
      <formula>NOT(ISERROR(SEARCH("Yes",T782)))</formula>
    </cfRule>
    <cfRule type="containsBlanks" dxfId="208" priority="210">
      <formula>LEN(TRIM(T782))=0</formula>
    </cfRule>
  </conditionalFormatting>
  <conditionalFormatting sqref="BE781">
    <cfRule type="containsText" dxfId="207" priority="203" operator="containsText" text="No">
      <formula>NOT(ISERROR(SEARCH("No",BE781)))</formula>
    </cfRule>
  </conditionalFormatting>
  <conditionalFormatting sqref="Z781 BE781">
    <cfRule type="containsText" dxfId="206" priority="206" operator="containsText" text="Yes">
      <formula>NOT(ISERROR(SEARCH("Yes",Z781)))</formula>
    </cfRule>
    <cfRule type="containsBlanks" dxfId="205" priority="208">
      <formula>LEN(TRIM(Z781))=0</formula>
    </cfRule>
  </conditionalFormatting>
  <conditionalFormatting sqref="BG781:BH781 BJ781:BK781">
    <cfRule type="containsText" dxfId="204" priority="205" operator="containsText" text="Yes">
      <formula>NOT(ISERROR(SEARCH("Yes",BG781)))</formula>
    </cfRule>
    <cfRule type="containsBlanks" dxfId="203" priority="207">
      <formula>LEN(TRIM(BG781))=0</formula>
    </cfRule>
  </conditionalFormatting>
  <conditionalFormatting sqref="BG781:BH781 BJ781:BK781">
    <cfRule type="containsText" dxfId="202" priority="204" operator="containsText" text="No">
      <formula>NOT(ISERROR(SEARCH("No",BG781)))</formula>
    </cfRule>
  </conditionalFormatting>
  <conditionalFormatting sqref="T781">
    <cfRule type="containsText" dxfId="201" priority="201" operator="containsText" text="Yes">
      <formula>NOT(ISERROR(SEARCH("Yes",T781)))</formula>
    </cfRule>
    <cfRule type="containsBlanks" dxfId="200" priority="202">
      <formula>LEN(TRIM(T781))=0</formula>
    </cfRule>
  </conditionalFormatting>
  <conditionalFormatting sqref="BE780">
    <cfRule type="containsText" dxfId="199" priority="195" operator="containsText" text="No">
      <formula>NOT(ISERROR(SEARCH("No",BE780)))</formula>
    </cfRule>
  </conditionalFormatting>
  <conditionalFormatting sqref="Z780 BE780">
    <cfRule type="containsText" dxfId="198" priority="198" operator="containsText" text="Yes">
      <formula>NOT(ISERROR(SEARCH("Yes",Z780)))</formula>
    </cfRule>
    <cfRule type="containsBlanks" dxfId="197" priority="200">
      <formula>LEN(TRIM(Z780))=0</formula>
    </cfRule>
  </conditionalFormatting>
  <conditionalFormatting sqref="BG780:BH780 BJ780:BK780">
    <cfRule type="containsText" dxfId="196" priority="197" operator="containsText" text="Yes">
      <formula>NOT(ISERROR(SEARCH("Yes",BG780)))</formula>
    </cfRule>
    <cfRule type="containsBlanks" dxfId="195" priority="199">
      <formula>LEN(TRIM(BG780))=0</formula>
    </cfRule>
  </conditionalFormatting>
  <conditionalFormatting sqref="BG780:BH780 BJ780:BK780">
    <cfRule type="containsText" dxfId="194" priority="196" operator="containsText" text="No">
      <formula>NOT(ISERROR(SEARCH("No",BG780)))</formula>
    </cfRule>
  </conditionalFormatting>
  <conditionalFormatting sqref="T780">
    <cfRule type="containsText" dxfId="193" priority="193" operator="containsText" text="Yes">
      <formula>NOT(ISERROR(SEARCH("Yes",T780)))</formula>
    </cfRule>
    <cfRule type="containsBlanks" dxfId="192" priority="194">
      <formula>LEN(TRIM(T780))=0</formula>
    </cfRule>
  </conditionalFormatting>
  <conditionalFormatting sqref="BE779">
    <cfRule type="containsText" dxfId="191" priority="187" operator="containsText" text="No">
      <formula>NOT(ISERROR(SEARCH("No",BE779)))</formula>
    </cfRule>
  </conditionalFormatting>
  <conditionalFormatting sqref="Z779 BE779">
    <cfRule type="containsText" dxfId="190" priority="190" operator="containsText" text="Yes">
      <formula>NOT(ISERROR(SEARCH("Yes",Z779)))</formula>
    </cfRule>
    <cfRule type="containsBlanks" dxfId="189" priority="192">
      <formula>LEN(TRIM(Z779))=0</formula>
    </cfRule>
  </conditionalFormatting>
  <conditionalFormatting sqref="BG779:BH779 BJ779:BK779">
    <cfRule type="containsText" dxfId="188" priority="189" operator="containsText" text="Yes">
      <formula>NOT(ISERROR(SEARCH("Yes",BG779)))</formula>
    </cfRule>
    <cfRule type="containsBlanks" dxfId="187" priority="191">
      <formula>LEN(TRIM(BG779))=0</formula>
    </cfRule>
  </conditionalFormatting>
  <conditionalFormatting sqref="BG779:BH779 BJ779:BK779">
    <cfRule type="containsText" dxfId="186" priority="188" operator="containsText" text="No">
      <formula>NOT(ISERROR(SEARCH("No",BG779)))</formula>
    </cfRule>
  </conditionalFormatting>
  <conditionalFormatting sqref="T779">
    <cfRule type="containsText" dxfId="185" priority="185" operator="containsText" text="Yes">
      <formula>NOT(ISERROR(SEARCH("Yes",T779)))</formula>
    </cfRule>
    <cfRule type="containsBlanks" dxfId="184" priority="186">
      <formula>LEN(TRIM(T779))=0</formula>
    </cfRule>
  </conditionalFormatting>
  <conditionalFormatting sqref="BE778">
    <cfRule type="containsText" dxfId="183" priority="179" operator="containsText" text="No">
      <formula>NOT(ISERROR(SEARCH("No",BE778)))</formula>
    </cfRule>
  </conditionalFormatting>
  <conditionalFormatting sqref="Z778 BE778">
    <cfRule type="containsText" dxfId="182" priority="182" operator="containsText" text="Yes">
      <formula>NOT(ISERROR(SEARCH("Yes",Z778)))</formula>
    </cfRule>
    <cfRule type="containsBlanks" dxfId="181" priority="184">
      <formula>LEN(TRIM(Z778))=0</formula>
    </cfRule>
  </conditionalFormatting>
  <conditionalFormatting sqref="BG778:BH778 BJ778:BK778">
    <cfRule type="containsText" dxfId="180" priority="181" operator="containsText" text="Yes">
      <formula>NOT(ISERROR(SEARCH("Yes",BG778)))</formula>
    </cfRule>
    <cfRule type="containsBlanks" dxfId="179" priority="183">
      <formula>LEN(TRIM(BG778))=0</formula>
    </cfRule>
  </conditionalFormatting>
  <conditionalFormatting sqref="BG778:BH778 BJ778:BK778">
    <cfRule type="containsText" dxfId="178" priority="180" operator="containsText" text="No">
      <formula>NOT(ISERROR(SEARCH("No",BG778)))</formula>
    </cfRule>
  </conditionalFormatting>
  <conditionalFormatting sqref="T778">
    <cfRule type="containsText" dxfId="177" priority="177" operator="containsText" text="Yes">
      <formula>NOT(ISERROR(SEARCH("Yes",T778)))</formula>
    </cfRule>
    <cfRule type="containsBlanks" dxfId="176" priority="178">
      <formula>LEN(TRIM(T778))=0</formula>
    </cfRule>
  </conditionalFormatting>
  <conditionalFormatting sqref="BE777">
    <cfRule type="containsText" dxfId="175" priority="171" operator="containsText" text="No">
      <formula>NOT(ISERROR(SEARCH("No",BE777)))</formula>
    </cfRule>
  </conditionalFormatting>
  <conditionalFormatting sqref="Z777 BE777">
    <cfRule type="containsText" dxfId="174" priority="174" operator="containsText" text="Yes">
      <formula>NOT(ISERROR(SEARCH("Yes",Z777)))</formula>
    </cfRule>
    <cfRule type="containsBlanks" dxfId="173" priority="176">
      <formula>LEN(TRIM(Z777))=0</formula>
    </cfRule>
  </conditionalFormatting>
  <conditionalFormatting sqref="BG777:BH777 BJ777:BK777">
    <cfRule type="containsText" dxfId="172" priority="173" operator="containsText" text="Yes">
      <formula>NOT(ISERROR(SEARCH("Yes",BG777)))</formula>
    </cfRule>
    <cfRule type="containsBlanks" dxfId="171" priority="175">
      <formula>LEN(TRIM(BG777))=0</formula>
    </cfRule>
  </conditionalFormatting>
  <conditionalFormatting sqref="BG777:BH777 BJ777:BK777">
    <cfRule type="containsText" dxfId="170" priority="172" operator="containsText" text="No">
      <formula>NOT(ISERROR(SEARCH("No",BG777)))</formula>
    </cfRule>
  </conditionalFormatting>
  <conditionalFormatting sqref="T777">
    <cfRule type="containsText" dxfId="169" priority="169" operator="containsText" text="Yes">
      <formula>NOT(ISERROR(SEARCH("Yes",T777)))</formula>
    </cfRule>
    <cfRule type="containsBlanks" dxfId="168" priority="170">
      <formula>LEN(TRIM(T777))=0</formula>
    </cfRule>
  </conditionalFormatting>
  <conditionalFormatting sqref="BE776">
    <cfRule type="containsText" dxfId="167" priority="163" operator="containsText" text="No">
      <formula>NOT(ISERROR(SEARCH("No",BE776)))</formula>
    </cfRule>
  </conditionalFormatting>
  <conditionalFormatting sqref="Z776 BE776">
    <cfRule type="containsText" dxfId="166" priority="166" operator="containsText" text="Yes">
      <formula>NOT(ISERROR(SEARCH("Yes",Z776)))</formula>
    </cfRule>
    <cfRule type="containsBlanks" dxfId="165" priority="168">
      <formula>LEN(TRIM(Z776))=0</formula>
    </cfRule>
  </conditionalFormatting>
  <conditionalFormatting sqref="BG776:BH776 BJ776:BK776">
    <cfRule type="containsText" dxfId="164" priority="165" operator="containsText" text="Yes">
      <formula>NOT(ISERROR(SEARCH("Yes",BG776)))</formula>
    </cfRule>
    <cfRule type="containsBlanks" dxfId="163" priority="167">
      <formula>LEN(TRIM(BG776))=0</formula>
    </cfRule>
  </conditionalFormatting>
  <conditionalFormatting sqref="BG776:BH776 BJ776:BK776">
    <cfRule type="containsText" dxfId="162" priority="164" operator="containsText" text="No">
      <formula>NOT(ISERROR(SEARCH("No",BG776)))</formula>
    </cfRule>
  </conditionalFormatting>
  <conditionalFormatting sqref="T776">
    <cfRule type="containsText" dxfId="161" priority="161" operator="containsText" text="Yes">
      <formula>NOT(ISERROR(SEARCH("Yes",T776)))</formula>
    </cfRule>
    <cfRule type="containsBlanks" dxfId="160" priority="162">
      <formula>LEN(TRIM(T776))=0</formula>
    </cfRule>
  </conditionalFormatting>
  <conditionalFormatting sqref="BE775">
    <cfRule type="containsText" dxfId="159" priority="155" operator="containsText" text="No">
      <formula>NOT(ISERROR(SEARCH("No",BE775)))</formula>
    </cfRule>
  </conditionalFormatting>
  <conditionalFormatting sqref="Z775 BE775">
    <cfRule type="containsText" dxfId="158" priority="158" operator="containsText" text="Yes">
      <formula>NOT(ISERROR(SEARCH("Yes",Z775)))</formula>
    </cfRule>
    <cfRule type="containsBlanks" dxfId="157" priority="160">
      <formula>LEN(TRIM(Z775))=0</formula>
    </cfRule>
  </conditionalFormatting>
  <conditionalFormatting sqref="BG775:BH775 BJ775:BK775">
    <cfRule type="containsText" dxfId="156" priority="157" operator="containsText" text="Yes">
      <formula>NOT(ISERROR(SEARCH("Yes",BG775)))</formula>
    </cfRule>
    <cfRule type="containsBlanks" dxfId="155" priority="159">
      <formula>LEN(TRIM(BG775))=0</formula>
    </cfRule>
  </conditionalFormatting>
  <conditionalFormatting sqref="BG775:BH775 BJ775:BK775">
    <cfRule type="containsText" dxfId="154" priority="156" operator="containsText" text="No">
      <formula>NOT(ISERROR(SEARCH("No",BG775)))</formula>
    </cfRule>
  </conditionalFormatting>
  <conditionalFormatting sqref="T775">
    <cfRule type="containsText" dxfId="153" priority="153" operator="containsText" text="Yes">
      <formula>NOT(ISERROR(SEARCH("Yes",T775)))</formula>
    </cfRule>
    <cfRule type="containsBlanks" dxfId="152" priority="154">
      <formula>LEN(TRIM(T775))=0</formula>
    </cfRule>
  </conditionalFormatting>
  <conditionalFormatting sqref="BE774">
    <cfRule type="containsText" dxfId="151" priority="147" operator="containsText" text="No">
      <formula>NOT(ISERROR(SEARCH("No",BE774)))</formula>
    </cfRule>
  </conditionalFormatting>
  <conditionalFormatting sqref="Z774 BE774">
    <cfRule type="containsText" dxfId="150" priority="150" operator="containsText" text="Yes">
      <formula>NOT(ISERROR(SEARCH("Yes",Z774)))</formula>
    </cfRule>
    <cfRule type="containsBlanks" dxfId="149" priority="152">
      <formula>LEN(TRIM(Z774))=0</formula>
    </cfRule>
  </conditionalFormatting>
  <conditionalFormatting sqref="BG774:BH774 BJ774:BK774">
    <cfRule type="containsText" dxfId="148" priority="149" operator="containsText" text="Yes">
      <formula>NOT(ISERROR(SEARCH("Yes",BG774)))</formula>
    </cfRule>
    <cfRule type="containsBlanks" dxfId="147" priority="151">
      <formula>LEN(TRIM(BG774))=0</formula>
    </cfRule>
  </conditionalFormatting>
  <conditionalFormatting sqref="BG774:BH774 BJ774:BK774">
    <cfRule type="containsText" dxfId="146" priority="148" operator="containsText" text="No">
      <formula>NOT(ISERROR(SEARCH("No",BG774)))</formula>
    </cfRule>
  </conditionalFormatting>
  <conditionalFormatting sqref="T774">
    <cfRule type="containsText" dxfId="145" priority="145" operator="containsText" text="Yes">
      <formula>NOT(ISERROR(SEARCH("Yes",T774)))</formula>
    </cfRule>
    <cfRule type="containsBlanks" dxfId="144" priority="146">
      <formula>LEN(TRIM(T774))=0</formula>
    </cfRule>
  </conditionalFormatting>
  <conditionalFormatting sqref="BE773">
    <cfRule type="containsText" dxfId="143" priority="139" operator="containsText" text="No">
      <formula>NOT(ISERROR(SEARCH("No",BE773)))</formula>
    </cfRule>
  </conditionalFormatting>
  <conditionalFormatting sqref="Z773 BE773">
    <cfRule type="containsText" dxfId="142" priority="142" operator="containsText" text="Yes">
      <formula>NOT(ISERROR(SEARCH("Yes",Z773)))</formula>
    </cfRule>
    <cfRule type="containsBlanks" dxfId="141" priority="144">
      <formula>LEN(TRIM(Z773))=0</formula>
    </cfRule>
  </conditionalFormatting>
  <conditionalFormatting sqref="BG773:BH773 BJ773:BK773">
    <cfRule type="containsText" dxfId="140" priority="141" operator="containsText" text="Yes">
      <formula>NOT(ISERROR(SEARCH("Yes",BG773)))</formula>
    </cfRule>
    <cfRule type="containsBlanks" dxfId="139" priority="143">
      <formula>LEN(TRIM(BG773))=0</formula>
    </cfRule>
  </conditionalFormatting>
  <conditionalFormatting sqref="BG773:BH773 BJ773:BK773">
    <cfRule type="containsText" dxfId="138" priority="140" operator="containsText" text="No">
      <formula>NOT(ISERROR(SEARCH("No",BG773)))</formula>
    </cfRule>
  </conditionalFormatting>
  <conditionalFormatting sqref="T773">
    <cfRule type="containsText" dxfId="137" priority="137" operator="containsText" text="Yes">
      <formula>NOT(ISERROR(SEARCH("Yes",T773)))</formula>
    </cfRule>
    <cfRule type="containsBlanks" dxfId="136" priority="138">
      <formula>LEN(TRIM(T773))=0</formula>
    </cfRule>
  </conditionalFormatting>
  <conditionalFormatting sqref="BE772">
    <cfRule type="containsText" dxfId="135" priority="131" operator="containsText" text="No">
      <formula>NOT(ISERROR(SEARCH("No",BE772)))</formula>
    </cfRule>
  </conditionalFormatting>
  <conditionalFormatting sqref="Z772 BE772">
    <cfRule type="containsText" dxfId="134" priority="134" operator="containsText" text="Yes">
      <formula>NOT(ISERROR(SEARCH("Yes",Z772)))</formula>
    </cfRule>
    <cfRule type="containsBlanks" dxfId="133" priority="136">
      <formula>LEN(TRIM(Z772))=0</formula>
    </cfRule>
  </conditionalFormatting>
  <conditionalFormatting sqref="BG772:BH772 BJ772:BK772">
    <cfRule type="containsText" dxfId="132" priority="133" operator="containsText" text="Yes">
      <formula>NOT(ISERROR(SEARCH("Yes",BG772)))</formula>
    </cfRule>
    <cfRule type="containsBlanks" dxfId="131" priority="135">
      <formula>LEN(TRIM(BG772))=0</formula>
    </cfRule>
  </conditionalFormatting>
  <conditionalFormatting sqref="BG772:BH772 BJ772:BK772">
    <cfRule type="containsText" dxfId="130" priority="132" operator="containsText" text="No">
      <formula>NOT(ISERROR(SEARCH("No",BG772)))</formula>
    </cfRule>
  </conditionalFormatting>
  <conditionalFormatting sqref="T772">
    <cfRule type="containsText" dxfId="129" priority="129" operator="containsText" text="Yes">
      <formula>NOT(ISERROR(SEARCH("Yes",T772)))</formula>
    </cfRule>
    <cfRule type="containsBlanks" dxfId="128" priority="130">
      <formula>LEN(TRIM(T772))=0</formula>
    </cfRule>
  </conditionalFormatting>
  <conditionalFormatting sqref="BE771">
    <cfRule type="containsText" dxfId="127" priority="123" operator="containsText" text="No">
      <formula>NOT(ISERROR(SEARCH("No",BE771)))</formula>
    </cfRule>
  </conditionalFormatting>
  <conditionalFormatting sqref="Z771 BE771">
    <cfRule type="containsText" dxfId="126" priority="126" operator="containsText" text="Yes">
      <formula>NOT(ISERROR(SEARCH("Yes",Z771)))</formula>
    </cfRule>
    <cfRule type="containsBlanks" dxfId="125" priority="128">
      <formula>LEN(TRIM(Z771))=0</formula>
    </cfRule>
  </conditionalFormatting>
  <conditionalFormatting sqref="BG771:BH771 BJ771:BK771">
    <cfRule type="containsText" dxfId="124" priority="125" operator="containsText" text="Yes">
      <formula>NOT(ISERROR(SEARCH("Yes",BG771)))</formula>
    </cfRule>
    <cfRule type="containsBlanks" dxfId="123" priority="127">
      <formula>LEN(TRIM(BG771))=0</formula>
    </cfRule>
  </conditionalFormatting>
  <conditionalFormatting sqref="BG771:BH771 BJ771:BK771">
    <cfRule type="containsText" dxfId="122" priority="124" operator="containsText" text="No">
      <formula>NOT(ISERROR(SEARCH("No",BG771)))</formula>
    </cfRule>
  </conditionalFormatting>
  <conditionalFormatting sqref="T771">
    <cfRule type="containsText" dxfId="121" priority="121" operator="containsText" text="Yes">
      <formula>NOT(ISERROR(SEARCH("Yes",T771)))</formula>
    </cfRule>
    <cfRule type="containsBlanks" dxfId="120" priority="122">
      <formula>LEN(TRIM(T771))=0</formula>
    </cfRule>
  </conditionalFormatting>
  <conditionalFormatting sqref="BE770">
    <cfRule type="containsText" dxfId="119" priority="115" operator="containsText" text="No">
      <formula>NOT(ISERROR(SEARCH("No",BE770)))</formula>
    </cfRule>
  </conditionalFormatting>
  <conditionalFormatting sqref="Z770 BE770">
    <cfRule type="containsText" dxfId="118" priority="118" operator="containsText" text="Yes">
      <formula>NOT(ISERROR(SEARCH("Yes",Z770)))</formula>
    </cfRule>
    <cfRule type="containsBlanks" dxfId="117" priority="120">
      <formula>LEN(TRIM(Z770))=0</formula>
    </cfRule>
  </conditionalFormatting>
  <conditionalFormatting sqref="BG770:BH770 BJ770:BK770">
    <cfRule type="containsText" dxfId="116" priority="117" operator="containsText" text="Yes">
      <formula>NOT(ISERROR(SEARCH("Yes",BG770)))</formula>
    </cfRule>
    <cfRule type="containsBlanks" dxfId="115" priority="119">
      <formula>LEN(TRIM(BG770))=0</formula>
    </cfRule>
  </conditionalFormatting>
  <conditionalFormatting sqref="BG770:BH770 BJ770:BK770">
    <cfRule type="containsText" dxfId="114" priority="116" operator="containsText" text="No">
      <formula>NOT(ISERROR(SEARCH("No",BG770)))</formula>
    </cfRule>
  </conditionalFormatting>
  <conditionalFormatting sqref="T770">
    <cfRule type="containsText" dxfId="113" priority="113" operator="containsText" text="Yes">
      <formula>NOT(ISERROR(SEARCH("Yes",T770)))</formula>
    </cfRule>
    <cfRule type="containsBlanks" dxfId="112" priority="114">
      <formula>LEN(TRIM(T770))=0</formula>
    </cfRule>
  </conditionalFormatting>
  <conditionalFormatting sqref="BE769">
    <cfRule type="containsText" dxfId="111" priority="107" operator="containsText" text="No">
      <formula>NOT(ISERROR(SEARCH("No",BE769)))</formula>
    </cfRule>
  </conditionalFormatting>
  <conditionalFormatting sqref="Z769 BE769">
    <cfRule type="containsText" dxfId="110" priority="110" operator="containsText" text="Yes">
      <formula>NOT(ISERROR(SEARCH("Yes",Z769)))</formula>
    </cfRule>
    <cfRule type="containsBlanks" dxfId="109" priority="112">
      <formula>LEN(TRIM(Z769))=0</formula>
    </cfRule>
  </conditionalFormatting>
  <conditionalFormatting sqref="BG769:BH769 BJ769:BK769">
    <cfRule type="containsText" dxfId="108" priority="109" operator="containsText" text="Yes">
      <formula>NOT(ISERROR(SEARCH("Yes",BG769)))</formula>
    </cfRule>
    <cfRule type="containsBlanks" dxfId="107" priority="111">
      <formula>LEN(TRIM(BG769))=0</formula>
    </cfRule>
  </conditionalFormatting>
  <conditionalFormatting sqref="BG769:BH769 BJ769:BK769">
    <cfRule type="containsText" dxfId="106" priority="108" operator="containsText" text="No">
      <formula>NOT(ISERROR(SEARCH("No",BG769)))</formula>
    </cfRule>
  </conditionalFormatting>
  <conditionalFormatting sqref="T769">
    <cfRule type="containsText" dxfId="105" priority="105" operator="containsText" text="Yes">
      <formula>NOT(ISERROR(SEARCH("Yes",T769)))</formula>
    </cfRule>
    <cfRule type="containsBlanks" dxfId="104" priority="106">
      <formula>LEN(TRIM(T769))=0</formula>
    </cfRule>
  </conditionalFormatting>
  <conditionalFormatting sqref="BE768">
    <cfRule type="containsText" dxfId="103" priority="99" operator="containsText" text="No">
      <formula>NOT(ISERROR(SEARCH("No",BE768)))</formula>
    </cfRule>
  </conditionalFormatting>
  <conditionalFormatting sqref="Z768 BE768">
    <cfRule type="containsText" dxfId="102" priority="102" operator="containsText" text="Yes">
      <formula>NOT(ISERROR(SEARCH("Yes",Z768)))</formula>
    </cfRule>
    <cfRule type="containsBlanks" dxfId="101" priority="104">
      <formula>LEN(TRIM(Z768))=0</formula>
    </cfRule>
  </conditionalFormatting>
  <conditionalFormatting sqref="BG768:BH768 BJ768:BK768">
    <cfRule type="containsText" dxfId="100" priority="101" operator="containsText" text="Yes">
      <formula>NOT(ISERROR(SEARCH("Yes",BG768)))</formula>
    </cfRule>
    <cfRule type="containsBlanks" dxfId="99" priority="103">
      <formula>LEN(TRIM(BG768))=0</formula>
    </cfRule>
  </conditionalFormatting>
  <conditionalFormatting sqref="BG768:BH768 BJ768:BK768">
    <cfRule type="containsText" dxfId="98" priority="100" operator="containsText" text="No">
      <formula>NOT(ISERROR(SEARCH("No",BG768)))</formula>
    </cfRule>
  </conditionalFormatting>
  <conditionalFormatting sqref="T768">
    <cfRule type="containsText" dxfId="97" priority="97" operator="containsText" text="Yes">
      <formula>NOT(ISERROR(SEARCH("Yes",T768)))</formula>
    </cfRule>
    <cfRule type="containsBlanks" dxfId="96" priority="98">
      <formula>LEN(TRIM(T768))=0</formula>
    </cfRule>
  </conditionalFormatting>
  <conditionalFormatting sqref="BE767">
    <cfRule type="containsText" dxfId="95" priority="91" operator="containsText" text="No">
      <formula>NOT(ISERROR(SEARCH("No",BE767)))</formula>
    </cfRule>
  </conditionalFormatting>
  <conditionalFormatting sqref="Z767 BE767">
    <cfRule type="containsText" dxfId="94" priority="94" operator="containsText" text="Yes">
      <formula>NOT(ISERROR(SEARCH("Yes",Z767)))</formula>
    </cfRule>
    <cfRule type="containsBlanks" dxfId="93" priority="96">
      <formula>LEN(TRIM(Z767))=0</formula>
    </cfRule>
  </conditionalFormatting>
  <conditionalFormatting sqref="BG767:BH767 BJ767:BK767">
    <cfRule type="containsText" dxfId="92" priority="93" operator="containsText" text="Yes">
      <formula>NOT(ISERROR(SEARCH("Yes",BG767)))</formula>
    </cfRule>
    <cfRule type="containsBlanks" dxfId="91" priority="95">
      <formula>LEN(TRIM(BG767))=0</formula>
    </cfRule>
  </conditionalFormatting>
  <conditionalFormatting sqref="BG767:BH767 BJ767:BK767">
    <cfRule type="containsText" dxfId="90" priority="92" operator="containsText" text="No">
      <formula>NOT(ISERROR(SEARCH("No",BG767)))</formula>
    </cfRule>
  </conditionalFormatting>
  <conditionalFormatting sqref="T767">
    <cfRule type="containsText" dxfId="89" priority="89" operator="containsText" text="Yes">
      <formula>NOT(ISERROR(SEARCH("Yes",T767)))</formula>
    </cfRule>
    <cfRule type="containsBlanks" dxfId="88" priority="90">
      <formula>LEN(TRIM(T767))=0</formula>
    </cfRule>
  </conditionalFormatting>
  <conditionalFormatting sqref="BE766">
    <cfRule type="containsText" dxfId="87" priority="83" operator="containsText" text="No">
      <formula>NOT(ISERROR(SEARCH("No",BE766)))</formula>
    </cfRule>
  </conditionalFormatting>
  <conditionalFormatting sqref="Z766 BE766">
    <cfRule type="containsText" dxfId="86" priority="86" operator="containsText" text="Yes">
      <formula>NOT(ISERROR(SEARCH("Yes",Z766)))</formula>
    </cfRule>
    <cfRule type="containsBlanks" dxfId="85" priority="88">
      <formula>LEN(TRIM(Z766))=0</formula>
    </cfRule>
  </conditionalFormatting>
  <conditionalFormatting sqref="BG766:BH766 BJ766:BK766">
    <cfRule type="containsText" dxfId="84" priority="85" operator="containsText" text="Yes">
      <formula>NOT(ISERROR(SEARCH("Yes",BG766)))</formula>
    </cfRule>
    <cfRule type="containsBlanks" dxfId="83" priority="87">
      <formula>LEN(TRIM(BG766))=0</formula>
    </cfRule>
  </conditionalFormatting>
  <conditionalFormatting sqref="BG766:BH766 BJ766:BK766">
    <cfRule type="containsText" dxfId="82" priority="84" operator="containsText" text="No">
      <formula>NOT(ISERROR(SEARCH("No",BG766)))</formula>
    </cfRule>
  </conditionalFormatting>
  <conditionalFormatting sqref="T766">
    <cfRule type="containsText" dxfId="81" priority="81" operator="containsText" text="Yes">
      <formula>NOT(ISERROR(SEARCH("Yes",T766)))</formula>
    </cfRule>
    <cfRule type="containsBlanks" dxfId="80" priority="82">
      <formula>LEN(TRIM(T766))=0</formula>
    </cfRule>
  </conditionalFormatting>
  <conditionalFormatting sqref="BE765">
    <cfRule type="containsText" dxfId="79" priority="75" operator="containsText" text="No">
      <formula>NOT(ISERROR(SEARCH("No",BE765)))</formula>
    </cfRule>
  </conditionalFormatting>
  <conditionalFormatting sqref="Z765 BE765">
    <cfRule type="containsText" dxfId="78" priority="78" operator="containsText" text="Yes">
      <formula>NOT(ISERROR(SEARCH("Yes",Z765)))</formula>
    </cfRule>
    <cfRule type="containsBlanks" dxfId="77" priority="80">
      <formula>LEN(TRIM(Z765))=0</formula>
    </cfRule>
  </conditionalFormatting>
  <conditionalFormatting sqref="BG765:BH765 BJ765:BK765">
    <cfRule type="containsText" dxfId="76" priority="77" operator="containsText" text="Yes">
      <formula>NOT(ISERROR(SEARCH("Yes",BG765)))</formula>
    </cfRule>
    <cfRule type="containsBlanks" dxfId="75" priority="79">
      <formula>LEN(TRIM(BG765))=0</formula>
    </cfRule>
  </conditionalFormatting>
  <conditionalFormatting sqref="BG765:BH765 BJ765:BK765">
    <cfRule type="containsText" dxfId="74" priority="76" operator="containsText" text="No">
      <formula>NOT(ISERROR(SEARCH("No",BG765)))</formula>
    </cfRule>
  </conditionalFormatting>
  <conditionalFormatting sqref="T765">
    <cfRule type="containsText" dxfId="73" priority="73" operator="containsText" text="Yes">
      <formula>NOT(ISERROR(SEARCH("Yes",T765)))</formula>
    </cfRule>
    <cfRule type="containsBlanks" dxfId="72" priority="74">
      <formula>LEN(TRIM(T765))=0</formula>
    </cfRule>
  </conditionalFormatting>
  <conditionalFormatting sqref="BE764">
    <cfRule type="containsText" dxfId="71" priority="67" operator="containsText" text="No">
      <formula>NOT(ISERROR(SEARCH("No",BE764)))</formula>
    </cfRule>
  </conditionalFormatting>
  <conditionalFormatting sqref="Z764 BE764">
    <cfRule type="containsText" dxfId="70" priority="70" operator="containsText" text="Yes">
      <formula>NOT(ISERROR(SEARCH("Yes",Z764)))</formula>
    </cfRule>
    <cfRule type="containsBlanks" dxfId="69" priority="72">
      <formula>LEN(TRIM(Z764))=0</formula>
    </cfRule>
  </conditionalFormatting>
  <conditionalFormatting sqref="BG764:BH764 BJ764:BK764">
    <cfRule type="containsText" dxfId="68" priority="69" operator="containsText" text="Yes">
      <formula>NOT(ISERROR(SEARCH("Yes",BG764)))</formula>
    </cfRule>
    <cfRule type="containsBlanks" dxfId="67" priority="71">
      <formula>LEN(TRIM(BG764))=0</formula>
    </cfRule>
  </conditionalFormatting>
  <conditionalFormatting sqref="BG764:BH764 BJ764:BK764">
    <cfRule type="containsText" dxfId="66" priority="68" operator="containsText" text="No">
      <formula>NOT(ISERROR(SEARCH("No",BG764)))</formula>
    </cfRule>
  </conditionalFormatting>
  <conditionalFormatting sqref="T764">
    <cfRule type="containsText" dxfId="65" priority="65" operator="containsText" text="Yes">
      <formula>NOT(ISERROR(SEARCH("Yes",T764)))</formula>
    </cfRule>
    <cfRule type="containsBlanks" dxfId="64" priority="66">
      <formula>LEN(TRIM(T764))=0</formula>
    </cfRule>
  </conditionalFormatting>
  <conditionalFormatting sqref="BE763">
    <cfRule type="containsText" dxfId="63" priority="59" operator="containsText" text="No">
      <formula>NOT(ISERROR(SEARCH("No",BE763)))</formula>
    </cfRule>
  </conditionalFormatting>
  <conditionalFormatting sqref="Z763 BE763">
    <cfRule type="containsText" dxfId="62" priority="62" operator="containsText" text="Yes">
      <formula>NOT(ISERROR(SEARCH("Yes",Z763)))</formula>
    </cfRule>
    <cfRule type="containsBlanks" dxfId="61" priority="64">
      <formula>LEN(TRIM(Z763))=0</formula>
    </cfRule>
  </conditionalFormatting>
  <conditionalFormatting sqref="BG763:BH763 BJ763:BK763">
    <cfRule type="containsText" dxfId="60" priority="61" operator="containsText" text="Yes">
      <formula>NOT(ISERROR(SEARCH("Yes",BG763)))</formula>
    </cfRule>
    <cfRule type="containsBlanks" dxfId="59" priority="63">
      <formula>LEN(TRIM(BG763))=0</formula>
    </cfRule>
  </conditionalFormatting>
  <conditionalFormatting sqref="BG763:BH763 BJ763:BK763">
    <cfRule type="containsText" dxfId="58" priority="60" operator="containsText" text="No">
      <formula>NOT(ISERROR(SEARCH("No",BG763)))</formula>
    </cfRule>
  </conditionalFormatting>
  <conditionalFormatting sqref="T763">
    <cfRule type="containsText" dxfId="57" priority="57" operator="containsText" text="Yes">
      <formula>NOT(ISERROR(SEARCH("Yes",T763)))</formula>
    </cfRule>
    <cfRule type="containsBlanks" dxfId="56" priority="58">
      <formula>LEN(TRIM(T763))=0</formula>
    </cfRule>
  </conditionalFormatting>
  <conditionalFormatting sqref="BE762">
    <cfRule type="containsText" dxfId="55" priority="51" operator="containsText" text="No">
      <formula>NOT(ISERROR(SEARCH("No",BE762)))</formula>
    </cfRule>
  </conditionalFormatting>
  <conditionalFormatting sqref="Z762 BE762">
    <cfRule type="containsText" dxfId="54" priority="54" operator="containsText" text="Yes">
      <formula>NOT(ISERROR(SEARCH("Yes",Z762)))</formula>
    </cfRule>
    <cfRule type="containsBlanks" dxfId="53" priority="56">
      <formula>LEN(TRIM(Z762))=0</formula>
    </cfRule>
  </conditionalFormatting>
  <conditionalFormatting sqref="BG762:BH762 BJ762:BK762">
    <cfRule type="containsText" dxfId="52" priority="53" operator="containsText" text="Yes">
      <formula>NOT(ISERROR(SEARCH("Yes",BG762)))</formula>
    </cfRule>
    <cfRule type="containsBlanks" dxfId="51" priority="55">
      <formula>LEN(TRIM(BG762))=0</formula>
    </cfRule>
  </conditionalFormatting>
  <conditionalFormatting sqref="BG762:BH762 BJ762:BK762">
    <cfRule type="containsText" dxfId="50" priority="52" operator="containsText" text="No">
      <formula>NOT(ISERROR(SEARCH("No",BG762)))</formula>
    </cfRule>
  </conditionalFormatting>
  <conditionalFormatting sqref="T762">
    <cfRule type="containsText" dxfId="49" priority="49" operator="containsText" text="Yes">
      <formula>NOT(ISERROR(SEARCH("Yes",T762)))</formula>
    </cfRule>
    <cfRule type="containsBlanks" dxfId="48" priority="50">
      <formula>LEN(TRIM(T762))=0</formula>
    </cfRule>
  </conditionalFormatting>
  <conditionalFormatting sqref="BE761">
    <cfRule type="containsText" dxfId="47" priority="43" operator="containsText" text="No">
      <formula>NOT(ISERROR(SEARCH("No",BE761)))</formula>
    </cfRule>
  </conditionalFormatting>
  <conditionalFormatting sqref="Z761 BE761">
    <cfRule type="containsText" dxfId="46" priority="46" operator="containsText" text="Yes">
      <formula>NOT(ISERROR(SEARCH("Yes",Z761)))</formula>
    </cfRule>
    <cfRule type="containsBlanks" dxfId="45" priority="48">
      <formula>LEN(TRIM(Z761))=0</formula>
    </cfRule>
  </conditionalFormatting>
  <conditionalFormatting sqref="BG761:BH761 BJ761:BK761">
    <cfRule type="containsText" dxfId="44" priority="45" operator="containsText" text="Yes">
      <formula>NOT(ISERROR(SEARCH("Yes",BG761)))</formula>
    </cfRule>
    <cfRule type="containsBlanks" dxfId="43" priority="47">
      <formula>LEN(TRIM(BG761))=0</formula>
    </cfRule>
  </conditionalFormatting>
  <conditionalFormatting sqref="BG761:BH761 BJ761:BK761">
    <cfRule type="containsText" dxfId="42" priority="44" operator="containsText" text="No">
      <formula>NOT(ISERROR(SEARCH("No",BG761)))</formula>
    </cfRule>
  </conditionalFormatting>
  <conditionalFormatting sqref="T761">
    <cfRule type="containsText" dxfId="41" priority="41" operator="containsText" text="Yes">
      <formula>NOT(ISERROR(SEARCH("Yes",T761)))</formula>
    </cfRule>
    <cfRule type="containsBlanks" dxfId="40" priority="42">
      <formula>LEN(TRIM(T761))=0</formula>
    </cfRule>
  </conditionalFormatting>
  <conditionalFormatting sqref="BE760">
    <cfRule type="containsText" dxfId="39" priority="35" operator="containsText" text="No">
      <formula>NOT(ISERROR(SEARCH("No",BE760)))</formula>
    </cfRule>
  </conditionalFormatting>
  <conditionalFormatting sqref="Z760 BE760">
    <cfRule type="containsText" dxfId="38" priority="38" operator="containsText" text="Yes">
      <formula>NOT(ISERROR(SEARCH("Yes",Z760)))</formula>
    </cfRule>
    <cfRule type="containsBlanks" dxfId="37" priority="40">
      <formula>LEN(TRIM(Z760))=0</formula>
    </cfRule>
  </conditionalFormatting>
  <conditionalFormatting sqref="BG760:BH760 BJ760:BK760">
    <cfRule type="containsText" dxfId="36" priority="37" operator="containsText" text="Yes">
      <formula>NOT(ISERROR(SEARCH("Yes",BG760)))</formula>
    </cfRule>
    <cfRule type="containsBlanks" dxfId="35" priority="39">
      <formula>LEN(TRIM(BG760))=0</formula>
    </cfRule>
  </conditionalFormatting>
  <conditionalFormatting sqref="BG760:BH760 BJ760:BK760">
    <cfRule type="containsText" dxfId="34" priority="36" operator="containsText" text="No">
      <formula>NOT(ISERROR(SEARCH("No",BG760)))</formula>
    </cfRule>
  </conditionalFormatting>
  <conditionalFormatting sqref="T760">
    <cfRule type="containsText" dxfId="33" priority="33" operator="containsText" text="Yes">
      <formula>NOT(ISERROR(SEARCH("Yes",T760)))</formula>
    </cfRule>
    <cfRule type="containsBlanks" dxfId="32" priority="34">
      <formula>LEN(TRIM(T760))=0</formula>
    </cfRule>
  </conditionalFormatting>
  <conditionalFormatting sqref="BE759">
    <cfRule type="containsText" dxfId="31" priority="27" operator="containsText" text="No">
      <formula>NOT(ISERROR(SEARCH("No",BE759)))</formula>
    </cfRule>
  </conditionalFormatting>
  <conditionalFormatting sqref="Z759 BE759">
    <cfRule type="containsText" dxfId="30" priority="30" operator="containsText" text="Yes">
      <formula>NOT(ISERROR(SEARCH("Yes",Z759)))</formula>
    </cfRule>
    <cfRule type="containsBlanks" dxfId="29" priority="32">
      <formula>LEN(TRIM(Z759))=0</formula>
    </cfRule>
  </conditionalFormatting>
  <conditionalFormatting sqref="BG759:BH759 BJ759:BK759">
    <cfRule type="containsText" dxfId="28" priority="29" operator="containsText" text="Yes">
      <formula>NOT(ISERROR(SEARCH("Yes",BG759)))</formula>
    </cfRule>
    <cfRule type="containsBlanks" dxfId="27" priority="31">
      <formula>LEN(TRIM(BG759))=0</formula>
    </cfRule>
  </conditionalFormatting>
  <conditionalFormatting sqref="BG759:BH759 BJ759:BK759">
    <cfRule type="containsText" dxfId="26" priority="28" operator="containsText" text="No">
      <formula>NOT(ISERROR(SEARCH("No",BG759)))</formula>
    </cfRule>
  </conditionalFormatting>
  <conditionalFormatting sqref="T759">
    <cfRule type="containsText" dxfId="25" priority="25" operator="containsText" text="Yes">
      <formula>NOT(ISERROR(SEARCH("Yes",T759)))</formula>
    </cfRule>
    <cfRule type="containsBlanks" dxfId="24" priority="26">
      <formula>LEN(TRIM(T759))=0</formula>
    </cfRule>
  </conditionalFormatting>
  <conditionalFormatting sqref="BE758">
    <cfRule type="containsText" dxfId="23" priority="19" operator="containsText" text="No">
      <formula>NOT(ISERROR(SEARCH("No",BE758)))</formula>
    </cfRule>
  </conditionalFormatting>
  <conditionalFormatting sqref="Z758 BE758">
    <cfRule type="containsText" dxfId="22" priority="22" operator="containsText" text="Yes">
      <formula>NOT(ISERROR(SEARCH("Yes",Z758)))</formula>
    </cfRule>
    <cfRule type="containsBlanks" dxfId="21" priority="24">
      <formula>LEN(TRIM(Z758))=0</formula>
    </cfRule>
  </conditionalFormatting>
  <conditionalFormatting sqref="BG758:BH758 BJ758:BK758">
    <cfRule type="containsText" dxfId="20" priority="21" operator="containsText" text="Yes">
      <formula>NOT(ISERROR(SEARCH("Yes",BG758)))</formula>
    </cfRule>
    <cfRule type="containsBlanks" dxfId="19" priority="23">
      <formula>LEN(TRIM(BG758))=0</formula>
    </cfRule>
  </conditionalFormatting>
  <conditionalFormatting sqref="BG758:BH758 BJ758:BK758">
    <cfRule type="containsText" dxfId="18" priority="20" operator="containsText" text="No">
      <formula>NOT(ISERROR(SEARCH("No",BG758)))</formula>
    </cfRule>
  </conditionalFormatting>
  <conditionalFormatting sqref="T758">
    <cfRule type="containsText" dxfId="17" priority="17" operator="containsText" text="Yes">
      <formula>NOT(ISERROR(SEARCH("Yes",T758)))</formula>
    </cfRule>
    <cfRule type="containsBlanks" dxfId="16" priority="18">
      <formula>LEN(TRIM(T758))=0</formula>
    </cfRule>
  </conditionalFormatting>
  <conditionalFormatting sqref="BE757">
    <cfRule type="containsText" dxfId="15" priority="11" operator="containsText" text="No">
      <formula>NOT(ISERROR(SEARCH("No",BE757)))</formula>
    </cfRule>
  </conditionalFormatting>
  <conditionalFormatting sqref="Z757 BE757">
    <cfRule type="containsText" dxfId="14" priority="14" operator="containsText" text="Yes">
      <formula>NOT(ISERROR(SEARCH("Yes",Z757)))</formula>
    </cfRule>
    <cfRule type="containsBlanks" dxfId="13" priority="16">
      <formula>LEN(TRIM(Z757))=0</formula>
    </cfRule>
  </conditionalFormatting>
  <conditionalFormatting sqref="BG757:BH757 BJ757:BK757">
    <cfRule type="containsText" dxfId="12" priority="13" operator="containsText" text="Yes">
      <formula>NOT(ISERROR(SEARCH("Yes",BG757)))</formula>
    </cfRule>
    <cfRule type="containsBlanks" dxfId="11" priority="15">
      <formula>LEN(TRIM(BG757))=0</formula>
    </cfRule>
  </conditionalFormatting>
  <conditionalFormatting sqref="BG757:BH757 BJ757:BK757">
    <cfRule type="containsText" dxfId="10" priority="12" operator="containsText" text="No">
      <formula>NOT(ISERROR(SEARCH("No",BG757)))</formula>
    </cfRule>
  </conditionalFormatting>
  <conditionalFormatting sqref="T757">
    <cfRule type="containsText" dxfId="9" priority="9" operator="containsText" text="Yes">
      <formula>NOT(ISERROR(SEARCH("Yes",T757)))</formula>
    </cfRule>
    <cfRule type="containsBlanks" dxfId="8" priority="10">
      <formula>LEN(TRIM(T757))=0</formula>
    </cfRule>
  </conditionalFormatting>
  <conditionalFormatting sqref="BE756">
    <cfRule type="containsText" dxfId="7" priority="3" operator="containsText" text="No">
      <formula>NOT(ISERROR(SEARCH("No",BE756)))</formula>
    </cfRule>
  </conditionalFormatting>
  <conditionalFormatting sqref="Z756 BE756">
    <cfRule type="containsText" dxfId="6" priority="6" operator="containsText" text="Yes">
      <formula>NOT(ISERROR(SEARCH("Yes",Z756)))</formula>
    </cfRule>
    <cfRule type="containsBlanks" dxfId="5" priority="8">
      <formula>LEN(TRIM(Z756))=0</formula>
    </cfRule>
  </conditionalFormatting>
  <conditionalFormatting sqref="BG756:BH756 BJ756:BK756">
    <cfRule type="containsText" dxfId="4" priority="5" operator="containsText" text="Yes">
      <formula>NOT(ISERROR(SEARCH("Yes",BG756)))</formula>
    </cfRule>
    <cfRule type="containsBlanks" dxfId="3" priority="7">
      <formula>LEN(TRIM(BG756))=0</formula>
    </cfRule>
  </conditionalFormatting>
  <conditionalFormatting sqref="BG756:BH756 BJ756:BK756">
    <cfRule type="containsText" dxfId="2" priority="4" operator="containsText" text="No">
      <formula>NOT(ISERROR(SEARCH("No",BG756)))</formula>
    </cfRule>
  </conditionalFormatting>
  <conditionalFormatting sqref="T756">
    <cfRule type="containsText" dxfId="1" priority="1" operator="containsText" text="Yes">
      <formula>NOT(ISERROR(SEARCH("Yes",T756)))</formula>
    </cfRule>
    <cfRule type="containsBlanks" dxfId="0" priority="2">
      <formula>LEN(TRIM(T756))=0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11110</vt:lpstr>
      <vt:lpstr>11220</vt:lpstr>
      <vt:lpstr>11240</vt:lpstr>
      <vt:lpstr>11250</vt:lpstr>
      <vt:lpstr>11260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Dow</dc:creator>
  <cp:lastModifiedBy>Steve Dow</cp:lastModifiedBy>
  <dcterms:created xsi:type="dcterms:W3CDTF">2018-07-08T22:24:47Z</dcterms:created>
  <dcterms:modified xsi:type="dcterms:W3CDTF">2020-03-23T20:49:24Z</dcterms:modified>
</cp:coreProperties>
</file>